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xr:revisionPtr revIDLastSave="0" documentId="8_{A4B3E420-C374-4814-A357-C1B144012A24}" xr6:coauthVersionLast="47" xr6:coauthVersionMax="47" xr10:uidLastSave="{00000000-0000-0000-0000-000000000000}"/>
  <bookViews>
    <workbookView xWindow="-120" yWindow="-120" windowWidth="29040" windowHeight="15720" activeTab="1" xr2:uid="{00000000-000D-0000-FFFF-FFFF00000000}"/>
  </bookViews>
  <sheets>
    <sheet name="Gráfico1" sheetId="2" r:id="rId1"/>
    <sheet name="Hoja1" sheetId="3" r:id="rId2"/>
  </sheets>
  <definedNames>
    <definedName name="_xlnm._FilterDatabase" localSheetId="1" hidden="1">Hoja1!$A$1:$J$746</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<sst xmlns="http://schemas.openxmlformats.org/spreadsheetml/2006/main" count="3057" uniqueCount="823">
  <si>
    <t>No.</t>
  </si>
  <si>
    <t>Fecha Ingreso</t>
  </si>
  <si>
    <t>Número petición SDQS</t>
  </si>
  <si>
    <t>Fecha radicado de respuesta</t>
  </si>
  <si>
    <t>Número radicado salida</t>
  </si>
  <si>
    <t>Dependencia</t>
  </si>
  <si>
    <t>Canal</t>
  </si>
  <si>
    <t>Asunto</t>
  </si>
  <si>
    <t>Tipo de petición</t>
  </si>
  <si>
    <t>DERECHO DE PETICION DE INTERES PARTICULAR</t>
  </si>
  <si>
    <t>WEB</t>
  </si>
  <si>
    <t>DERECHO DE PETICION DE INTERES GENERAL</t>
  </si>
  <si>
    <t>E-MAIL</t>
  </si>
  <si>
    <t>CONSULTA</t>
  </si>
  <si>
    <t>RECLAMO</t>
  </si>
  <si>
    <t>SOLICITUD DE COPIA</t>
  </si>
  <si>
    <t>ESCRITO</t>
  </si>
  <si>
    <t>SOLICITUD DE ACCESO A LA INFORMACION</t>
  </si>
  <si>
    <t>PRESENCIAL</t>
  </si>
  <si>
    <t>QUEJA</t>
  </si>
  <si>
    <t>FELICITACION</t>
  </si>
  <si>
    <t>TELEFONO</t>
  </si>
  <si>
    <t>REDES SOCIALES</t>
  </si>
  <si>
    <t>BUZON</t>
  </si>
  <si>
    <t>BUENAS TARDES MI NOMBRE ES YURI ISNEY CHUCUE FAJARDO IDENTIFICADA CON CEDULA DE CIUDADANIA N°1024508995 DE BOGOTA  BENEFICIARIA DE RESENTIMIENTO DE CARACOLI IDENTIFICADOR NUMERO 16351. LA PRESENTE SOLICITUD ES PARA SOLICITAR INFORMACION SOBRE EL PROCESO Y RESPUESTA DE UN RADICADO QUE PASE EL DIA 25 DE ENERO DEL PRESENTE ANO Y HASTA LA FECHA NO HE OBTENIDO RESPUESTA ALGUNA  HE INTENTADO LLAMAR INSISTENTEMENTE PERO SOLO ME HE PODIDO COMUNICAR DOS VECES Y ME INDICAN QUE NO TIENEN CONOCIMIENTO DE LA RESPUESTA. EL RADICADO ES   CVP  RADICADO 202217000016172 AGRADEZCO INMENSAMENTE ME PUDIERAN DAR INFORMACION DE DICHA PETICION YA QUE ENVIE LA CERTIFICACION FALTANTE PARA FINALIZAR EL PROCESO.  ATENTAMENTE   YURI CHUCUE FAJARDO CC 1024508995 DE BOGOTA  TELEFONO FIJO  2858138 CELULAR  316 3419951 WHATSAPP  3504532126</t>
  </si>
  <si>
    <t>MANIFIESTA SENORA TERESA DE JESUS MORA   QUE EL CIUDADANO HECTOR GUERRERO RUBIO LA ESTAFO VENDIENDOLE UN LOTE   DE LA CVP EN  EL PARAISO LC 19  MANIFIESTA QUE ESTA RECIBIENDO AMENAZAS -CRA 23 NO 70 SUR 12  3212383444</t>
  </si>
  <si>
    <t>TRASLADO DERECHO DE PETICION RADICADO SDHT 1-2021-53182  SOLICITA EL SENOR LUIS ARTURO ANGEL PINILLA  REUBICACION  PREDIO UBICADO KR 10 A ESTE 89 C 27 SUR TEL-3208232272</t>
  </si>
  <si>
    <t xml:space="preserve">SOLICITA SENOR CARMENZA FLECHAS QUINTERO  LEVANTAMIENTO DE LA CONDICION RESOLUTORIA Y PROHIBICION DE ENEJENAR DE LA RESOLUCION NO 4506 DEL 9 DE OCTUBRE DEL 2018 -TRANSVERSAL 81 B NO 34 A 22 SUR   TEL-3216594143  CORREO CARMENZAZERRLTDA@HOTMAIL.COM   </t>
  </si>
  <si>
    <t xml:space="preserve">SOLICITA SENOR VICTORIA EUGENIO BENITEZ BASTIDAS INFORMACION SOBRE  EL POR QUE LE ESTAN GENERANDO UN COBRO DE VANTI  SI ELLOS NO HABITABAN EL EL ANO 2020  EN MANZANA 55  -CALLE 6 NO 32-05 SUR   TEL-3014389587 </t>
  </si>
  <si>
    <t>SOLICITA SENOR CARLOS MONTANO CAPITULACION DEL PREDIO QUE ESTA UBICADO EN LA TRV 36 # 79 - 89 SUR PORQUE EL ANTIGU TIULAR MURIO -TRV 36 # 79 - 89 SUR  TEL-3122456621</t>
  </si>
  <si>
    <t>SOLICITA SENOR LUIS ALBERTO CHITIVA  COPIA AUTENTICADA DE LA RESOLUCION NO. 3225 DEL 2021  -CL 73BIS # 27 - 55  TEL-3216692804 - 3124790827</t>
  </si>
  <si>
    <t>BUENAS TARDES ME COMUNICO  CON USTEDES  PARA PEDIRLES  RESPUESTA  INFORMACION  SOBRE MI CASO  LINA MARIA RIAZA CANO(32210479)  YA QUE EL DIA 15 DE  FEBRERO DEL PRESENTE ANO ME ACERQUE   A LA ENTIDAD Y  LA INFORMACION QUE ME DIERON  FUE QUE   DE  LLAMARIAN 16-02-2022  PARA DARME UNA SOLUCION  ESTE ES EL MOMENTO   DONDE  NO HE RECIBIDO  NINGUNA  INFORMACION   LES PIDO  ME PUEDAN AYUDAR  YA QUE SOY MADRE  CABEZA DE HOGAR  MIS HIJOS ESTAN SIN EMPLEO    NO TENEMOS RECURSOS     YA SON MAS DE 10 ANOS  EN ESTE PROCESO CON ESTA ENTIDAD  LES PIDO PRONTA RESPUESTA YA QUE TAMBIEN SON ANOS SIN QUE ME PAGUEN ARRIENDO  ESA FUE UNO  DE LOS ACUERDOS CON LA ENTIDAD Y APARTE DE ESTO TAMPOCO ME DESEMBOLSAN   ESPERO UNA PRONTA SOLUCION</t>
  </si>
  <si>
    <t>PARA SOLICITARLE AMABLEMENTE ME COLABORE Y ME BRINDE UNA RESPUESTA EN QUE ESTADO SE ENCUENTRA MI PROCESO DE COMPRA DEL INMUEBLE CASA LOTE UBICADO EN CR 151BISA NO 138-75 EN LA CIUDAD DE BOGOTA CON MATRICULA 50N-20175000 A NOMBRE DEL SENOR JOSE ISAIS LOPEZ ESPINOSA CON CEDULA 80411040. LE AGRADEZCO ME SEA ENVIADA LA INFORMACION AL CORREO ELECTRONICO JOSELOPEZ1965@HOTMAIL.COM. AGRADEZCO SU COLABORACION</t>
  </si>
  <si>
    <t>BUENOS DIAS CORDIAL SALUDO POR MEDIO DE LA PRESENTE JOSE NOLBERTO LOPEZ BERNAL IDENTIFICADO CON EL NUMERO 1024493206 ES PARA VER SI ME PUEDEN BRINDAR UNA SOLUCION DE QUE PASA CON LOS PAGOS DESDE EL MES DE OCTUBRE DE 2021 HASTA EL DIA DE HOY 28/02/22 NO NOS PAGAN LO DEL ARRIENDO YO QUISIERA VER QUE PASA CON ESOS PAGOS POR OTRO LADO TAMBIEN QUISIERA SABER COMO VA LO DEL APARTAMENTO DE ARBOLEDA SANTA TERESITA QUE QUEDARON DE ENTREGARNOSLO EN OCTUBRE O EN NOVIEMBRE Y NADA ESPERO PRONTA RESPUESTA GRACIAS QUEDO ATENTO A CUALQUIER INFORMACION GRACIAS</t>
  </si>
  <si>
    <t>BUEN DIA  REQUIERO SU COLABORACION  DESDE EL DIA JUEVES ESTOY TRATANDO DE CONTACTARME CON EL AREA DE CARTERA EXT 171  PERO NO HA SIDO POSIBLE  TENEMOS DUDAS CON LOS DESCUENTOS DE UNA FACTURA  AGRADEZCO SE PUEDAN CONTACTAR CONMIGO LO MAS PRONTO POSIBLE.</t>
  </si>
  <si>
    <t>SOLICITA SENORA MARLEN BELTRAN CASTELLANOS INFORMACION DE TITULACION SOBRE LOS COBROS DEL ACUEDUCTO -  AVENIDA CALLE 61 SUR NO. 28-20 TORRE C INTERIOR 4 APARTAMENTO 501  TEL-3206325909- 3112782358</t>
  </si>
  <si>
    <t>SOLICITA SENORA MARTHA LUCIA DEL PILAR REYES RODRIGUEZ SE ACLARA SU SITUACION YA QUE EL INMUEBLE APARECE CON DOBLE DEUDA -CARRERA 17 G NO 79-17   TEL-3045668002  CORREI MACADAFRE3110@HOTMAIL.COM</t>
  </si>
  <si>
    <t>SOLICITO CONCEPTO QUE INDIQUE SI EL PREDIO EN CUESTION SE ENCUENTRA EN SUELO PROTEGIDO Y SI ES VIABLE LA EXPEDICION DE UNA LICENCIA DE CONSTRUCCION</t>
  </si>
  <si>
    <t>SOLICITA SENORA  SANDRA LILIANA QUESADA SANTA  INTERVENCION DEL APTO UBICADO EN LA CALLE 59 B BIS NO 37 SUR 85  ARBORIZADORA BAJA   -TEL-3202741909  CORREO NATAFER@GMAIL.COM</t>
  </si>
  <si>
    <t>SOLICITA SENORA JULIA PATRICIA CORREA CONTRERAS  INFORMACION SOBRE PAGO DE LOS ARRIENDOS DE 9 MESES  -KR 8 ESTE 30 81 SUR CASA 106 ETAPA 5  TEL-3222178578  CORREO PATO201080@HOTMAIL.COM</t>
  </si>
  <si>
    <t>SOLICITA SENOR JOSE AURELIANO LUGO CIERRE DE LA CUENTA Y EL DESEMBOLSO DEL SALDO PENDIENTE   - CR 28 70 01  TEL-3107661246  CORREO MARCELALUGO96@GMAIL.COM</t>
  </si>
  <si>
    <t>SOLICITA SENORA GINETH ALEJANDRA SUAREZ  CIERRE DE PROCESO Y EL EXCEDENTE FINANCIERO DE SU PROCESO   -KR 14 K NO 138 C 39 SUR   TEL-3167823007  CORREO ALEJITASUAREZRODRIGUEZ1@GMAIL.COM</t>
  </si>
  <si>
    <t>SOLICITA QUE SOLUCIONEN EL PROBLEMA CON EL PREDIO CHIP AAA0028PZDM. PARA SABER SI ES PROPIEDAD DE LA CVP</t>
  </si>
  <si>
    <t>SOLICITA SENORA SANDRA MILENA ROJAS SILVA INFOMACION  SOBRE LOS PAGOS DEL ARRIENDO DESDE EL MES DE OCTUBRE  - TV 36 F # 79 A 70 SUR  TEL-3125726592  CORREO SOFIASAN860@GMAIL.COM</t>
  </si>
  <si>
    <t>LA PRESENTE TIENE COMO FIN SOLICITAR ANTE LA ENTIDAD INFORMACION PARA OBTENER TITULACION DEL PREDIO UBICADO EN LA CALLE 73 A # 48 C 28 SUR  JERUSALEN SECTOR SANTA ROSITA LAS VEGAS  MI NOMBRE ES SANDRA PATRICIA CARDOZO GUTIERREZ  CEDULA 65791214  CELULAR 3128632173.</t>
  </si>
  <si>
    <t>SOLICITA SENOR FABRICIANO MARTINEZ DIAZ CIERRE DE PROCESO CON NUMERO DE ID 2017-Q20-15007 DE FECHA 10 DE DICIEMBRE DE 2019 Y SOLICITA EL REMBOLSO DEL SALDO A SU FAVOR  CALLE 46 A B SUR NO 16 A 39 ESTE   TEL-3115631806-3915028  CORREO FABRIMARTINEZDIAZ@HOTMAIL.COM</t>
  </si>
  <si>
    <t>BUENAS NOCHES A CONTINUACION LES REMITO LA APELACION A LA RESPUESTA QUE ME DIERON DEL DERECHO DE PETICION QUE ENTRE OTRAS NO ENTIENDO PORQUE TIENE ESTA FECHA QUE MENCIONAS Y AL PARECER NO SE REVISO EL CASO DETENIDAMENTE AGRADEZCO LA REVISION Y RESPUESTA OPORTUNA</t>
  </si>
  <si>
    <t>NO PAGO ARRIENDO MES DE ENERO NI FEBRERO JUAN GABRIEL FUENTES TORRES BUENAS NOCHES ACABO DE VER LAS RESOLUCIONES EN LA PAGINA LAS MIRE UNA POR UNA Y NO APARECE MI NOMBRE QUISIERA SABER PORQUE NO SE ME VA A PAGAR EL ARRIENDO YA QUE ME HE COMUNICADO INNUMERABLE NUMERO  DE VECES Y ME DIJERON QUE ME IBAN A PAGAR EL ARRIENDO Y SINO ME VAN A PAGAR ME IBAN A NOTIFICAR CON UN CORREO DE PORQUE NO ME IBAN A REALIZAR EL PAGO DEL ARRIENDO YA QUE NO PUEDO VIVIR HALLA  PORQUE LA EDIFICACION ESTA QUE SE CAE   EL APARTAMENTO ESTA LLENO DE HUMEDAD SAQUE UN CREDITO PARA ARREGLAR EL APARTAMENTO Y NO PUEDO VIVIR HAY Y NO ME  DAN NINGUNA SOLUCION ESPERO UNA RESPUESTA PRONTA  YA QUE E  LLAMADO DESDE MEDIADOS DE FEBRERO Y NUNCA ME DAN UNA RESPUESTA OPORTUNA NI VERDADERA</t>
  </si>
  <si>
    <t>CERTIFICACION LABORAL Y PENSIONAL - MUY COMEDIDAMENTE SOLICITO A USTEDES  1.LA CERTIFICACION LABORAL  LOS ANOS LABORADOS (FECHAS Y SU TIEMPO). 2. CERTIFICACION PENSIONAL  A QUE ENTIDAD PENSIONAL FUE SUMINISTRADA LA PENSION MIA CUANTAS SEMANAS COTIZADAS  POR EL TIEMPO LABORADO EN DICHA ENTIDAD.</t>
  </si>
  <si>
    <t>BUEN DIA !!! PORFAVOR ME PODRIAN INDICAR COMO HAGO PARA OBTENER SUBSIDIO DE CUOTA BASICA DE ARRIENDO YA QUE ME NOS ENCONTRAMOS SI TRABAJO FIJO DEBEMOS MAS 4 MESES DE ARRIENDO POR CAUSA DE PANDEMIA E LA CUAL CABE ACLARAR NI YO NI NINGUNO DE MI FAMILIA RECIBIMOS NINGUN TIPO DE AYUDA DEL GOBIERNO POR ESTA CAUSA NOS TOCA DESOCUPAR EL INMUEBLES SI TENER DINERO PARA IRNOS A OTRA PARTE  TENGO PROBLEMAS EN UNA RODILLA QUE REALMENTE NO ME DEJA TRABAJAR MI ESPOSO TIENE 56 ANOS AL CUAL TAMPOCO TIENE TRABAJO FIJO TENEMOS UNA NINA DE 4 ANOS PORFAVOR LES PIDO MUY CORDIAL ME ALGUN TIPO DE AYUDA MIL GRACIAS</t>
  </si>
  <si>
    <t>SOLICITA RESPUESTA DEFINITIVA BUEN DIA CONFIRMO LA DIRECCION YA QUE EN LA RESPUESTA QUE ME ENVIAN LA DIRECCION ESTA ERRONEA. GRACIAS QUEDO ATENTA  CRA 19 F # 70F 09  CIUDAD BOLIVAR MARIA CECILIA URREGO URREA 20953635 3163472532 PETICION NO. 170832022 BOGOTA TE ESCUCHA SOLICITO DE MANERA CORDIAL QUE PORFAVOR ENVIEN RESPUESTA INMEDIATA SOBRE MI CASO DENTRO DE LOS TERMINOS DE LEY</t>
  </si>
  <si>
    <t>SOLICITA SENOR MARID BERNARDA MACHETE  COPIA DE LA RESOLUCION N 430 DEL 27-05-2008   KR 18 R NO 66 C 16 SUR   3202954140-7907864                            CORREO BLAN-SOFI2013@HOTMAIL.COM</t>
  </si>
  <si>
    <t xml:space="preserve">SOLICITA SER VINCULADA EN EL PROGRAMA PLAN TERRAZAS </t>
  </si>
  <si>
    <t>COMUNICACION OFICIAL N° 2-2022-10415 - TRASLADO A DERECHO DE PETICION N° 1-2021-53910 DE MANERA ATENTA  REMITIMOS EL OFICIO CON NUMERO DE RADICADO SENALADO EN EL ASUNTO  POR EL CIUDADANO JOSE ESTEBAN MENDOZA VELASQUEZ IDENTIFICADO CON CEDULA DE CIUDADANIA N° 93.286.479  PARA QUE EN EL MARCO DE LAS FUNCIONES Y COMPETENCIAS PROPIAS DE LA SUBDIRECCION QUE USTED DIRIGE  SE BRINDE RESPUESTA A LA SOLICITUD DEL PETICIONARIO. LO ANTERIOR  EN CUMPLIMIENTO DEL ARTICULO 21 DE LA LEY 1437 DE 2011 SUSTITUIDO POR EL ARTICULO 1 DE LA LEY 1755 DE 2015 ?POR MEDIO DE LA CUAL SE REGULA EL DERECHO FUNDAMENTAL DE PETICION Y SE SUSTITUYE UN TITULO DEL CODIGO DE PROCEDIMIENTO ADMINISTRATIVO Y DE LO CONTENCIOSO ADMINISTRATIVO?. POR ULTIMO  LE INFORMO QUE LA SECRETARIA DISTRITAL DEL HABITAT DIO RESPUESTA AL PETICIONARIO  CONFORME A NUESTRAS FUNCIONES Y COMPETENCIAS.</t>
  </si>
  <si>
    <t>POR MEDIO DE LA PRESENTE Y DE LA MANERA MAS ATENTA Y CORDIAL  ME PERMITO SOLICITAR A USTEDES SE SIRVAN ORDENAR A QUIEN CORRESPONDA SE ME SUMINISTRE INFORMACION SOBRE LO SIGUIENTE  1. ¿EN QUE ESTADO SE ENCUENTRA EL PROCESO DE TITULACION DE PREDIOS DEL BARRIO DANUBIO AZUL DE LA LOCALIDAD QUINTA DE USME?? 2. ¿CUANTOS PREDIOS DEL DENOMINADO SECTOR CHIGUAZA RESTAN POR TITULAR? 3. ¿QUE DIFICULTADES SE HAN PRESENTADO PARA QUE LOS PREDIOS QUE A LA FECHA RESTAN POR TITULAR NO HAYAN SIDO TITULADOS?</t>
  </si>
  <si>
    <t>URGENTE ACCION PROCESAL TERMINACION DE CONTRATO</t>
  </si>
  <si>
    <t>SOLICITA SENORA  BLANCA LIGIA PULIDO  LEVANTAMENTO DE LA RESOLUCION N 2951 DEL 9 DE DICIEMBRE DEL 2014  -CALLE 36 A NO 3 A 28  TEL-3232209543</t>
  </si>
  <si>
    <t>SOLICITA SENORA CECILIA GARCIA DEVOLUCION EXCEDENTE FINANCIERO - KR 14 N 136 A 75  TEL-3013808415  CORREO MARZO14031@GMAIL.COM</t>
  </si>
  <si>
    <t>SOLICITA SENORA  TIRSA YOLANDA MORENO  DEVOLUCION DE LOS DOCUMENTOS QUE RADICO PARA EL TRAMITE DE LICENCIA DE CONSRUCCION - CL 34A SUR 90A 25  TEL-3143569626</t>
  </si>
  <si>
    <t>CON EL FIN DE INICIAR LOS TRAMITES PARA MI PENSION DE VEJEZ  DE MANERA ATENTA ME PERMITO SOLICITARLES ME INFORMEN EN DONDE FUERON CONSIGNADOS MIS APORTES POR EL TIEMPO QUE LABOR EN ESA ENTIDAD ENTRE LOS ANOS 1991 A 1996  APROXIMADAMENTE.</t>
  </si>
  <si>
    <t>SOLICITA VISITA PARA RECONOCIMIENTO DE CONSTRUCCION</t>
  </si>
  <si>
    <t>BUENAS TARDES TENEMOS INFORMACION DEL PLAN TERRAZA  QUE VINIERON AL BARRIO VALPARAISO EN LA LOCALIDAD CUARTA SAN CRISTOBAL SUR PERO NO PUDE ASISTIR. QUISIERA SABER SI TODAVIA ME PUEDO POSTULAR MI NOMBRE YESENIA MAGALY GONZALEZ SANTAMARIA CC 1023905254</t>
  </si>
  <si>
    <t>BUENOS SIAS SR  YA LLEVAMOS DESDE NOVIEMBRE  Y NO HEMOS TENIDO UNA RESPUESTA  DEL PAGO DE LA RENTA  QUE HEMOS DE HACE  POR FAVOR  Y LO DE LA CASA LO VAMOS A BUSCAR ENTONCES  OK</t>
  </si>
  <si>
    <t>YO. DIANA MARCELA AVELLA GUTIERREZ IDENTIFICADA CON CEDULA DE CIUDADANIA 1033712596 SE LE INFORMA QUE POR LA CONDICION EN LA QUE ME ENCUENTRO OTORGO A MI HIJA BRENDA YIRLEY ROJAS AVELLA IDENTIFICADA CON CEDULA DE CIUDADANIA 1033678417 A PARTIR DE LA FECHA LA QUE SERA LA ENCARGADA DE LLEVAR A CABO LO DEL ARRIENDO Y ESCRITURACION. NUMERO DE LA CUENTA PARA EL DEPOSITO ES # 24110126456 ENTIDAD BANCARIA BANCO CAJA SOCIAL</t>
  </si>
  <si>
    <t>COMUNICACION OFICIAL N° 2-2022-10364 - POR MEDIO DE LA PRESENTE ME PERMITO INFORMAR PIDIENDO LA DEVOLUCION DE LA ESCRITURA DEL PREVIO. UBICADA EN LA CARRERA 9 A ESTE NO 55-48 SUR BARRIO LOS LIBERTADORES QUE FUE RADICADO PARA EL PLANTE RAZA. POR LO TANTO QUE NO ESTAMOS DE ACUERDO.</t>
  </si>
  <si>
    <t>SOLICITA SENORA LADY SHIRLEY PRIETO TORRES  SE ORDENE LA PAVIMENTACION INMEDIATA DE LA VIA CL 105 SUR 7 ESTE  APLICANDOSELE EL RESPECTIVO PRESUPUESTO DESIGNADO DESDE HACE MAS DE SEIS ANOS -CL 105 SUR # 7 ESTE - 10  TEL-3204045306  CORREO SHIRLEYPRIETO_@HOTMAIL.COM</t>
  </si>
  <si>
    <t>SOLICITA SENORA INES FERNANDEZ GUERRERO INFORMEN COMO VA EL PROCESO DE REUBICACION YA QUE SE ENCUENTRA EN UN PREDIO UBICADO DONDE PASA UNA QUEBRADA - CR 3A ESTE # 99B - 21  TEL-3204412928</t>
  </si>
  <si>
    <t>BUENOS DIAS QUISIERA SABER SI POR ESTE MEDIO ME PUEDEN COLABORAR DANDOME LA INFORMACION DE PORQUE AUN HOY 25 DE FEBRERO AUN NO HAN CANCELADO LOS MESES DE ARRIENDO DESDE NOVIEMBRE YA SERIAN 4 MESES AL DIA DE HOY Y YA LA OTRA SEMANA INICIAMOS EL OTRO MES Y YO YA NO SE QUE HACER ???POR FAVOR NECESITO QUE ME COLABOREN CON ESTA INFORMACION AGRADEZCO SU ATENCION Y COLABORACION QUEDO ATENTA</t>
  </si>
  <si>
    <t>SOLICITA SENOR  JORGE ORMINZO SUAREZ LOPEZ  INFORMACION ACERCA DE LA VENTA DEL PREDIO UBICADO EN LA TRASVERSAL 56 NO 75-32 SUR  - CALLE 68 A BIS NO 48 D 43 SUR   TEL-3106407740</t>
  </si>
  <si>
    <t>SOLICITA SENOR LUIS FERNANDO PATINO BOCACHICA   NO CONTINUEN CON EL ESTUDIO DE LA DOCUMENTACION DE CASA USADA  -KR 95 A NO 26 SUR -49 BLOQUE 27 APTO 302  TEL-3022490954  CORREO LUISFER.PA1997@HOTMAIL.COM</t>
  </si>
  <si>
    <t>SOLICITA SENORA GLORIA ESNEDA VERGARA  LEVANTAMIENTO DE LA CONDICION RESOLUORIA DE LA RESOLUCION 4292  -TRANSVERSAL 81 BIS A NO 34 A 21 SUR        TEL-3107779580  CORREO GLORIAVERGARA77072@GMAIL.COM</t>
  </si>
  <si>
    <t>SOLICITA SENOR LUIS ORLANDO AGUILLON CASTANEDA  SOLUCION AL TRAMITE DE LAS ESCRITURAS DEL APTO UBICADO EN LA CARRERA 4 ESTE NO 78 A 10 SUR BLOQUE II TORRE 6 501 COLORES DE BOLONIA ETAPA -CARRERA 4 ESTE NO 78 A 10 SUR BLOQUE II TORRE 6 501   TEL-3107501530</t>
  </si>
  <si>
    <t>MANIFIESTA INCONFORMIDAD EN EL ESTADO EN QUE QUEDO LA VIA YA QUE HAY UN DESNIVEL NO APROPIADO Y SE EVIDENCIA CUNETAS LO CUAL GENERARA APOZAMIENTO DE AGUA Y RIESGO EN LA MOVILIZACION PEATONAL. OBSTACULIZA EL INGRESO DE LOS VEHICULOS AL PARQUEADERO.</t>
  </si>
  <si>
    <t>SOLICITA SENOR SEGUNDO PASTOR PARDO GORDILLO  COPIA DE LOS PLANOS DE LOTEO Y MANZANA CATASTRAL DEL BARRIO MARIA PAZ - CARRERA 82 NO 1-11  TEL-3105532535  CORREO GATICOPARDO11@GMAIL.COM</t>
  </si>
  <si>
    <t>REQUERIMIENTO 3000697 (AL CONTESTAR FAVOR CITAR ESTE NUMERO) PAGO DE DINERO POR EXCEDENTE</t>
  </si>
  <si>
    <t>SOLICITA SENOR JOSE ERLINSON GALVEZ VELEZ  PAGOS DE ARRIENDO DE LOS MESES DE NOVIEMBRE Y DICIEMBRE DE 2021  ENERO Y FEBRERO DE 2022 - KR 11 ESTE # 60 - 77 SUR BARRIO LOS LIBERTADORES PRIMERA ETAPA LOCALIDAD SAN CRISTOBAL  TEL-3125204670  CORREO NGALVEZ1@MISENA.EDU.CO</t>
  </si>
  <si>
    <t>SOLICITA SENORA MARIA LILIA GONZALEZ  ACLARACION DE LA RESOLUCION N 070 DEL 14 DE ENERO DEL 2004 -KRA 18 Q NO 67-05 SUR   TEL-3133942361</t>
  </si>
  <si>
    <t xml:space="preserve">BUEN DIA. AMABLEMENTE SOLICITO LA CERTIFICACION DE LOS CONTRATOS EJECUTADOS EN LA CVP A NOMBRE DE LEYDY YOJANA FLOREZ SOLANO IDENTIFICADA CON CC 1.019.058.740.  CTO 27 DE 2016 CTO 30 DE 2017 CTO 59 DE 2018 CTO 72 DE 2019 CTO 97 DE 2020 CTO 336 DE 2020 CTO 918 DE 2020  REQUIERO QUE LA CERTIFICACION CONTENGA OBJETO  OBLIGACIONES  VALOR TOTAL  PLAZO TOTAL  MODIFICACIONES SI HUBO A LUGAR  FECHA DE TERMINACION Y ESTADO ACTUAL DEL CONTRATO </t>
  </si>
  <si>
    <t>SOLICITA SENORA SANDRA PIEDAD RODRIGUEZ PARRA  LEVANTAMIENTO DE HIPOTECA -CL 85D SUR # 87G - 03  TEL-3125190531 - 3164643550  CORREO CHANABK@GMAIL.COM</t>
  </si>
  <si>
    <t>SOLICITA SENOR  HELION ROJAS RUIZ  SE CANCELEN LOS MESES DE ARRIENDO DE JULIO  AGOSTO Y SEPTIEMBRE  -CALLE 35 C SUR NO 73 B 72   TEL-3124561272</t>
  </si>
  <si>
    <t>SOLICITA SENORA ANA ALICIA PRIETO MENDEZ  PAGO DE LOS ARRIENDOS YA QUE NO HAN CONSIGNADO DESDE EL MES DE SEPTIEMBRE Y SOLICITA SE LE INFORME SOBRE EL PROCESO  - CR 1 D 49 SUR 84  TEL-3214311319  CORREO YENNYCULTURACIUDADANA@GMAIL.COM</t>
  </si>
  <si>
    <t>SOLICITUD DE INFORMACION SOBRE EL ESTADO DE SOLICITUD DEL PROYECTO PLAN TERRAZAS</t>
  </si>
  <si>
    <t>SOLICITA SENORA  MARIA FANY SINISTERRA PRECIADO CIERRE DE PROCESO Y EL EXCEDENTE FINANCIERO -KR 10 81 G ESTE 08 SUR   TEL-3134865495 - 3208983510</t>
  </si>
  <si>
    <t>SOLICITA SENORA SANDRA PIEDAD RODRIGUEZ  PAZ Y SALVO A NOMBRE DE MERCEDES PARRA VARGAS CC 38247253 DE IBAGUE- CL 85D SUR # 87G - 03  TEL-3125190531 - 3164643550  CORREO CHANABK@GMAIL.COM</t>
  </si>
  <si>
    <t>SOLICITA SENORA  LEONOR LUCIA ESPINOSA  COPIA DE LAS ESCRITURAS DEL PREDIO ENTREGADO EL 06 DE OCTUBRE DE 2021 EN COLMENA  - KR 15 ESTE 57 09 SUR  TEL-3503369323  CORREO LUCYESPINOS2020@GMAIL.COM</t>
  </si>
  <si>
    <t>SOLICITUD CERTIFICADOS RETENCIONES PRACTICADAS ANOS 2020 Y 2021</t>
  </si>
  <si>
    <t>A VISO DE (1) APROBACION DE LA DECLARACION DE DI V ULGACION (11) ESTABLECIMIENTO DE LA FECHA DE REGISTRO DE VOTACION (III) AUDIENCIA SOBRE LA INFIRMACION DEL PLAN (IV) PROCEDIMIENTOS PARA OPONERSE A LA CONFIRMACION DEL PLAN Y (V) PROCEDIMIENTOS Y FECL{A LIMITE PARA LA VPTACION DEL PLAN   A TODAS LAS PARTES INTERESADAS EN LOS CASOS DEL CAPITULO 11 DE LOS DEUDORES   POR FAVOR TOMAR NOTA QUE EL 26 DE ENERO DE 2022  ALPHA LATAM MANAGEMENT  LLC Y SUS AFILIADAS DEUDORAS Y DEUDORES EN POSESION EN LOS CASOS DEL CAPITULO 11 ARRIBA MENCIONADOS ( EN CONJUNTO  LOS  DEUDORES ) PRESENTARON SU (I) PLAN- DEL CAPITULO 11 DE ALPHA LATAM MANAGEMENT  LLC Y SUS AFILIADAI DEUDORAS (JUNTO CON TODOS LOS ANEXOS Y APENDICES QUE LO ACOMPANAN  Y QUE PUEDEN SER MODIFICADOS  ENMENDADOS O COMPLEMENTADOS DE TIEMPO EN TIEMPO  EL  PLAN ) [DJ. 512] Y (II) LA DECLARACION DE DIVULGACION DEL PLAN DEL CAPITULO 11 DE ALPHA LATAM MANAGEMENT  LLC Y SUS AFILIADAS DEUDORAS (JUNTO CON TODOS LOS ANEXOS Y APENDICES QUE LO ACOMPANAN  Y QUE PUEDEN SER MODIFICADOS  ENMENDADOS O COMPLEMENTADOS DE TIEMPO EN TIEMPO  LA  DECLARACION DE DIVULGACION ) [D.I. 520].2</t>
  </si>
  <si>
    <t>SOLICITA SENOR NELSON RODRIGUEZ RODRIGUEZ  COPIA DE LOS SOPORTES DOCUMENTALES QUE CORRESPONDAN A LA RESOLUCION NO. 1612 DEL 05 DE NOVIEMBRE DE 2010  DONDE SE REGISTRE EL O LOS TITULARES -CL 5B # 51B - 11 SUR  TEL-3123105570  CORREO EERV2019@OUTLOOK.COM</t>
  </si>
  <si>
    <t>SOLICITA  SENORA BARBARA ROSA  CHOCONTA CHAPARRO  COPIA ORIGINAL DE LA RESOLUCION 991-20-09-2011-KR 18 M 70 I 20 SUR TEL-3212268892</t>
  </si>
  <si>
    <t>SOLICITA SENOR MAURICIO OCHOA CERTIFICACION DE LA TITULARIDAD DEL DERECHO REAL DE DOMINIO DEL PREDIO CON MATRICULA INMOBILIARIA 50S-40420249 - CR 9C # 37 -77 SUR   TEL-3212489995  CORREO SERGIOMAURICIOOCHOA@GMAIL.COM</t>
  </si>
  <si>
    <t>SOLICITA SENORA  DIANA ROCIO LOZANO CASTRO  QUE EL PREDIO EN REFERENCIA APAREZCA TITULADO A NOMBRE DE LOS HEREDEROS DE SU PADRE RAFAEL MARIA LOZANO PINEDA Y NO COMO APARECE EN ESTE MOMENTO QUE ES ILEGAL PORQUE LO REGISTRARON SIN EL PERMISO DE ELLOS A UN TERCERO - CLL 148 #94A 10 CASA 56  TEL-3016532958  CORREO DIANALOZANOCAA@GMAIL.COM</t>
  </si>
  <si>
    <t>SOLICITA SENOR  EDGAR HERNANDO REYES MORON  - PAGO DE LOS ARRIENDOS DE LOS MESES DE JULIO  NOVIEMBRE  DICIEMBRE DE 2021 Y ENERO Y FEBRERO DE 2022  - CR 18 M 64 A 30 SUR  TEL-3045962734 - 3134302086  CORREO ERIKAESQUIVEL@177GMAIL.COM</t>
  </si>
  <si>
    <t>SOLICITA SENORA EMERITA GAONA TOBOS POSTULACION AL PROYECTO PLAN TERRAZA 2022  - KR 45C#82C-1 5SUR A  TEL-3142140095 - 3132440574  CORREO ARIZAGAONA@GMAIL.COM</t>
  </si>
  <si>
    <t>SOLICITA SENOR JORGE EDUARDO RIVERA CERTIFICACION LABORAL DE BONO PENSIONAL  CL 163 # 72 - 61 CASA 12  TEL-3115811273</t>
  </si>
  <si>
    <t>SOLICITA SENOR  JOSE CELIS MENDOZA ENTREGUEN LA MINUTA DE LA CANCELACION DE LA CONDICION RESOLUTORIA EXPRESA Y AL MISMO TIEMPO LA DE LA PROHIBICION DE TRASPARENCIA. -KR 73H # 76A - 46SUR  TEL-3138705560</t>
  </si>
  <si>
    <t>SOLICITA SENOR SEGUNDO PASTOR PARDO GORDILLO SE REALICE EL LEVANTAMIENTO DE LA ENAGENACION DE LA ESCRITURA CON RESOLUCION 4122 DEL 03 DE OCTUBRE DE 2018   - CARRERA 82 NO 1-11  TEL-3105532535  CORREO GATICOPARDO11@GMAIL.COM</t>
  </si>
  <si>
    <t>SOLICITA SENOR JAIME PARDO MODIFICACION DE LA RESOLUCION 4982 DEL 30 DE NOVIEMBRE DE 2020EN LA QUE REALIZARON OFERTA DE COMPRA DE SU PREDIO  -CALLE 18 SUR NO 10 D 34 ESTE   TEL-3143457203 - 3203242871 - 2339736  CORREO ANYSA7677@GMAIL.COM</t>
  </si>
  <si>
    <t>SOLICOITA SENOR  RAQUEL URREGO  LEVANTAMIENTO DE LA HIPOTECA DEL PREDIO CON MATRICULA S05-40383753 - KR 52 A SUR 12  TEL-3107630564-3222554923  CORREO CARODRI788@GMAIL.COM</t>
  </si>
  <si>
    <t>SOLICITA SENORA  ROSA DEL CARMEN PAEZ  CANCELACION DE LA CONDICION RESOLUTORIA N 5944 DEL 9 DE NOVIEMBRE DE 2016 -CRA 75 F NO 75 F 21 SUR                  TEL-3138206126  CORREO KATHALVAREZP29@GMAIL.COM</t>
  </si>
  <si>
    <t xml:space="preserve">SOLICITO COPIA DE LA RESOLUCION NO. 0500 DEL 16 DE NOVIEMBRE DEL 2000  POR LA CUAL SE LEGALIZAN UNOS DESARROLLOS  ASENTAMIENTO O BARRIOS  LOCALIZADOS EN EL DISTRITO CAPITAL. </t>
  </si>
  <si>
    <t>SOLICITA SENOR GERMAN BOBADILLA UNA CITA CON LA DIRECTARA DEL PROYECTO COLORES DE BOLONIA  -CALLE 74 NO 78 01 SUR   TEL-3152029768-319274426  CORREO ALEJITA.FORERO0803@HOTMAIL.COM</t>
  </si>
  <si>
    <t>SOLICITA SENORA MARIA DERLI PADILLA CANCELACION DE LA CONDICIONES RESOLUTORIAS   LA PROHIBICION DE ENAJENAR  - KR 73 F NO 76-82 SUR  TEL-31233631717</t>
  </si>
  <si>
    <t xml:space="preserve">SOLICITA SENOR  PEDRO YADIR HERNANDEZ MUNETON    CANCELACION DE LA CONDICIONES RESOLUTORIAS   LA PROHIBICION DE ENAJENAR   KR 73 F NO 76-82 SUR   TEL-3123363717  </t>
  </si>
  <si>
    <t>SOLICITA SENOR OSCAR CASTIBLANCO PATINO RECONOCIMIENTO DE MEJORAS REALIZADA EN SU INMUEBLE UBICADO EN LA CARRERA 14 F SUR NO 136-22 CASA 8 BLOQUE 11 LOCALIDAD DE USME  -CARRERA 14 F SUR NO 136-22 BLOQUE 11 CASA 8   TEL-3108126232  CORREO OCASTIB24@GMAIL.COM</t>
  </si>
  <si>
    <t>SOLICITA SENOR CAMPO ESTEBAN TIRIAT AVELLANEDA RESPUESTA SOBRE EL SORTEO DEL PROYECTO SANTA TERESITA   TV 9 ESTE 30 11 SUR CA 174  TEL-3052999429-3223186106  CORREO C.TRIAT10@GMAIL.COM</t>
  </si>
  <si>
    <t>SOLICITAMOS LA POSTULACION PARA HACER PARTE DEL PLAN TERRAZA</t>
  </si>
  <si>
    <t>TRASLADO DERECHO DE PETICION RADICADO SDHT NO. 1-2022-1618 - SOLICITUD DE PAGO DE ARRENDAMIENTO DESDE EL MES DE JULIO DE 2021 A ENERO DE 2022</t>
  </si>
  <si>
    <t>BUENAS NOCHES SOY EL SENOR REYNALDO DIAZ PENA IDENTIFICADO CON C.C 5.892.269 LES COMENTO RESULTA QUE HA PRINCIPIOS DE ESTE MES REALICE LA RENOVACION DE CONTRATO DE ARRENDAMIENTO Y ESTA ES LA HORA EN QUE NO HAN PAGADO NO SE COMUNICAN CONMIGO NO HE RECIBIDO ALGUNA NOTICIA DEL PROYECTO YA VAN DOS ANOS Y NADA NECESITO SOLUCION A ESTO</t>
  </si>
  <si>
    <t>DERECHO DE PETICION INICIO DE OBRAS</t>
  </si>
  <si>
    <t>SOLICITUD CERTIFICACION CONTRACTUAL CTO 395 -2021 Y 190 -2022 CONTRATISTA ZULMA YINEY ESCAMILLA TRIANA BUENOS DIAS CORDIAL SALUDO COMEDIDAMENTE SOLICITO SEA EXPEDIDA CERTIFICACION CONTRACTUAL DE LOS CONTRATOS  CTO 395 DE 2021 Y 190 DE 2022  MI NOMBRE ES ZULMA YINEY ESCAMILLA TRIANA CEDULA .52.159.153 CELULAR NO 3103945624 CORREO PARA ENVIAR LA CERTIFICACION ZULMAESCAMILLA@YAHOO.COM</t>
  </si>
  <si>
    <t>SOLICITA SENORA  BLANCA NIEVES GOMEZ PEDRAZA  SOLUCIONEN LA AFECCION DE SU APARTAMENTO POR LA HUMEDAD Y QUE LAS INCONSISTENCIAS SIGUEN AUMENTANDO SIN SOLUCIONES -CALLE 61 A SUR N° 15D- 38 ESTE INTERIOR C APTO 511  TEL-3202879028  CORREO BG936062@GMAIL.COM</t>
  </si>
  <si>
    <t>SOLICITA SENORA ROSA ELENA GUEVARA UN NUEVO APTO YA QUE EL QUE LE HABIEN ASIGNADO NO SE ENCUENTRA HABITABLE  -CL 55 SUR 8 C 11 ESTE  TEL-3203054632  CORREO ROSAELENAGUEVARA0272@GMAIL.COM</t>
  </si>
  <si>
    <t>SOLICITA SENOR JUAN ROMAN ESPINEL SE ESTUDIE EL REMBOLSO DE LOS ARRIENDOS QUE LE FUERON AUTORIZADOS POR CONCEOTO DE REUBICACION- CRA 27 NO 71 G 76 SUR  TEL-3143101110  CORREO ESPINELRAMON3@GMAIL.COM</t>
  </si>
  <si>
    <t>SOLICITA SENORA ANA IDELFA MARMOLEJO SANCHEZ LEVANTAMIENTO DE LA CONDICION RESOLUTORIA N 2023 DEL 26 DE AGOSTO DE 2015  -TRANSVERSAL 61 NO 68 H 50 SUR   TEL-3114899094</t>
  </si>
  <si>
    <t xml:space="preserve">VULNERAN DERECHOS LABORALES. PERSONAS CON DISCAPACIDAD. MARAN SAS. HOLA . HOY. EN HORAS DE LA TARDE COMO A ESO DE LAS. 5 30 EN BARRIO LISBOA.. ESTABA CUMPLIENDO HORARIO EXTRAS CON LA CONTRATISTA MARAN SAS  CON EL CONTRATO. POR OBRA Y LABOR 599-073-2021 .  EXPONGO UN VECINO DE ESTE. SECTOR ME PRESTO UNA PALA PARA PODER. DESALOJAR EL ESCOMBRO FRENTE A SU CASA. YA QUE LA CONTRATISTA NO ME SUMINISTRO ESA IMPLEMENTAN. HERRAMIENTAS .   EL VECINO ME PIDIO LA PALA Y LA ENTREGUE. EL MISMO SE COLOCO A SACAR EL ESCOMBRO Y YO RETOME LA ACTIVIDAD BDE SACAR  LOS ESCOMBRO CON MIS MANOS..  ALLI LLEGO UNA SENORITA CON CHALECO VERDE GRITANDOME DELANTE DEL VECINO .. QUE POR QUE YO HABIA PERMITIDO QUE EL VECINO HICIERA ESO.. YO LE CONTESTE PRIMERO LA PALA ES DEL VECINO.. YO NO SOY EL SISO.. SOLO SOY UN OBRERO Y NO ME GRITE QUE ESTES NONES MI MAMA..  CON ESAS PALABRAS LE RESPONDI.. Y ME ECHO DE LA OBRA ME BOTARON....  MI NOMBRE ES DARQUIZ. SEGUCA AHORA UN DESEMPLEADO MAS PERSONAS CON DISCAPACIDAD 3212468737    </t>
  </si>
  <si>
    <t>PETICIONES DE MANERA ATENTA  RESPETUOSA Y FORMAL SOLICITO  1. ME SEA PROPORCIONADO UN ESTADO DEL CREDITO DONDE ME SEA INDICADO  A. CAPITAL ADEUDADO. B. CANTIDAD DE CUOTAS PENDIENTES. C. CANTIDAD DE CUOTAS PAGADAS Y LAS FECHAS EN QUE FUE REALIZADO LOS PAGOS. D. SI EL CREDITO SE ENCUENTRA EN UVR O EN PESOS. E. ME SEA INDICADO PORCENTAJE DE INTERES COBRADO. 2. COPIA INTEGRAL DEL CONTRATO  LETRA  PAGARE O CUALQUIER DOCUMENTO CON EL QUE SE HUBIERE GARANTIZADO LA OBLIGACION  JUNTO CON TODOS SUS ANEXOS. 3. ME SEA PROPORCIONADO  EL VALOR TOTAL DEL DINERO QUE HE PAGADO DURANTE TODAS LA CUOTAS HASTA EL DIA DE HOY  Y SE ME INDIQUE QUE CANTIDAD HA SIDO ABONADA A INTERESES Y QUE VALOR HA SIDO ABONADO A CAPITAL Y EL VALOR QUE FUE ABONADO A OTROS COSTOS COMO SEGUROS Y DEMAS.</t>
  </si>
  <si>
    <t>SOLICITA SENOR  MANUEL ANTONIO BENAVIDEZ  ACOMPANAMIENTO DE UN ABOGADO AL JUZGADO 5 CIVIL DEL CIRCUITO PROCESO 2016-446 - CL 60A # 76B - 57 SUR  TEL-3145749649</t>
  </si>
  <si>
    <t>TRASLADO POR COMPETENCIA - SOLICITUD PLAN TERRAZAS RAD. 1-2022-5833</t>
  </si>
  <si>
    <t>TRASLADO POR COMPETENCIA -SOLICITUD INGRESO PLAN TERRAZAS RAD. 1-2022-6362</t>
  </si>
  <si>
    <t>BUENA NOCHE. ENVIO DERECHO DE PETICION SOLICITUD DE DOCUMENTOS. ANEXO PODER DEL SENOR EDWIN FABIAN PEVA CALDAS . SOLICITO A UDS. LOS PLANOS ARQUITECTONICO Y ESTRUCTURALES  ESTUDIO DE SUELOS  MEMORIAS DE CALCULO ESTRUCTURAL Y DEMAS DOCUMENTOS QUE POSEAN DEL LOTE 1 MANZANA 14 URBANIZACION SIERRA MORENA</t>
  </si>
  <si>
    <t>TRASLADO OR COMPETENCIA  - POSTULACION A PROYECTO PLAN TERRAZAS RAD. 1-2022-6304</t>
  </si>
  <si>
    <t>MANIFIESTA SENOR JOSE FERNANDEZ QUE SE ACERCO A LA CVP PARA QUE LE DIERAN INFORMACION SOBRE EL PAGO DE LA AYUDA DE ARRIENDO DE RELOCALIZACION TRANSITORIA  COMO ES EL ARRENDADOR NO LE DIERON INFORMACION  MANIFIESTA QUE HA PASADO VARIOS  DERECHOS DE PETICION Y NO LE DAN UNA RESPUESTA CONCRETA SOBRE LOS PAGOS DE ARRIENDO  INFORMA QUE EL NO PAGO LE ESTA CAUSANDO INCONVENIENTE CON LA PERSONA QUE LE TIENEN ARRENDADO SOLICITA UNA SOLUCION URGENTE SOBRE EL PAGO . CALLE 57 SUR NO 90 B 26  TEL-3124819415</t>
  </si>
  <si>
    <t>SOLICITA SENOR JOSE OLVAR ECHEVERRY MEJIA  LEVANTAMIENTO DE LA HIPOTECA   ESCRITURA PUBLICA N 2071 DEL 7 DE OCTUBRE DE 1992 NOTARIA 40 - CARRERA 2 A NO 38 C 29 SUR   TEL-3118596374  CORREO ENVIOSCORRIENDO@GMAIL.COM</t>
  </si>
  <si>
    <t>SOLICITA SENORA CONSTANZA FLORIDO ROCHA INFORMACION PARA POSIBLE COMPRA DEL PREDIO UBICADO EN LA LOCALIDAD DE KENNEDY EN EL BARRIO EL SOCORRO - KRA 77 K BIS NO 48 B 18 SUR   TEL-3224114418  CORREO CONSTANZAFLORIDO243@GMAIL.COM</t>
  </si>
  <si>
    <t>SOLICITA SENORA  YURY PAOLA BAUTISTA MENDOZA INFORMACION DE TITULACION  PARA POSIBLE COMPRA DEL LOS PREDIOS UBICADOS EN LA LOCALIDAD DE KENNEDY EN EL BARRIO EL SOCORRO - CRA 77 L NO 49-16 SUR   TEL-3205211718  CORREO SJPAOLABB@GMAIL.COM</t>
  </si>
  <si>
    <t>SOLICITA SENORA MARIA GOMEZ MEDINA   REAJUSTE DEL VALOR UNICO DE RECONOCIMIENTO ASIGNADO PARA EL ANO 2022 Y ASI MISMO SE TENGA EN CUENTA Y SE ESTUDIE SU PROCESO - CL 6F SUR # 5 - 44ESTE  TEL-3212517950  CORREO BRIANJIMENEZ05@HOTMAIL.COM</t>
  </si>
  <si>
    <t>SOLICITA SENORA FRANCY YAMILE NINO GARCIA  CIERRE DE PROCESO Y EXCEDENTE DEL PAGO   -CALLE 68 D SUR NO 6 A 17   TEL-3203154561  CORREO FRANCYNINO@GMAIL.COM</t>
  </si>
  <si>
    <t>SOLICITA SENORA LUZ DARY PISCO  INFORMEN SOBRE LOS PAGOS DE ARRENDAMIENTO - CALLE 79A BIS SUR # 16 P - 16  TEL-3202813458 - 3133751326  CORREO LUISPISCO_@HOTMAIL.COM</t>
  </si>
  <si>
    <t>SOLICITA SENORA  NOHORA ELSA ROA PAZ Y SALVO A NOMBRE DEL SENOR JULIO CESAR BURGOS FONSECA  LA CIUDADANA INDICA QUE NO TIENE NUMERO DE DOCUMENTO DEL SENOR  -TV 36 NO 75 A SUR 61   TEL-3176978098</t>
  </si>
  <si>
    <t>SOLICIA SENOR  HENRY ALBERTO TRUJILLO DIAZ PAGO DE LOS ARRIENDOS Y LA VISITA SOCIAL  KR 9 A ESTE NO 30 B 81 SUR  TEL-3227781037  CORREO HENRYTRUJILLO@HOTMAIL.COM</t>
  </si>
  <si>
    <t>SOLICITA SENOR JUAN HERNANDO RODRIGUEZ  LEVANTAMIENTO DE LA CONDICION RESOLUTORIA Y PROHIBICION - CALLE 51 C SUR NO 4-10  TEL-3202854012  CORREO TAXIVDS735@GMAIL.COM</t>
  </si>
  <si>
    <t>TERMINACION FORZOSA DE CONTRATO DE ARRENDAMIENTO Y LA ARRENDADORA EXPRESA QUE NO ESTA CONFORME PUES CAJA NO LE HA PAGADO YA QUE SE HA DEMORADO 4 MESES Y SE NIEGA A FIRMAR  POR ELLO SIGUIENDO REGLAS DE LA ENTIDAD ANTERIOR MENTE NOMBRADA SE PROCEDE A CONTINUAR Y ME RE UBICO A CALLE 48 SUR N° 87-86 BARRIO LAS MARGARITAS KENEDY SENDEROS DE SANTA ANA</t>
  </si>
  <si>
    <t>REMISION PQRSD PARA ATENCION POR PARTE DE LA CVP - SOLICITA INTERVENCION</t>
  </si>
  <si>
    <t>SOLICITA SENORA  DIANA MARCELA CETINA  PAGO DE ARRIENDOS ATRAZADOS  -CR 10 A ESTE 2 B 61  TEL-3118892203  CORREO PAOLACETINA@GMAIL.COM</t>
  </si>
  <si>
    <t>BUENAS TARDES   AMABLEMENTE ME DIRIJO A USTEDES CON EL FIN DE PEDIR SU COLABORACION EN CUANTO AL PLAN DE TERRAZAS QUISIERA PODER ACCEDER AL SUBSIDIO VIVO EN JUAN REY LOCALIDAD SAN CRISTOBAL Y NO  HA LLEGADO EL VOLANTE QUISIERA SABER COMO PUEDO ACCEDER AL BENEFICIO YA QUE MI CASA SE ENCUENTRA CON MUCHA HUMEDAD Y SE FILTRA MUCHO EL AGUA POR LAS TEJAS   AGRADEZCO MUCHO ME PUEDAN COLABORAR   MUCHAS GRACIAS  DIANA PLAZAS 53015265 3116720009</t>
  </si>
  <si>
    <t>SOLICITA SENOR VICTOR MANUEL ALBARRACIN ALFARO   LE ARREGLEN LA DIRECCION DE SU CASA YA QUE AL CONSULTAR EL VUR NO HAN CAMBIADO LA DIRECCION CR 82 # 33 - 12 SUR   TEL-3138439479 - 3125890477  CORRE MANUELALBARRACIN@HOTMAIL.ES</t>
  </si>
  <si>
    <t xml:space="preserve">SOLICITA SENOR RICARDO ROMERO NOVOA  LE DESARCHIVEN EL PROCESO DE EMBARGO DE SU APARTAMENTO  REALIZADO EN EL ANO 2006 CONJUNTO RESIDENCIAL EL GUALI -AV CL 64C # 68B - 97 BL 8 ENTRADA 1 APTO 102  TEL-3156856873 - 3214124207  CORREO EDERLYNU92@GMAIL.COM  </t>
  </si>
  <si>
    <t>SOLICITA SENORA LUZ MARINA OVIEDO COPIA DE TODOS LOS ACUERDOS DE PAGO QUE APAREZCAN EN EL SISTEMA DONDE APAREZCA SU FIRMA Y SOLICITA LE DEN COPIAS SIMPLES DE LA ESCRITURA PUBLICA QUE APARECE EN EL SISTEMA A SUS NOMBRE  - TRANSVERSAL 34 A NO 74 C 06 SUR   TEL-3133994267  CORREO OVIEDO.LUZ.68?4GMAIL.COM</t>
  </si>
  <si>
    <t>SOLICITA SENORA SANDRA HERNANDEZ  CERTIFICACION CONTRACTUAL CVP-CTO-233 2018- 424-2019-1098-2022-145-2021-747-2021-072-2022 -  TEL-3108651475  CORREO SAMIHC1977@GMAIL.COM</t>
  </si>
  <si>
    <t>SOLICITA SENOR ALCIBIADES CRISTANCHO MENDEZ DEVOLUCION DE LOS DOCUMENTOS QUE PASO PARA EL TRAMITE DE LICNCIA DE CONSTRUCCION - CL 1 NO 81 C 59  TEL-3023032268-3013565    CORREO ALCI8CRISTOMEND@GMAIL.COM</t>
  </si>
  <si>
    <t>ASUNTO - PETICION PAGO ARRIENDOS BUENAS TARDES  DE MANERA ATENTA Y RESPETUOSAMENTE SOLICITO POR FAVOR ME INFORMEN EL POR QUE A LA FECHA AUN NO HAN RECONOCIDO EL VALOR DEL ARRIENDO CORRESPONDIENTE A LOS MESES DE DICIEMBRE DE 2021  ENERO DE 2022 CAUSANDOME MOLESTIA CON EL ARRENDADOR POR EL NO PAGO DEL MISMO. POR TAL MOTIVO  LES PIDO TENGAN CONSIDERACION Y NO DEMOREN EL PAGO O TENDRE QUE VERME EN LA OBLIGACION DE ACUDIR A OTRAS INSTANCIAS DE LEY YA QUE SE ME ESTAN VULNERANDO DERECHOS FUNDAMENTALES.</t>
  </si>
  <si>
    <t>TRASLADO  SECRETARIA HABITAT POR COMPETENCIA RADICADO NO 1-2021-52875  SOLICITA SENORA  MARIA EFIGENIA VERGARA PINILLA  INFORMACION PARA LA RELACIONADA PARA LA ESTRUCTURACION -PEDIO UBICADO  KR 73 D 77 32 SUR  TEL-3125559149</t>
  </si>
  <si>
    <t xml:space="preserve">SOLICITUD DE CERTIFICACIONES LABORALES DE LOS CONTRATOS  551- 2016 Y 302- 2017 </t>
  </si>
  <si>
    <t>ASUNTO - EXTRACTO DE LA CASA BUENAS TARDES PARA SOLICITAR EL EXTRACTO DE MI CASA MI NOMBRE ES FLOR MUNOZ DE MORENO CON NUMERO DE CEDULA 24217584 POR MOTIVO Q QUIERO SABER CUANTO ME QUEDA PARA TERMINAR DE PAGAR MI DEUDA GRACIAS</t>
  </si>
  <si>
    <t>SOLICITA SENORA ALBANERY BAUTISTA VEGA  ACOMPANAMIENTO PARA LA ENTREGA DE PREDIO  ENTREGA  COPIA PAZ Y SALVO DE AGUA  LUZ Y VANTI - CR 2 ESTE       TEL-3015335507</t>
  </si>
  <si>
    <t>SOLICITA SENOR EDISON SANCHEZ SEA AJUSTADO EL VUR  APROBADO PARA LA COMPRA DE SU PREDIO  -KR 74 # 69 B - 30 SUR  TEL-3223832045-7906730  CORREO YUDIHEY@HOTMAIL.COM</t>
  </si>
  <si>
    <t>SOLICITA SENOR EDWARD JOTA PULIDO  INFORMACION PARA EL BENEFICIO DEL PLAN TERRAZAS -CARRERA 9 A ESTE NO 55-54 SUR   TEL-3125323243-3229119412  CORREO OROSJAM52@GMAIL.COM</t>
  </si>
  <si>
    <t>SOLICITUD INTERVENCION ANTE PROBLEMATICA RELLENO DE DONA JUANA</t>
  </si>
  <si>
    <t>SOLICITUD INTERVENCION ANTE PROBLEMARICA RELLENO DONA JUANA</t>
  </si>
  <si>
    <t>SOLICITUD REITERACION REQUERIMIENTO 600472022</t>
  </si>
  <si>
    <t xml:space="preserve">SOLICITUD DE INFORMACION SOBRE EL TIPO DE DOCUMENTACION PARA ACCEDER AL PROGRAMA DE TITULACION DE BARRIOS. PARA ACCEDER A ESTE. </t>
  </si>
  <si>
    <t>SOICITA SENORA  SANDI MILEX SOTO  CIERRE FINANCIERO Y EXCEDENTE FINANCIERO -CRA 5 NO 110 40 SUR   TEL-3053718586  CORREO SAMIJF82@GMAIL.COM</t>
  </si>
  <si>
    <t xml:space="preserve">SOLICITA SENOR  MANUEL VICENTE GUZMAN  LEVANTAR LA CONDICION RESOLUTORIA DE LA RESOLUCION NO. 1296 DEL 10 DE OCTUBRE DE 2011 Y LA CORRECCION EN LA ESCRITURA DE LA DIRECCION.  CR 3F # 52A - 58 SUR  TEL-3112267035 - 5681951  CORREO MAVIGUZ2000@YAHOO.COM  </t>
  </si>
  <si>
    <t>SOLICITA SENORA  LUZ FIDA BERNAL  LEVANTAMIENTO DE LA HIPOTECA DE LA ESCRITURA N 1290  -TV 37 NO 69 J 44 SUR   TEL-3222887866  CORREO LUZAIDABERNALRINCON@GMAIL.COM</t>
  </si>
  <si>
    <t>SOLICITA SENOR JORGE PACHON MONTERO  LEVANTE LAS ANOTACIONES DENTRO DEL FOLIO DE MATRICULA DEL PREDIO OS05-40357274 -CARRERA 82 C NO 26-04 SUR   TEL-3102058625  CORREO RADY198409@GMAIL.COM</t>
  </si>
  <si>
    <t>SOLICITA SENOR JAIRO ENRIQUE MEDINA  INFORMACION DE TITULACION SOBRE UNA COPIA DEL TITULO  CR 4B # 55A - 47 SUR  TEL-3204053989  CORREO BITELO3@HOTMAIL.COM</t>
  </si>
  <si>
    <t>BUENAS TARDES LA PRESENTE ES PARA SOLICITAR MI EXTRACTO DE LA CASA MI NOMBRE ES FLOR MUNOZ DE MORENO CON NUMERO DE CEDULA 24217584  GRACIAS</t>
  </si>
  <si>
    <t>SOLICITA SENORA GLORIA LUZ DENY QUINTERO GIRALDO  COPIA DE LA ENTREGA  CERTIFICADO DEL PREDIO EN ALTO RIESGO  - DG 69H 18 M - 21  TEL-3125571362 - 3203252547     CORREO LUZDENYQUINTERO1974@HOTMAIL.COM</t>
  </si>
  <si>
    <t>SOLICITA SENORA JENNY CAROLINA SANABRIA FONSECA  UNA  VISITA DADO QUE HA LA FECHA NO LA HA RECIBIDO EL PAGO DE RELOCALIZACION TRANSITORIA- DG 71 A SUR NO 27-87  TEL-3143637932  CORREO JENNYCAROLINASANA@GMAIL.COM</t>
  </si>
  <si>
    <t>MANIFIESTA LA  SENOR EMMA CECILIA CAICEDO BELTRAN QUE LE CONTESTARON DEL PLAN TERRAZAS Y NO LA SOLICITUD QUE HIZO DE LA ACTO DE RECONOCIMIENTO- CRA 6 A BIS # 68 C - 08 SUR  TEL-7621065</t>
  </si>
  <si>
    <t>SOLICITUD INTERVENCION ANTE ENTIDADES PARA MANEJO DE PROBLEMATICAS EN LA LOCALIDAD CIUDAD BOLIVAR</t>
  </si>
  <si>
    <t>SOLICITUD INTERVENCION ANTE MANEJO DE PROBLEMATICAS EN LA LOCALIDAD CIUDAD BOLIVAR</t>
  </si>
  <si>
    <t>SOLICITA SENORA  LUZ MARINA VARGAS AVENDANO  LEVANTAMIENTO DE LA PROHIBICION DE ENEJENAR Y LA CONDICION RESOLUTORIA   -CALLE 51 SUR NO 3 F 06       TEL-3228992672-3133849173  CORREO ROUSEMARY15_@HOTMAIL.COM</t>
  </si>
  <si>
    <t>SOLICITA SENORA ELVIRA FAJARDO EXCEDENTE DEL SALDO A FAVOR DEL IDINTIFICADOR 2013000529  -KR 5 110 SUR 40 TR 1 APT 104  TEL-3229503312  CORREO ALBITATORRES_1_@HOTMAIL.COM</t>
  </si>
  <si>
    <t>SOLICITA SENOR MANUEL ANTONIO QUICAZAQUE  SUBSIDIO DEL PLAN TERRAZAS - CALLE 91 SUR NO 7 D 21 ESTE   TEL-3204753787</t>
  </si>
  <si>
    <t>TRASLADO ALCALDIA LOCAL DE CIUDAD BOLIVAR  ALCB 20226910009842 AL CONTESTAR CITAR ESTE NO DE RADICADO   SOLICITA SENORA  LUIS ORLANDO CASTILLO  REUBICACION POR ALTO RIESGO- CL 65 B SUR 78 L 68 TEL-3133901600 CORREO YCC76@HOTMAIL.COM</t>
  </si>
  <si>
    <t>TRASLADO  ALCALDIA LOCAL DE CIUDADA BOLIVAR REQUERIMIENTO CIUDADANO NO 2337522022 SISTEMA DISTRITAL DE QUEJAS RADICADO NO 20226910011802 SECRETARIA DISTRITAL DE GOBIERNO AL CONTESTAR CITAR ESTE NUMERO DE RADICADO -SOLICITA SENRA NUBIA HERRERA CALDERON  TRAMITAR ESCRITURA  LICENCIA DE CONSTRUCION DE SU PREDIO - C 71 J BIS 27  38 SUR    TEL-3046112696- CORREO TATAL2017000@HOTMAI.COM</t>
  </si>
  <si>
    <t>SOLICTA SENOR  JOSE ISRRAEL CASTRO  COPIA DE LA RESOLUCION N 5285 DEL 03 DE DICIEMBRE DE 2020 -KRA 27 L NO 71 K 15 SUR   TEL-3138438156  CORREO JOSECASTROCALDAS@GMAIL.COM</t>
  </si>
  <si>
    <t>BUEN DIA SOLICITAMOS EL FAVOR NOS SEA ENVIADOS DE CARACTER URGENTE LOS CERTIFICADOS DE RETENCION EN LA FUENTE DEL ANO 2021 A LOS CORREOS QUE APARECEN EN LA CARTA ADJUNTA GRACIAS CORDIALMENTE RICARDO FUERTES MURCIA DEPARTAMENTO DE CONTABILIDAD CONTABILIDADVINALTUR@HOTMAIL.COM TEL. 5648661 - 5632136 EXT. 604 AVDA. CRA. 68 NO. 43-67 SUR 1</t>
  </si>
  <si>
    <t>BUEN DIA ME GUSTARA SABER QUE TRAMITE DEBO REALIZAR PARA MI CASA SE ENCUENTRA EN ALTO RIESGO</t>
  </si>
  <si>
    <t>SOLICUTA SENOR GERMAN PARRADO  AYUDA PARA EL PLAN TERRAZAS YA QUE NO CUENTA CON RECURSOS  -CALLE 40 SUR NO 2 A 29   TEL-3144844820  CORREO MARCELAPARRADO08@GMAIL.COM</t>
  </si>
  <si>
    <t>SOLICITA SENOR CARLOS ARTURO QUIROGA AMORTEGUI   PAGO DE LOS TRES MESES DE ARRIENDO QUE ADEUDA LA SENORA DEISY GONZALEZ - TV 73 M 75 A 10  TEL-32239062578  CORREO CARRILLOOLINIAN@GMAI.COM</t>
  </si>
  <si>
    <t>SOLICITUD DE TERMINACION DE CONSTRUCCION DEL ANDEN FRENTE A MI CASA AL 100%. PREDIO QUE SE ENCUENTRA UBICADO EN LA  CARRERA 4B BIS NO 51 -17 SUR DEL BARRIO EL PORTAL DE RAFAEL URIBE</t>
  </si>
  <si>
    <t>SOLICITUD DE APROBACION PARA SER INCLUIDA EN EL PROGRAMA DEL ESTADO PLAN TERRAZAS.</t>
  </si>
  <si>
    <t>SOLICITUD DE INFORMACION SOBRE EL PROCESO Y LA FECHA DEL PAGO DE ARRENDAMIENTO</t>
  </si>
  <si>
    <t>OBRAS ALFRENTE DE MI LOCAL  BUENOS DIAS   MI NOMBRE ES EMILCE  MUNOZ VALERO    HAGO ESTA PETICION CON EL FIN DE DARLES A CONOCER ESTA CITUACION QUE SE ESTA PRECENTADO EN LA AVENIDA ALFRENTE DE MI LOCAL  Y VIVENDA  UBICADO EN LA KRA 153 # 132 A3  LISBOA EN LA CUAL ESTAN RELIZANDO UNA OBRA DONDE DANARON ANDENES QUE   YA ESTABAN CONTRUIDOS  PARA HACER OTROS    HAY  6 CUADRAS AFECTADA EN CUANTO AL COMERCIO   YA QUE ESTA ES UNA VIA MUY TRANCITADA TANTO POR CARROS  MOTOS Y  PERSONAS .  EN 15 DIAS QUE LLEVAN CON ESTA OBRA ME TIENEN AFECTADA ECONOMICAMENTE YA QUE YO VIVO DE  LOS CLIENTE Y AHORA CON ESTA OBRA MIS VENTAS SE FUERON AL PISO SOY MADRE CABEZA DE FAMILIA Y PAGO ARRIENDO TANTO EN EL  LOCAL COMO EN DODNE VIVO ME DICEN QUE LA OBRA DURA APROXIMADAMENTE 3 MESES AHORA YO LES PREGUNTO DE QUE VOY A VIVIR SI NO HAY VENTA Y ESTA OBRA SE DEMORA 3 MESES QUIERO SABER  COMO LA ALCALDIA ME  VA A AYUDAR COMO COMERCIANTES  YA QUE ESTA ESTA OBRA ME ESTA AFECTANDO ECONOMICA MENTE   QUIERO Q ENTIEDAN QUE NOS ESTAMOS RECUPERANDO DE UNA PANDEMIA   DEL MES DE ENERO QUE ES EL MAS PESADO DEL ANO Y AHORA ESTO ¡¡  ESPERO LA ALCADIA ME PUEDAN  VINDRA UNA SOLUCION PARA MI PETICION  ENVIO VIDEO DE COMO ESTA ESTA OBRA Y QUE POR LOS HUECOS QUE ESTAN HACIENDO LA GENTE NO SE ARRIESGA A ENTRAR A LOS LOCALES POR EL  PELIGRO  .  GRACIAS QUEO ATENTA A CUALQER RESPUES   CORREO   EMILCE2018_@OUTLOOK.COM    CEL 3187217343    CC 1019045397</t>
  </si>
  <si>
    <t>SOLICITA REVISION DEL PROCESO QUE ESTA CON IDENTIFICADOR 2020 19-17352</t>
  </si>
  <si>
    <t>SOLICITUD DE CERTIFICACION CONTRACTUAL -CONTRATO CVP-CTO-631-2021</t>
  </si>
  <si>
    <t>SOLICITUD DE CERTIFICACION CONTRACTUAL CVP-CTO-209-2021</t>
  </si>
  <si>
    <t>RADICA DOCUMENTOS SOLICITADOS POR LA PROFESIONAL ADRIAN BENAVIDEZ   SOLICITO EL ESTUDIO DE LOS MISMOS YA QUE EL PROCESO TIENE UN RETRASO DE 6 MESES</t>
  </si>
  <si>
    <t>POR MEDIO DE LA PRESENTE  REALIZO LA SOLICITUD LA COPIA DEL ACTA DE ENTREGA DEL PREDIO  UBICADO EN LA DIRECCION DIAGONAL 70 B SUR # 1 F ESTE ? 70 BARRIO YOPAL (EL PEDREGAL) LOCALIDAD 5 DE USME DE BOGOTA  REGISTRADO A NOMBRE DE CARLOS JULIO SUAREZ RUIZ  IDENTIFICADO CON CEDULA CIUDADANIA NUMERO 17.166.403 DE BOGOTA.  ADEMAS DE ELLO  DANDO CLARIDAD SOBRE EL RECIBIMIENTO DEL OTRO PREDIO QUE SE UBICA EN EL BARRIO BOLONIA  CON LA DIRECCION  CARRERA KR 1 F BIS A ES # 70 B -SUR MANZANA 25 LOTE 2  Y REGISTRADO CON EL MISMO NOMBRE Y CEDULA.</t>
  </si>
  <si>
    <t>SOLICITUD DE PRIORIZACION PAVIMENTACION CALLE 6BCIC11007776 - CLL 126 B BIS 118 D</t>
  </si>
  <si>
    <t>SOLICITA CIERRE DE PROCESO Y EL  EXEDENTE  DINERO QUE LE QUEDA A LA FECHA</t>
  </si>
  <si>
    <t>SOLICITA COPIA DE RESOLUCION 1434 DEL 08-07-2009  CORRESPONDIENTES A LA CESION DEL TITULO DE BIENES FISCALES DEL INMUEBLE CR 5C 51A 68 SUR Y PLANOS CORRESPONDIENTES</t>
  </si>
  <si>
    <t>SOLICITA CIERRE DE PROCESO  Y EXCEDENTE FINNACIERO  YA QUE NO HA TENIDO NINGUNA RESPUESTA A ESTA SOLICITUD</t>
  </si>
  <si>
    <t>SOLICITA SE VERIFIQUE EN LAS BASES DE DATOS  SI EL PREDIO SE ENUENTRA EN ALTO RIESGO YA QUE FUY NOTIFICADA POR EL IDIGER</t>
  </si>
  <si>
    <t>SOLICITA SENORA ELBA EDILSA CASTILLO DEVOLUCION DE COPIA DE DOCUMENTOS  ESCRITURA PUBLICA 474 RADICADA PARA EL PROGRAMA DE PLAN TERRAZAS - CR 11 A ESTE 55 09    TEL-4585555</t>
  </si>
  <si>
    <t xml:space="preserve">SOLICITUD DE AUTORIZACION DE CANCELACION DE HIPOTECA </t>
  </si>
  <si>
    <t>EL BENEFICIARIO MANIFIESTA QUE SU RECLAMO ES PORQUE M+D (CONSTRUCTORA) TIENE A FAVOR UN SALDO PAGADO DE ESCRITURAS Y LA CUAL INFORMO QUE EN DICIEMBRE DE 2021 PAGARIA ESE SALDO Y HASTA EL MOMENTO NO HAN CUMPLIDO NI DADO RESPUESTA AL REQUERIMIENTO POR LO TANTO SOLICITA COLABORACION A LA ENTIDAD PARA SOLUCIONAR ESTE PROCESO DE DEVOLUCION DE DINERO</t>
  </si>
  <si>
    <t xml:space="preserve">SOLICITA SENORA CLAUDIA JOHANA QUIROGA LEVANYAMIENTO HIPOTECA-KR 48 T BIS 80 13 TEL-3125100105 CORREO 3125100105BETY@GMAIL.COM  </t>
  </si>
  <si>
    <t>ASUNTO  SOLICITUD CERTIFICACION DE CONTRATO  YO GERSON JAIR SAENZ ROJAS IDENTIFICADO CON CEDULA DE CIUDADANIA NO 80.065.772 DE BOGOTA ACTUANDO COMO REPRESENTANTE LEGAL DE LA EMPRESA GPS ELECTRONICS LTDA CON NIT 900.092.491-1  ME PERMITO SOLICITAR CERTIFICACION DE CONTRATO CVP-CTO-388-2021  DICHA CERTIFICACION DE CONTRATO DEBE CONTENER  OBJETO  NUMERO DE CONTRATO  VALOR DEL CONTRATO  FECHA DE INICIO Y DE TERMINACION  CALIFICACION.  CERTIFICACION DE RETENCION EN LA FUENTE  ICA E IVA YO GERSON JAIR SAENZ ROJAS IDENTIFICADO CON CEDULA DE CIUDADANIA NO 80.065.772 DE BOGOTA ACTUANDO COMO REPRESENTANTE LEGAL DE LA EMPRESA GPS ELECTRONICS LTDA CON NIT 900.092.491-1  ME PERMITO SOLICITAR LOS CERTIFICADOS DE RETENCION SEGUN ASUNTO APLICADAS AL ANO GRAVABLE 202 SEGUN CONTRATO CVP-CTO-388-2021.</t>
  </si>
  <si>
    <t>SOLICITA PAGOS DE ARRIENDO NOVIEMBRE Y DICIEMBRE</t>
  </si>
  <si>
    <t>SOLICITA SENOR NINY JOHANNA CANON GARCIA LEVANTAMIENTO DE LA CONDICION RESOLUTORIA DE LA RESOLUCION N 1195 DEL 27 DE NOVIEMBRE 20006 - CRA 18 R BIS NO 69-20 SUR   TEL-7661084  CORREO NINY-86@HOTMAIL.COM</t>
  </si>
  <si>
    <t>SOLICITA SENORA  NANCY SIMONA LUGO SOLORZANO  INFORMACION DE TITULACION SOBRE  ACLARACION SOBRE EL CHIP CATASTRAL  -DIAGONAL 75 F NO 75 G 34 SUR   TEL-3016551211-3222317974  CORREO NANCYLUGO7220@GMAIL.COM</t>
  </si>
  <si>
    <t>SOLICITA SENORA GLADYS GLADYS BEJARANO BEJARANO QUE LA CONSTRUCTORA ARQUITECTURA Y PROPIEDAD LE ENTREGUE LA ESCRITURA  SU APT- CARRERA 77 ESTE NO 4-60 SUR   TEL-3152525972  CORREO BEJARANO2411@HOTMAIL.COM</t>
  </si>
  <si>
    <t>OFICIO 2020 EE 9653 RESPUESTA AL DERECHO DE PETICION CON RADICADO SDQS 2454712020 - 2548452020 - 24222702020 ID 201300368 - CORDIAL SALUDO   SOLICITO DE SU AMABLE COLABORACION CONFIRMANDO EL ESTADO DE LA SOLICITUD EN REFERENCIA Y CONSULTANDO SI LA ESCRITURA RETENIDA POR USTEDES YA PUEDE SER RECLAMADA. MUCHAS GRACIAS   QUEDO ATENTA A SU PRONTA RESPUESTA</t>
  </si>
  <si>
    <t>SOLICITA EL LEVANTAMIENTO DE LA CONDICION RESOLUTORIA</t>
  </si>
  <si>
    <t>ALCANCE A DERECHO DE PETICION OFICIO 202117000090281 ACLARACION DE DIRECCION DEL PREDIO Y SOLICITUD DE NUEVA VISITA A SU PREDIO</t>
  </si>
  <si>
    <t>SOLICITA SENOR LUIS EDUARDO MERCADO EXCEDENTE FINANCIERO Y CIERRE DEL PROCESO  -CRA 47 B ESTE NO 39-30  TEL-3135901179  CORREO GLADISYLUIS45@GMAIL.COM</t>
  </si>
  <si>
    <t>YO  JACKELINE MEJIA VEGA IDENTIFICADA CON C.C 52.231.425 DE BOGOTA  ENVIE LA DOCUMENTACION REQUERIDA PARA EL PROYECTO DE PLAN TERRAZA Y POR EL MOMENTO NO HE RECIBIDO RESPUESTA. EL PREDIO QUEDA UBICADO EN LA CRA 8VA A ESTE 90 - 28 SUR EN EL BARRIO ALFONSO LOPEZ  ZONA QUINTA DE USME POR FAVOR ENVIAR LA RESPUESTA A ESTE CORREO O AL SIGUIENTE SANDRALILIANAMEJIAV@GMAIL.COM TEL  3187660937</t>
  </si>
  <si>
    <t>SOLICITA SENOR MARIA GRACIELA SUTA SANTOS   LEVANTAMIENTO DE LA HIPOTECA    CALLE 79 NO 40-24 SUR   TEL-3105138188  CORREOCHELITA.SUTA@GMAIL.COM</t>
  </si>
  <si>
    <t>TRASLADO SOLICITUD DE INFORMACION POR COMPETENCIA - FINALMENTE  CON LA ANUENCIA ACOSTUMBRADA SOLICITO ALLEGAR RESPUESTA DIRECTAMENTE AL PETICIONARIO SR. ALEXANDER PINEDA LOZANO  CORREO ELECTRONICO ALEXANDERPLAZANO@HOTMAIL.ES NUMERAL DE CONTACTO 3217859611  CON COPIA A LA ADMINISTRACION LOCAL.</t>
  </si>
  <si>
    <t>SOLICITA SENORA MARIA RAMOS LOSADA VERIFICACION DE LA VINCULACION DE PERSONAS DOCUMENTACION PARA LA ASIGNACION DEL PREDIO Y SOLICITA LE INDIQUEN CUANDO REALIZARAN EL SORTEO  -CALLE 78 SUR NO 17 F 45   TEL-3108894050  CORREO DEISSYTOVAR37@GMAIL.COM</t>
  </si>
  <si>
    <t>SOLICITA SENORA  ANA MARINA FUENTES GONZALEZ  SEA RESUELTO LA RESOLUCION 2022 DE LA REPOSICION DEL PREDIO  -DIAGONAL 71 NO 1 C 27   TEL-3202398907  CORREO MARINACIFUENTESGONZALEZ55@GMAIL.COM</t>
  </si>
  <si>
    <t>SOLICITA SENORA LORENA RODRIGUEZ FONSECA LEVANTAMIENTO DE LA HIPOTECA  CR 9 B ESTE 31 S SUR  TEL-3246402988-3186250551</t>
  </si>
  <si>
    <t>SOLICITA SENORA LIZETH YOMAIRA DIAZ  VERIFICAR NUEVAMENTE EL CASO DEBIDO A QUE EL ESTUDIO DE TITULOS DE FOLIO # 298-04-16750 SALIO NEGATIVO  APORTANDO LAS PRUEBAS DONDE SE CLARA QUE LA SENORA NOHA VARGAS RENUNCIA A CUALQUIER QUEJA O RECLAMO QUE TENGA ANTE LA ENTIDAD SOBRE ESTE PROCESO YA QUE SON DOS UNIDADES HABITACIONALES INDEPENDIENTES -CL 4 # 12 - 18 BL 5 APTO 204  TEL-3014459612  CORREO DIAZ_LIZETH1@HOTMAIL.COM</t>
  </si>
  <si>
    <t>SOLICITA SENORA MIRELLA DEL CARMEN MORALES MAURY  UNA CERTIFICACION LABORAL PARA PENSION  -CALLE 19 B NO 81 B H 5 TORRE 1 APTO 201  TEL-3208497663  CORREO MIREYUCA@ICLOUD.COM</t>
  </si>
  <si>
    <t>SOLICITA LUZ MARINA BULLA  LEVANTAR LA MEDIDA CAUTELAR DE LA ENAJENACION O VENTA DE LOS 5 ANOS  SEGUN RESOLUCION 4132 DEL 03 DE OCTUBRE DE 2018 - CL 2 # 83 - 46  TEL-3193310618</t>
  </si>
  <si>
    <t>SOLICITA SENOR WILSON LEONEL RODRIGUEZ  LE ASIGNEN EL BENEFICIO DEL ARRIENDO YA QUE ES UNA PERSONA INCAPACITADA FISICA Y MENTAL  NO CUENTA CON RECURSOS -DG 68H SUR # 67 - 10 MZ 15 APTO 101  TEL-3016983092 - 3028330399</t>
  </si>
  <si>
    <t>SOLICITA SENOR ARISTOVULO AVENDANO GALINDO LEVANTAMIENTO DE LA HIPOTECA Y CONDICION RESOLUTORIA DE LA ESCRITURA 1803 DEL 15/11/1997 - TV 28 # 58C - 25 SUR  EL-3134892040</t>
  </si>
  <si>
    <t>SOLICITA SENORA DORA ALICIA NOVOA  LEVANTAMIENTO DE PROHIBICION DE ENAJENAR Y CONDICION RESOLUTORIA DE LA RESOLUCION 4290  - CR 82C # 88 - 53  TEL-3044578853  CORREO DANIWNOVOA@GMAIL.COM</t>
  </si>
  <si>
    <t>SOLICITA SENOR  DANIEL EUGENIO VASQUEZ LEVANTAMIENTO DE PROHIBICION DE ENAJENAR Y CONDICION RESOLUTORIA DE LA RESOLUCION 3999 -DG 2B # 83 - 29  TEL-3005283898  CORREO DANIWNOVOA@GMAIL.COM</t>
  </si>
  <si>
    <t>SOLICITA SENOR EDUARDO FERNAN CASTRO RUBIO UNA NUEVA MINUTA PARA HACER DICHA CANCELACION DE HIPOTECA  -KR 77 19 87 TR 5 APT 1201  TEL-3208394269  CORREO EDUARDO.CASTRO.69@HOTMAIL.COM</t>
  </si>
  <si>
    <t>SOLICITA SENOR JUAN CARLOS GOMEZ  COPIA AUTENTICADA DE LA RESOLUCION N 4821 DEL 06-11-2018 -CRA 81 D NO 2 B 33   TEL-3102570959  CORREO CITIPLAYSAS@GMAIL.COM</t>
  </si>
  <si>
    <t>SOLICITA SENORA ANGELICA SANTA  PAGO DEL ARRINDO YA QUE EN VARIAS OCACIONES LE PIDEN DESOCUPAR -TV 34 ESTE 43 J 12  TEL-3185731160  CORREO ANGELICASANTA549@GMAIL.COM</t>
  </si>
  <si>
    <t>SOLICITA SENORA JENNY GARCA SER INCLUIDA EN EL PLAN TERRAZAS -TRANSVERSAL 22 C BIS ESTE NO 11 A 25 SUR   TEL-3115576226-3124894120  CORREO YANNYGARCIAROJAS1975@HOTMAIL.COM</t>
  </si>
  <si>
    <t>SOLICITA SENORA   CIELO RODRIGUEZ MENDEZ  LEVANTAMIENTO DE LA HIPOTECA YA QUE LOS ADJUDICATARIOS INICIALES FALLECIERON   -CALLE 72 F NO 34 17 SUR   TEL-3227367796-3204886360  CORREO CIELO123456@GMAIL.COM</t>
  </si>
  <si>
    <t>SOLICITA SENORA OFELIA PENA REUBICACION DE PREDIO  QUE SE ENCUENTRA EN ZONA DE ALTO RIESGO -  CL 72 SUR 95 12  TEL-3112318656</t>
  </si>
  <si>
    <t>SOLICITA SENOR  CHARLES RUBIO CASTILLO COPIA DEL ACTA DE ENTREGA DEL INMUEBLE UBICADO EN LA CARRERA 2 C NO 40 A 15 SUR   -CALLE 93 SUR NO 14 B 21        TEL-3212940045</t>
  </si>
  <si>
    <t>SOLICITUD INTERVENCION ANTE ENTIDADES PARA MANEJO DE PROBLEMATICAS EN LA LOCALIDAD DE CIUDAD BOLIVAR</t>
  </si>
  <si>
    <t>SOLICITO VISITAS PARA QUE ENCARECIDAMENTE NOS TENGAN EN CUENTA PARA PAVIMENTACION   EN EL BARRIO EL PORTAL HAY UN INGENIERO EL CUAL TIENE A CARGO 17 CUADRAS DE PAVIMENTACION Y EL ESTA TRABAJANDO AQUI EN EL SECTOR  HEMOS HABLADO CON EL Y DICE QUE NUESTRA CUADRA NO ESTA EN EL PROGRAMA DE EL.</t>
  </si>
  <si>
    <t>SOLICITUD INTERVENCION ANTE IRREGULARIDADES EN LA LOCALIDAD CIUDAD BOLIVAR</t>
  </si>
  <si>
    <t>SOLICITA SENORA BLANCA CONSUELO BEJARANO DEVOLUCION DE PAGOS DE DINEROS POR PAGO DE SERVICIOS PUBLICOS Y ARREGLOS AL BIEN   CL 60 A SUR 32 05 TO B IN 2 AP 101  TEL-3114478096</t>
  </si>
  <si>
    <t xml:space="preserve">SOLICITA INFORMACION SOBRE LA DEUDA QUE TIENE SU MADRE CON LA CVP </t>
  </si>
  <si>
    <t>ROBERT DIAZ  PAGUE UN REPORTE EN AGOSTO DEL 2021 PORFAVOR ENVIAR REPORTE PAZ Y SALVO</t>
  </si>
  <si>
    <t>SOLICITA SENORA BEATRIZ DEL CARMEN SIERRA MORENO  COPIA DE LA RESOLUCION N 2804 DEL 12-02-2014 -KR 74 A NO 77 58 SUR   TEL-3216899859</t>
  </si>
  <si>
    <t>SOLICITA SENORA HIPOLITA CASTANEDA  ARREGLO DEL ANDEN Y DEJEN RAMPLAN PARA LA ENTRADA DE MOTO Y ENTRADA AL PREDIO  - CALLE 81 A SUR NO 17-25 ESTE   TEL-3102333521</t>
  </si>
  <si>
    <t xml:space="preserve">SOLICITA SENOR ROSABEL MATEUS PEREZ  PAGO DE LOS ARRIENDOS  DE RELOCALIZACION TRANSITORIA -CARRERA 18 X NO 68 C 37 SUR  TEL-310265059  </t>
  </si>
  <si>
    <t>SOLICITA SENOR DAVID ALEXANDER SUAREZ BALLESTEROS INFORMACION SOBRE  EL  ARCHIVO DEL SENOR SAUL SUAREZ GARZON CON CC 2.274.967 QUIEN TRABAJO PARA LA CVP  DEBIDO A UN FRAUDE DE SU PENSION- CL 17A # 118 - 14  TEL-3203039073  CORREO LIANSAMUEL1975@GMAIL.COM</t>
  </si>
  <si>
    <t>SOLICITA SENOR  MERY LINARES DE MONCADA  COPIAS ATENTICADAS DE LA RESOLUCION N 2795 DEL 30 DE AGOSTO DE 2021  -CRA 73 D NO 35 C 68 SUR   TEL-3172330313  CORREO YAVASO0704@GMAIL.COM</t>
  </si>
  <si>
    <t>BUEN DIA  PIDO A USTEDES MUY AMABLEMENTE INFORMACION DE QUE REQUISITOS NECESITO PARA SOLICITAR LICENCIA DE CONSTRUCCION PARA RESTAURACION DE LA CASA EN BARRIO NACIONES UNIDAS LOCALIDAD DE CIUDAD BOLIVAR</t>
  </si>
  <si>
    <t>UY BUENAS TARDES LA SIGUIENTE PETICION ES PARA  SOLICITAR AYUDAS DEL INGRESO SOLIDARIO   YA QUE NO ME HABIAN DADO ESTA AYUDA U OTRAS AYUDAS POR CAUSA DEL PUNTAJE DEL SISBEN. SOY UNA PERSONA DE 42 ANOS DE EDAD  ESTRATO 1  NO TENGO TRABAJO HACE MAS DE TRES ANOS ESOY EN TRATAMIENTOS MEDICOS E PASADO POR SPISCOLOGIA  ESTOY EN EXAMENES MEDICOS  LA VIVIENEDA DONDE VIVO ESTA EN OBRA GRIS. NO HABIA RESIVIDO AYUDA DEL INGRESO SOLIDARIO U OTRAS AYUDAS  COMO LO DIJE ANTERIORMENTE PORQUE MI PUNTAJE DEL SISIBEN ERA MUY ALTO NO ENTIENDO PORQUE RAZON SALIO TAN ALTO  EL PUNTAJE SI VIVO EN OBRA GRIS Y VIVO CON LAS MINIMAS CONDICIONES PARA VIVIR  NO TENGO LUJOS DE NADA.. DURANTE UN TIMPO ESTUVE LUCHANDO Y DEMOSTRATANDO MIS CONDICIONES  PARTA QUE ME VOLVIERAN HACER NUEVAMENTE LA VISITA DEL SISBEN. Y GRACIAS A DIOS YA BAJO EL PUNTAJE AHORA SOY C-6. ENTONCES PORFAVOR LES PIDO ME COLABOREN CON ALGUN TIPO DE AYUDA PUEDE SER EL INGREO SOLIDARIO U OTRAS AYUDAS . YA QUE CON ESTE PUNTAJE YA SOY APTO PARA RESIVIR AYUDAS.. HAVECES NO TENGO NI PARA COMER  Y MIS GASTOS NECESARIOS COMO ASEO  ALIMENTACION TRASPOPRTE PARA IR AMIS CITAS MEDICAS. NO PUEDO TRABAJAR POR EL MOMENTO POR MI CONDICION DE SALUD. TAMBIEN QUERIA SABER SI HAY ALGUNA POSIBLIDAD ME PUEDAN AYUDAR CON UN SUBSIDIO DE MEJORAMIENTO DE VIVINEDA GRACIAS.  MI CORREO ES..... GIOVANNYRODRIGUEZ322@GMAIL.COM Y MI CELULAR Y WHTSAPP ES 3102732788... MUCHAS GRACIAS POR SU ATENCION PRESTADA MI DIOS ME LOS BENDIGA Y ME LOS GUARDE</t>
  </si>
  <si>
    <t>SOLICITA SENORA NEFTALIN BERMUDEZ MARTINEZ CANCELACION DE LA CONDICION RESOLUTORIA Y LA PROHIBICION DE ENAJENACION DE SU PREDIO  BAJO RESOLUCION NO. 0825 DEL 11 DE MAYO DE 2015 -TRV 67 # 77 -40 SUR  TEL-3106667474  CORREO NEFTALYNBER20@GMAIL.COM</t>
  </si>
  <si>
    <t>SOLICITA SENOR JOSE FERNANDEZ PAGO DE LOS ARRIENDOS  HACE 2 MESE QUE LE DIJERON QUE LE DABAN UNA RSPUESTA CON 15 DIAS HABILES Y HSTA LA FECHA NO LE HAN DADO NINGUNA RESPUESTA -CALLE 57 SUR NO 90 B 26  TEL-3124819415</t>
  </si>
  <si>
    <t>SOLICITA SENOR  SUBSANACION PLAN TERRAZAS   Y IMFORMAR POR ESCRITO SI QUEDA ALGO PENDIENTE - CLL 90 SUR # 12 F - 23   TEL-3006309635  CORREO ALEKSDUARTE01@HOTMAIL.COM</t>
  </si>
  <si>
    <t>SOLICITA SENOR ELEUTERIO MOLINA  LEVANTAMIENTO DE LA CONDICION RESOLUTORIA  RESOLUCION N 658 DEL 2013  -CRA 03 H NO 54 G SUR 58   TEL-312426306-5647360  CORREO MAJO.CARO@OUTLOOK.COM</t>
  </si>
  <si>
    <t>SOLICITA SENORA  JOSEFINA SIERRA MORALES LE SEA N PAGADOS LOS MESES DE ARRIENDO -CALLE 40 A SUR NO 92 A 09   TEL-3115462176</t>
  </si>
  <si>
    <t>SOLICITA SENORA LUZ MYRIAM NINO LEVANTAMIENTO DE LA CONDICION RESOLUTORIA DE LA RESOLUCION NO. 0503 DE 2002  -TRV 18 U BIS #66B - 52 SUR               TEL-3112594448 - 3132465510</t>
  </si>
  <si>
    <t>SOLICITA SENORA LUZ MARINA DIOSA RENDON  SEA REUBICADA YA QUE EL APTO 213  DON DE VIVE ESTA PRESENTANDO PROBLEMAS DE HUMEDAD   - CALLE 63B SUR NO. 18I - 27  TEL-3104847698   CORREO LDIOSARENDON@GMAIL.COM</t>
  </si>
  <si>
    <t>SOLICITA SENOR  DIEGO FELIPE BEJARANO COPIA AUTENTICADA DE LA RESOLUCION NO 2769 DEL 20 DE OCTUBRE DE 2015  - CALLE 2 H NO 11 07 CASA 1   TEL-3125205926  CORREO DIFE-1302@HOTMAIL.COM</t>
  </si>
  <si>
    <t>SOLICITA SENORA BLANCA LIGIA SAVEEDRA INFORMACION SOBRE EL PROCESO DEL ARRIENDO YA QUE NO HA TENIDO NINGUNA RESPUESTA  - CALLE 88 NO 95 24  TEL-3202296643/3108170091  CORREO NANNIS00027@GMAIL.COM</t>
  </si>
  <si>
    <t>SOLICITA SENORA MARIA ARANZAZO SE REALICE LAS CORRECCIONES DE LA INFORMACION DEL NUCLEO FAMILIAR  SOLICITA SE HAGA CORRECCION DONDE INDIQUE QUE ES JEFE DE HOGAR   SOLICITA SE CAMBIE LA TITULARIDAD DEL DERECHO Y BENEFICIO DE PAGO  SOLICITA SE MODIFIQUE LA INFORMACION DE UBICACION DETERMINDADA EN LA BASE DE DATOS- DG 3 SUR # 6A - 12  TEL-3228147640  CORREO MARCELASANCHEZ0114@GMAIL.COM</t>
  </si>
  <si>
    <t>SOLICITA SENORA  MARIA MAGDALENA YELA  DEVOLUCION DEL DINERO AHORRO  POR CONCEPTO DE REUBICACION -KR 2 NO 110 SUR -99 TO 3 INT 4 AP 101    TEL-3228106082</t>
  </si>
  <si>
    <t>SOLICITA SENOR GERMAN MAURICIO TERREROS  INFORMACION SOBRE PAGO DE LOS ARRIENDOS DE RELOCALIZACIO TRNSITORIA -CALLE 62 SUR NO 14 I 25 ESTE         TEL-3209011616-3142786242  CORREO SLTERREROS@GMAIL.COM</t>
  </si>
  <si>
    <t>SOLICITA SENOR VICTOR ALIRIO CASAS  TENGA EN CUENTA PARA EL PLAN TERRAZAS YA QUE CUMPLE CON LOS REQUISITOS - CARRERA 11 ESTE NO 28 C 47 SUR        TEL-3195125627</t>
  </si>
  <si>
    <t>SOLICITA SENORA FLOR ALBA MAYORGA  INFORMACION DE LA FECHA EXACTA Y SE CUMPLA LO PROMEDIDO CON LA ENTREGA DEL APTO  -V 36 NO 69 J-82 SUR   TEL-3213539381</t>
  </si>
  <si>
    <t>SOLICITA   CONJUNTO RESIDENCIAL MONTEVERDE MONTEVERDE  LA SENORA MARIA CRISTINA PAEZ  REPRESENTANTE LEGAL ACLARACION TRABAJOS Y DOCUMENTOS DE TITULACION  DIAGONAL 18 A SUR NO 2 A 31</t>
  </si>
  <si>
    <t>SOLICITA SENORA LINA KATHERINE BRAVO LEVANTAMIENTO DE LA PROHIBICION DE ENEJENACION QUE PRESENTA LA RESOLUCION N 1976 DEL 26 DE AGOSTO DE 2015   CR 7 C NO 155 A 58  TEL- 3223561409  CORREO LINAKBRAVOSUAREZ@GMAIL.COM</t>
  </si>
  <si>
    <t>SOLICITA SENORA HERMELINDA CHITIVA BELTRAN LEVANTE LA CONDICIONES Y RESTRICCIONES RELACIONADAS CON LA RESOLUCION 1551 DEL 10/10/2011 - CRA 41 NO 52 A 16 SUR   TEL-3202309075  CORREO NYDIACAMEL@GMAIL.COM</t>
  </si>
  <si>
    <t>SOLICITA SENORA MARIA EDILMA QUINTERO INFORMACION SOBRE  SI SU PREDIO ESTA A PAZ Y SALVO  - CR 79 # 10D - 59  TEL-3133387919  CORREO MARIAILMAQUINTERO@HOTMAIL.COM</t>
  </si>
  <si>
    <t xml:space="preserve">SOLICITA SENORA MARIA LUCILA PINTO LEVANTAMIENTO DE LA CONDICION RESOLUTORIA Y LA PROHIBICION DE ENAGENAR DE LA RESOLUCION NO. 382 DEL 21 DE MAYO DE 2009 -CR 76A # 60A -34 SUR  TEL-3126788909  CORREO KARITO.98.LOPEZ@GMAIL.COM </t>
  </si>
  <si>
    <t xml:space="preserve">SOLICITA EL PAGO DEL CANON DEL ARRENDAMIENTO DE CUATRO MESES ATRASADOS </t>
  </si>
  <si>
    <t xml:space="preserve">SOLICITA SENOR  HERMES GARZON  LEVANTAMIENTO DE LA HIPOTECA DE LA ESCRITURA 5126 DE 1998-12-01 -  CALLE 51 D SUR NO 04-01 ESTE   TEL-3717269  </t>
  </si>
  <si>
    <t xml:space="preserve">HOLA BUENAS TARDES  ME DIRIJO A USTEDES POR EL SUBSIDIO DE TERRAZA EL CUAL SALI BENEFICIARIA PERO AL MOMENTO DE LA VISITA ME DIJERON QUE EL SUBSIDIO SE IBA EN EL ARREGLO DE UN MURO Y ME DEJABAN LA CASA CON MUCHOS DANOS LO CUAL YO DIJE QUE NO   PERO EN EL MOMENTO DE CONSULTAR CON UN PARIENTE QUE SABE DEL TEMA ME DICE QUE ESO SI ME SIRVE. ES PARA SABER SI PUEDO ACCEDER NUEVAMENTE A EL SUBSIDIO POR QUE SI QUISIERA RECIBIR EL ARREGLO DE MI CASA.  SI PUEDE RECIBIR NUEVAMENTE LA VISITA QUEDO ATENTA A LA CONTESTACION.   LUZ MARINA MOSQUERA RAMIREZ  C.C  53122413 DE BOGOTA DIRECCION  CARRERA 8 D ESTE # 107A 45 SUR 3204211812  GRACIAS BUEN DIA.  </t>
  </si>
  <si>
    <t>SOLICITA INFORMACION SOBRE EL ESTADO DEL PROCESO DEL PROGRAMA PLAN TERRAZAS</t>
  </si>
  <si>
    <t xml:space="preserve">SOLICITA LA TENGAN EN CUENTA PARA EL PLAN TERRAZAS </t>
  </si>
  <si>
    <t>cvp otras actuaciones curaduria social</t>
  </si>
  <si>
    <t>SOLICITA SENORA  LEIDY PATRICIA RAMIREZ  PAGOS DE RELOCALIZACION TRANSITORIA  -CL 89 SUR 8 B 16 ESTE  TEL-3204773210  CORREO LEIDYRAMIREZ1405@GMAIL.COM</t>
  </si>
  <si>
    <t>TRASLADO DERECHO DE PETICION CON RADICADO N 1-2022-4402 - SOLICITUD DE REUBICACION</t>
  </si>
  <si>
    <t>SOLICITA SENORA ANA PEDREROS TORRES  INFORMACION SOBRE  QUE PASO CON LOS DOCUMENTOS QUE PASO PARA EL TRAMITE DE PLAN TERRAZAS  -CALLE 109 SUR 7 C 18 ESTE  TEL-3233004036</t>
  </si>
  <si>
    <t>SOLICITUD DE INFORMACION SOBRE EL PAGO DE ARRIENDO DE LOS MESES DE NOVIEMBRE Y DICIEMBRE DE 2021 Y ENERO DE 2022</t>
  </si>
  <si>
    <t>ESTADO ACTUAL DEL PROCESO DE SUCESION DE LA CAUSANTE ROSAURA HURTADO.DOCX</t>
  </si>
  <si>
    <t>TRASLADO DERECHO DE PETICION CON RADICADO N 1-2022-5126 - SOLICITUD DE REUBICACION POR ESTAR EN ZONA DE ALTO RIESGO</t>
  </si>
  <si>
    <t xml:space="preserve">SOLICITA SENORA LINA MARITZA HUERTAS AMAYA  INFORMACION SOBRE  PAGO  DE ARRIENDO DERELOCALIZACION TRANSITORIA DE LOS ARRIENDOS DE LOS ARRENDATARIOS  -KR 82 G BIS NO 59-62 T 12 APTO 403  TEL-7979316-3053908727  CORREO LINAMHUERTAS@HOTMAIL.COM   </t>
  </si>
  <si>
    <t>SOLICITA SENOR NELSON RICARDO GUZMAN INDIQUEN SI EL PREDIO SE ENCUENTRA A PAZ Y SALVO  -CALLE 75 SUR 33-01  3184273803  CORREO GUZMANNELSON460@GMAIL.COM</t>
  </si>
  <si>
    <t>SOLICITA SENORA SANDRA PAOLA QUITIAN JIMENEZ  LEVANTAMIENTO DE LA CONDICION RESOLUTORIA Y LA PROHIBICION DE ENAJENAR DEL PREDIO  - CL 56SUR # 5D - 30 T 2 APTO 504  TEL-3204823767  CORREO PAOLA_QUITIAN@YAHOO.ES</t>
  </si>
  <si>
    <t>CORDIAL SALUDO  DE MANERA ATENTA ME DIRIJO PARA SOLICITAR EL HISTORIAL Y EL ESTADO DEL  INFORME DE GESTION DE PERTENENCIA DE BARRIO SAN MANUEL EN EL PREDIO  CON CHIP  AAA145WPDE A NOMBRE EL SENOR ALFONSO RODRIGUEZ SALAZAR CON N° DE IDENTIFICACION C.C 3264055 PROPIETARIO DEL MISMO  UBICADO EN LA CL 71 SUR 15 24 ESTE.</t>
  </si>
  <si>
    <t>SOLICITUD DE INFORMACION LEGALIZACION DEL PREDIO CON CHIP AAA0156YAZM DEL BARRIO SAN MARTIN DE PORRES SECTOR 4</t>
  </si>
  <si>
    <t xml:space="preserve">BUENOS DIAS QUISIERA SABER SOBRE LA LEGALIZACION SOY HABITANTE DEL BARRIO EL PINO MONTEBLANCO Y LLEVAMOS 2 ANOS A LA ESPERA DE QUE USTED NOS FIRME UNA LEGALIZACION QUE DEBEMOS HACER PARA QUE VISTE NUESTRO BARRIO Y NOS AYUDE  HOLA HOLA  BUENOS DIAS SOY HABITANTE DEL BARRIO EL PINO MONTEBLANCO EN DIAS ANTERIORES VI QUE LA SENORA ALCALDESA ESTUVO ENTREGANDO TITULOS DE PROPIEDAD EN BARRIOS DE CIUDAD BOLIVAR Y NOSOTROS LLEVAMOS YA TRES ANOS ALA ESPERA DE LO MISMO. PORFAVOR NECESITAMOS QUE ELLA VENGA A NUESTRO BARRIO  QUE NOS AYUDE  QUIERO SABER QUE MAS TENEMOS QUE HACER A DONDE DEBEMOS IR YA NECESITAMOS QUE ELLA NOS ENTREGUE NUESTROS TITULOS SOMOS POSEEDORES DE BUENA FE. LO QUE TENEMOS LO EMOS CONSEGUIDO CON TRABAJO Y SACRIFICIO ESTAMOS AL AESPETA DE UNA FIRMA DE ELLA YA TENEMOS TODO </t>
  </si>
  <si>
    <t>SOLICITA SENORA  BLANCA GLADYS TRUJILLO  DEVOLUCION DE DOCUMENTOS RADICADOS PARA PROCESO DE TITULACION  - DG 71 27 T 77   TEL-3143151859</t>
  </si>
  <si>
    <t>SOLICITA SENOR WILSON NICANOR REYES  INFORMACION SOBRE ESTUDIO DE SUS PROCESO 2021-19-17541 YA QUE A LA FECHA NO TIENE NINGUN TIPO DE NOTIFICACION YA QUE SE ENCUENTRA EN ZONA DE LTO RIESGO  -CALLE 66 D NO 18 M 35   TEL-3136634400  CORREO WREYES8985@GMAIL.COM</t>
  </si>
  <si>
    <t>SOLICITA SENORA  LUZ MIREYA PALACIO  AYUDA PARA  INGRESAR AL PROGRAMA PLAN TERRAZAS -CL 64 SUR 9 21 INT 2  TEL-3115108159  CORREO LUZMIREYA.2803@GMAIL.COM</t>
  </si>
  <si>
    <t>PAGOS QUE HE HECHO  HASTA EL DIA DE HOY SIN QUE ME REMUNEREN  AGRADEZCO SU COLABORACION  YA ES HORA  NO DILATEN MAS  GRACIAS POR SER TAN ONEROSOS  BUEN DIA. NELSON TABARES</t>
  </si>
  <si>
    <t>ASUNTO  SOLICITUD DE MEJORAMIENTO HABITACIONAL  ACUDO A SUS DEPENDENCIAS CON EL FIN DE SOLICITAR INFORMACION DE COMO ACCEDER AL PROGRAMA PLAN TERRAZAS DE LA ALCALDIA MAYOR DE BOGOTA. SOMOS UNA FAMILIA COMPUESTA POR 4 PERSONAS ( MI ESPOSA  DOS HIJOS Y YO) HABITAMOS EN UNA HABITACION DE 4X4  CON UN PUNTAJE SISIBEN B7 SOBREVIVIMOS CON MI SALARIO.</t>
  </si>
  <si>
    <t>SOLICITUD CERTIFICADO ELECTRONICO TIEMPOS LABORADOS (CETIL)  O EN EL QUE CORRESPONDA  - CORRESPONDENCIA CALLE 139 NRO. 72 A-25 APTO 803 - MARCELA_ROJAS22@HOTMAIL.COM - TEL. 3103309927</t>
  </si>
  <si>
    <t>SOLICITA PAGO DE ARRIENDOS</t>
  </si>
  <si>
    <t>SOLICITA SENORA GLORIA STELLA BUITRAGO  LEVANTAMIENTO DE LA HIPOTECA - CRA 107 B BIS NO 71 B 64  TEL-3212563832  CORREO DCARRILLO3LL@GMAIL.COM</t>
  </si>
  <si>
    <t>BUEN DIA  SENORES CAJA POPULAR  SOLICITO SU COLABORACION DE MANERA URGENTE CONFIRMANDO EL ESTADO DEL REQUERIMIENTO DE PODA POR EMERGENCIA  COMO BIEN SABEN YA SE ENCUENTRA LA AUTORIZACION  EXIGIMOS SU APOYO DE INMEDIATO  ESTAMOS EN TEMPORADA DE INVIERNO Y ESTO NOS ESTA OCASIONANDO DANOS INTERNOS EN LAS CASAS  POR QUE DEL ARBOL CAEN DEMASIADAS RAMAS Y HOJAS QUE TAPAN LAS TUBERIAS Y LAS CANALES (SE NOS ENTRA A LA CASA EL AGUA) LLEVAMOS DEMASIADO TIEMPO CON ESTA PETICION Y POR PARTE DE USTEDES NO VEMOS EL INTERESES DE COLABORACION.  POR LO ANTERIOR REQUIERO UNA FECHA ESTIMADA PARA PROCEDER CON LA PODA  O DE LO CONTRARIO PROCEDEREMOS A INTERPONER UNA TUTELA CON LAS ENTIDADES PERTINENTES PORQUE ESTAN VULNERANDO LOS DERECHOS DE LA COMUNIDAD Y A VIVIR DIGNAMENTE  NOTA  ADJUNTO ENCONTRARAN CARTA FIRMADA DE LA PERSONA QUIEN TIENE A CARGO ESTE TRAMITE Y NO HA HECHO NADA HASTA EL DIA DE HOY.  AHORA BIEN  SE REMITIO COTIZACION A LA DOCTORA ANGELA PARA QUE ESTUDIARAN LA POSIBILIDAD DE QUE EL CONTRATISTA CON EL QUE CONTAMOS EJECUTARA LA ACCION  Y NO TENEMOS RESPUESTA EN QUE ESTADO ESTA EL TRAMITE.  POR FAVOR AYUDENOS ESTO ES DE SUMA URGENCIA   QUEDO ATENTA A SUS COMENTARIOS    GRACIAS    CAMILA GALLEGO CEL 3208264911</t>
  </si>
  <si>
    <t>SOLICITA SENOR  EDUARDO RODRIGUEZ VARGAS  COPIA DE LA RESOLUCION N 1612 DEL 12/05/2009   -CALLE 25 SUR NO 12 H 65   TEL-3123105570  CORREO EERV2019@OUTLOOK.COM</t>
  </si>
  <si>
    <t>SOLICXITA SENOR NOBERTO ALAPE TAPICRO  REUBICACION EN OTRO APTO Y CON OTRA CONSTRUCTORA CALLE 61 SUR NO 15 D ESTE TORRE C APTO 610  TEL-3123354331  CORREO VALENTINACORDOBA2929@GMAIL.COM</t>
  </si>
  <si>
    <t>1. QUE SE ME EXPIDA EL CERTIFICADO DE TRADICION QUE ME ACREDITA COMO PROPIETARIO DEL 50% PREDIO UBICADO TRANSVERSAL 51 #69B-12 . 2. QUE SE ME INDIQUE EL PROCEDIMIENTO A SEGUIR PARA OBTENER ESE CERTIFICADO DE TRADICION. 3. QUE SE ME INDIQUE CUANTO TIEMPO TENGO QUE ESPERAR  Y A TRAVES DE QUE MEDIO SE ME VA A INFORMAR SOBRE LA ENTREGA DEL CERTIFICADO. 4. DE SER DESFAVORABLE LA PETICION SE ME INFORME POR ESCRITO LOS MOTIVOS EN LOS CUALES SE FUNDO LA NEGATIVA DE LA SOLICITUD. 5. SOLICITO RESPUESTA ESCRITA DENTRO DEL TERMINO LEGAL (10 DIAS SEGUN EL NUMERAL 1 DEL ARTICULO 14 DE LA LEY 1755 DE 2015). 6. EN CASO DE NO TENER COMPETENCIA PARA RESPONDER  SE REMITA A LA AUTORIDAD COMPETENTE DE CONFORMIDAD CON EL ARTICULO 21 DE LA LEY 1755 DE 2015.</t>
  </si>
  <si>
    <t>SOLICITA SENOR AGUSTINIANO MORA APOLINAR  INFORMACION SOBRE OBRE EL PLAN TERRAZAS QUE LE OFRECIERON AL CUAL SE ESCRIBIO Y PRESENTO LA DOCUMENTACION SOLICTADA  LE REALIZARON DOS VISITAS AL PREDIO Y LEVANTAMIENTO DE PLANOS PERO NO LE HAN REALIZADO NADA -CALLE 75 B SUR 13 D - 65 ESTE  TEL-3103079767-7182722  CORREO AGUSTINIANOMORA@HOTMAIL.COM</t>
  </si>
  <si>
    <t>SOLICITA SENOR  MARIO HUGO RODRIGUEZ FLOREZ   AJUSTEN EL VALOR DEL ARREINDO PORQUE EL ARRENDADOR AUMENTO EL ARRIENDO Y NO CUENTA CON LOS RECURSOS ECONOMICOS  NO PUEDE TRABAJAR PORQUE ESTA MUY ENFERMO. -CARRERA 74 B NO 65 D 42 SUR  TEL-3013631475-3134441682</t>
  </si>
  <si>
    <t>SOLICITA SENOR    ROBINSON FERNEY MALAMBO   ESCRITURAS DEL PREDIO DE COLORES DE BOLONIA - CLL 77 ESTE # 04- 60 SUR  TEL-3118222188  CORREO LUZALAPE344@GMAIL.COM</t>
  </si>
  <si>
    <t>SOLICITAMOS QUE  INTERVENGAN EN LA PROBLEMATICA DANDOLE  SOLUCION INMEDIATA   Y DEFINITIVA  DONDE SE PRODUZCA  EL  DESALOJANDO  DE LA  COMUNIDAD  INVASORA  DE  TERRENOS QUE   YA  HABIAN SIDO  RECONOCIDOS  REUBICADOS  INDEMNIZADOS   A SUS  ANTERIORES  DUENOS   UBICANDO ESTAS  PERSONAS   QUE  SE  LE  DE  EL RESPECTIVO ALCANCE   Y FIM  A ESTOS  TERRENOS  QUE  SON  OBJETO DE INVASION  DE ESPACIO PUBLICO  LO CUAL NO ESTA  PERMITIDO  CONVIERTAN ESTOS ESPACIOS  EN  ZONAS  VERDES   PARQUE   SE DESARROLLEN LAS  FUNCIONES  DE UNA  ZONA VERDE</t>
  </si>
  <si>
    <t>SOLICITA SENOR JUAN PABLO HERNANDEZ CLAVIJO  LOS DINEROS PRODUCTOS DE LA VENTA DEL INMUEBLE UBICADO EN LA CL 71A BIS SUR # 27 - 37 NO SEAN CONSIGNADOS EN LA CUENT ADE AHORROS DE COLPATRIA YA QUE NO ESTA EXENTA DEL 4*1000  POR EL CONTRARIO SOLICITA LE CONSIGNEN EN LA CUENTA DEL BANCO POPULAR. - CALLE 53 B SUR NO 81 I -19  TEL-3213008932  CORREO JUANITO070981@HOTMAIL.COM</t>
  </si>
  <si>
    <t>SOLICITA SENOR MAURICIO CONTRERAS UN ACUERDO DE PAGO PARA CANCELAR LAS CUOTAS PENDIENTES DEL PREDIO  - CL 75A # 34 - 74  TEL-3138396214</t>
  </si>
  <si>
    <t>TRASLADO DERECHO DE PETICION CON RADICADO N 1-2022-3939 - SOLICITUD DE REUBICACION INMEDIATA</t>
  </si>
  <si>
    <t>SOLICITA SENORA OLGA JEANETH GUIFO CANCELACION DE ARRIENDO YA QUE LE DEBEN 8 MESES  -CL 137 C SUR 13 39 ENTREDA 1 APTO 104  TEL-3177556853  CORREO ERIKAPAOHIGUERA@GMAIL.COM</t>
  </si>
  <si>
    <t>SOLICITA SENOR  JOSE FRANCISCO MORALES  REACTIVACION DE BENEFICIO DE RELOCALIZACION YA QUE NO CUENTA CON INGRESOS  - KR 15 ESTE 44 A 12 SUR   TEL-3143086345</t>
  </si>
  <si>
    <t>SOLICITA SENORA  LUZ YASMIN MENDIVELSO CONTRERAS COPIA DE LOS LINDEROS DE LA RESOLUCION N 522 DEL 7 DE JULIO DE 2010 A NOMBRE DE LUZ YAZMIN MENDIVELSO -CRA 110 N 152 B 25   TEL-3112159363  ANTONIO.MENDIVELSO@HOTMAIL.COM</t>
  </si>
  <si>
    <t>PAZ Y SALVO DATACREDITO BUENOS DIAS  MI NOMBRE ES MARY SOL CASTILLO SUSA    C.C. NO. 52.560.562 DE BOGOTA. MI LUGAR DE RESIDENCIA ES BOGOTA  LOCALIDAD DE ENGATIVA   BARRIO TABORA. CALLE 74A NO. 78-57. SOLICITO MUY COMEDIDAMENTE EL PAZ Y SALVO DE DATACREDITO PARA PODER REALIZAR MIS TRAMITES FINANCIEROS.  ATENTAMENTE  MARY SOL CASTILLO SUSA CEL 3172901183</t>
  </si>
  <si>
    <t>BUENOS DIAS  A TRAVES DE LA SIGUIENTE SOLICITUD YO ARLEDY BECERRA PULIDO IDENTIFICADO CON CEDULA DE CIUDADANIA 1.033.789.745 DE BOGOTA  BENEFICIARIO DEL PROGRAMA RENTA BASICA SOLICITO A USTEDES INFORMACION SOBRE EN CUAL  OPERADOR PUEDO RETIRAR LOS PAGOS DE ESTE BENEFICIO YA QUE VALIDANDO EN LA PAGINA APAREZCO ACTIVO PERO NO HE OBTENIDO INFORMACION PARA LOS RETIROS CUENTO CON LA  APLICACION  MOVIL CON MI RESPECTIVO NUMERO CELULAR 312 2529434 ANEXO COPIA DE  MI DOCUMENTO DE IDENTIDAD.</t>
  </si>
  <si>
    <t>CASO INCUMPLIMIENTO PASO CANON ARRENDAMIENTO **DICIEMBRE 2020** - SOLICITUD CITA CON DEFENSORA DEL CIUDADANO PARA PAGO CANON ARRENDAMIENTO</t>
  </si>
  <si>
    <t>SOLICITUD CITA REUBICACION POR MEDIO DE LA PRESENTE DESEO AGENDAR CITA PARA SOLICITAR UNA REUBICACION NOMBRE  GABRIEL EDUARDO HOYOS CC 11´480.750 DE TOPAIPI (CUNDINAMARCA) TELEFONO  3227254853</t>
  </si>
  <si>
    <t>SOLICITA SENOR  LUIS CARLOS SAENZ DEVOLUCION DE LOS DOCUMENTOS QUE PASO PARA EL TRAMITE DE LICENCIA DE CONSTRUCCION - KRA 14 Q NO 95 A 14 SUR        TEL-3187313774</t>
  </si>
  <si>
    <t>LES ESCRIBO PARA QUE POR FAVOR ME GUIEN PARA EL PROCESO DE TITULACION DE PREDIOS. SI PARA POSTULARSE HAY ALGUNA FECHA LIMITE. SOMOS DEL BARRIO HORTELANOS DE ESCOCIA LOCALIDAD BOSA. YA TENEMOS LA RESOLUCION DE LEGALIZACION DEL BARRIO.</t>
  </si>
  <si>
    <t>SOLICITUD DE PAGO DE ARRENDAMIENTO DE LOS MESES OCTUBRE  NOVIEMBRE Y DICIEMBRE DE 2021</t>
  </si>
  <si>
    <t>SOLICITA SENOR  JEFFERSON PULIDO  COPIA AUTENTICADA DEL TITULO O RESOLUCION 2437 DEL 16 DE JULIO DE 2021 - CARRERA 27 G NO 71 81 SUR   TEL-3125608782  CORREO PULIDOCABALLERO1222@GMAIL.COM     CARRERA 27 G NO 71 81 SUR</t>
  </si>
  <si>
    <t>1. HE HECHO VARIAS LLAMADAS Y NO SE ME DA SOLUCION A EL PAGO DE ARRIENDO  ME CONTESTAN DICIENDO QUE ME HAN LLAMADO EN VARIAS OCASIONES Y MI TELEFONO NO ME  REGISTRA DICHAS LLAMADAS   YO SOLO   HE  DADO DOS NUMERO EL PERSONAL Y EL DE MI ESPOSO   HACE MAS DE UN MES ENVIAMOS LOS RECIBOS DE PAGO CORRESPONDIENTES Y NO SE NOS HA DADO RESPUESTA YA QUE NOS DIJERON QUE UNA VEZ ENVIADOS LOS RECIBOS DE PAGO PROCEDIAN AL PAGO DE LOS SIGUIENTES MESES   AHORA LLAMO NUEVAMENTE Y ME DICEN QUE YA NO ES POR LOS RECIBOS DE PAGO SINO QUE ME HACE FALTA UNA VISITA DOMICILIARIA  YA QUE SEGUN ELLOS NO TENIAN EVIDENCIAS DE QUE HALLAN HECHO TAL VISITA DOMICILIARIA .  ENVIO EVIDENCIAS DE VIDEOS REQUERIDOS  SI SE NECESITA OTRA VISITA POR FAVOR SOLICITO QUE ME DEN DIA Y HORA DE VISITA   A LA DIRECCION MANZANA 14 CASA 85 BARRIO LA ESPERANZA GIRARDOT CUNDINAMARCA. LOS UNICOS DOS NUMEROS AUTORIZADOS  3209188778 Y EL 3123617046   TAMBIEN DESEO SABER LA FECHA DE ENTREGA DE MI APARTAMENTO  YO YA ESTUVE EN EL SORTEO CON LA TORRE 4  APARTAMENTO 103 EN EL MES DE AGOSTO Y NO SE ME HA DADO RESPUESTA.</t>
  </si>
  <si>
    <t>SOLICITUD DE PAGO DE ARRENDAMIENTO DE 3 MESES ADEUDADOS ROSA ELENA HIGUERA GUACANEME  CC. 52121246 TEL. 3208722808</t>
  </si>
  <si>
    <t>SOLICITO MUY RESPETUOSAMENTE A QUE LE COMPETA  SOBRE EL PLAN TERRAZA  CUANDO INICIARAN LAS OBRAS  LES AGRADEZCO MUCHISIMO.</t>
  </si>
  <si>
    <t>SOLICITA SENORA ROSA MARIA MUNOZ EXCEDENTE FINANCIERO YA QUE CULMINO EL PROCESO Y REGISTRA SALDO A FAVOR -CRA 2 110 SUR 99 TORRE4 IN4 APTO 302  TEL-3223981984</t>
  </si>
  <si>
    <t xml:space="preserve">TRASLADO RADICADO NO. 20204602128332 DE ALCALDIA LOCAL DE CIUDD BOLIVAR SOLICITA SENORA ROCIO VEGA SUAREZ   AYUDEN AQUE PODAMOS TENER UNA BUENA CALIDA DE VIDA DONDE  LA CVP BRINDE OPCIONES -DG 62S # 20F - 20  TEL-7799280  CORREO WWW.CIUDADBOLIVAR.GOV.CO CORREO VEGAROCIO117@GMAIL.COM </t>
  </si>
  <si>
    <t xml:space="preserve">TRASLADO ALCALDIA LOCAL DE CIUDAD BOLIVAR - RADICADO 2022-460007505-2   SOLICITA SENORA  LUZ MARINA NAVARRO CEQUEIRA ACOMPANAMIENTO REUNION VIRTUAL  SOBRE REUBICACION -CORREO HILODEESPERANZA9@GMAIL.COM   TEL-3174727285-TV 73 D BIS A 66 18 SUR CORREO GUIAURBANA1@YAHOO.COM </t>
  </si>
  <si>
    <t>REMISION DE RADICADO NO. 20226910010962 DEL 20/01/2022 SOLICITA SENORA  ADRIANA DIAZ  UNA VISITA  AL PREDIO UBICADO  CL 69 C BIS 20 C 61 SUR  BARRIO JUAN JOSE RONDON  TEL-32149881225-  CL 69 BIS 20 C 55 SUR  MANIFIESTA ESTAR ZONA DE ALTO RISEGO -</t>
  </si>
  <si>
    <t>TRASLADO DEL RADICADO NRO. 2021-691-018940-2  ALCALDIA LOCAL CIUDAD BOLIVAR SOLICITA SENORA MELFY VELASQUEZ VEGA  DG 62S # 20F - 20  TEL-7799280  CORREO WWW.CIUDADBOLIVAR.GOV.CO -TEL-3138433308</t>
  </si>
  <si>
    <t>BUENAS TARDES  ADJUNTO EL DOCUMENTO CERTIFICADO DE CUENTA BANCARIA PARA EL EXCEDENTE DEL SENOR OVIDIO GIL RAMIREZ</t>
  </si>
  <si>
    <t>DERECHO DE PETICION RE  RESPUESTA RADICADO IDIGER 2021ER16093 / 2021EE16544 - ACA LA ULTIMA RESPUESTA DEL IDIGER REFERENTE A LA AMENAZA Y RIESGO DE LA CASA QUE DESEAMOS COMPRAR  LLEVO DOS MESES TRATANDO DE COMUNICARME CON EL ABOGADO RUBEN DARIO RODAS Y AYER LLAME Y ME DIJERON QUE YA EL NO ESTA AL FRENTE DE ESTE CASO  LE RUEGO A LA PERSONA QUE RECIBE A ESTE CORREO POR FAVOR REMITIR ESTO AL ABOGADO DEL CASO PARA SABER SI LA CASA SE PUEDE COMPRAR O TOMAMOS OTRA DECISION. JORGE JEISON MORALES ALONSO CC 80.102.199 CATHERINE GUERRA BETANCUR  CC 52283352  3138218721 - 3022050471</t>
  </si>
  <si>
    <t>SOLICTA INTERVENCION POR PARTE DE LA DEFENSORA DE LA CIUDADANIA</t>
  </si>
  <si>
    <t>TRASLADO ALCALDIA LOCAL DE CIUDAD BOLIVAR RAD 20226910011452 DEL 21/01/2022 SOLICITA    SENORA GLORIA ESPERANZA OBANDO  AYUDA YA QUE ESTAN CONSTRULLENDO  UN MORO EL CUAL ESTAN COLOCANDO  A LOS CIUDADANOS EN RIESGO - EN LA CL 69 C BIS 20 C 65 SUR -  TEL-3196998529 CORREO  GLORIA8524@HOTMAIL.COM CL 39 C BIS 20 C 61 SUR BARRIO JUAN JOSE RONDON</t>
  </si>
  <si>
    <t>SOLICITA SENORA  FANNY ADELAIDA PENA PENA  COPIA DE LA RESOLUCION 525113 OCTUBRE DEL 2016 -CRA 73 76A- 16 SUR  TEL-3115608593</t>
  </si>
  <si>
    <t>SOLICITA SENORA  LUCINDA RUIZ CORREGIR EL NOMBRE EN EL EXPEDIENTES VERIFICANDO EL DOCUMENTO 202114000141321 DEL 21-09-2021 -CLL 74 B # 120 B - 03  TEL-3202299878 -  CORREO YEIMMYR12@HOTMAIL.COM</t>
  </si>
  <si>
    <t>TRASLADO POR COMPETENCIA - CONSULTA PLAN TERRAZAS - RADICADO SDHT NO. 1-2022-2387</t>
  </si>
  <si>
    <t>TRASLADO POR COMPETENCIA RADICADO 1-2021-53886 - SOLICITUD DE REUBICACION</t>
  </si>
  <si>
    <t>TRASLADO POR COMPETENCIA - DERECHO DE PETICION INFORMACION PLAN TERRAZAS - RADICADO SDHT NO. 1-2022-2173</t>
  </si>
  <si>
    <t>SOLICITUD DE INFORMACION SOBRE LE PAGO DE ARRIENDO DEL MES DE ENERO DE 2022</t>
  </si>
  <si>
    <t>TRASLADO POR COMPETENCIA - SOLICITUD INSCRIPCION PLAN TERRAZAS RADICADO NO. 1-2022-1232</t>
  </si>
  <si>
    <t>TRASLADO POR COMPETENCIA - SOLICITUD DE ACCESO A SUBSIDIO PLAN TERRAZAS</t>
  </si>
  <si>
    <t>SOLICITA SENORA ALEXANDER GONZALEZ LEVANTAMIENTO DE LA CONDICION RESOLUTORIA DE LA REOLUCION NO. 1481 DEL 10 DE OCTUBRE DE 2011 - KR 3 # 51 - 29 INT. 8  TEL-3023108077  CORREO BOZAXEL0921@GMAIL.COM</t>
  </si>
  <si>
    <t>SOLICITA SENORA  DEISY GONZALEZ CESAR INFORMACION SOBRE PAGO DE ARRENDAMIENTO DE REELOCALIZACION RANSITORIA- CL 78 SUR 36 000401  TEL-3142340285</t>
  </si>
  <si>
    <t>SOLICITA SENOR  MARCO ANTONIO QUIROGA LEVANTAMIENTO DE LA CONDICION RESOLUTORIA Y LA PROHIBICION DE ENAJENAR DE LA RESOLUCION 0748 AL 06/11/2003 - CLL 67 B SUR 18N 47  TEL-3138294386  CORREO LILITOS14@HOTMAIL.COM</t>
  </si>
  <si>
    <t>SOLICITA SENORA MARIA MARGARITA JUZGA SIATOYA  INFORMACION SOBRE LA RESPUESTA DEL  MONTOCANJE Y DECISION DE FONDO CON EL RADICADO 20211200207621 - TEL-3124513131  CORREO JMJUZGA@GMAIL.COM  CL 69 D 18 H 24 SUR</t>
  </si>
  <si>
    <t>SOLICITA SENORA MARIA AMALIA AYA HERNANDEZ  LEVANTAMIENTO DE HIPOTECA DEL INMUEBLE APTO 301 BLOEQUE 2 ENTRADA 2 DE LA CRA 68F 64D 43  - CRA 60 67B-49 TORRE 18 APTO 602  TEL-3118959538  CORREO AYAHERNANDEZM@GMAIL.COM</t>
  </si>
  <si>
    <t>TRASLADO PETICION NO. 1-2022-1684. DERECHO DE PETICION DE ESCRITURACION PUBLICA RESPETADOS SENORES  EN ATENCION A LA SOLICITUD ALLEGADA A ESTE DESPACHO POR LA SENORA MARIA CRISTINA VILLALOBOS  POR MEDIO DEL CUAL SOLICITA ?INFORMACION ACTUAL DE QUE DOCUMENTOS ALLEGO A SU DESPACHO PARA LA REALIZACION Y FORMALIZACION DE LAS ESCRITURAS PUBLICAS  PARA SER REGISTRADAS ANTE LA OFICINA DE INSTRUMENTOS PUBLICOS E IGAC? DE CONFORMIDAD CON LO ESTABLECIDO EN EL ARTICULO 21 DE LA LEY 1755 DE 2015 ?POR MEDIO DE LA CUAL SE REGULA EL DERECHO FUNDAMENTAL DE PETICION Y SE SUSTITUYE UN TITULO DEL CODIGO DE PROCEDIMIENTO ADMINISTRATIVO Y DE LO CONTENCIOSO ADMINISTRATIVO?  SE PROCEDE A TRASLADAR LA COMUNICACION ALLEGADA  PARA QUE SE BRINDE RESPUESTA A LA SOLICITUD EN EL MARCO DE LAS FUNCIONES Y COMPETENCIAS PROPIAS DE LA ENTIDAD.</t>
  </si>
  <si>
    <t>TERMINACION FORZOSA DE CONTRATO DE ARRENDAMIENTO Y SIN EMBARGO LA ARRENDADORA EXPRESA QUE NO ESTA CONFORME PUES CAJA NO LE HA PAGADO YA QUE SE HA DEMORADO 4 MESES Y SE NIEGA A FIRMAR  POR ELLO SIGUIENDO REGLAS DE LA ENTIDAD ANTERIOR MENTE NOMBRADA SE PROCEDE A CONTINUAR Y ME RE UBICO A CALLE 48 SUR N° 87-86 BARRIO LAS MARGARITAS KENEDY SENDEROS DE SANTA ANA APTO 239  PARA DEJAR EN PAZ Y SALVO CON LA ARRENDADORA PIDO QUE SE ME CONSIGNE A MI CUENTA</t>
  </si>
  <si>
    <t>SOLICITA SENOR  AFAEL CARRASQUILLA AVILA  COPIA DE LA RESOLUCION PARA SABER EL ESTADO DE SU PROCESO  - TV 13 G BIS ESTE 47 B SUR 23  TEL-3133965216  CORREO YURICARRASQUILLA9@GMAIL.COM ELIZA.TH2.99@GMAIL.C</t>
  </si>
  <si>
    <t>SOLICITA SENORA  MARTHA ISABEL LASSO CAYCEDO LEVANTAMIENTO DE CONDICION RESOLUTORIA Y LA PROHIBICION DE ENAJENAR DE LA RESOLUCION 4252 DEL 2016  - CR 74F # 75D - 62 SUR   TEL-3158378100  CORREO MLASSOLDECOL.@GMAIL.COM</t>
  </si>
  <si>
    <t>SOLICITA SENORA ANA ALICIA PRIETO  PAGO DE ARRIENDOS DESDE HACE 6 MESES NO SE LOS PAGAN Y ADICIONALMENTE INFORMACION DEL APARTAMENTO DE COLORES DE BOLONIA  CR 1 D 49 SUR 84  TEL-3214311319  CORREO YENNYCULTURACIUDADANA@GMAIL.COM</t>
  </si>
  <si>
    <t xml:space="preserve">CORDIAL SALUDO  AGRADEZCO ME INFORME SI SU PRESTIGIOSA ENTIDAD REALIZA RECORRIDOS  CAMINATAS  EVENTOS  TALLERES DONDE SE TOQUE TEMAS COMO LA NATURALEZA (AMBIENTE)  CULTURA  SENSIBILIZACION SOCIAL  CIVISMO  PATRIMONIO.  ¿A QUIEN DEBO CONTACTAR PARA TAL FIN? PUES TENGO UN GRAN GRUPO DE PERSONAS INTERESADAS EN PARTICIPAR EN ESTOS EVENTOS CON EL ENFOQUE DE LOS ELEMENTOS DESCRITOS PARA CONOCER MAS BOGOTA DE MANERA POSITIVA. </t>
  </si>
  <si>
    <t>SOLICITA SENORA  SANDRA YANETH MURCIA  PLANO DE LA RESOLUCION 1529 DE 08/07/2009 -CLL 50C SUR 58 -26  3138988606  CORREO SANDRA15SAYO@HOTMAIL.COM</t>
  </si>
  <si>
    <t>INVITACION A FUNCIONARIOS LOCALES Y DISTRITALES PARA CONTINUAR CON LAS MESAS DE TRABAJO BARRIO MARAVILLAS DE DIOS LOCALIDAD CIUDAD BOLIVAR</t>
  </si>
  <si>
    <t>SOLICITUD DE AYUDA PARA MADRE CABEZA DE HOGAR DESEMPLEADA QUE HA SOLICITADO EL RETIRO DE SU HIJO DEL BONO ALIMENTICIO PARA TRASLADO A CUPO DEL JARDIN</t>
  </si>
  <si>
    <t>SOLICITA SENORA SANDRA YANETH MURCIA LEVANTAMIENTO DE LA CONDICION RESOLUTORIA DE LA RESOLUCION 1529 DE 08/07/2009 -CLL 50C SUR 58 -26  TEL-3138988606  CORREO SANDRA15SAYO@HOTMAIL.COM</t>
  </si>
  <si>
    <t>SOLICITA SENORA  YANIRA AVILA VEGA LEVANTAMIENTO DE LA HIPOTECA QUE FUE DEPURADA SEGUN RESOLUCION 4908/2019 -TRANS 34B 74D 04 SUR  3228797650 - 3214804954</t>
  </si>
  <si>
    <t>SOLICITA SENORA DORA LILIA COTRINA  INFORMACION SOBRE HIPOTECA DE MAYOR EXTENSION QUE FUE TITULADA CON LA CVP -CL 10B # 81F - 20  TEL-3115793783  CORREO TITA-CORTES@HOTMAIL.COM</t>
  </si>
  <si>
    <t>SOLICITA CIERRE Y EXCEDENTE FINANCIERO</t>
  </si>
  <si>
    <t xml:space="preserve">SOLICITA SENOR  EVELYNO MOLINA MAHECHA  CAMBIO DE ASIGNACION DEL PROYECTO SAN MIGUEL 2 A UNO DE LOS PROYECTOS DE LA CVP PROXIMOS A ENTREGAR - CR 103 A 58 29 SUR  TEL-3105699150-3102444127  CORREO EVELYMAHECHA4@GMAIL.COM  </t>
  </si>
  <si>
    <t xml:space="preserve">SOLICITA SENOR JUAN CARLOS HERNANDEZ  LEVANTAMIENTO DE LA HIPOTECA Y CONDICION RESOLUTORIA Y TODO TIPO DE AFECTACION QUE SE ENCUENTRE EN LA ESCRITURA1417 - AV BOYACA # 51B - 12 SUR  TEL-3118184412 - 3134779607  CORREO JUANCAHDEZ1994@GMAIL.COM  </t>
  </si>
  <si>
    <t>SOLICITA SENORA  CECILIA OSUNA MANJARRES DEVOLUCION DE DOCUMENTOS RADICADOS HACE 4 ANOS PARA LA LICENCIA DE CONSTRUCCION -KR 14B # 73 - 19       TEL-3195674419 - 7627193</t>
  </si>
  <si>
    <t>SOLICITA SENOR  HERNANDO CORTEZ MENDEZ LEVANTAMIENTO DE LA CONDICION RESOLUTORIA CL 185 # 13A - 16  TEL-3028127229  CORREO JJGGCORTES@GMAIL.COM</t>
  </si>
  <si>
    <t>SOLICITA SENOR HANDERSON GOMEZ FERNANDEZ ACTUALIZACION DEL VALOR UNICO DE RECONOCIMIENTO VUR DE ACUERDO AL DECRETO 330 DEL 19 DE DICIEMBRE DE 2020 -CALLE 19 NO. 38A-36  TEL-3132647552  CORREO CAVALIER7030@GMAIL.COM</t>
  </si>
  <si>
    <t>SOLICITA SENORA  ANYI PATRICIA BARON SALAMANCA 1. SE EXPIDA LA RESPECTIVA AUTORIZACION PARA LOS PODEDANTWA HAGAN USO DE LOS DINEROS DEL VUR 2. SE DE UNA RESPUESTA DE FONDO A SU SOLICITUD 3. PROCESO SEA ENTREGADO A UN PROFESIONAL DE DERECHO QUE TENGA LA CAPACIDAD DE ATENDER EL PROCESO 4. SE DE RESPUESTA PRONTA DENTRO DEL TIEMPO ESTIPULADO POR LA LEY - CARRERA 12 H NO. 31 F-38 SUR BOSQUES DE SAN CARLOS  TEL-3212605221  CORREO ANYIBARONS@GMAIL.COM</t>
  </si>
  <si>
    <t>SOLICITA SENOR LUIS JOSE SANABRIA LEVANTAMIENTO DE LA CONDICION RESOLUTORIA - CRA 18 R BIS 69 95 SUR   TEL-3144546425  CORREO SAMARA_427@HOTMAIL.COM</t>
  </si>
  <si>
    <t>SOLICITA SENOR  BLANCA NEIRA TOLOZA LEVANTAMIENTO DE LA HIPOTECA A NOMBRE DE BLANCA NEIRA TOLOZA - CLL 71B 71 53  TEL-3134693437</t>
  </si>
  <si>
    <t>SOLICITA SENOR  LUCIO ALBERTO MALAGON INFORMACION SOBRE PROYECTO PLAN TERRAZAS  - CRA 6B ESTE 89 59 SUR  TEL-3115939115-3228336557</t>
  </si>
  <si>
    <t>SOLICITA SENORA ANDREA DEL PILAR DIAZ COPIA DE RESOLUCION #0562 FECHA 2002-12-12 - CRA 18 Q BIS # 66B 26 SUR   TEL-3125302722  CORREO ANDREA_8826@HOTMAIL.COM</t>
  </si>
  <si>
    <t>SOLICITA SENORA  OLGA JEANETH GUIFO INFORMACION SOBRE CUANDO SE REALIZARA EL PAGO DEL ARRIENDO  MORA DE 7 MESES Y SABER CUAL ES EL PASO A SEGUIR YA QUE DEBE ENTREGAR EL PREDIO - CL 137 C SUR 13 39  TEL-3177556853  CORREO ERIKAPAOHIGUERA@GMAIL.COM</t>
  </si>
  <si>
    <t>SOLICITA SENORA  FLOR MARINA MORENO  INFORMACION SOBRE  LA RESPUESTA DETALLADA A SU PROCESO CHIP AAA 0 172 MJPA ENTREGO DOCUMENTOS A MEDIADOS DE 2021 Y A LA FECHA NO HA TENIDO RESPUESTA PLAN TERRAZAS -CLL 102 SUR 7G 20 ESTE   TEL-3112930244  CORREO YURYSANABRIAMORENO@GMAIL.COM</t>
  </si>
  <si>
    <t>SOLICITA SENOR  ISAIAS VANEGAS POVEDA  INFORMACION FRENTE AL PROCESO YA QUE DESDE EL 2016 ENTREGO EL PREDIO FUE ASIGANDO AL PROYECTO SAN RAFAEL Y NO HA TENIDO INFORMACION ALGUNA  REAJUSTE DEL VUR  INFORMACION DE PAGOS DE ARRIENDOS. TITULAR DIEGO MARIO VANEGAS  -TV 15 43 A 36 SUR  CLL 71 BIS SUR 87C 33  TEL-3115753269  CORREO ISAIASVANEGASPOVEDA@GMAIL.COM</t>
  </si>
  <si>
    <t>SOLICITA SENORA GILBERTO SALCEDO PAGO DE ARRIENDOS EN MORA  YA QUE EL DUENO ME ESTA SACANDO DEL PREDIO Y QUE PASA CON LA ENTREGA DEL APARTAMENTO - CRA 9 ESTE 89B SUR 37  TEL-3123621646  CORREO CANITA91@HOTMAIL.COM</t>
  </si>
  <si>
    <t>SOLICITA INFORMACION SOBRE PLAN TERRAZAS</t>
  </si>
  <si>
    <t>SOLICITO INFORMACION SOBRE EL PROGRAMA PLAN TERRAZA Y SOLICITAR  INSCRIPCION Y VISITA PARA ACCEDER A ESTE PROGRAMA</t>
  </si>
  <si>
    <t>SOLICITA CERTIFICACION DE INGRESOS DEL ANO 2021</t>
  </si>
  <si>
    <t>SOLICITA CERTIFICACION DE EXPERIENCIA DEL CONTRATO NO CVP-IPMC-008-2020 EJECUTADO Y FINALIZADO A SATISFACCION.</t>
  </si>
  <si>
    <t>TRASLADO DERECHO DE PETICION CON RADICADO N 1-2022-1829-  SOLICITA  EL  SENOR  FREDDY PARRA MORENO REUBICACION</t>
  </si>
  <si>
    <t>SOLICITA SENORA NOELIA GARCIA OSORIO LEVANTAR CONDICION RESOLUTORIA Y PROHIBICION DE TRANSFERENCIA PREDIO 050540356102  -CRA 81B #2B 73  TEL-3107878976</t>
  </si>
  <si>
    <t>SOLICITA  CITA  PARA SABER  EL ESTADO  DE  SU  PROCESO</t>
  </si>
  <si>
    <t>SOLICITA  INFORMACION  DEL PLAN  TERRAZAS</t>
  </si>
  <si>
    <t xml:space="preserve">SOLICITA SENOR  WILLIAM JARAMILLO  LEVANTAMIENTO DE HIPOTECA DEL PREDIO UBICADO EN LA CL 58 A SUR 44 25 -CL 58 A SUR 44 25  TEL-3132339524  CORREO WILLIAM_JARAMILLO@OUTLOOCK.COM  </t>
  </si>
  <si>
    <t>SOLICITA SENORA DIANA MILENA PINZON MORENO SE INDIQUE CUALES SON LOS PROYECTOS QUE OBLIGATORIAMENTE DEBEN SER RADICADOS EN LA CURADURIA PUBLICA SOCIAL  -TEL-3115895920  CORREO DIANAPINZONARQ@GMAIL.COM</t>
  </si>
  <si>
    <t>SOLICITA SENOR RICARDO AGUIRRE  LA DEVOLUCION DE DOCUMENTOS DE TITULACION   PROMESA DE VENTA  -CLL 61 A SUR 100 A 47 MZ 10 CASA 97  TEL-3118210316  CORREO MARELVIRAAGUIRRE@GMAIL.COM</t>
  </si>
  <si>
    <t xml:space="preserve">SOLICITA SENORA  REINALDA RODRIGUEZ SEAN LEVANTADAS TODAS LAS CONDICIONES Y RESTRICCIONES INTERPUESTAS EN EL TITULO DE PROPIEDAD -CRA 7 BIS ESTE # 01-59  TEL-3197280882  CORREO ANYI.JIMENEZ00@GMAIL.COM  </t>
  </si>
  <si>
    <t>SOLICITA SE INFORME DE LOS DOCUMENTOS RADICADOS INDICANDO QUE MI PREDIO SE ENCONTRABA EN ALTO RIESGO  SOLICITA SE LE INFORME PORQUE LA INCONSITENCIA EN SU PROCESO</t>
  </si>
  <si>
    <t>SOLICITA SENORA ANA SOFIA BERNAL SE REALICE EL SEGUNDO DESEMBOLSO ADJUNTA CERTIFICACION DEL BANCO CL 99 A SUR 6D 04 ESTE  TEL-3124716169</t>
  </si>
  <si>
    <t>SOLICITA SENORA MARTHA QUINTERO QUE LE LEVANTEN TODAS LAS CONDICIONES Y/O RESTRICCIONES QUE SE ENCUENTRAN INTERPUESTAS EN LA RESOLUCION 5353 DEL 03/12/2018  CON MATRICULA INMOBILIARIA 505-40754990 -TRV 73 # 75A - 10 SUR  TEL-3102997217  CORREO QUINTEROMARTHA491@GMAIL.COM</t>
  </si>
  <si>
    <t>SOLICITA SENORA BLANCA INES GONZALEZ  SE REALICEN LOS PAGOS DE ARRIENDO DE LOS MESES OCTUBRE  NOVIEMBRE Y DICIEMBRE DEL 2021 - CRA 98 #2 -32 SUR KENNEDY  TEL-3224433821</t>
  </si>
  <si>
    <t>SOLICITA SENORA NANCY GARZON  RESOLUCION PARA CANCELAR LA LIMITACION DE DOMINIO DE LA RESOLUCION 4325 DEL 03 DE OCTUBRE DE 2018 - CR 83 # 0 - 17  TEL-3132867982  CORREO VALEGG2904@GMAIL.COM</t>
  </si>
  <si>
    <t>SOLICITA SENORA HILDA NEIRA SALGADO QUE LE REALICEN LA VITA DE RELOCALIZACION TRANSITORIA LOS DIAS SABADOS  -CL 72 B SUR 35 A 28  TEL-3209897932  CORREO KAROLMC2001@GMAIL.COM</t>
  </si>
  <si>
    <t>SOLICITA SENORA FLOR ELISA ULLOA PUENTES  SOLUCION DEFINITIVA AL PROCESO YA QUE SE ENCUENTRA VIVIENDO EN CONDICIONES INHUMANAS QUE AFECTAN INTEGRIDAD FISICA Y MENTAL  SE REALICE UN NUEVO AVALUO COMERCIAL Y SE ASIGANE UNA ACTUALIZACION DEL VUR -CL 129C 159B 16  TEL-3123749131  CORREOFLORULLOA_316@HOTMAIL.COM</t>
  </si>
  <si>
    <t>TRASLADO SECRETARIA DE GOBIERNO  INSPECTOR E ATENCION  PREORITARIA    AP 12.  RAD-2018544490101282E -SOLICITA SENORA MARIA ELVA VIASUS CASTILLO REUBICAION O COMPRA DE TERRENO  -DIAGONAL 62 S N 20 F 20  TEL-7799280</t>
  </si>
  <si>
    <t>SOLICITUD CERTIFICADOS DE RETENCION CORDIAL SALUDO  ESTIMADO CLIENTE. DE ACUERDO A LO ESTABLECIDO EN EL ARTICULO 381 DEL ESTATUTO TRIBUTARIO   EL CUAL EXPRESA QUE   A SOLICITUD DE LA PERSONA O ENTIDAD BENEFICIARIA DEL PAGO  EL RETENEDOR EXPEDIRA UN CERTIFICADO POR CADA RETENCION EFECTUADA  EL CUAL DEBERA CONTENER LAS MISMAS ESPECIFICACIONES DEL CERTIFICADO ANUAL. MEGACAD INGENIERIA Y SISTEMAS S.A.S IDENTIFICADO CON EL NIT. 805.008.189-1  SOLICITA  LA EXPEDICION DE LOS CERTIFICADOS DE RETENCION POR LOS CONCEPTO DE RENTA  IVA E ICA DEL ANO FISCAL 2021</t>
  </si>
  <si>
    <t>MUY BUENAS DIAS REDACTO ESTE CORREO CON EL FIN DE SOLICITAR LA INFORMACION DE MIS PAGOS DE ARRIENDO QUISERA SABER CUANDO SE VA A ASER EL DESEMBOLSO DE LOS MESES DE ARRIENDO QUE SE ME DEBEN.AL CASO QUE LA DUENA DE LA CASA ME ESTA SOLICITANDO LOS PAGOS DE ARRIENDO  ATT  JESUS MARIA GUARNIZO RODRIGUEZ CEL 3212447832 CORREO  JESUSGUARNIZO52@GMAIL.COM MUCHAS GRACIAS</t>
  </si>
  <si>
    <t>MANIFIESTA LA SENORA NANCY YAMILE ROMERO ROJAS SEA REVISADO EL PROCESO PARA VERIFICAR QUE EL 17 DE SEPTIEMBRE DE 2019 SE ENTREGO LA ESCRITURA DEL PREDIO EN REPOSICION  EL 28 DE ENERO DE 2022 SE RADICO LA ESCRITURA DEL PREDIO EN ZONA DE RIESGO. SOLICITA UNA MEJOR EXPLICACION EN LAS RESPUESTAS DE LAS RADICACIONES Y VERIFIQUEN EL PROCESO PARA QUE VEAN LOS DOCUMENTOS RADICAD -CALLE 107 SUR NO 8 ESTE 14  BARRIO PUERTA DEL LLANO  BOGOTA   TEL-3196094757  CORREO NY.ROMERO1984@OUTLOOK.COM</t>
  </si>
  <si>
    <t>SOLICITA SENOR HUMBERTO TRIVINO  SE REVISE SU SITUACION DE RIESGO POR EL AREA TECNICA CON EL FIN DE INGRESAR AL SERVICIO DE LA CVP - CR 27 BIS 73 C 50 SUR  TEL-3133027985  CORREO HUMBERTICOTRIVI35@GMAIL.COM - TIBAQUIRA.JOSE@HOTM</t>
  </si>
  <si>
    <t>POR MEDIO DE LA PRESENTE SOLICITO DE SU COLABORACION PARA SOLUCIONAR EL INCONVENIENTE DE FILTRACIONES DE AGUA Y HUMEDA EN TODO EL APARTAMENTO ( SALA  HABITACIONES  COCINA) Y EN EL BANO NO LLEGA EL AGUA EN DUCHA Y LAVAMANOS  TORRE 04 PISO 602</t>
  </si>
  <si>
    <t>SOLICITA SENORA MARIA NELLY PALACIOS MENDEZ INFORMACION SOBRE EL PROCESO QUE ADELANTA LA CVP SOBRE LOS PREDIOS AFECTADOS DE LA COMUNIDAD BARRIO SOCORRO DE KENNEDY   -CRA 77G 79- 10  3208612252  MARIANELLYPALACIOS@GMAIL.COM</t>
  </si>
  <si>
    <t>POR MEDIO DE LA PRESENTE ME DIRIJO A USTEDES PARA SOLICITAR DE MANERA MUY CORDIAL  SE ME REALICEN LOS PAGOS DE ARRIENDO ATRASADOS Y CORRESPONDIENTES AL LOS MESES DE OCTUBRE  NOVIEMBRE  DICIEMBRE  DE 2021 Y ENERO DEL 2022 LOS CUALES NO HAN SIDO CONSIGNADOS AL ARRENDATARIO PARA QUE EL PROCEDA A REALIZARME EL PAGO   POR OTRO LADO SON 5 MESE QUE HE ESTADO PAGANDO LOS SERVICIOS COMPLETOS DEL PREDIO COMO SON AGUA  LUZ  Y GAS SIN RECIBIR NI UN SOLO PESO POR PARTE DEL SENOR JOSE NOLBERTO LOPEZ</t>
  </si>
  <si>
    <t>SOLICITO LO SIGUIENTE  LA CANCELACION DE ARRIENDO EN LOS MESES OCTUBRE  NOVIEMBRE Y DICIEMBRE ME HE VISTO AFECTADA AL NO PODER SACAR MIS PERTENENCIAS DE AQUEL LUGAR YA QUE NO HE PODIDO HACER LA CANCELACION DEL MISMO. LA PETICION ANTERIOR ESTA FUNDAMENTADA EN LAS SIGUIENTES RAZONES  EL GOBIERNO ES QUIEN ME COLABORA ECONOMICAMENTE CON EL ARRIENDO.</t>
  </si>
  <si>
    <t>BUENOS DIAS QUISIERA SABER SI POR ESTE MEDIO  NOS PUEDEN AYUDAR A ENCONTRAR UNA SOLUCION A ESTA SITUACION DE RIESGO PARA DONA CARMEN HERNANDEZ UNA PERSONA EN SITUACION DE DISCAPACIDAD VISUAL ACTUALMENTE  HABITA  SOLA Y ES UNA  PERSONA  CON DISCAPACIDAD VISUAL Y QUE  HA SUFRIDO MUCHOS  ACCIDENTES EN SU PROPIA  CASA DEBIDO A ESTA SITUACION  EL  BARRANCO  SE HA SOLICITADO  AYUDA EN LA  ALCALDIA DEL MUNICIPIO DE BALBOA CAUCA   PERO HASTA LA FECHA  NO SE HA  VISTO NINGUN PRONUNCIAMIENTO.</t>
  </si>
  <si>
    <t>SOLICITA CIERRE DE PROCESO NO. 2013-4-14649 Y SOLICITA LA DEVOLUCION DEL DINERO</t>
  </si>
  <si>
    <t>BUENAS TARDES MI NOMBRE ES LUZ AMPARO AGUIRRE RUIZ IDENTIFICADA CON CC 39381865 MI MOTIVO POR EL CUAL LES ESCRIBO ES PORQUE A MI CASA LLEGO UNA CARTA PERO NO ENTIENDO LA VERDAD QUE ME QUIEREN DECIR ENTONCES ADJUNTO EL DOCUMENTO QUE ME LLEGO PARA QUE USTEDES ME PUEDAN EXPLICAR LO QUE DICE HAY Y PORQUE ME LLEGO.</t>
  </si>
  <si>
    <t>MUY BUENAS TARDES  SOY YENY ANDREA TORRES CRUZ  TENGO UNA PROPIEDAD A MI NOMBRE Y HACE UNOS DIAS ME ENTERE QUE HAY UN RADICADO QUE SUPUESTAMENTE YO LA CREE. QUERIA SABER DE QUE TRATA ESTE RADICADO O A  DONDE ME PUEDE DIRIGIR YA QUE YO NO HE INICIADO NINGUN PROCESO NI CON MI NOMBRE NI CON MI PROPIEDAD. LES AGRADEZCO SU PRONTO RESPUESTA Y QUEDO ATENTA.</t>
  </si>
  <si>
    <t>SOLICITA SENORA MARGOT MARGOT POPAYAN HOYOS  DESEMBOLSO DE LOS ULTIMOS PAGOS DE ARRIENDO  SOLUCIONAR DIRECTAMENTE CON LA SRA SOBEIDA CC 49556398  CANCELAR DIRECTAMENTE A SU CUENTA BANCARIA CAJA SOCIAL LOS ARRIENDOS -TRV 36 # 59B - 70  TEL-3118589581 - 3153595159  CORREO ANGELESMARING@HOTMAIL.COM</t>
  </si>
  <si>
    <t>SOLICITA SENORA  RUBY LUCIA LEAL   AYUDE CON LA DEUDA QUE SE TIENE CON LA CVP YA QUE NO QUIERO PERDER LA CASA - CLL 75 BIS # 32-21  TEL-3123851565</t>
  </si>
  <si>
    <t>SOLICITA SENORA  LUZ MIREYA GIRALDO ROJAS  LEVANTAMIENTO  HIPOTECA DEL PREDIO CON MATRICULA NO. 50C-1178890 UBICADA EN LA CR 80 # 74 - 36 DE BOGOTA - CL 69A # 99 - 18  TEL-3202132416  CORREO MIREYA.GIRALDO@GMAIL.COM</t>
  </si>
  <si>
    <t>SOLICITA SENORA MABEL FERNANDA CARDENAS  SEA RETIRADO SU NOMBRE COMO BENEFICIARIA DE LA PROPIEDAD APARTAMENTO 4-515 DEL PARQUE RESIDENCIAL EL PARAISO P.H.  UBICADO EN LA TRASVERSAL 70 # 59C - 25 SUR  -TRV 18B # 38B - 21   TEL-3053023140  CORREO MABELCARDENAS75@GMAIL.COM</t>
  </si>
  <si>
    <t>SOLICITA SENORA DIANA ROCIO LOZANO CASTRO  ABSTENERSE DE ADJUDICAR LA TITULARIDAD DE LOS INMUEBLES A NATALIA ISABEL LOZANO HERNANDEZ Y RAFAEL LOZANO HERNANDEZ  -CLL 148 #94A 10 CASA 56  TEL-3016532958  CORREO DIANALOZANOCAA@GMAIL.COM</t>
  </si>
  <si>
    <t>SOLICITA SENOR DAIRO NILSON CANAS  CIERRE POR EXCEDENTE FINANCIERO  PUES NO SABE SI TIENE SALDO A FAVOR -AVENIDA CALLE 60 A SUR NO.32-70 TORRE A INTERIOR 2 APARTAMENTO 304  TEL-3118170713  CORREO DAIRONILSON@OUTLOOK.COM</t>
  </si>
  <si>
    <t xml:space="preserve">SOLICITA SENOR JORGE JAIRO PIEDRAHITA  INFORMACION SOBRE EL PREDIO UBICADO  KR 50 B 41 B 64 SUR PAGOS DE RECIBOS - DERECHO DE PETICION A LA EMPRESA DE ACUEDUCTO Y ALCANTARILLADO DE LA CIUDAD DE BOGOTA.    -TEL-3113419254  CORREO JORGE.PIEDRAHITA11@HOTMAIL.COM </t>
  </si>
  <si>
    <t>CORDIAL SALUDO. POR ESTE MEDIO ME DIRIJO A USTEDES PARA SOLICITAR INFORMACION DEL CONTRATO 876 DE 2021  CON EL OBJETO DE TENER ELEMENTOS QUE PERMITAN EJERCER UNA VEEDURIA CIUDADANA A LAS OBRAS QUE SE ADELANTARAN EN EL BARRIO EL BOSQUE  LOCALIDAD DE USME. - PARA ELLO ES PERTINENTE QUE ANEXEN LOS DOCUMENTOS DE CONTRATACION DE LOS CIV CORRESPONDIENTES A LAS CALLES 87C SUR Y 87G SUR ENTRE CARRERAS 7C Y 7F ESTE DEL BARRIO EL BOSQUE.</t>
  </si>
  <si>
    <t>SOLICITA SENORA KENDRY ROBERT MIRANDA  SE REALICE LA VISITA PARA DAR PRONTA RESPUESTA Y SOLUCION A SU PROCESO YA QUE SE ESTA VIENDO AFECTADO -CL 137 B 103 F 32 INT 1 APTO 404  TEL-3224770694  CORREO KROBERTMIRANDA@GMAIL.COM</t>
  </si>
  <si>
    <t>DERECHO DE PETICION CUMPLIMIENTO ARTICULO 7 Y 8 LEY 1006 DE 2006 - DE ACUERDO CON EL ANTERIOR MANDATO LEGAL  Y EN EJERCICIO DEL DERECHO DE PETICION CONSAGRADO EN EL ARTICULO 23 DE LA CONSTITUCION POLITICA DE COLOMBIA  SOLICITAMOS LOS NOMBRES COMPLETOS  NUMEROS DE CEDULA Y CORREO ELECTRONICO INSTITUCIONAL DE LOS FUNCIONARIOS  CONTRATISTAS  PROVISIONALES Y/O DE CUALQUIER OTRO FUNCIONARIO  INDEPENDIENTEMENTE DE LA MODALIDAD DE VINCULACION CON SU ENTIDAD  QUE OSTENTEN EL TITULO PROFESIONAL DE ADMINISTRADOR PUBLICO.</t>
  </si>
  <si>
    <t>SOLICITA SENORA  MARTHA ISABEL CASTILLO  CIERRE DE PROCESO Y VERIFICACION DE EXCEDENTE  ADJUNTA CERTIFICACION BANCARIA  -CLL 61 S I 15 D 60 ESTE   TEL-3102019819  CORREO CASTILLOMARTHA648@GMAIL.COM</t>
  </si>
  <si>
    <t>TRASLADO  ALCALDIA LOCAL DE CIUDAD BOLIVAR  RAD-ALCB-2022691000795-2-SOLICITA SENOR TITO JULIO OLACHICA MORENO REUBICACION O INDEMNIZACION- KR  78 F 65 A 29 SUR  TEL-3127955761</t>
  </si>
  <si>
    <t>CORDIAL SALUDO   DE MANERA RESPETUOSA SOLICITO CERTIFICADO  LABORAL DE CONTRATO 475 DE 2021 Y CONTRATO 180 DE 2022  AGRADEZCO SU ATENCION Y COLABORACION PRESTADA. CORDIALMENTE LAURA SUAREZ HERNANDEZ</t>
  </si>
  <si>
    <t>SOLICITA SENORA LUCILA GARZON  SE LEVANTE TODO TIPO DE CONDICION INTERPUESTA QUE INPIDA EL VENDER EL INMUEBLE MEDIANTE RESOLUCION 1335 DEL 10-10-2011 MATRICULA 505-40584675  -CRA 4 BIS B # 52A 18 SUR  TEL-3132581345  CORREO ANDRESBARRET-86@OUTLOOK.COM ANDRESBARRET_86@OUTL</t>
  </si>
  <si>
    <t>SOLICITA SENORA  DIRLEY TAVERA  LEVANTAMIENTO DE LA CONDICION RESOLUTORIA Y LA PROHIBICION DE ENAGENARDE LA RESOLUCION 4929 DE 8/11/2018 - KR 84 NO 33 SUR 70  TEL-3102734817  CORREO CENAIDAGUIO17@GMAIL.COM</t>
  </si>
  <si>
    <t>SOLICITA SENORA MARIA CECILIA COCA BELTRAN INFORMACION DE RELOCALIZACION TRANSITORAI SOBRE SABER LA FECHA DE PAGOS DE ARRIENDO (7 MESES)  -TV 49 ESTE N 386 39  TEL-3209173377-3044804500  CORREO EDWINDDAVIDBELTRANCOCA@GMAIL.COM</t>
  </si>
  <si>
    <t>SOLICITA SENOR  LUCIA ESPERANZA SIERRA  DEVOLUCION DE LOS DOCUMENTOS RADICADOS PARA EL PLAN TERRAZAS -CRA 9C ESTE 107 75 SUR  TEL-3218368725</t>
  </si>
  <si>
    <t>SOLICITA SENORA CRISTIANA CARVAJAL VELAZQUEZ COPIA DE LA RESOLUCION 2000 DEL 26-08-2015Y PLANO DEL LOTE DEL INMUEBLE QUE FIGURA A SU NOMBRE  - TEL-3209968053  - KR 2 A 54 G 88</t>
  </si>
  <si>
    <t>SOLICITA SENORA MARCHELA CRUZ COPIA DE LA RESOLUCION 4505 DEL 20 -10-2020 - TEL-3212656208  CORREO ARMERO1969@HOTMAIL.COM</t>
  </si>
  <si>
    <t>TRASLADO DERECHO DE PETICION  RADICADO FOREST SDHT NO. 1-2021-44620 - DE MANERA ATENTA  REMITIMOS EL OFICIO CON NUMERO DE RADICADO SENALADO EN EL ASUNTO  POR LA CIUDADANA JENNY JIMENEZ  IDENTIFICADA CON CEDULA DE CIUDADANIA N° 1.033.726.535  PARA QUE EN EL MARCO DE LAS FUNCIONES Y COMPETENCIAS PROPIAS DE LA SUBDIRECCION QUE USTED DIRIGE  SE BRINDE RESPUESTA A LA SOLICITUD DE LA PETICIONARIA. LO ANTERIOR  EN CUMPLIMIENTO DEL ARTICULO 21 DE LA LEY 1437 DE 2011 SUSTITUIDO POR EL ARTICULO 1 DE LA LEY 1755 DE 2015 ?POR MEDIO DE LA CUAL SE REGULA EL DERECHO FUNDAMENTAL DE PETICION Y SE SUSTITUYE UN TITULO DEL CODIGO DE PROCEDIMIENTO ADMINISTRATIVO Y DE LO CONTENCIOSO ADMINISTRATIVO?. POR ULTIMO  LE INFORMO QUE LA SECRETARIA DISTRITAL DEL HABITAT DIO RESPUESTA AL PETICIONARIO  CONFORME A NUESTRAS FUNCIONES Y COMPETENCIAS.</t>
  </si>
  <si>
    <t>SOLICITA SENOR  LUIS HERNAN MURILLO HERNANDEZ   ACOMPANAMIENTO A DILIGENCIA COMO TITULARES DE DOMINIO - INSPENCCION OCTAVA DE KENNEDY  EL DIA 11-02-2022 HORA 8 AM  PREDIO UBICADO  DG 38 SUR  81 C 06 - NOTIFICACION -AV JIMENEZ # 9 -14 OF. 409  TEL-3112929028  CORREO MURILLOLUISABOGADO@HOTMAIL.COM</t>
  </si>
  <si>
    <t>SOLICITUD INTERVENCION A ENTIDADES PARA MANEJO DE IRREGULARIDADES EN LA LOCALIDAD CIUDAD BOLIVAR</t>
  </si>
  <si>
    <t>SOLICITA SENOR  JORGE ENRIQUE COMBATT  INFORMACION SOBRE   LA DOCUMENTACION Y PROCEDIMIENTOS REQUERIDOS PARA INICIAR LA CECION DE TITULO GRATUITO Y TRANSFERENCIA POR VENTA  -CALLE 69 A N 7172   TEL-3223903647  CORREO-JORGE.COMBATT@YAHOO.COM</t>
  </si>
  <si>
    <t>SOLICITA SENORA MARIA EDITH DAZA ESPINOSA LEVANTAR CONDICION RESOLUTORIA -CRA 11 ESTE 40 11 SUR  TEL-3203853260  CORREO RUBICITAGONZALEZ253@GMAIL.COM</t>
  </si>
  <si>
    <t xml:space="preserve">SOLICITA SENOR  LUIS GUTIERREZ ALFONSO LEVANTAR LA HIPOTECA DE LA ESCRITURA 5157 DEL 1998-12-03 NOTARIA 23 DE BOGOTA. -KR 4M # 55 -64  TEL-3204545540 - 3117583744  CORREO ANGELALORENJORGE@GMAIL.COM  </t>
  </si>
  <si>
    <t>SOLICITA SENORA  FELICIDAD OSORIO  PAZ Y SALVO DE LA CASA UBICADA E LA CALLE 78 SUR 77J 0011 108 02 - TEL-3124717343 - 3142818380  CORREO JUDYSAA@HOTMAIL.COM</t>
  </si>
  <si>
    <t>SOLICITA SENORA  MERY DEL CARMEN PENA CASTANEDA  CERTIFICACION DE INMUEBLE UBICADO EN LA CL 80 SUR 6 ESTE 00 10 TORRE 24 APTO 301 COLORES DE BOLONIA Y EL INMUEBLE UBICADO EN LA CR 5 A ESTE 63 19 SUR Y SOLICITUD DE COPIA DE DOCUMENTOS QUE APARECEN EN LA CARPETA  RELACIONADOS CON LAS ADJUDICACIONES DE LOS PREDIOS-DG 136 3 59 SUR   TEL-3222035672  CORREO PENAM.3504@GMAIL.COM</t>
  </si>
  <si>
    <t>SOLICITA SENOR SAUL CALDERON INFORMACION DE TITULACION SOBRE COMPRA O ADJUDICIACION DE LOS LOTES UBICADOS EN LA CLL 66A SUR 18 Q 10 Y CLL 66A SUR 18 Q 06  -CALLE 66 A NO 18 Q 48  TEL-3224117101</t>
  </si>
  <si>
    <t>SOLICITA SENOR  RAFAELA LUISA PITALUA  REALIZAR LA RESPECTIVA  INFORMACION SOBRE CADENA DE CESIONES SOBRE LOCALES COMERCIALES 17 Y 24 CENTRO COMERCIAL COLMENA 3 2. VISIATA DE INSPECCION SOBRE LOS LOCALES 17 Y 24 CENTRO COMERCIAL COLMENA 3 3. ELABORACION DE RESOLUCION TRANSFERENCIA DE DOMINIO LOCALES COMERCIALES 17 Y 24 CENTRO COMERCIAL COLMEN 3. 4. ACLARA MATRIULA - CRA 123 131 61 INT 26 APTO 101  TEL-3164976103  CORREO RPITALUA2014@YAHOO.ES</t>
  </si>
  <si>
    <t>RESPUESTA A REQUERIMIENTO DERECHO DE PETICION 202117000206642 - EL DIA 12 DE ENERO RECIBI RESPUESTA A LA PETICION QUE APARECE EN EL ASUNTO  EN LA RESPUESTA INDICAN QUE EN ESE MOMENTO SE ENCONTRABAN EN LA ASIGNACION DE VISITAS PERO HASTA EL MOMENTO NO HE VUELTO A TENER ALGUNA NOTIFICACION POR PARTE DE USTEDES  ME PUEDEN INDICAR COMO VA EL PROCESO POR FAVOR.</t>
  </si>
  <si>
    <t>LEVANTAMIENTO DE HIPOTECA YO MARIA DEL CARMEN ARANGO CALDERON CON CC 51856986 SOLICITO DE MANERA RESPETUOSA EL LEVANTAMIENTO DE LA HIPOTECA. YA QUE SOY LA POSEEDORA DEL INMUEBLE. MI MADRE MARIA DOLORES CALDERON DE ARANGO CON CC 25125187 Y MI PADRE HORACIO ARANGO ARANGO CON CC 456750 CEDIERON LOS DERECHOS DEL INMUEBLE JUNTAMENTE CON MIS HERMANAS Y HERMANO  EN CONSTANCIA DE LO DICHO ANTERIORMENTE ES LA COPIA DE LA SUCESION DE DERECHO.</t>
  </si>
  <si>
    <t>SOLICITUD PLAN TERRAZAS</t>
  </si>
  <si>
    <t>TRASLADO POR COMPETENCIA RADICADO NO 20214604077262 - SOLICITA QUE LO REHUBIQUEN</t>
  </si>
  <si>
    <t>SOLICITA PAGO DEL ARRIENDO DESDE EL MES DE JULIO  JUNTO CON EL DESEMBOLSO DE LA CASA.</t>
  </si>
  <si>
    <t>CERTIFICACIONES CONTRACTUALES MIGUEL PERDOMO DURAN - DE LA MANERA MAS ATENTA SOLICITO CERTIFICACIONES DE LOS CONTRATOS FIRMADOS CON LA ENTIDAD. DESDE EL ANO 2017 A LA FECHA.</t>
  </si>
  <si>
    <t>BUEN DIA CORDIAL SALUDO ME DIRIJO A USTEDES CON LA INTENCION DE PERMANECER INFORMADA Y RECIBIR PRONTA RESPUESTA SOBRE QUE PASO CON LOS APARTAMENTOS EN SANTA TERESITA SI HAY O HUBO SORTEOS YA QUE NO ME LLAMAN NI MEDA UNA RAZON YA LLEVO ANO Y MEDIO EN EL QUE  ENTREGUE MI TERRENO Y SIGO  ESPERANDO Y NADA LA MAYORIA DE VECINOS YA LES ENTREGARO</t>
  </si>
  <si>
    <t>DERECHO DE PETICION / SOLICITAMOS A USTEDES  SE SIRVAN EXPEDIR COPIAS INTEGRALES Y LEGIBLES  A NUESTRA COSTA  DE LOS DOCUMENTOS QUE NUESTRA PATROCINADA RADICO EN DICHA ENTIDAD CON EL ANIMO DE QUE EL BIEN INMUEBLE UBICADO EN LA CALLE 75 C SUR # 33-05 DE CIUDAD BOLIVAR  LE FUERA ADJUDICADO  ESTO  EN PROCURA DE ADELANTAR LA DEFENSA DE LA SENORA</t>
  </si>
  <si>
    <t>COMUNICACION OFICIAL N° 2-2022-4814 / TRASLADO DERECHO DE PETICION CON RADICADO N 1-2022-1439</t>
  </si>
  <si>
    <t>COMUNICACION OFICIAL N° 2-2022-4811 / TRASLADO DERECHO DE PETICION CON RADICADO N 1-2022-1366</t>
  </si>
  <si>
    <t>SOLICITA SENORA MAGALY CAPERA  INFORMACON  DE TITILACION SOBRE PAGO DE LOS IMPUESTOS PREDIALES - CL 68B BIS SUR # 18Z -09  TEL-3144658005</t>
  </si>
  <si>
    <t>SOLICITA SENORA  MARIA GOMEZ  COPIA DE LA RESOLUCION 4027 DEL 22 DE SEPTIEMBRE 2017  CR 55B # 186 - 31 APTO 301 TORRE 2  TEL-8134624 - 3202856357  CORREO SANDRAIVONEESTRADA@GMAIL.COM</t>
  </si>
  <si>
    <t>SOLICITA SENORA YULIET ESTHEFANIA DELGADO OSPINA  CIERRE DEL PROCESO PARA VERIFICACION DEL SALDO RESTANTE  - CALLE 75 NO 32-53 SUR   TEL-3192603998-3136468400  CORREO JULIETHDELGADO86@GMAIL.COM</t>
  </si>
  <si>
    <t>SOLICITA SENOR  NOE CARO CEDANO  DEVOLUCION DE DOCUMENTOS DEL PREDIO UBICADO EN LA DIAGONAL 52 A NO 5 A 11 SUR  RADICADOS PARA TITULACION -TEL-3203709041</t>
  </si>
  <si>
    <t>SOLICITA SENORA LUZ NELVY SOLARTE GARCIA  SE TENGA EN CUENTA SU CASO YA QUE LLEVA 7 ANOS A LA ESPERA DE SER REUBICADA-CRA 9 A ESTE NO 62-27 SUR        TEL-3143495473  CORREO YADIRAVILLASOLARTE@GMAIL.COM</t>
  </si>
  <si>
    <t>SOLICITO ME SEA EXPEDIDA LA CERTIFICACION CONTRACTUAL DE LOS SIGUIENTES CONTRATOS  A PARTIR DE LA PRESENTE INFORMACION  NUMERO(S) DE CONTRATO(S) Y ANO DE LA VIGENCIA ? CVP-CTO-565-2021 ? CVP-CTO-160-2022</t>
  </si>
  <si>
    <t>SOLICITUD PARA QUE POR FAVOR ME SOLUCIONEN LO DE RECIBO DEL GAS PORQUE ME ESTAN COBRANDO UNA CUENTA QUE NO DEBO DE MANZANA 55 TORRE B INTERIOR 2 APARTAMENTO 504 GRACIAS ADJUNTO RECIBO</t>
  </si>
  <si>
    <t>CORDIAL SALUDO            ESTIMADO CLIENTE     AREA DE CONTABILIDAD           DANDO CUMPLIMIENTO A LO ESTABLECIDO EN EL ART. 381 DEL ESTATUTO TRIBUTARIO SOLICITAMOS POR ESTE MEDIO LA EXPEDICION DE LOS CERTIFICADOS DE RETENCION DE IVA E ICA CORRESPONDIENTES AL BIMESTRE 1 2 3 4 5 Y 6 DEL ANO 2021 A NOMBRE DE LA  EMPRESA       SOCIEDAD CAMERAL DE CERTIFICACION DIGITAL S.A. ? NIT. 830084433-7     AGRADECEMOS HACERNOS LLEGAR SU RESPUESTA AL CORREO ELECTRONICO  ANDREA.IZASIGA@CERTICAMARA.COM  BAJO EL ASUNTO  CERTIFICADOS DE RETENCION ANO 2021     NOTA  EN CASO DE QUE NO NOS HAYAN PRACTICADO NINGUNA RETENCION POR FAVOR RESPONDER ESTE CORREO INDICANDO EL NIT Y EL NOMBRE DE SU EMPRESA.        ESTE CORREO SE ENVIA DE FORMA AUTOMATICA A LOS CONTACTOS QUE REGISTRA NUESTRO SISTEMA. SI NO ES RESPONSABLE DE ATENDER ESTA SOLICITUD POR FAVOR REMITIR ESTE CORREO AL AREA CONTABLE DE SU COMPANIA.     SEA ESTA LA OPORTUNIDAD PARA EXPRESARLES NUESTRO AGRADECIMIENTO POR LA CONFIANZA DEPOSITADA EN NOSOTROS Y NUESTRO COMPROMISO PARA SEGUIR APOYANDO SU EMPRESA EN VALIDACION DE IDENTIDAD  FIRMAS DIGITALES Y SEGURIDAD ELECTRONICA.</t>
  </si>
  <si>
    <t>SOLICITA SENOR  NIVITH QUESADA PERALTA  LEVANTAMIENTO DE LA HIPOTECA UBICADA EN LA TRANSVERSAL 73 H NO 75-13  -CALLE 37 SUR NO 21-30 1ER PISO        TEL-3142508792-6017594419  CORREO NUVITHQP.1106HOTMAIL.COM</t>
  </si>
  <si>
    <t>SOLICITA SENORA MARTHA CECILIA CAMARGO GARZON LEVANTAMIENTO DE LA HIPOTECA A NOMBRE DEL SENOR JOSE DAZA Y LA SENORA MARTHA CAMARGO  -TRANSVERSAL 34 NO 74 D 32 SUR   TEL-3144797290</t>
  </si>
  <si>
    <t>SOLICITA SENOR JOSE BENAVIDES PRESIDENTE DE LA JUANTA DE ACCION COMUNAL  BARRIO MANZANARES-BOSA  VIABILIDAD TERCERA COMPRA DEL PROYECTO BARRIO MANZANARES-DIAGONAL 73 G SUR NO 78 G 27  TEL-4486884  CORREO JACMBOSA@GMAIL.COM</t>
  </si>
  <si>
    <t>INFORMA CAMBIO DE DIRECTIVA Y PETICION BARRIO CAROLINA 3 SUBA</t>
  </si>
  <si>
    <t>SOLICITA SENORA  ISABEL LOAIZA MALAMBO SEGUNDO DESEMBOLSO CON EL NUMERO 3623 - CALLE 41 N NO 48-51 ESTE   TEL-3163104222</t>
  </si>
  <si>
    <t>SOLICITA SENOR  VLADIMIR TENZA LOPEZ CERTIFICACION CONTRACTUAL CONTRATO 340-2019 -DIRECCION CALLE 138 NO 127C 22  TEL-3118697468  CORREO LINA.PATO27@HOTMAIL.COM</t>
  </si>
  <si>
    <t>SOLICITA SENORA DIANA MILENA PEREZ ARDILA UNA CONSTANCIA DE LAS ESCRITURAS DONDE INDIQUE SI VAN A SALIR A NOMBRE DEL TITULAR O COMO PATRIMONIO FAMILIAR  -CRA 15 ESTE O 62-30 SUR   TEL-3137663007  CORREO DIANAMILE227@GMAIL.COM</t>
  </si>
  <si>
    <t>BUENOS DIAS . INFORMACION SOBRE PLAN TERRAZAS  POR FAVOR</t>
  </si>
  <si>
    <t>SOLICITA SENOR  NELSON RODRIGUEZ   DIRECTOR DE PROYECTOS DE INGENIERIA S.A.S CERTIFICACION DE OBRA NUMERO 490-2016--701-2017-886-2020- CL 31 # 2 74 SUR  TEL-3174367407  CORREO DIRECTOR.PROYECTOS@NRINGENIERIA.COM</t>
  </si>
  <si>
    <t>SE PRESENTA EL SENOR LUIS ALBERTO VARGAS CON CC 3.089.945 EN CALIDAD DE ARRENDADOR  A SOLICITAR LE PAGO DEL CANON DE ARRENDAMIENTO QUE SE LE ADEUDA  DEL MES DE DICIEMBRE DE 2020  CON TRES DERECHOS DE PETICION CON RESPUESTAS  CON NO 202112000068261 FECHA DE RESPUESTA EL 20-05-2021 NO. 202112000113971 FECHA DE RESPUESTA EL 11-08-2021 202112000211121 FECHA DE RESPUESTA EL 20-12-2021  EN ESTAS SE INDICA QUE SE REALIZARA EL PAGO.  EL SENOR SOLICITA SE DE PRONTA RESPUESTA  YA QUE LA RESPUESTA FUE DADA DESDE EL 20-12-2021 AFIRMA QUE ESTA EN ESTUDIO JURIDICO Y AUN A LA FECHA AUN NO SE A CANCELADO EL SALDO A DEBER.</t>
  </si>
  <si>
    <t>BUENAS TARDES LES SOLICITO POR FAVOR ME COLABOREN CON EL PAGO DEL ARRIENDO YA QUE YO PAGO UNA OBLIGACION   LE AGRADEZCO SU PRONTA COLABORACION . BUEN DIA ATENTAMENTE CLAUDIA MARCELA CELY GRIJALBA. - BUENAS TARDES QUISIERA ME INFORMARA QUE PASO CON ENERO DE 2022 Y EL MES DE OCTUBRE Y DICIEMBRE DE 2021  ME PREOCUPA TANTA DEMORA POR FAVOR CLAUDIA MARCELA CELY GRIJALBA CON CEDULA 52.213.313 DE BOGOTA  GRACIAS POR LA COLABORACION PRESTADA. LE PIDO SU PRONTA AYUDA YO PAGO UNA CUOTA DEL BANCO ME TIENEN MUY PERJUDICADA.</t>
  </si>
  <si>
    <t>BUENOS DIAS SOY MARIA HILDA ORJUELA MORA DISCULPE QUE LOS MOLESTE ES PARA SABER SOBRE LOS PAGOS DEL ARRIENDO PUESTO QUE ME DEBEN 6 MESES DE ARRIENDO Y NO ENTIENDO PORQUE NO ME LOS PAGAN TENGO SERIOS PROBLEMAS CON EL DUENO QUE DEBO HACER PARA QUE ME PAGUEN ESOS MESES DE ARRIENDO POR FAVOR  AYUDEME YO YA PASE UN DERECHOS DE PETICION PARA QUE REVISES MI CASO DE ANTEMANO MUCHAS GRACIAS QUE DIOS LES TOQUE EL CORAZON</t>
  </si>
  <si>
    <t>SOLICITA SNORA MARLENY ZULUAGA GONZALEZ   PAZ Y SALVO PARA PODER REALIZAR ESCRITURACION - CL 157 # 89 - 52   TEL-3102908617  CORREO MARLENYZULUAGAGONZALEZ@GMAIL.COM</t>
  </si>
  <si>
    <t>SOLICITAMOS AL GOBIERNO DE LA CIUDAD DE BOGOTA  QUE REUBIQUE A LA COMUNIDAD INDIGENA EN UN LUGAR SEGURO O EN SU DEFECTO INCREMENTE LAS MEDIDAS DE PROTECCION PARA GARANTIZAR LOS DERECHOS A LA VIDA Y A LA INTEGRIDAD PERSONAL DE LAS FAMILIAS UBICADAS EN LA UPI LA FLORIDA. LO ANTERIOR  ATENDIENDO A QUE PRODUCTO DE LOS HECHOS OCURRIDOS EL DIA 25 DE ENERO DE 2022  LA COMUNIDAD HA RECIBIDO AMENAZAS DE MUERTE Y/O AGRESION POR PARTE DE CIUDADANOS.</t>
  </si>
  <si>
    <t>SOLICITA SENORA MARIA ELISABETH FAGUA AVELLA  ACLARACION DE SU PLAN TERRAZA  CR 7B ESTE # 97D 50 SUR  TEL-3147177082  CORREO MARIAFAGUAVELLA@GMAIL.COM</t>
  </si>
  <si>
    <t>SOLICITUD INTERVENCION ANTE AYUDA POR PARTE DE LA  SECRETARIA SALUD</t>
  </si>
  <si>
    <t>SOLICITA SENORA LUZ MERY LOZANO GARCIA REVOCATORIA DE LA RESOLUCION 2542 DEL 01 DE JUNIO DE 2017 -CL 75 D SUR # 75 -16   TEL-3147164054  CORREO LUZMERYLOZANOG@OUTLOO.ES</t>
  </si>
  <si>
    <t>PQR VINCULACION PLAN TERRAZAS-REPUESTA RADICAD N 2-2021-76664 CLAPARGO PAREDEGON &lt;PARCLAO05@HOTMAIL.COM&gt; ADJUNTOS 11 39 (HACE 12 MINUTOS) PARA MI BUENAS TARDES SENORES ADJUNTO PQR CON EL FIN DE DAR RESPUESTA A N 2-2021-76664 CONFIRMANDO LA DIRECCION DE PREDIO SOLICITANDO AMABLEMENTE SER CONSIDERADOS DENTRO DE PROYECTO PLAN TERRAZAS ANEXO DOCUMENTOS RELACIONADOS EN RADICADO PARA TRAMITE UNICA Y EXCLUSIVAMENTE PARA PLAN TERRAZAS -COPIA ESCRITURA P- COPIA PREDIAL-COPIA DOCUMENTOS PROPIETARIO A LA ESPERA DE SUS COMENTARIOS GRACIAS PATRICIA PAREDES 3058174028 ?WHATSAPP 3214571222</t>
  </si>
  <si>
    <t>DERECHO DE PETICION /  SOLICITUD SOBRE DEFINICION DE LOS PREDIOS CON PROMESA SI ESTAN DENTRO DEL PARQUE QUE ESTAN EN ABANDONO DEL GOBIERNO DISTRITAL  CONVERTIDO EN INVASION POR AFROCOLOMBIANOS PONIENDO EL AREA EN PELIGRO</t>
  </si>
  <si>
    <t>CON FUNDAMENTO AL ARTICULO 23 DE LA CONSTITUCION POLITICA  Y 5 SS. DEL DECRETO 01 DE 1984 CODIGO CONTENCIOSO ADMINISTRATIVO ME DIRIJO A USTEDES PARA FORMULAR LA SIGUIENTE PETICION  MEDIANTE EL RADICADO POR IDIGER  EL DIA 28 JULIO DE 2020 EN EL INDICA QUE LOS PREDIOS QUE HABITAMOS ESTAN EN ALTO RIESGO Y CON EL COMSEPTO TECNICO 8718 YA PRESENTE MIS PAPELES YA EL 22 DE SEPTIEMBRE DEL 2021 RECIBI LAS VISITAS POR LOS PROFESIONALES  MAURICIO PEDRAZA  SERGIO RAMIREZ  Y LA ABOGADA ANA PENAGOS  POR LO CUAL EXIJO ME INICIEN MI PROCESO  SANDRA MILENA PLAZAS PULIDO  CC 52852839 CEL 3003442613 CORREO MIL.EDU0311@GMAIL.COM DIRECCION MANZANA 4 LOTE 51 BELLA FLOR SUR</t>
  </si>
  <si>
    <t>SOLICITUD DE VISITA DOMICILIARIA / SOLICITUD VISITA DOMICILIARIA PARA VERIFICACION Y POSIBLE AYUDA PARA PLAN TERRAZAS.</t>
  </si>
  <si>
    <t>SOLICITA SENORA BLANCA CECILIA BENAVIDES   PAGO DE LOS TRES MESES DE ARRIENDO  DE RELOCALIZACION TRANSITORIA -CR 49 C 68 B 17 SUR  TEL-3148849037  CORREO YANETHCUBILLOS0@GMAIL.COM</t>
  </si>
  <si>
    <t>SOLICITA SENORA  ROSA ANGELICA JIMENEZ  LEVANTAMIENTO DE LA CONDICION RESOLUTORIA DE LA RESOLUCION NO 4548 DEL 2 DE SEPTIEMBRE DEL 2016 - KR 75 B NO 75 C 13 SUR   TEL-3045955122</t>
  </si>
  <si>
    <t>POR MEDIO DE LA PRESENTE Y DE LA MANERA MAS ATENTA LE AGRADEZCO ME PUEDA AYUDAR CON LA COPIA DE LOS CERTIFICADOS DE EGRESOS Y RETENCIONES REALIZADO POR LA ENTIDAD PARA EL CONTRATO CON LOS SIGUIENTES DATOS   NOMBRE   ANDERSON MARTINEZ VAHOS CEDULA DE CIUDADANIA N° 1.113.640.263 NUMERO DE CONTRATO FECHA  CVP-049- DEL 08 DE FEBRERO DEL 2021 VIGENCIA 2021.</t>
  </si>
  <si>
    <t>SOLICITA SENORA DORA ALICIA LOPEZ INCREMENTEN EL VALOR ASIGNADO   DEL VUR -CARRERA 16 C NO 46-49 SUR   TEL-3202559863  CORREO JENNIFERALG@GMAIL.COM</t>
  </si>
  <si>
    <t>SOLICITA SENORA INFORMACION SOBRE SU PROCESO DE REUBICACION DE SU PREDIO  -CRA 94 A NO 75-40 MJ SUR   TEL-314210503  CORREO TORRADOJUANDAVID75@GMAIL.COM</t>
  </si>
  <si>
    <t>SOLICITA SENORA  BLANCA ALEYSI HUERTAS LEVANTAMIENTO DE LA HIPOTECA DEL PREDIO ADJUNTA PAZ Y SALVO Y COPIA DE ESCRITURA -CL 78 B SUR 36 46  TEL-3142433051 - 3208394884  CORREO ALEYSI197410@GMAIL.COM</t>
  </si>
  <si>
    <t>SOLICITA SENORA NIDIA LEONOR ESPINOSA LOPEZ SE LE INFORME POR ESCRITO EL VALOR QUE FUE PAGO ANTE ESTA ENTIDAD  POR EL TEMA DE RELOCALIZACION TRANSITORIA -CR 18 F#78-47  TEL-3209139527  CORREO NIDIALEON39@GMAIL.COM</t>
  </si>
  <si>
    <t>SOLICITA SENORA MARIELA MESA LAVERDE REHACER LA NEGOCIACION Y RECONSIDERAR EL PRECIO DEL INMUEBLE  IDICARLE S DE UNA FORMA CLARA Y PRECISA LA DISTRIBICION Y ADJUDICACION QU LE CORRESPONDE A CADA UNO DE LOS PROPIETARIOS DEL INMUEBLE  SOLICITAN LA REUBICACION DE UN PREDIO EN BOGOTA EL CUAL TENGA LAS MISMAS CONDICIONES Y CARACTERIS  CARRERA 7 NO. 38 ? 17  TEL-3112600263  CORREO MARIELSPORT1@HOTMAIL.COM</t>
  </si>
  <si>
    <t>REFERENCIA  DERECHO DE PETICION EN INTERES GENERAL NOSOTRAS LAS ABAJO FIRMANTES POR MEDIO DEL PRESENTE  CON TODO RESPETO NOS PERMITIMOS ELEVAR A USTEDES DERECHO DE PETICION EN INTERES GENERAL COMO PROPIETARIOS DE LA COMUNIDAD DE LA URBANIZACION MANZANA 54 DE CONFORMIDAD CON EL ARTICULO 23 DE LA CONSTITUCION POLITICA  ARTICULO 13 Y SIGUIENTES DE LA LEY 1755 DE 2015  CON BASE EN LO SIGUIENTE   HECHOS PRIMERO  SOMOS HABITANTES DE ESTA URBANIZACION DESDE JUNIO  JULIO Y AGOSTO DE EL ANO 2020 CUANDO USTEDES COMO ENTIDAD INICIARON DE MANERA PARCIAL CON LA ENTREGA DE NUESTROS PREDIOS.  SEGUNDO  EL PASADO 28 DE ENERO DEL ANO 2022 LLEGARON LOS RECIBOS DE EL SERVICIO DE GAS EXPEDIDOS POR LA EMPRESA VANTI POR UN VALOR DIFERENTE Y SUPERIOR AL HABITUAL UN SALDO EN DEUDA POR $32.595 PARA TODOS LOS RECIBOS POR IGUAL AL ACERCARNOS A REALIZAR EL RESPECTIVO RECLAMO ANTE LA ENTIDAD NOS MANIFIESTAN QUE ESTE VALOR CORRESPONDE A LOS MESES DE ABRIL Y MAYO DE EL ANO 2020 FECHA PARA LA CUAL AUN NO HABITABAMOS NUESTROS PREDIOS. TERCERO  LA EMPRESA NOS MANIFESTO QUE DE PARTE DE ELLOS NO VENIA EL PROBLEMA POR LO TANTO LA UNICA ALTERNATIVA QUE TENIAMOS ERA CANCELAR EL RECIBO O DE LO CONTRARIO SERA CORTADO EL SERVICIO  POR ELLO DECIDIMOS CANCELAR EL SERVICIO POR EL TEMOR A QUEDARNOS SIN EL  REALIZANDO UN GRAN SACRIFICIO YA QUE EL PRECIO ES BASTANTE ELEVADO PARA NUESTRA SITUACION ECONOMICA ACTUAL POR ULTIMO NOS INFORMARON QUE DESPUES DE PAGAR EL SERVICIO DEBIAMOS ELEVAR UN DERECHO DE PETICION YA QUE FUERON USTEDES QUIENES REALIZARON LA ENTREGA DE NUESTROS PREDIOS. PETICIONES DE MANERA RESPETUOSA SOLICITAMOS  PRIMERO  SE REALICE LA REVISION AL CASO Y SE DE SOLUCION YA QUE ES CLARO QUE NO EXISTE MOTIVO ALGUNO PARA QUE SE NOS GENERE ESTE COBRO  PUESTO QUE NO FUE CONSUMIDO POR NUESTROS HOGARES  Y EL CORTE DEL SERVICIO PUEDE PERJUDICAR GRAVEMENTE NUESTRAS NECESIDADES PRIMARIAS. TERCERA  RESPUESTA A LA PRESENTE SOLICITUD RESPETUOSA DENTRO DE LOS TERMINOS DE LEY  Y AL CORREO DE NOTIFICACION. CUARTA  EN CASO DE RESPUESTA NEGATIVA  SE SUSTENTE LEGALMENTE LA MISMA.  FUNDAMENTOS DE DERECHO FUNDAMENTO ESTE DERECHO DE PETICION DE ACUERDO A LO DISPUESTO EN  ARTICULO 23  CONSTITUCION NACIONAL  TODA PERSONA TIENE DERECHO A PRESENTAR PETICIONES RESPETUOSAS A LAS AUTORIDADES POR MOTIVOS DE INTERES GENERAL O PARTICULAR Y A OBTENER PRONTA RESOLUCION. ARTICULO 13  LEY 1755 DE 2015  TODA PERSONA TIENE DERECHO A PRESENTAR PETICIONES RESPETUOSAS A LAS AUTORIDADES  EN LOS TERMINOS SENALADOS EN ESTE CODIGO  POR MOTIVOS DE INTERES GENERAL O PARTICULAR  Y A OBTENER PRONTA RESOLUCION COMPLETA Y DE FONDO SOBRE LA MISMA. ARTICULO 14  LEY 1755 DE 2015  SALVO NORMA LEGAL ESPECIAL Y SO PENA DE SANCION DISCIPLINARIA  TODA PETICION DEBERA RESOLVERSE DENTRO DE LOS QUINCE (15) DIAS SIGUIENTES A SU RECEPCION. ANEXOS A CONTINUACION  ANEXAMOS NUMEROS DE CUENTAS O REFERENCIAS DE PAGO  ? CUENTA NO 63157972 PROPIETARIA  YADISSA FERNANDA TOVAR GONZALEZ TORRE A INTERIOR 3 APARTAMENTO 203 ? CUENTA NO 63163797 PROPIETARIA  BLANCA LILIA GARCIA CC  51634891 TORRE A INTERIOR 2 APARTAMENTO 302. ? CUENTA NO 63159533 PROPIETARIA  MARCELA VARGAS GONZALEZ TORRE A INTERIOR 3 APARTAMENTO 204 ? CUENTA NO 63163862 PROPIETARIA  MARIA TERESA RIVERA OCHOA TORRE A INTERIOR 2 APARTAMENTO 303 NOTIFICACIONES ESTAREMOS ATENTOS A RECIBIR NOTIFICACIONES EN EL CORREO ELECTRONICO FERNANDATOVAR2506@GMAIL.COM. AGRADECEMOS LA ATENCION PRESTADA  ESPERANDO PRONTA Y POSITIVA RESPUESTA. CORDIALMENTE  YADISSA FERNANDA TOVAR GONZALEZ C.C  1075293268 DE NEIVA (HUILA)  MARCELA VARGAS GONZALEZ CC  55055318 DE BOGOTA  BLANCA LILIA GARCIA C.C  51634891 DE BOGOTA MARIA TERESA RIVERA OCHOA CC  39756717</t>
  </si>
  <si>
    <t>ASUNTO RE  PAGOS ARRIENDO MES DE JULIO  AGOSTO Y SEPTIEMBRE DEL ANO 2021 BUEN DIA  NO HE RECIBIDO CONFIRMACION DE RECIBIDO POR FAVOR AYUDARME CUAL ES LA FECHA DE PAGO DE DEBO PONER ???  YA QUE LOS OTROS RECIBOS DESPUES DE 2 MESES ME DIJERON QUE ESTABAN MAL Y QUE POR ESO NO ME IBAN A PAGAR  POR FAVOR CONFIRMAR CUAL ES LA FECHA DE PAGO QUE DEBO PONER EN CADA RECIBO PARA PODER ENVIARLOS  AGRADEZCO PRONTA RESPUESTA  MUCHAS GRACIAS  ATENTAMENTE  JAQUELINE NAVARRO CEL. 3108125149</t>
  </si>
  <si>
    <t>TRASLADO POR CMPETENCIA IDIGER  DERECHO DE PETICION 2022ER272  -SOLICITA SENOR FELIPE MARIO CIFUENTES DIRECTOR DEL PROGRMA COMO VAMOS INFORMACION SOBRE FAMILIAS REUBICADAS PROVISIONAL O DEFINITIFA  POR RESIDIR EN ZONAS DE ALTO RIESGO -CORREO INFO@BOGOTACOMOVAMOS.ORG TEL-3105701806 AV CL 26 B 70 SALA PROYECTOS 7</t>
  </si>
  <si>
    <t xml:space="preserve">SOLICITA SENOR JOSE QUINCOS RIVERA POSTULACION AL PLAN TERRAZAS  -CRA 11 ESTE NO 60-20  TEL-3162465311  CORREO JOSEQUINCOS77@GMAIL.COM  </t>
  </si>
  <si>
    <t>BOGOTA D.C 01/02/2022 UN CORDIAL SALUDO. POR MEDIO DE LA PRESENTE SOY LA SENORA NOHELIA CARRILLO OYOLA CON CEDULA 1110232486 DE TENJO  CELULAR .3114138375 CORREO.NOHELIACARRILLO0490@GMAIL.COM DIRECCION KR 23 B ESTE 11 B 25 SUR BARRIO LAURELES  LO SIGUIENTE ES PARA PEDIRLES EL GRANDE FAVOR DE QUE ME TENGAN ENCUENTRA PARA EL PLAN TERRAZA YA QUE MI PREDIO CUENTA Y CUMPLE TODOS LOS REQUISITOS QUE USTEDES PIDEN NO SIENDO MAS MUCHAS GRACIAS Y QUEDO ATENTA A SU RESPUESTA .. ESTE ES EL CHIP. DEL PREDIO AAA0247YTAF</t>
  </si>
  <si>
    <t>TRASLADO PETICION NO. 1-2022-1684. DERECHO DE PETICION DE ESCRITURACION PUBLICA - EN ATENCION A LA SOLICITUD ALLEGADA A ESTE DESPACHO POR LA SENORA MARIA CRISTINA VILLALOBOS  POR MEDIO DEL CUAL SOLICITA ?INFORMACION ACTUAL DE QUE DOCUMENTOS ALLEGO A SU DESPACHO PARA LA REALIZACION Y FORMALIZACION DE LAS ESCRITURAS PUBLICAS  PARA SER REGISTRADAS ANTE LA OFICINA DE INSTRUMENTOS PUBLICOS E IGAC? DE CONFORMIDAD CON LO ESTABLECIDO EN EL ARTICULO 21 DE LA LEY 1755 DE 2015 ?POR MEDIO DE LA CUAL SE REGULA EL DERECHO FUNDAMENTAL DE PETICION Y SE SUSTITUYE UN TITULO DEL CODIGO DE PROCEDIMIENTO ADMINISTRATIVO Y DE LO CONTENCIOSO ADMINISTRATIVO?  SE PROCEDE A TRASLADAR LA COMUNICACION ALLEGADA  PARA QUE SE BRINDE RESPUESTA A LA SOLICITUD EN EL MARCO DE LAS FUNCIONES Y COMPETENCIAS PROPIAS DE LA ENTIDAD.</t>
  </si>
  <si>
    <t>HOLA BUENAS TARDES LA PRESENTE ES PARA PEDIR AYUDA YA SEA DE ALIMENTACION O DE APOYO MONETARIO YA QUE SOY MADRE SOLTERA TENGO TRES HIJOS MENORES DE EDAD ESTOS IDENTIFICADOS CON TARJETA DE IDENTIDAD #1101855786 JOHAN DARIO PATERNINA CONTRERAS E IVANNA SANDRITH PATERNINA CONTRERAS #1101444778 Y JORDAN ALEXIS CONTRERAS CON IDENTIFICATION 1233515486 ENCARECIDAMENTE PIDO POR FAVOR UN APOYO YA QUE VIVIMOS ARRENDADOS EM UN CUARTO O HABITACION Y YO TRABAJO ASIENDO ASEO POR FAVOR CUALQIER AYUDA ES PARA NOSOTROS UN GRAN APOYO Y SERA MUY BIEN VALORADO  SE DIRIJE A USTEDES   SANDRA MARCELA CONTRERAS BERRIO CC 1102820131 MUCHAS GRACIAS POR SU ATENCION</t>
  </si>
  <si>
    <t>BUENAS NOCHES ENVIO RESPUESTA  A LA SOLICITUD QUE ME ENVIARON AL CORREO ENVIO DOCUMENTOS ADJUNTOS</t>
  </si>
  <si>
    <t>LA  CIUDADANA  PAOLA  ANDREA  MOSCOSO FELICITA  AL  CONTRATISTA  ALVARO  DAVILA  POR  SU  EXCELENTE  ATENCION</t>
  </si>
  <si>
    <t>SOLICITA SENOR JORGE ARNULFO MURCIA INFORMACION  DE TITULACION ACERCA DEL PREDIO EN BRISAS DEL TINTAL  -CALLE 49 A SUR NO 91 04  TEL-3105807697  CORREO MATA-728@OUTLOOK.COM</t>
  </si>
  <si>
    <t>RESPETUOSAMENTE ME DIRIJO A USTEDES YA QUE DESEO CONOCER EL ESTADO DEL PROCESO DE TITULACION DEL PREDIO EN EL CUAL HABITO CON MI FAMILIA HACE 27 ANOS AGRADEZCO SU PRONTA RESPUESTA.</t>
  </si>
  <si>
    <t>SOY EUGENIA ESPITIA SANCHEZ QUERIA COMUNICARME CON USTEDES  PARA AGRADECER LA SOLICITO DE MI PETICION DE RETRACTO A LA DECISION TOMADA  EN ESTA NUEVA  VISITA ME QUEDO CLARA TODA LA INFORMACION DE LOS PLANOS DE MI HOGAR  EN LA ANTERIOR VISITA  NOS HIZO FALTA DIALOGO  PERO YA TENEMOS TODO CLARO PARA SEGUIR CON EL PROYECTO.  GRACIAS POR SU AMABILIDAD Y ATENCION.  BUENA TARDE.</t>
  </si>
  <si>
    <t xml:space="preserve">SOLICITA CANCELACION DE LA HIPOTECA DEL INMUEBLE A NOMBRE DE CARLOS ENRIQUE MESA ESPINOZA CON CEDULA 19401572 </t>
  </si>
  <si>
    <t xml:space="preserve">SOLICITA PRONTA RESPUESTA DEL HISTORIAL DE MI PROCESO DE RELOCALIZACION  ASI COMO EL DESEMBOLSO DE LOS SEIS MESES DE ARRIENDO QUE SE LE DEBEN AL SENOR EDWIN PENA Y EL CUMPLIMIENTO FIRMADO EN EL 2022 </t>
  </si>
  <si>
    <t>SOLICITA  NUEVA REUNION TENIENDO  EN  CUENTA  LO  ACORDADO  EL  25 DE  ENERO DE 2022 CON EL FIN DE LLEGAR A UN ACUERDO</t>
  </si>
  <si>
    <t>COMEDIDAMENTE SOLICITAMOS A USTEDES ORDENAR A QUIEN CORRESPONDA EXPEDIR LOS CERTIFICADOS DE LAS RETENCIONES DE RENTA  IVA  E ICA PRACTICADAS DURANTE EL ANO 2021 A NOMBRE DE  RAZON SOCIAL NIT VELNEC S.A. 800.028.455-1</t>
  </si>
  <si>
    <t>SOLICITA SENORA ALEXANDRA NATALY SANCHEZ RODRIGUEZ INFORMACION SOBRE  EL  POR QUE NO LE HAN CANCELADO LOS MESES ATRAZADOS -KR 75 K NO 63 A SUR  TEL-3508740857  CORREO HERMESELIECERVANEGAS80@GMAIL.COM</t>
  </si>
  <si>
    <t xml:space="preserve">SOLICITA PAZ Y SALVO DEL PREDIO UBICADO EN LA CARRERA 67 A NO 73-23 SUR </t>
  </si>
  <si>
    <t>SOLICITA SENORA ADONAY MOLANO MENDOZA PAGO DE LA AYUDA DE RELOCALIZACION TRANSITORIA  - CALLE 14 BIS SUR NO. 94 - 85 ESTE  TEL-3143418956  CORREO PAOLAMOSCOSO@MISENA.EDU.CO</t>
  </si>
  <si>
    <t>SOLICITA SENORA  OLGA LUCIA VARGAS ARCHILA  PAGO DE LA AYUDA DE ARRIENDO DE RELOCALIZACION TRANSITORIA  CL 61 SUR 15 D ESTE  TEL-3124927485  CORREO OLGALUCIABARGAS@GMAIL.COM</t>
  </si>
  <si>
    <t>SOLICITA SENOR  MARIA ELINA SANCHEZ COPIA DE LA RESOLUCION 226 DEL 3-04-2009  - CL 67 C SUR 18 N 51  6013103349  -</t>
  </si>
  <si>
    <t xml:space="preserve">SOLICITA LA ACTIVACION DE LOS ARRIENDOS YA QUE LLEVA 9 MESES SIN RECIBIR ESTE BENEFICIO Y SOLICITUD DE INFORMACION SOBRE COMO VA SU PROCESO </t>
  </si>
  <si>
    <t>SOLICITA SENORA  MERGOT VILLANUEVA VILLANUEVA  COPIA DE LA RESOLUCION 1858 DEL 18/08/2015  TV 61 # 68H - 58 SUR  TEL-3173200270 - 3158004889</t>
  </si>
  <si>
    <t xml:space="preserve">SOLICITA LA CANCELACION DE LA CONDICION RESOLUTORIA Y PROHIBICION DE ENAJENAR DE LA RESOLUCION 1854 DEL 08 DE JULIO DE 2009 </t>
  </si>
  <si>
    <t>CERTIFICADOS DE RETENCION ANO 2021 Y CONSOLIDADO DE SALDOS AL CIERRE DEL ANO 2021 - POR MEDIO DE LA PRESENTE LES SOLICITAMOS EL FAVOR DE EXPEDIRNOS LOS CERTIFICADOS DE RETENCION DEL ANO 2021 (RETENCION EN LA FUENTE   RETEICA Y RETEIVA)  CON BASE EN LO CONTEMPLADO EN EL ARTICULO 381 DEL  ESTATUTO TRIBUTARIO.</t>
  </si>
  <si>
    <t xml:space="preserve">SOLICITA SENORA ROSA GLORIA CARDENAS MORA  QUE LA VISITA  DE RELOCALIZACION TRANSITORIA SE REALICEN LOS DIAS DOMINGOS - CL 81 G SUR 18 N 39                 TEL-3144417985  </t>
  </si>
  <si>
    <t>SOLICITAR ANTE USTEDES  COPIA DE LA SENTENCIA DE ADJUDICACION DEL PREDIO IDENTIFICADO CON LA MATRICULA INMOBILIARIA NO. 050S ? 40528045 Y CHIP AAA0022COWF  LO ANTERIOR TENIENDO EN CUENTA TRAMITES DE ESCRITURACION ADELANTADOS ANTE LA NOTARIA NO. 19 DE BOGOTA.</t>
  </si>
  <si>
    <t>SOLICITA SENOR  LUIS FRANCISCO PATINO COPIA AUTENTICADA DE A RESOLUCION 5120 DEL 16-11-2018 -CL 5 A SUR 81 C 47  TEL-3115783204  CORREO SVIVI1992@HOTMAIL.COM</t>
  </si>
  <si>
    <t xml:space="preserve">SOLICITA SENOR JOSE EDILBERTO NAVARRO INFORMACION SOBRE  CIERRRE FINANCIERO Y EXCEDENTE  -KR 4 ESTE 78A 10 SUR  TEL-3114835597  CORREO PRIMOS18@HOTMAIL.COM  </t>
  </si>
  <si>
    <t>SOLICITA SENOR BENJAMIN AMAYA RAMIREZ  CONSIGNACION DEL CANON DEL ARRIENDO Y ENVIEN EL FUNCIONARIO PARRA HACER LA ENTREGA DEL PREDIO  -CR 24C # 53 - 39 SUR APTO 502 TORRE A RSERVA TUNAL I  TEL-3054109161/3142509006/3197124314</t>
  </si>
  <si>
    <t>SOLICITUD DE DESEMBOLSO ACORDADO</t>
  </si>
  <si>
    <t>Cancelado - Por no petición</t>
  </si>
  <si>
    <t>OFICINA DE SERVICIO A LA CIUDADANIA</t>
  </si>
  <si>
    <t xml:space="preserve">Cerrado - Por no competencia </t>
  </si>
  <si>
    <t>Solucionado - Por traslado 202213000028611</t>
  </si>
  <si>
    <t xml:space="preserve">Solucionado - Por traslado </t>
  </si>
  <si>
    <t>Cerrado - Por no competencia</t>
  </si>
  <si>
    <t>Solucionado - Por traslado</t>
  </si>
  <si>
    <t>202212000031491-202212000031481</t>
  </si>
  <si>
    <t>202214000015871-202214000015861</t>
  </si>
  <si>
    <t>Número de días de gestión</t>
  </si>
  <si>
    <t>DIRECCION DE REASENTAMIENTOS HUMANOS</t>
  </si>
  <si>
    <t>SOLICITA SENORA MARIA ADELA SANDINO  UNA  RESPUESTA SOBRE LA DOCUMENTACION QUE PASO  PARA EL PROVESO DE DIRECCION DE REASENTAMIENTOS HUMANOSENTAMIENTOS-CRA 1D # 41 - 23 SUR        TEL-3124384630 - 71660589  CORREO YALILEBASTIDAS95@GMAIL..COM</t>
  </si>
  <si>
    <t xml:space="preserve">TRASLADO DERECHO DE PETICION  ALCALDIA LOCAL DE CIUDAD BOLIVAR RADICADO ORFEO NO. 2021-691-018936  SOLICITA SENOR JEISSON IRRENO  INGRESAR AL PROGRAMA DE DIRECCION DE REASENTAMIENTOS HUMANOSENTAMIENTOS  15 FAMILIAS MAS   CORREO  JEISONIRRENO0@GMAIL.COM TEL-3203541259  </t>
  </si>
  <si>
    <t>SOLICITA SENORA LADY JOHANNA ROMERO MORENO INFORMACION FRENTE A SU PROCESO  DE DIRECCION DE REASENTAMIENTOS HUMANOSENTAMIENTOS YA QUE LLEVA 3 ANOS Y NO LE HAN DADO RESPUESTA  - CRA 2 C E NO 61-06 SUR   TEL-3028691083  CORREO LADY.ROMERO@GMAIL.COM</t>
  </si>
  <si>
    <t>SOLICITA EL ESTADO DE ESTUDIO DE LOS DOCUMENTOS ENTREGADOS PARA EL PROGRAMA DE DIRECCION DE REASENTAMIENTOS HUMANOSENTAMIENTOS Y SOLICITUD DE COPIA DEL MISMO ID. 2018-11-15748</t>
  </si>
  <si>
    <t xml:space="preserve">SOLICITA LA DEVOLUCION DEL DINERO QUE ESTA EN SU CUENTA DE AHORROS POR CONCEPTO DE SOBRANTE DEL VUR ASIGNADO A SU DIRECCION DE REASENTAMIENTOS HUMANOSENTAMIENTO Y SIERRE DE PROCESO </t>
  </si>
  <si>
    <t>SOLICITA SENORA YERLENI PIRAZA INGRESO AL PROCESO DE DIRECCION DE REASENTAMIENTOS HUMANOSENTAMIENTOS DE SU HIJO AL NUCLEO FAMILIAR -KR 18 Q NO 71 SUR 33 PI 2  TEL-3219525007  CORREO YALENIISMAREPIRAZ@GMAIL.COM</t>
  </si>
  <si>
    <t>SOLICITA SENOR  IVAN RICARDO MOLINA ACTUALIZACION EL VUR DEL PROCESO DE DIRECCION DE REASENTAMIENTOS HUMANOSENTAMIENTOS IDENTIFICADOR 2010-4-12081 -CALLE 17 D SUR NO 13 A 61 ESTE   3154208954-3224755522  CORREO TATIANACASTELLANOS069@GMAIL.COM</t>
  </si>
  <si>
    <t>SOLICITA SENORA YOLANDA JARA CRUZ  INFORMACION DE DIRECCION DE REASENTAMIENTOS HUMANOSENTAMIENTOS SOBRE LA  ENTREGA DE LA ESCRITURA A NOMBRE DE LA SENORA ROSA MATILDE CRUZ QUINONEZ  - KRA 14 K NO 138 C 39 SUR   TEL-3132327338  CORREO YOLISJARA@HOTMAIL.COM</t>
  </si>
  <si>
    <t>SOLICITA SENORA MARTHA HAYDEE VILLAREAL SALGADO INFORMACION DE DIRECCION DE REASENTAMIENTOS HUMANOSENTAMIENTOS SOBRE DEVOLUCION DEL EXCEDENTE -CALLE 55 NO 95 02 SUR   TEL-3214168398  CORREO MARTHAVILLAREAL65@HOTMAIL.COM</t>
  </si>
  <si>
    <t>TRASLADO POR COMPETENCIA - SOLICITO INFORMACION SOBRE DIRECCION DE REASENTAMIENTOS HUMANOSENTAMIENTOS</t>
  </si>
  <si>
    <t>SOLICITA SENORA GIOVANA PAOLA BARBOSA NOGUERA INFORMACION SOBRE SU PROCESO DE DIRECCION DE REASENTAMIENTOS HUMANOSENTAMIENTO YA QUE EL HABITAD INFORMA QUE NO TIENE NINGUN INCONVENIENTE - CR 16 Q 73 A 34 SUR  TEL-6316058-3115815959  CORREO SIMPLEMENTEPIPAOS79@GMAIL.COM</t>
  </si>
  <si>
    <t xml:space="preserve">SOLICITA SENORA MERLY LEON INFORMACION SOBRE SU PROCESO DE DIRECCION DE REASENTAMIENTOS HUMANOSENTAMIENTOS  EL CUAL ESTA DESDE EL 2011 -  CALLE 17 SUR NO 39-85  TEL-3133797078  </t>
  </si>
  <si>
    <t>SOLICITA SENOR JOSE DANIEL CASTIBLANCO GALVIS  INGRESAR  AL PROGRMA DE DIRECCION DE REASENTAMIENTOS HUMANOSENTAMIENTOS Y SOLICITA SOLUCION YA QUE NO LE PAGARON ARRIENDO  - CALLE 41 SUR NO 42-29 ESTE   TEL-3204549802  CORREO YERAL10423CASTIBLANCO@GMAIL.COM</t>
  </si>
  <si>
    <t>SOLICITA SENOR  SANDRA PATRICIA GONZALEZ MUNOZ  INFORMACION DEL PROCESO DE DIRECCION DE REASENTAMIENTOS HUMANOSENTAMIETOS  DADO QUE HASTA EL MOMENTO NO HAY RESPUESTA A SUS SOLICITUDES -CALLE 67 A BIS NO 18-45 SUR  TEL-312 3351454  CORREO LEIDY.0895.GONZALEZ@GMAIL.COM</t>
  </si>
  <si>
    <t>SOLICITA SENORA  ANA ESPERANZA ESPITIA INFORMACION DE DIRECCION DE REASENTAMIENTOS HUMANOSENTAMIENTOS SOBRE DEVOLUCION DEL DINERO  SE ESTA GESTIONANDO DESDE SEPTIEMBRE DEL 2021 Y AUN NO OBTIENE RESPUESTA -CRA 14 I # 136A 75  TEL-3114765816</t>
  </si>
  <si>
    <t>DERECHO DE PETICION ACERCA PROCESO DIRECCION DE REASENTAMIENTOS HUMANOSENTAMIENTO 16770  RESPETUOSAMENTE SOLICITO QUE ME SEAN PAGADOS LOS MESES DE ARRIENDO CORRESPONDIENTES A SEPTIEMBRE  OCTUBRE Y NOVIEMBRE DE 2021  QUE SUMAN UN TOTAL DE $1.410.000 (UN MILLON CUATROCIENTOS DIEZ MIL PESOS)  QUE USTEDES VENIAN PAGANDO A FAVOR DE JORGE LUIS GOMEZ RINCON IDENTIFICADO CON LA CEDULA DE CIUDADANIA 1.140.877.439 FAVORECIDO DEL PROCESO DE DIRECCION DE REASENTAMIENTOS HUMANOSENTAMIENTO 16770  QUIEN DESOCUPO EL INMUEBLE INTEMPESTIVAMENTE EL 23 DE NOVIEMBRE SIN PAGAR ARRIENDO NI SERVICIOS  Y CUANDO INTENTE CONTACTARLO ME DIJO QUE USTEDES LE HABIAN BENEFICIADO PARA SER PROPIETARIO DE UNA CASA Y ME TENIA QUE ENTENDER CON USTEDES PARA LOS PAGOS DEL ARRIENDO QUE QUEDARON PENDIENTES  Y ME BLOQUEO SUS NUMEROS DE TELEFONO Y NO TENGO MANERA DE COMUNICARME CON EL  POR TANTO SOLICITO SU AYUDA - A ESTE RESPECTO YA HABIA INTERPUESTO UN DERECHO PETICION EL 25 DE NOVIEMBRE DE 2021 BAJO EL RADICADO 202117000197482  EL CUAL FUE RESPONDIDO EL 20 DE DICIEMBRE DE 2021 AVISANDOME QUE EL CASO SE ENCUENTRA EN ESTUDIO JURIDICO Y QUEDO REGISTRADO CON EL RADICADO 202112000210961  PERO HASTA EL MOMENTO  7 DE FEBRERO DE 2022  NO HE RECIBIDO NINGUN TIPO DE RESPUESTA SATISFACTORIA.  EN ESPERA DE SU PRONTA AYUDA   ERICA GONZALEZ RODRIGUEZ CC 52150987 BOGOTA TELEFONO 3112500652</t>
  </si>
  <si>
    <t>SOLLICITA SENORA MARLEN MARTINEZ CELIS  ESTUDIO DE DOCUMENTOS JURIDICO PARA DIRECCION DE REASENTAMIENTOS HUMANOSENTAMIENTOS  -CALLE 62 I SUR 76 A15  TEL-3142502668-3015966067  CORREO MARTINEZYADIRASALOME1220@GMAIL.COM</t>
  </si>
  <si>
    <t>SOLICITA SENOR WILLIAM DE JESUS GOEZ SOLUCION AL PROGRAMA DE DIRECCION DE REASENTAMIENTOS HUMANOSENTAMIENTO MANIFIESTA QUE LE TUMBARON LA CASA ARGUMENTANDO QUE ESTABA EN ALTO RIESGO Y QUE LE PAGARIAN EL ARREANDO Y LLEVA DOS ANOS Y NADA  -CR 41 17 B JASMIN  TEL-3228427567  CORREO WILLIAMGOEZ53@GMAIL.COM</t>
  </si>
  <si>
    <t xml:space="preserve">SOLICITA SENORA CARMEN SOFIA MARTINEZ  ESTUDIO PARA PROCESO JURIDICO DE DIRECCION DE REASENTAMIENTOS HUMANOSENTAMIENTO -CLL 62 I SUR 76 A 19 SUR  TEL-6018131306  CORREO MAYOLIMONCADA@GMAIL.COM  </t>
  </si>
  <si>
    <t>SOLICITA SENOR SANDRO GEOVANY MANCILLA  INFORMACION  DE DIRECCION DE REASENTAMIENTOS HUMANOSENTAMIENTOS SOBRE LA ENTREGA DEL APTO NO SE AMUY ADENTRO Y NO SEA EN UN PISO MUY ALTO YA QUE MI ESPOSA SUFRE DE LAS RODILLAS Y AL COLUMNA -CLL 7 I SUR 18N 12  TEL-3156606313  CORREO SANDROMANCILLA288@GMAIL.COM</t>
  </si>
  <si>
    <t>SOICITA SENORA  MERY DEL CARMEN PENA CASTANEDA UNA COPIA DE MI PROCESO DE DIRECCION DE REASENTAMIENTOS HUMANOSENTAMIENTO COLORES DE BOLONIA CLL 80 SUR 6 ESTE 0010 TORRE 24 APTO 301 -DG 136 3 59 SUR  TEL-3222035672  CORREO PENAM.3504@GMAIL.COM</t>
  </si>
  <si>
    <t xml:space="preserve">BOTANIKA ? SOLICITUD DE INFORMACION - AQUI LE ENVIO UN APARTAMENTO DE 153000000 ALGO ASI PORQUE TODO ESTA POR LAS NUBES EN EN ZIPAQUIRA ALAMEDA YO NO SE QUE GRACIAS NECESITO SOLUCION INMEDIATA PORQUE SI USTED ME SUSPENDEN EL ARRIENDO FUE POR EL POQUITO COSTO QUE ME DIERON EN REPOSICION DEL APARTAMENTO DEL 20 DE JULIO  QUE FUERON 90'000000 SOLO ESO  DUDEN QUE ME DAN Y YO EN ESTE MOMENTO SE QUE MI APARTAMENTO NO VALE EN LA ACTUALIDAD 90'000.000 PORQUE ESTOY CON USTEDES DESDE EL ANO 2010 QUE LES PASE PAPELES Y USTED NO ME HAN SOLUCIONADO NADA  EN ABSOLUTAMENTE NADA  HAN INCUMPLIDO EL FALLO DE TUTELA DONDE USTEDES TIENEN QUE ACOMPANARME  OBLIGATORIAMENTE EN MI DIRECCION DE REASENTAMIENTOS HUMANOSENTAMIENTO FINAL O SEA HASTA EL FINAL DE MI DIRECCION DE REASENTAMIENTOS HUMANOSENTAMIENTO Y A UN FINAL FELIZ  DICE EL FALLO DEL TRIBUNAL DE CUNDINAMARCA Y USTEDES HAN DESOBEDECIDO  AL FALLO DEL TRIBUNAL DE UN CUNDINAMARCA  EN SEGUNDA INSTANCIA BUENO HASTA LUEGO GRACIAS  QUEDO ATENTA A SU AYUDA A SU APOYO A SU ORIENTACION Y A SU OBEDIENCIA CON LO ORDENADO DE EL FALLO DE TUTELA DEL TRIBUNAL DE CUNDINAMARCA MI NUMERO DE CEDULA ES 36 166 939 NEIVA HUILA MI NUMERO DE CELULAR ES 301 737 7427 Y 312 584 3243 DORIA MARIA FARFAN PEDROZA Y GRACIAS. </t>
  </si>
  <si>
    <t>SOLICITA SENORA  FRANCY HELENA PERDOMO REALIZAR EL CIERRE DEL PROCESO DE DIRECCION DE REASENTAMIENTOS HUMANOSENTAMIENTOS Y VERIFICACION DEL EXCEDENTE  ADJUNTA CERTIFICACION  BANCARIA -CRA 14K 138C SUR 39  TEL-3203678491  CORREO FRANCYHELENA.25@HOTMAIL.COM</t>
  </si>
  <si>
    <t>SOLICITA SENOR OLIVERIO CABALLERO INFORMACION DE DIRECCION DE REASENTAMIENTOS HUMANOSENTAMIENTO SOBRE  LA COMPRA DEL PREDIO QUE YA FUE ENTREGADO A LA CVP -CL 30C SUR # 1 - 38 ESTE  TEL-3112853192 - 3674778  CORREO CARLOSFREDD754@GMAIL.COM</t>
  </si>
  <si>
    <t>SOLICITA SENORA MARTHA LILIANA BLANCO PEREZ   UNA REUNION URGENTE   PRIORITARIA CON LA DIRECTORA DE DIRECCION DE REASENTAMIENTOS HUMANOSENTAMIENTOS Y LA DEFENSORA CIUDADANA DE LA CVP  PARA TRATAR EL TEMA DE DIRECCION DE REASENTAMIENTOS HUMANOSENTAMIENTO DE SU PREDIO - CR 21 B 68 A 20 SUR  TEL-3143184911 - 3167150000  CORREO LILIBLANCO365@GMAIL.COM</t>
  </si>
  <si>
    <t>SOLICITA SENORA  SANDRA MILENA PLAZAS PULIDO INFORMACION SOBRE  CONSEPTO TECNICO DE IDIGER 8718 PARA INCLUCION AL TRAMITE DE DIRECCION DE REASENTAMIENTOS HUMANOSENTAMIENTO YA QUE SE ENCUENTRA EN TERRENO DE ALTO RIESGO  -CARRERA 27C NO. 70U - 31  TEL-3003442613  CORREO MIL.EDU0311@GMAIL.COM</t>
  </si>
  <si>
    <t>SOLICITA SENORA ANGELINA RINCON INFORMACION DE DIRECCION DE REASENTAMIENTOS HUMANOSENTAMIENTOS SOBRE - CIERRE POR EXCEDENTE FINANCIERO ADJUNTA CERTIFICACION BANCARIA CRA 77B #62I 33 SUR  TEL-9218598  CORREO DAIRONILSON@OUTLOOK.COM</t>
  </si>
  <si>
    <t>ASUNTO ES OBLIGATORIO EL ACOMPANAMIENTO EN MI DIRECCION DE REASENTAMIENTOS HUMANOSENTAMIENTO HASTA UN FINAL FELIZ DICE ENSAYO DE TUTELA QUE ORDENA EL TRIBUNAL DE CUNDINAMARCA TRIBUNAL DE CUNDINAMARCA.  ENTONCES MUY RESPETUOSAMENTE ME DIRIJO A USTEDES PARA QUE ME CUMPLAN CON MI APARTAMENTO O MI CASA EN REPOSICION DE LA EL 20 DE JULIO YA QUE QUEDE YO  SATISFECHA LO HAGO POR EL BIENESTAR TOTAL DE LOS NINOS PUES YO YA TENGO 63 ANOS AHI VIENEN CAMINANDO LOS NINOS DETRAS DE MI SERAN JOVENES ADULTOS Y VIEJITOS IGUAL A NOSOTROS GRACIAS POR LA ATENCION SEINEN PRESTARME TAN PRONTO VEA UN APARTAMENTO O DOS O TRES YA LES ENVIADO PERO USTEDES HACEN CASO OMISO A ESO MAS DE 130 40000000 NO LO HAY GRACIAS.</t>
  </si>
  <si>
    <t>RESPETUOSAMENTE SOLICITO QUE ME SEAN PAGADOS LOS MESES DE ARRIENDO CORRESPONDIENTES A SEPTIEMBRE  OCTUBRE Y NOVIEMBRE DE 2021  QUE SUMAN UN TOTAL DE $1.410.000 (UN MILLON CUATROCIENTOS DIEZ MIL PESOS)  QUE USTEDES VENIAN PAGANDO A FAVOR DE JORGE LUIS GOMEZ RINCON IDENTIFICADO CON LA CEDULA DE CIUDADANIA 1.140.877.439 FAVORECIDO DEL PROCESO DE DIRECCION DE REASENTAMIENTOS HUMANOSENTAMIENTO 16770  QUIEN DESOCUPO EL INMUEBLE INTEMPESTIVAMENTE EL 23 DE NOVIEMBRE SIN PAGAR ARRIENDO NI SERVICIOS  Y CUANDO INTENTE CONTACTARLO ME DIJO QUE USTEDES LE HABIAN BENEFICIADO PARA SER PROPIETARIO DE UNA CASA Y ME TENIA QUE ENTENDER CON USTEDES PARA LOS PAGOS DEL ARRIENDO QUE QUEDARON PENDIENTES  Y ME BLOQUEO SUS NUMEROS DE TELEFONO Y NO TENGO MANERA DE COMUNICARME CON EL  POR TANTO SOLICITO SU AYUDA.  A ESTE RESPECTO YA HABIA INTERPUESTO UN DERECHO PETICION EL 25 DE NOVIEMBRE DE 2021 BAJO EL RADICADO 202117000197482  EL CUAL FUE RESPONDIDO EL 20 DE DICIEMBRE DE 2021 AVISANDOME QUE EL CASO SE ENCUENTRA EN ESTUDIO JURIDICO Y QUEDO REGISTRADO CON EL RADICADO 202112000210961  PERO HASTA EL MOMENTO  7 DE FEBRERO DE 2022  NO HE RECIBIDO NINGUN TIPO DE RESPUESTA SATISFACTORIA.  EN ESPERA DE SU PRONTA AYUDA   ERICA GONZALEZ RODRIGUEZ CC 52150987 BOGOTA TELEFONO 3112500652</t>
  </si>
  <si>
    <t>SOLICITA SENOR PABLO EMILIO REYES CALDERON INFORMACION DE DIRECCION DE REASENTAMIENTOS HUMANOSENTAMIENTOS SOBRE RETIRO DEL SALDO A SU FAVOR Y RADICA EXTRACTO BANCARIO  -CARRERA 17 F NO 77 A 11 SUR  TEL-3144523857  CORREO PABLOO40666@HOTMAIL.COM</t>
  </si>
  <si>
    <t>SOLICITA SENOR YORMAN LEO DAN MUNOZ BOTINA  INFORMACION DEL PROCESO DE DIRECCION DE REASENTAMIENTOS HUMANOSENTAMIENTOS Y PAGO DE LA AYUDA DE ARRIENDO DE RELOCALIZACION TRANSITORIA- TRANSVERSAL 73 G # 75 A 14 SUR  TEL-3138122260  CORREO INTERNETCARGASYRECARGAS@GMAIL.COM</t>
  </si>
  <si>
    <t>SOLICITA SENORA  MARIA BELSA DIAZ  INFORMACION DE DIRECCION DE REASENTAMIENTOS HUMANOSENTAMIENTOS SOBRE  CIERRE DE PROCESO Y VERIFICAR EXCEDENTE  ADJUNTA CERTIFICACION BANCARIA - CR 14 C 138C SUR 39  TEL-3143812649  CORREO VIVIANITA2012-@GMAIL.COM</t>
  </si>
  <si>
    <t>BUENAS TARDES MUY RESPETUOSAMENTE ME DIRIJO A USTEDES PARA DECIRLES QUE ES UPDF NO DESCARGAN ENTONCES NO SE EN ESTE MOMENTO QUE ES LO QUE DICEN DE AVISO INFORMATIVO L GRACIAS. - DIRECCION DE REASENTAMIENTOS HUMANOSENTAMIENTO FINAL   DORIA MARIA FARFAN PEDROZA RELACION Y A36 166 931 DE NEIVA NUMEROS DE CELULAR 312 584 3243 Y 301 737 7427 LA DIRECCION DONDE ESTOY EN RELOCALIZACION Y CARRERA 11 ESTE NUMERO 54-33 BARRIO LOS LIBERTADORES LOCALIDAD CUARTA SAN CRISTOBAL.</t>
  </si>
  <si>
    <t>TRASLADO ALCALDIA LOCAL CIUDAD BOLIVAR  DEL RADICADO NRO. 2021-691-018938-2  SOLICITA SENORA  YERLI TATIANA SANCHEZ - INFORMACION SOBRE DIRECCION DE REASENTAMIENTOS HUMANOSENTAMIENTO- DG 62S # 20F - 20  TEL-7799280  CORREO WWW.CIUDADBOLIVAR.GOV.CO</t>
  </si>
  <si>
    <t>ENTREGA DE DOCUMENTOS DE ACUERDO CON LA PETICION INTERPUESTA ANTERIORMENTE  SOLICITUD DE RESPUESTA DE ACUERDO CON DOCUMENTOS ENTREGADOS PARA PROCESO DE DIRECCION DE REASENTAMIENTOS HUMANOSENTAMIENTO (DOCUMENTO ENTREGADO POR IDIGER)</t>
  </si>
  <si>
    <t>TRASLADO POR COMPETENCIA RADICADO 1-2021-53866 - EN LA ACTUALIDAD HAY UN PROCESO DE DIRECCION DE REASENTAMIENTOS HUMANOSENTAMIENTO Y A LA FECHA NO NOS HAN DADO CUMPLIMIENTO</t>
  </si>
  <si>
    <t>SOLICITA SENOR EVER NICOLAS CORTES GALINDO  INFORMACION DE  DIRECCION DE REASENTAMIENTOS HUMANOSENTAMIENTOS SOBRE EL ENVIO DE SUS ESCRITURAS A SU DOMICILIO- CL 33 BIS # 93 - 56  TEL-3114929499  CORREO JULIETH21@OUTLOOK.COM</t>
  </si>
  <si>
    <t>SOLICITA SENOR  ADAN CASTANEDA RAMIREZ  INFORMACION DE DIRECCION DE REASENTAMIENTOS HUMANOSENTAMIENTOS SOBRE   AJUSTE DEL VUR  TRANSVRSAL 18 I NO 68-20 SUR   TEL-3006756945</t>
  </si>
  <si>
    <t>SOLICITA SENOR LIBARDO GUARNIZO  INFORMACION DE DIRECCION DE REASENTAMIENTOS HUMANOSENTAMIENTOS SOBRE LA ESCRITURA DE SU PREDIO  -CALLE 77 SUR NO 4 ESTE 60 TO 7 MZ A APTO 702  TEL-3202102019  CORREO LIBARDOGURO@GMAIL.COM</t>
  </si>
  <si>
    <t>ASUNTO  TRASLADO DERECHO DE PETICION CON RADICADO N 1-2022-4647- DIRECCION DE REASENTAMIENTOS HUMANOSENTAMIENTO</t>
  </si>
  <si>
    <t>TRASLADO DERECHO DE PETICION CON RADICADO N 1-2022-4272- DIRECCION DE REASENTAMIENTOS HUMANOSENTAMIENTOS</t>
  </si>
  <si>
    <t xml:space="preserve">SOLICTA SENORA GLORIA GALINDO  INFORMACION DEL ESTADO DEL PROCESO DE DIRECCION DE REASENTAMIENTOS HUMANOSENTAMIENTOS  DADO QUE EL MISMO DURO 2 ANOS QUIETO  QUIERE SABER QUE DEBE HACER O PROCESO A SEGUIR -CR 16 ESTE SUR   TEL-3187769056  </t>
  </si>
  <si>
    <t>MANIFIESTA SENOR  OSCAR AUGUSTO NARANJO RIOS  QUE QUIERE COLOCAR UNA QUEJA CONTRA EL  SENOR CARLOS MARIO ARAMBURO YA QUE QUEDO DE ASIGNARLE UN ABOGADO PARA SU PROCESO Y HASTA EL MOMENTO NO LE HAN ASIGNADO NIGUN ABOGADO PARA SU PROCESO  CAUSANDOLE INCONVENIENTE CON EL PROCESO DE DIRECCION DE REASENTAMIENTOS HUMANOSENTAMIENTOS -TV 1 ESTE 25 73  TEL-3018929 - 3124855255  CORREO ONARANJO28@HOTMAIL.COM</t>
  </si>
  <si>
    <t>SOLICITA SENOR  ALBERTO ANTONIO MEDINA  INFORMACION SOBRE EL ESTADO DEL PROCESO DE DIRECCION DE REASENTAMIENTOS HUMANOSENTAMIENTO  - CR 71 F SUR 71 L 18  TEL- 3204325785</t>
  </si>
  <si>
    <t>SOLICITA SENOR JORGE ADELMO LEAL   INFORMACION DEL  PROCESO DE DIRECCION DE REASENTAMIENTOS HUMANOSENTAMIENTOS SOBRE LA ENTREGA DEL APT  EN SAN MIGUEL 2   MANIFIESTA QUE  CANCELO LO DE LA ESCRITURA  POR VALOR DE 1.010.000 SOLICITA UNA SOLUCION SOBRE LA ENTREGA DEL APT -CRA 10 D ESTE # 17 B  - 90 SUR  CORREO LEALJ0525@GMAIL.COM TEL-3102732221</t>
  </si>
  <si>
    <t>SOLICITA SENOR DORIS DORIS CASTRO ROCHA  INFORMACION  EXACTA DEL ESTUDIO DE SUS TRAMITE RESPECTO AL TRASPASO DEL PREDIO  EN EL PROCESO DE DIRECCION DE REASENTAMIENTOS HUMANOSENTAMENTOS-CARRERA 7 NO 49 B 09   TEL-3006463742</t>
  </si>
  <si>
    <t>SOLICITA SENORA  ALISSON VIVIANA RAMIREZ LEON  INFORMACION SOBRE EL PROCESO DE DIRECCION DE REASENTAMIENTOS HUMANOSENTAMIENTOS   -CARRERA 27 BIS 4 - 73 C- 45 SUR  TEL-3122469989  CORREO TIBAQUIRA.JOSE@HOTMAIL.COM</t>
  </si>
  <si>
    <t>TRASLADO DERECHO DE PETICION 1-2021-52852 PERSONERIA DE BOGOTA SINPROC 3095829 SOLICITA SENORA NELLY DEL CARMEN BARRETO INFORMACION DE DIRECCION DE REASENTAMIENTOS HUMANOSENTAMIENTOS SOBRE APT ENTREGADO  CORREO NOTIENE@GMAIL.COM  TEL-3112905657-CL 61 SUR 14 ESTE 59</t>
  </si>
  <si>
    <t>SOLICITA SENORA AMPARO TORO SANCHEZ  CONOCER EL ESTADO DE SU PROCESO  DE DIRECCION DE REASENTAMIENTOS HUMANOSENTAMIENTOS YA QUE A LA FECHA NO HA TENIDO NINGUNA RESPUESTA CALLE 69 J SUR NO 18 J 28  TEL-3114043356  CORREO ERIKA39@HOTMAIL.COM</t>
  </si>
  <si>
    <t>SOLICITA QUE LA OTORGUEN COMO ADJUDICATARIA EN EL PROCESO DE DIRECCION DE REASENTAMIENTOS HUMANOSENTAMIENTOS</t>
  </si>
  <si>
    <t>SOLICITA NUEVO ESTUDIO DE DOCUMENTOS TODA VEZ QUE CONSIDERO QUE SU RESPUESTA DEBE SER POSITIVA PARA EL PROCESO DE DIRECCION DE REASENTAMIENTOS HUMANOSENTAMIENTOS</t>
  </si>
  <si>
    <t>SOLICITA SENORA ANA ILSER ALMANZA CIERRE FINANCIERO DE SU PROCESO DE DIRECCION DE REASENTAMIENTOS HUMANOSENTAMIENTO TERMINADO EN COLORES DE BOLONIA  -CL 81 SUR # 4 - 30 ESTE T4 APTO 101  TEL-3112592033</t>
  </si>
  <si>
    <t>SOLICITA SENOR MARIA EUGENIA BOCACHICA PINZON   INFORMACON SOBRE EL PROCESO DE DIRECCION DE REASENTAMIENTOS HUMANOSENTAMIENTOS Y INFORMACION SOBRE LS PAGOS DE LA AYUDA DE ARRIENDO DE RELOCALIZACION TRANSITORIA-CALLE 35 A  SUR NO 89 C 15   TEL-3208943483 CORREO MARIAEBP55@HOTMAIL.COM</t>
  </si>
  <si>
    <t>SOLICITA SENOR JULIO GOMEZ  INGRESAR AL PROGRAMA DE DIRECCION DE REASENTAMIENTOS HUMANOSENTAMIENTOS -CALLE 24 SUR NO 16 A 25 ESTE  TEL-3115063797  CORREO VIVIBECERRA96@GMAIL.COM</t>
  </si>
  <si>
    <t>SOLICITA SENORA MARIA IRENE ESPEJO INFORMACION SOBRE EL PROCESO DE DIRECCION DE REASENTAMIENTOS HUMANOSENTAMIENTOS Y EL PREDIO QUE ESTA UBICADO EN EL BARRIO EL TRIUNFO CALLE 69 L SR NO 18 J  - CALLE 51 B NO 36-26 SUR   TEL-3107748878  CORREO MARIAIRENEESPEJODIAZ2016@GMAIL.COM</t>
  </si>
  <si>
    <t>SOLICITA INFORMACION SOBRE EL PROCESO DE DIRECCION DE REASENTAMIENTOS HUMANOSENTAMIENTOS</t>
  </si>
  <si>
    <t>SOLICITA INFORMACION ACERCA DE SU PROCESO DE DIRECCION DE REASENTAMIENTOS HUMANOSENTAMIENTOS</t>
  </si>
  <si>
    <t>SOLICITA SENOR  SANTOS ORTIZ  EXCEDENTE FINANCIERO Y CIERRE DE PROCESO  DE DIRECCION DE REASENTAMIENTOS HUMANOSENTAMIENTOS- KRA 4 NO 110 40 SUR   TEL-3103092835</t>
  </si>
  <si>
    <t>SOLICITA SENORA MARIA TERESA RICO BERNAL  CIERRE DE PROCESO DE DIRECCION DE REASENTAMIENTOS HUMANOSENTAMIENTOS  Y LA DEVOLUCION DEL EXCEDENTE - CARRERA 14 K 138C-39 SUR   TEL-3153494496</t>
  </si>
  <si>
    <t>BUENA TARDE  ES PARA CANCELAR LA CITA QUE TENIA PARA EL DIA DE HOY A NOMBRE DE LUZ HELENA MENDEZ SOTO Y MRARIA INES MELO  A LAS 2 PM  CON DIRECCION DE REASENTAMIENTOS HUMANOSENTAMIENTOS Y PARA SOLICITAR EL REAGENDAMIENTO DE LA MISMA.  AGRADEZCO SU ATENCION Y PRONTA RESPUESTA.</t>
  </si>
  <si>
    <t>ASUNTO  TRASLADO DERECHO DE PETICION NO. 1-2022-2047_ DIRECCION DE REASENTAMIENTOS HUMANOSENTAMIENTOS</t>
  </si>
  <si>
    <t>SOLICITA SENORA MARIA ISABEL MARTINEZ MARTINEZ QUE SU REGISTRO O CEDULA APAREZCA   YA QUE NO TIENE INFORMACION DE SU PROCESO  DE DIRECCION DE REASENTAMIENTOS HUMANOSENTAMIENTOS  CRA 16 NO 78 04 SUR   TEL-3186849512  CORREO ISABEL_0304@HOTMAIL.COM</t>
  </si>
  <si>
    <t xml:space="preserve">SOLICITA SENORA  ROSALBA ROJAS  INFORMACION DE DIRECCION DE REASENTAMIENTOS HUMANOSENTAMIENTOS  SOBRE UNA RESPUESTA ACERCA DEL PAGO DE LOS IMPUESTOS  CRA 10 ESTE NO 76-25 SUR  TEL-3057617604  CORREO ROJASSOTO@GMAIL.COM   </t>
  </si>
  <si>
    <t>SOLICITA SENORA  MAGOLA VALENCIA DEVULUCION DEL DINERO DEL SALDO DEL EXCEDENTE DEL PROCESO DE DIRECCION DE REASENTAMIENTOS HUMANOSENTAMIENTOS  TEL-3144165281 KR 4 B 49 C SUR 20</t>
  </si>
  <si>
    <t>SOLICITA SENOR JULIO CESAR GUERRERO INFORMEN SOBRE SU PROCESO DE DIRECCION DE REASENTAMIENTOS HUMANOSENTAMIENTOS Y SI CUENTA CON ALGUN SUBSIDIO PARA UN PROYECTO   - CARRERA 21 SUR NO 11-04  TEL-3008700961  CORREO DIANA35GUERRERO@GMAIL.COM</t>
  </si>
  <si>
    <t>SOLICITA SENORA AURA ALICIA CHAPARRO TRUJILLO  INFORMACION SOBRE EL PROCESO DE DIRECCION DE REASENTAMIENTOS HUMANOSENTAMIENTOS  INGRESAR AL PROGRAMA DE RELOCALIZACION  TRENSITORIA PARA PAGO DE  ARRIENDO  URGENTE MANIFIESTA QUE ES MADRE CABEZA DE FAMILIA - TEL-3132806433 -3028472224  VIA LAS CANTERAS  BARRIO VELLA FLOR</t>
  </si>
  <si>
    <t>DIRECCION DE URBANIZACIONES Y TITULACION</t>
  </si>
  <si>
    <t>COMUNICACION OFICIAL N° 2-2022-4554 - PETICION PARA DIRECCION DE URBANIZACIONES Y TITULACION</t>
  </si>
  <si>
    <t>BUENAS TARDES MI NOMBRE ES ALONSO RAMIREZ SAENZ IDENTIFICADO CON CC 79726917 BOGOTA Y BENEFICIARIO DEL PROYECTO DE RESENTIMIENTOS  EN EL PROYECTO SANTA TERESITA .ME DIRIJO A USTEDES PARA QUE POR FAVOR SE ME LOGRE COMUNICAR CON LA DIRECTORA DE LA CAJA DE DIRECCION DE MEJORAMIENTO DE VIVIENDA YA QUE HEMOS IDO A AVERIGUAR  CUANDO VAN HACER ENTREGA DEL PROYECTO PORQUE NOS DIJERON QUE IBA A HACER EN DICIEMBRE Y NADA SOLO RECIBIMOS EVASIVAS POR PARTE DE USTEDES SE HA HECHO COMUNICACION TELEFONICAMENTE Y PERSONALMENTE Y NADIE SABE NADA YO TENGO A MI ESPOSA YA CON DOS HOSPITALIZACIONES POR EL ESTRES QUE ESTO LE HA PRODUCIDO NECESITO PRONTA RESPUESTA DE QUIEN SEA O ME ENTREGAN O VOY A TENER QUE DEMANDAR O  VERME EN LA PENOSA DECISION DE UNIRME A LAS PERSONAS  QUE SE TUVIERON QUE METER  A LA FUERZA  ADEMAS DE TODO NO PAGAN EL ARRIENDO COMO DEBE SER Y HEMOS TENIDO MUCHOS PROBLEMAS CON ELLOS ARRENDATARIOS  AVISENME  SI .E TOCA POR LAS MALAS USTEDES TIENEN TODOS MIS CONTACTOS DESDE HACE NUEVE ANOS.</t>
  </si>
  <si>
    <t>DIRECCION DE MEJORAMIENTO DE VIVIENDA</t>
  </si>
  <si>
    <t>SOLICITO ME SEA EXPEDIDA LA CERTIFICACION CONTRACTUAL DE LOS SIGUIENTES CONTRATOS  A PARTIR DE LA PRESENTE INFORMACION  NUMERO(S) DE CONTRATO(S) Y ANO DE LA VIGENCIA ? CVP-CTO-714-2021 TODOS LOS CONTRATOS SUSCRITOS CON LA CAJA DE LA DIRECCION DE MEJORAMIENTO DE VIVIENDA POPULAR</t>
  </si>
  <si>
    <t>SOLICITO ME SEA EXPEDIDA LA CERTIFICACION CONTRACTUAL DEL(LOS) SIGUIENTE(S) CONTRATO(S)  A PARTIR DE LA PRESENTE INFORMACION  NUMERO(S) DE CONTRATO(S) Y ANO DE LA VIGENCIA ? CVP-CTO-362-2020 CVP-CTO-650-2020 TODOS LOS CONTRATOS SUSCRITOS CON LA CAJA DE LA DIRECCION DE MEJORAMIENTO DE VIVIENDA POPULAR</t>
  </si>
  <si>
    <t>BUENOS DIAS SENORES CAJA DE DIRECCION DE MEJORAMIENTO DE VIVIENDA PARA SABER ALGUNA INFORMACION SOBRE PROXIMOS SORTEOS DE LOS APARTAMENTOS DE ARBOLEDA EN SANTA TERESITA PUES YA LLEVO ANO Y MEDIO ESPERANDO EL SORTEO Y NO E RECIBIDO NINGUNA RESPUESTA COMO VA LO DEL APARTAMENTO CUALQUIER INFORMACION MUCHAS GRACIAS</t>
  </si>
  <si>
    <t>DERECHO DE PETICION CON EL DEBIDO RESPETO QUE MERECEN. - PIDO EL FAVOR ME SEA ASIGNADA UNA CITA CON EL SENOR DIRECTOR DE CAJA DE DIRECCION DE MEJORAMIENTO DE VIVIENDA PARA TRATAR ASUNTOS RELACIONADOS CON LA CONSTRUCCION DE LOS APARTAMENTOS DE TORRES DE SAN RAFAEL ETAPA UNO. ME URGE HABLAR CON EL PERSONALMENTE EL TEMA DE LA RELOCALIZACION TRANSITORIA  PARA LA CUAL FUIMOS PRIORIZADOS YA QUE NO  TENEMOS MUY CLARO EL TEMA. AGRADEZCO SU PRONTA RESPUESTA.  ATENTAMENTE  OLGA LUCIA VARGAS   CC 52013389. CL 3124927485 Y OTROS</t>
  </si>
  <si>
    <t>APRECIADOS (AS) BUENOS DIAS  ACUDO A SU VALIOSA COLABORACION  CON LA FINALIDAD DE SOLICITAR LA CERTIFICACION CONTRACTUAL DEL CONTRATO DE PRESTACION DE SERVICIOS NO. 808 DE 2020 SUSCRITO ENTRE CARLOS IVAN RIVERA TRUJILLO Y LA CAJA DE LA DIRECCION DE MEJORAMIENTO DE VIVIENDA POPULAR.</t>
  </si>
  <si>
    <t>LA CAJA DE DIRECCION DE MEJORAMIENTO DE VIVIENDA POPULAR ES PROPIETARIA DE UN TERRENO UBICADO EN LA DIRECCION CRA 73N 54B-45  EL CUAL PERSONAS PARTICULARES ESTAN USUFRUCTUANDOSE EN UN PARQUEADERO IMPROVISADO Y DENOMINADO PARQUEADERO NUEVO CHILE ESTANDO A NOMBRE DE EL SENOR FERNANDO ESCOBAR CON CEDULA NO 79.650.976 Y CON NIT 79650976_9DE PERSONA NATURAL BAJO EL MISMO. SOLICITO Y EXIJO RESPONSABILIDAD DE SU PARTE COMO PROPIETARIO Y QUIEN AL MISMO TIEMPO ESTAN EN LA OBLIGACION DE RESPONDER POR SUS BIENES Y NO TENER A LA DERIVA INMUEBLES QUE GENERAN DIFERENTES PROBLEMATICAS PARA LA COMUNIDAD COMO MICROTRAFICO  DELINCUENCIA Y DONDE TAMBIEN DENUNCIAREMOS A LA ALCALDIA LOCAL DE BOSA POR NEGLIGENCIA Y OIDOS SORDOS ANTE LA RECUPERACION DE ESPACIO PUBLICO Y MAL USO DE SUELOS  AFECTANDO UNA PARTE DE ESTE PARQUEADERO IMPROVISADO LA RONDA DEL RIO TUNJUELITO. EXIGIMOS QUE ESE TERRENO SEA USADO DE FORMA CORRECTA Y BUEN USO DE SUELO USTEDES SON RESPONSABLE DEL PELIGRO QUE CORRE LA COMUNIDAD QUE GENERA LA PROBLEMATICA DEL TERRENO Y ADICIONAL DE INVESTIGAR AL SENOR FERNANDO ESCOBAR SE INVESTIGUE A CENAPROV QUE JUNTO CON EL SENOR SE ABROGAN EL TITULO DE PROPIETARIO Y QUE SEA EN SU EFECTO UN BIEN COMUNAL COMO SE SUPONE DEBE SER Y NO UNA INVASION DE UN PARTICULAR AFECTANDO EL MEDIO AMBIENTE Y ENRIQUECIENDOSE SUS BOLSILLOS  ATENTAMENTE   DENUNCIANTE ANONIMO ANEXOS ? FOTOS DEL PREDIO Y PANCARTA INFORMATIVA DEL SUPUESTO PROPIETARIO</t>
  </si>
  <si>
    <t>BUENAS TARDES SENORES CAJA DE LA DIRECCION DE MEJORAMIENTO DE VIVIENDA . ME COMUNICO CON USTEDES PARA SABER COMO VA EL PROCESO 8822 YA QUE NO HE RECIBIDO ALGUNA RESPUESTA DEL PROCESO QUE YA SE VIENE GESTIONANDO  ESPERO PRONTA RESPUESTA.</t>
  </si>
  <si>
    <t>PREGUNTA DEL PLAN TERRAZAS. BUENAS TARDES  MIS PADRES QUIEREN REALIZAR LA POSTULACION AL PROGRAMA PLAN TERRAZAS. QUISIERA SABER DONDE PUEDEN SOLICITAR ESTE TRAMITE  SI ES POR MEDIO DE ALGUNA PAGINA WEB O PRESENCIAL  EN QUE PUNTOS Y HORARIOS.  LA UBICACION DE LA DIRECCION DE MEJORAMIENTO DE VIVIENDA. ES EL LA LOCALIDAD 5 DE USME DIRECCION TV 1B ESTE 81D 88 SUR BARRIO LA ESPERANZA.  ATTE  MARY RAMIREZ CC   1022957921 CELULAR  3219952933</t>
  </si>
  <si>
    <t>BUENAS TARDES HABLA CON JORGE ARMANDO CONTRERAS ACOSTA IDENTIFICADO CC 80119522 LO SIGUIENTE ES PARA COMUNICARLES QUE ESTAMOS A 7 MESES QUE LA CAJA DE DIRECCION DE MEJORAMIENTO DE VIVIENDA POPULAR DEJO DE PAGAR EL ARRIENDO DONDE YA YO FUI DESALOJADO DEL APARTAMENTO DONDE AVITABA CON MI FAMILIA POR QUE NO CUENTO CON LOS RECURSOS PARA PAGAR ESA DEUDA DE ARRENDAMIENTO EN ESTE MOMENTO ESTOY OTRA VES DE SER DESALOJADO POR QUE TAMPOCO E PAGO HAY ME DIRIJO ALA OFICINA DE LA CAJA Y  ME DICEN QUE ESTA PENDIENTE LA SELECCION DE DIRECCION DE MEJORAMIENTO DE VIVIENDA PERO NADIE SEA COMUNICADO CON  MI PERSONA POR FAVOR LES PIDO QUE ME COLABOREN SE PUEDEN COMUNICAR CONMIGO AL 3209920155 GRACIAS ATTE JORGE ARMANDO CONTRERAS ACOSTA</t>
  </si>
  <si>
    <t>FUNDAMENTOS FACTICOS  1. DESDE EL ANO 2005  INICIAMOS JUNTO CON MI FAMILIA  EL PROCESO DE DIRECCION DE REASENTAMIENTOS HUMANOSENTAMIENTO  CON LA ENTIDAD CAJA DE DIRECCION DE MEJORAMIENTO DE VIVIENDA POPULAR. 2. EN EL ANO 2020  POR MOTIVO DE DESLIZAMIENTOS EN LA ZONA  INSEGURIDAD E INVASIONES NUEVAS  DICHA ENTIDAD NOS PIDIO DESOCUPAR EL PREDIO Y ENTREGARLO PARA ASI LLEGAR A UN ACUERDO  DONDE SE PACTO QUE LA ENTIDAD  NOS SUSTENTARIA EL PAGO DE ARRIENDO EN UN LUGAR DIGNO Y SEGURO  MIENTRAS NOSOTROS ADQUIRIAMOS UNA DIRECCION DE MEJORAMIENTO DE VIVIENDA NUEVA  POR EL PAGO DE LA QUE SE ENTREGO. 3. EN ESTE PROCESO DE BUSQUEDA DE PROYECTOS DE DIRECCION DE MEJORAMIENTO DE VIVIENDA  POR OCASION DE LA PANDEMIA  SE NOS HAN PRESENTADO DIFICULTADES PARA LOGRAR CONSEGUIR UNO QUE SE AJUSTE A DICHA BUSQUEDA. 4. TAMBIEN DEBIDO A LOS CAMBIOS CONTINUOS DEL PERSONAL QUE MANEJA NUESTRO PROCESO DE DIRECCION DE REASENTAMIENTOS HUMANOSENTAMIENTO  NO NOS HAN LLEVADO EL MISMO CON CLARIDAD Y DEBIDAMENTE. 5. LA ULTIMA PERSONA ENCARGADA  DE ESTE PROCESO DE DIRECCION DE REASENTAMIENTOS HUMANOSENTAMIENTO FUE LA SRA KATIA RODRIGUEZ  A LA CUAL PRESENTAMOS UN PROYECTO QUE SE AJUSTABA Y DONDE ENVIAMOS LOS RESPECTIVOS DOCUMENTOS  PARA REALIZAR LA COMPRA DEL PREDIO. 6. EN ESE MOMENTO  NO OBTUVIMOS UNA RESPUESTA DE FONDO POR PARTE DE LA ENTIDAD  CON RESPECTO A SI SE NOS APROBABA LA COMPRA DE ESE PREDIO  Y DESPUES DE 3 MESES NOS NOTIFICARON QUE NO ACEPTABAN DICHO PROYECTO POR FALTA DE UN DOCUMENTO CUANDO POR EL TRANSCURSO DE ESE LARGO TIEMPO FUE QUE LA PROPIETARIA A LA CUAL LE IBAMOS A COMPRAR  DECIDIO VENDER A OTRAS PERSONAS. 7. PARA EL ANO 2021  LLEGO OTRA FUNCIONARIA DE LA CAJA DE DIRECCION DE MEJORAMIENTO DE VIVIENDA POPULAR  A REALIZAR LA VERIFICACION Y EL CUMPLIMIENTO DE QUE DONDE ESTAMOS VIVIENDO COMO ARRENDATARIOS  FUERA REAL. Y DONDE LA RECIBIO MI ESPOSA Y LA DUENA DEL PREDIO  DANDO LA RESPECTIVA DOCUMENTACION. 8. ASI LAS COSAS  DESDE QUE SE ENTREGO EL PREDIO SUJETO DE PROCESO DE DIRECCION DE REASENTAMIENTOS HUMANOSENTAMIENTO  DESDE EL MES DE MAYO DE 2020  LA ENTIDAD NOS HA VENIDO REALIZANDO LA CANCELACION POR MEDIO DE CONSIGNACION  CADA 1 O 2 MESES  A LA PROPIETARIA DEL INMUEBLE DONDE ESTAMOS HABITANDO 9. DEBIDO A TANTOS CAMBIOS DEL PERSONAL QUE LLEVA ESTE PROCESO  EN ESTE MOMENTO  NO SE HA REALIZADO EL PAGO DE ARRIENDO DE LOS MESES DE  OCTUBRE - 2021 NOVIEMBRE - 2021 DICIEMBRE - 2021 ENERO - 2022 FEBRERO - 2022 10.SEGUIDAMENTE  LA PROPIETARIA DEL PREDIO NOS ESTA COACCIONANDO A RESTITUIRLE SU APARTAMENTO  DEBIDO A LA FALTA DE PAGO DE TODOS LOS MESES ANTERIORMENTE DESCRITOS. 11.TENGO (2) HIJAS MENORES DE EDAD  ESTOY DESEMPLEADO Y NO TENGO COMO PAGAR UN ARRIENDO POR MIS PROPIOS MEDIOS. PRETENSIONES 1. SE MATERIALICE DE MANERA URGENTE  EL PAGO DE LOS ARRIENDOS ADEUDADOS  POR PARTE DE LA CAJA DE DIRECCION DE MEJORAMIENTO DE VIVIENDA POPULAR. 2. SE LE DE CELERIDAD  A NUESTRO PROCESO DE REUBICACION POR DIRECCION DE REASENTAMIENTOS HUMANOSENTAMIENTO. 3. SE SOLUCIONE POR PARTE DE LA ENTIDAD  ESTOS TRAMITES CON UNA (1) SOLA PERSONA  CON LA CUAL SE PUEDA LLEVAR A CABO ESTE PROCESO Y NO TENGA MAS TRABAS  PARA ASI LOGRAR REALIZAR LA COMPRA DE UNA DIRECCION DE MEJORAMIENTO DE VIVIENDA DIGNA Y MEJORAR NUESTRA CALIDAD DE VIDA. 4. SE DE POR PARTE DE LA CAJA DE DIRECCION DE MEJORAMIENTO DE VIVIENDA POPULAR  UNA RESPUESTA DE FONDO. 5. SE HUMANICE MI CASO.</t>
  </si>
  <si>
    <t>SOLICITO ME SEA EXPEDIDA LA CERTIFICACION CONTRACTUAL DEL(LOS) SIGUIENTE(S) CONTRATO(S)  A PARTIR DE LA PRESENTE INFORMACION  NUMERO(S) DE CONTRATO(S) Y ANO DE LA VIGENCIA CVP-CTO-666-2021 - TODOS LOS CONTRATOS SUSCRITOS CON LA CAJA DE LA DIRECCION DE MEJORAMIENTO DE VIVIENDA POPULAR</t>
  </si>
  <si>
    <t>ASUNTO  INFORMACION PROCEDIMIENTO LOTE EN CONDICION DE AMENAZA ALTA YO  BLANCA CECILIA DIAZ DONCEL IDENTIFICADA CON LA C.C. 23.621.174  COMEDIDAMENTE ME PERMITO INFORMAR QUE MI PAPA  JOSE AGUSTIN DIAZ (Q.E.P.D.) QUIEN EN VIDA SE IDENTIFICABA CON LA CEDULA DE CIUDADANIA NO. 32201  FALLECIO EL PASADO 29 DE JUNIO DE 2019  PARA CUYO EFECTO ADJUNTO EL REGISTRO DE DEFUNCION  QUIEN ERA PROPIETARIO DE UN LOTE DE TERRENO UBICADO EN LA CARRERA 26 C 71 J ? 37 SUR DE BOGOTA  LOCALIZADO EN EL BARRIO SAN JOSE DE LOS SAUCES DE LA LOCALIDAD 19 -CIUDAD BOLIVAR- LEGALIZADO MEDIANTE LA RESOLUCION NO. 999 DEL 18 DE DICIEMBRE DE 2007 DE LA SECRETARIA DISTRITAL DE PLANEACION. QUE EL ANTERIOR PREDIO SE ENCUENTRA EN CONDICION DE ALTA AMENAZA POR AVENIDAS TORRENCIALES DE LA QUEBRADA LIMAS  RAZON POR LA CUAL EL IDIGER EMITIO CONCEPTO TECNICO NO. CT-7528 DEL 21 DE AGOSTO DE 2014 Y SU ADENDA CT-8035 DEL 8 DE JUNIO DE 2016  RECOMENDANDO NO URBANIZAR NI CONSTRUIR EN DICHOS PREDIOS AFECTADOS. DE IGUAL MANERA  EL PREDIO YA MENCIONADO SE INCLUYO AL PROGRAMA DE DIRECCION DE REASENTAMIENTOS HUMANOSENTAMIENTO POR MEDIO DE LAS FICHAS TECNICAS NUMERO  194197  191619  191620  191780  191781 Y 191782 DOCUMENTADAS EN EL CT-7528 DEL 21 DE AGOSTO DE 2014 Y SU ADENDA CT-8035 DEL 8 DE JUNIO DE 2016. IGUALMENTE  EL PREDIO ESTA INCLUIDO EN EL MAPA DE SUELO DE PROTECCION POR RIESGO DE REMOCION EN MASA E INUNDACION  ACTUALIZADO POR LA RESOLUCION NO. 1482 DE 2019 SDP. AL DIRIGIRME AL IDIGER  ME EXPIDIERON LA CARTA QUE ME PERMITO ADJUNTAR CON LA PRESENTE PETICION Y ME DIRECCIONARON A LA CAJA DE DIRECCION DE MEJORAMIENTO DE VIVIENDA POPULAR  PARA LOS EFECTOS LEGALES EN ESTA SITUACION Y RECLAMAR LA RESPECTIVA INDEMNIZACION.  POR LO ANTERIOR  SOLICITO ME SEA INFORMADO EL PROCEDIMIENTO PARA LA RESPECTIVA INDEMNIZACION DEL ANTERIOR PREDIO  YA QUE SU USO Y URBANIZACION ES ABSOLUTAMENTE RESTRINGIDO.  AGRADEZCO LA ATENCION PRESTADA Y QUEDO ATENTA A SU AMABLE RESPUESTA.</t>
  </si>
  <si>
    <t>SOLICITO ME SEA EXPEDIDA LA CERTIFICACION CONTRACTUAL DEL SIGUIENTE CONTRATO  A PARTIR DE LA PRESENTE INFORMACION  NUMERO(S) DE CONTRATO(S) Y ANO DE LA VIGENCIA ? CVP-CTO-845-2021 TODOS LOS CONTRATOS SUSCRITOS CON LA CAJA DE LA DIRECCION DE MEJORAMIENTO DE VIVIENDA POPULAR</t>
  </si>
  <si>
    <t>CONSTANCIA DE DOCUMENTOS POR PDF PAGO DE ARRIENDOS DE AGOSTO SEPTIEMBRE OCTUBRE NOVIEMBRE Y DICIEMBRE. - YO DORIAN MARIA FARFAN PEDROZA CON CEDULA DE CIUDADANIA 36 166 931 DE NEIVA HUILA MI NUMERO DE CELULAR 301 737 7427 Y 312 584 3243 LA DIRECCION DONDE ESTOY RADICADA EN RELOCALIZACION EN LA CARRERA 11 ESTE NUMERO 54A 33 BARRIO LOS LIBERTADORES LOCALIDAD CUARTA SAN CRISTOBAL SUR. HAGO CONSTAR DE QUE LE CANCELE A DON JAVIER ROA HERNANDEZ CON NUMERO DE CEDULA 17 053 59 DE TENZA BOYACA QUEDO DEBIENDOLE A LA FECHA ENERO Y FEBRERO QUE YA ESTA  CORRIENDO NECESITO DE INMEDIATO MI REUBICACION  QUE ME DEN MI CASA Y QUE CUMPLAN CON EL FALLO DE TUTELA DEL TRIBUNAL DE CUNDINAMARCA Y DEL JUZGADO 12 ADMINISTRATIVO Y EL DESACATO DEL 2017 YA QUE A LA FECHA USTEDES SIGUEN DESOBEDECIENDO A LA TUTELA INCUMPLIENDO LA TUTELA ME PONEN A BUSCAR CASAS Y NO ME DICEN ESTE ES EL VUR OBVIO QUE YO ESTOY BUSCANDO CASAS DE MAS DE 120 130 150 MILLONES GRACIAS POR LA SOLUCION SE DIGNEN PRESTARMEN QUE SEA PRONTA YA QUE LA HIJA DEL DUENO ME AMENAZO QUE IBA A TOMAR  MEDIDAS DRASTICAS  EN ESTA CUESTION DE LO DEL ATRASO DE ARRIENDOS  Y YO LES CONTE QUE YO ESTABA PONIENDO DE MI PARTE  PERO LA CAJA DE DIRECCION DE MEJORAMIENTO DE VIVIENDA NADA NADA DE NADA 12 ANOS Y NADA DE NADA   VIVO EN UNA CASA DONDE VIVE GENTE DE DUDOSA REPUTACION PROBLEMATICA Y TENGO MIEDO YO NO ME METO CON LA GENTE PERO LA GENTE SI SE METE CON UNO  PORQUE EN ESTE BARRIO VIVE GENTE DE LO MAS DE LO MAS BAJO NO TODA  HAY GENTE TAMBIEN BUENA NOBLE  QUIERO UN LUGAR SEGURO PARA MIS DOS NIETOS AMPLIO CON UNA MEDIDA OJALA DE 60 METROS O SI SE PUEDE MAS ES MEJOR EL NINO TIENE 11 Y LA NINA TIENE 7 DONDE NO HAYA GENTE DE LO MAS PLEBE BUSCA PROBLEMAS  LO HAGO POR LOS NINOS PORQUE YO YA TENGO 63 ANOS PERO QUEDAN LOS NINOS  Y PARA LLEGAR A MI DIRECCION DE REASENTAMIENTOS HUMANOSENTAMIENTO Y A UN FINAL FELIZ   QUEDO ATENTA  BUENOS DIAS Y FELICIDADES YO LE E ESCRITO GMAIL A PAOLA ANDREA ERAZO  YELA PERO SOLAMENTE ME DICE QUE ME TOCA ENVIAR REQUISITOS QUE ELLA YA ME HA ENVIADO PERO SIN EL VUR. 2022-02-01_194109.PDF</t>
  </si>
  <si>
    <t>CORDIAL SALUDO  POR MEDIO DE LA PRESENTE YO PULA DOLY ORTIZ ALAPE CON CC 52440873 DE BOGOTA  ME PERMITO INFORMAR QUE ME AUSENTO DE LA DIRECCION DE MEJORAMIENTO DE VIVIENDA QUE PAGO ARRIENDO DIRECCION DG 71 SUR 27-52 DESDE EL DIA 2/02/2022 Y REGRESO EN LA FECHA 25/02/2022 LA CAUSAL DE MI AUSENCIA ES POR QUE VOY A VER A MI MAMA  AL TOLIMA Y POR QUE EN BOGOTA NO CONSIGO TRABAJO POR MI EDAD TRABAJARE AYA UNOS DIAS  .  AGREDEZCO SU COMPRENCION ATENTAMENTE  PAULA DOLY ORTIZ ALAPE  CC 52440873 CORREO PAULADOLY33@HOTMAIL.COM TEL   3138828921</t>
  </si>
  <si>
    <t>CAJA DIRECCION DE MEJORAMIENTO DE VIVIENDA NECESITO SABER SI YA CONSIGNARON EL  ARRIENDO GRACIAS</t>
  </si>
  <si>
    <t>SOLICITO ME SEA EXPEDIDA LA CERTIFICACION CONTRACTUAL DE LOS SIGUIENTES CONTRATOS  A PARTIR DE LA PRESENTE INFORMACION  NUMERO(S) DE CONTRATO(S) Y ANO DE LA VIGENCIA CVP-CTO-297-2021 - TODOS LOS CONTRATOS SUSCRITOS CON LA CAJA DE LA DIRECCION DE MEJORAMIENTO DE VIVIENDA POPULAR</t>
  </si>
  <si>
    <t>SOLICITA SENORA  LADY RUBY REAY FUENTES   AGILIDAD EN SU PROCESO DE RELOCALIZACION YA QUE LA RESPUESTA HA SIDO LA MISMA POR PARTE DE LA CAJA DE DIRECCION DE MEJORAMIENTO DE VIVIENDA POPULAR  -CARRERA 18 M NO 68 B 15 SUR  TEL-3143712987  CORREO JEDAPA.5@GMAIL.COM</t>
  </si>
  <si>
    <t>SOLICITA SENORA LINDA MAYERLY BETANCUR CARO COPIA DEL TITULO EMITIDO POR LA CAJA DE DIRECCION DE MEJORAMIENTO DE VIVIENDA POPULAR -CARRERA 18 P NO 67 C 23 SUR   TEL-3232469995-3212350997  CORREO LINDAMAYERLYB@GMAIL.COM</t>
  </si>
  <si>
    <t>COMUNICACION OFICIAL N° 2-2022-4174 - TRASLADO PETICION NO. 1-2022-2111. REPORTE DE UN PREDIO ENTREGADO A LA CAJA DE DIRECCION DE MEJORAMIENTO DE VIVIENDA POPULAR  DONDE SE SIGUE GENERANDO EL IMPUESTO PREDIAL. POR MEDIO DEL CUAL SOLICITA ?ME AYUDEN CON EL REPORTE DE UN PREDIO QUE YA SE ENTREGO POR MEDIO DE USTEDES DEL DIA 10 DE JUNIO DEL ANO 2014 QUE AUN SIGUE LLEGANDO EL IMPUESTO PREDIAL  YA ESTE PREDIO NO EXISTE.? DE CONFORMIDAD CON LO ESTABLECIDO EN EL ARTICULO 21 DE LA LEY 1755 DE 2015 ?POR MEDIO DE LA CUAL SE REGULA EL DERECHO FUNDAMENTAL DE PETICION Y SE SUSTITUYE UN TITULO DEL CODIGO DE PROCEDIMIENTO ADMINISTRATIVO Y DE LO CONTENCIOSO ADMINISTRATIVO?  SE PROCEDE A TRASLADAR LA COMUNICACION ALLEGADA  PARA QUE SE BRINDE RESPUESTA A LA SOLICITUD EN EL MARCO DE LAS FUNCIONES Y COMPETENCIAS PROPIAS DE LA ENTIDAD.</t>
  </si>
  <si>
    <t>RESPETADOS SENORES CAJA DE DIRECCION DE MEJORAMIENTO DE VIVIENDA POPULAR CONFORME EL ARTICULO 381 DEL ESTATUTO TRIBUTARIO  ME DIRIJO A USTEDES AMABLEMENTE PARA SOLICITAR LA EXPEDICION Y ENVIO DE LOS CERTIFICADOS DE RETENCION EN LA FUENTE POR RENTA  IVA Y RETENCION DE ICA CORRESPONDIENTES AL ANO 2021 QUE FUERON APLICADOS A NOMBRE DE  GEOCING SAS NIT 830.010.893 - 4 POR FAVOR ENVIAR A VUELTA DE CORREO O A LA DIRECCION EN BOGOTA CALLE 120 #49 ? 44. AGRADEZCO SU ATENCION Y VALIOSA COLABORACION. HECTOR AROCA ANALISTA CONTABLE GEOCING SAS</t>
  </si>
  <si>
    <t>REFERENCIA  PODER SOLICITUD DOCUMENTOS PODERDANTE  DIANA MAYERLY VILLANUEVA CARDONA DIANA MAYERLY VILLANUEVA CARDONA MAYOR DE EDAD Y DOMICILIADA EN CL 75 A #33- 05 SUR DE LA CIUDAD BOLIVAR  IDENTIFICADA CON CEDULA DE CIUDADANIA NO 52129679  MANIFIESTO A USTED MUY RESPETUOSAMENTE  QUE CONFIERO PODER ESPECIAL A LOS DOCTORES VICTORIA EUGENAI SANCHEZ CORDOBA  IDENTIFICADA CON LA CEDULA DE CIUDADANIA 52.696.031 EXPEDIDA EN BOGOTA  PORTADORA DE LA TARJETA PROFESIONAL NO . 224876  DEL CONSEJO SUPERIOR DE LA JUDICATURA Y DIEGO ALEXANDER MUNOZ SANCHEZ MAYOR DE EDAD Y DOMICILIADO EN LA CIUDAD DE POPAYAN EN CARRERA 9 NO 8.15 EDIFICIO JUAN DAVID OFICINA 102 BARRIO SAN CAMILO  IDENTIFICADO CON LA CEDULA DE CIUDADANIA NO 76.331.749 EXPEDIDA EN POPAYAN Y PORTADOR DE LA TARJETA PROFESIONAL NO 140.977 DEL CONSEJO SUPERIOR DE LA JUDICATURA  PARA QUE EN MI NOMBRE Y REPRESENTACION SOLICITEN COPIA INTEGRAL DE LA CARPETA CONTENTIVA DE DOCUMENTOS QUE RADIQUE EN DICHAS OFICINAS DE LA CAJA DE LA DIRECCION DE MEJORAMIENTO DE VIVIENDA POPULAR  PARA QUE CON BASE EN ESOS DOCUMENTOS PUEDAN LLEVAR A CABO DILIGENCIAS ANTE LA FISCALIA GENERAL DE LA NACION.   MIS APODERADOS CUENTAN CON LAS FACULTADES INHERENTES PARA EL EJERCICIO DEL PRESENTE PODER  EN ESPECIAL LAS DE RECIBIR  TRANSIGIR  SUSTITUIR  DESISTIR  RENUNCIAR  DIRECCION DE REASENTAMIENTOS HUMANOSUMIR Y EN GENERAL TODAS AQUELLAS NECESARIAS PARA EL BUEN CUMPLIMIENTO DE SU GESTION.</t>
  </si>
  <si>
    <t>ASUNTO  TERMINACION DE CONTRATO BOGOTA D.C.  03 DE FEBRERO DE 2020 SENORES  CAJA DE LA DIRECCION DE MEJORAMIENTO DE VIVIENDA POPULAR (CVP) ASUNTO  TERMINACION DE CONTRATO CUIDAD. LA PRESENTE TIENE COMO FIN  SOLICITAR ANTE USTEDES LA CANCELACION DEL CONTRATO DE AYUDA TRANSITORIA  A NOMBRE DE MARIA ODILIA BARBOSA SABOGAL  CON C.C. N° 51.795.064 DE BOGOTA. ESTO  DEBIDO A QUE NO ME ALCANZA EL PRESUPUESTO ASIGNADO PARA PAGAR EL ARRIENDO Y ME HA TOCADO PEDIR A MIS HIJOS QUE ME COLABOREN. ADICIONAL A ESO  EN EL CONJUNTO DONDE RESIDO  HAN VENIDO PASANDO MUCHAS COSAS POR LAS CUALES  ME VEO EN LA OBLIGACION DE RETORNAR AL APARTAMENTO.  GRACIAS POR SU ATENCION A LA PRESENTE. CORDIALMENTE  MARIA ODILIA BARBOSA SABOGAL. C.C.  51.795.064 DE BOGOTA D.C. CELULAR  310 738 6792 DIRECCION  CL 61 SUR # 15D ? 60 ESTE TO E APTO 220.</t>
  </si>
  <si>
    <t>BOGOTA 03 FEBRERO 2022  SENORES CAJA DE DIRECCION DE MEJORAMIENTO DE VIVIENDA POPULAR DERECHO DE PETICION  CONSAGRADO EN EL ARTICULO 23 DE LA CONSTITUCION NACIONAL COLOMBIANA RESPETADOS SENORES (AS) ESTA CON EL FIN DE SALUDARLOS MUY AMABLEMENTE Y SOLICITAR A USTEDES POR FAVOR ME INCLUYAN EN EL PROYECTO DE MEJORAMIENTO DE DIRECCION DE MEJORAMIENTO DE VIVIENDA EN ARREGLO DE TECHOS.  MI NOMBRE  JOSE ALVARO MARTINEZ AGUIRRE. CC 93335987 MARIQUITA TOLIMA. DIRECCION CARRERA 19 # 70 H 46 SUR ESTRATO 1 BARRIO  NUTIBARA LOCALIDAD  19 CIUDAD BOLIVAR CELULAR  3138104708 FIJO  7158341 CORREO ELECTRONICO  AMARTINEZHERNANDEZ58@GMAIL.COM  GRACIAS POR SU ATENCION Y COLABORACION ATENTAMENTE  JOSE ALVARO MARTINEZ AGUIRRE.</t>
  </si>
  <si>
    <t>DERECHO DE PETICION / SOLICITA SE LE  INCLUYA EN EL PROYECTO DE MEJORAMIENTO DE DIRECCION DE MEJORAMIENTO DE VIVIENDA - RESPETADOS SENORES (AS) ESTA CON EL FIN DE SALUDARLOS MUY AMABLEMENTE Y SOLICITAR A USTEDES POR FAVOR ME INCLUYAN EN EL PROYECTO DE MEJORAMIENTO DE DIRECCION DE MEJORAMIENTO DE VIVIENDA EN ARREGLO DE PISOS OH TECHO</t>
  </si>
  <si>
    <t>ASUNTO  DERECHO DE PETICION. ARTICULO 23 DE LA CONSTITUCION POLITICA Y LEY 1755 DE 2015. RESPETADOS SENORES  YO  OSWALDO PRIETO DIAZ  IDENTIFICADO COMO APARECE AL PIE DE MI FIRMA  DE CONFORMIDAD CON LO ESTABLECIDO EN EL ARTICULO 23 DE LA CONSTITUCION POLITICA  EN CONCORDANCIA CON LA LEY 1755 DE 2015  COMEDIDAMENTE ME PERMITO PRESENTAR LA PETICION QUE MAS ADELANTE SE DESCRIBE. HECHOS  1. OSWALDO PRIETO DIAZ  MAYOR DE 60 ANOS CON 1760 SEMANAS COTIZADAS A COLPENSIONES. 2. DURANTE EL ULTIMO ANO (2021)  CELEBRE (3) CONTRATOS DE PRESTACION DE SERVICIOS EN LA DIRECCION DE DIRECCION DE REASENTAMIENTOS HUMANOSENTAMIENTOS DE LA CAJA DE DIRECCION DE MEJORAMIENTO DE VIVIENDA POPULAR. 3. EL ULTIMO CONTRATO FINALIZO EL 26 DE DICIEMBRE DE 2021. 4. AL MOMENTO DE FINALIZAR EL ULTIMO CONTRATO ESTABA CON EL GRUPO DE PREPENSIONADOS Y/O RETEN SOCIAL QUE ESTABLECE LA LEY. DE CONFORMIDAD CON LO ANTERIOR SOLICITO  1.INFORMAR PORQUE RAZON NO SE TUVO EN CUENTA MI CALIDAD DE PRE PENSIONADO Y NO SE ME RENOVO EL CONTRATO. 2. PORQUE RAZON NO SE TUVO EN CUENTA LA EDAD  EL CARGO QUE DESEMPENE (APOYO TECNICO ADMINISTRATIVO Y DE GESTION DOCUMENTAL) Y LAS DEMAS NORMAS PREEXISTENTES AL RETEN SOCIAL. 3. SE ME VINCULE A SEGUIR DESEMPENANDO EL CARGO EN DICHA ENTIDAD EL CUAL ES NECESARIO Y DE VITAL IMPORTANCIA PARA EL FUNCIONAMIENTO DE LA ENTIDAD. ATENTAMENTE  OSWALDO PRIETO DIAZ C.C. 19.451.520 DE BOGOTA TEL. 3134529201 CORREO ELECTRONICO  OSPRIDI87@GMAIL.COM</t>
  </si>
  <si>
    <t>BUENAS TARDES ES QUE QUISIERA SABER SI PUEDO POSTULARME PARA EL SUBSIDIO DE MEJORAMIENTO DE DIRECCION DE MEJORAMIENTO DE VIVIENDA MUCHAS GRACIASBUENAS TARDES ES QUE QUISIERA SABER SI PUEDO POSTULARME PARA EL SUBSIDIO DE MEJORAMIENTO DE DIRECCION DE MEJORAMIENTO DE VIVIENDA MUCHAS GRACIAS</t>
  </si>
  <si>
    <t>SOLICITO ME SEA EXPEDIDA LA CERTIFICACION CONTRACTUAL DEL SIGUIENTE CONTRATO  A PARTIR DE LA PRESENTE INFORMACION  NUMERO(S) DE CONTRATO(S) Y ANO DE LA VIGENCIA CVP-CTO-094-2022. TODOS LOS CONTRATOS SUSCRITOS CON LA CAJA DE LA DIRECCION DE MEJORAMIENTO DE VIVIENDA POPULAR</t>
  </si>
  <si>
    <t>ASUNTO  INFORMACION PLAN TERRAZAS - RADICADO SDHT NO. 1-2022-537  APRECIADO DOCTOR  EN ATENCION AL OFICIO RADICADO EN ESTA SECRETARIA  EN EL CUAL LA SENORA ANA DEL CARMEN MARTINEZ GARZON REALIZA LA SIGUIENTE SOLICITUD   ?POR MEDIO DEL PRESENTE YO ANA DEL CARMEN MARTINEZ GARZON  IDENTIFICADA CON CEDULA DE CIUDADANIA NO 51.600.568  SOLICITO ANTE USTEDES ME PUEDAN COLABORAR CON EL SUBSIDIO PARA PLAN TERRAZAS Y/O MEJORAMIENTO DE DIRECCION DE MEJORAMIENTO DE VIVIENDA QUISIERA SABER COMO ES EL PROCESO PARA PODER POSTULARME Y QUE LOCALIDAD ESTA PARTICIPANDO EN ESTE MOMENTO PARA DICHO BENEFICIO  MI DIRECCION DE MEJORAMIENTO DE VIVIENDA SE ENCUENTRA UBICADA EN LA DIRECCION DG 55 # 12 ? 15 ESTE SUR  BARRIO LIBERTADORES  LOCALIDAD SAN CRISTOBAL.? (SIC)</t>
  </si>
  <si>
    <t>ASUNTO  SOLICITUD DE SUBSIDIO PARA EL MEJORAMIENTO EN DIRECCION DE MEJORAMIENTO DE VIVIENDA PROPIA REFERENCIA  SOLICITUD DE SUBSIDIO DE MEJORAMIENTO DE DIRECCION DE MEJORAMIENTO DE VIVIENDA PROPIA PARA LA CIUDADANA MARIA CATALINA MUNOZ ROJAS. ESTIMADO FUNCIONARIO YO MARIA CATALINA MUNOZ ROJAS  IDENTIFICADA CON CEDULA DE CIUDADANIA 52715348 DE BOGOTA  ME DIRIJO ANTE SU DESPACHO DE LA MANERA MAS RESPETUOSA PARA QUE POR FAVOR  ME SEA OTORGADO UN SUBSIDIO PARA EL MEJORAMIENTO DE MI DIRECCION DE MEJORAMIENTO DE VIVIENDA  APARTAMETO QUE ES ESTRATO DOS (2) COMO SE EVIDENCIA EN EL SERVICIO PUBLICO QUE ADJUNTO (ANEXO 1)  TENIENDO EN CUENTA TAMBIEN  QUE LA DIRECCION DE MEJORAMIENTO DE VIVIENDA DE INTERES SOCIAL Y ESTA UBICADA EN LA CALLE 158 Nº 96A - 77 APARTAMENTO 502  COMO CONSTA EN EL CERTIFICADO DE LIBERTAD (ANEXO 2). ANADIDO A LO ANTERIOR  SOY MADRE SOLTERA  CABEZA DE HOGAR Y CUIDADORA DE MI PADRE ANDRES MUNOZ QUIEN SE ENCUENTRA INCAPASITADO POR PARAPLEJIA DEBIDO A QUE EL 20 DE DICIEMBRE DE 2021 SUFRIO UN ACCIDENTE CARDIO-VASCULAR  COMO CONSTA EN EL DIAGNOSTICO MEDICO (ANEXO 3).  ESPERO POR FAVOR ORIENTACION Y/O SU PRONTA RESPUESTA A LA DIRECCION DE CORREO ELECTRONICO O AL TELEFONO QUE APARECE AL PIE DE MI FIRMA.</t>
  </si>
  <si>
    <t>CORDIAL SALUDO SOLICITO INFORMACION SOBRE EL PROCESO DE DIRECCION DE REASENTAMIENTOS HUMANOSENTAMIENTO  A NOMBRE DE MI PADRE LUIS HERNANDO SANABRIA FARFAN NUMERO DE CEDULA  1009236  YA QUE A LA FECHA NO HEMOS PODIDO TENER UNA DIRECCION DE MEJORAMIENTO DE VIVIENDA PROPIA NI TAMPOCO EL SUBSIDIO  AGRADEZCO ME INFORME ESTE ANO  COMO ES EL PROCESO PARA SABER SI PODEMOS POSTULARNOS AL SUBSIDIO. ATENTAMENTE  SANDRA VIVIANA SANABRIA CEL 3118712333</t>
  </si>
  <si>
    <t>SOLICITA SENOR NELSON AUDIN SALAZAR GONZALEZ  LO  TENGAN EN CUENTA PARA FUTUROS PROYECTOS DE DIRECCION DE MEJORAMIENTO DE VIVIENDA  -CL 69 A 82 74  TEL-3214585724  CORREO NELSONSALAZRGONZALEZ3@GMAIL.COM</t>
  </si>
  <si>
    <t>SOLICITO SE OTORGUE UNA RESPUESTA CONFORME ESTABLECE LA LEY  EN RELACION CON LO SIGUIENTE  1. SOLICITO A LA CAJA DE DIRECCION DE MEJORAMIENTO DE VIVIENDA POPULAR ADELANTE EL TRAMITE CORRESPONDIENTE PARA ELIMINAR LA DOBLE TITULACION QUE RECAE SOBRE EL PRESENTE BIEN INMUEBLE 50S-40729369.</t>
  </si>
  <si>
    <t>BUENOS DIAS  CORDIAL SALUDO YO SERGIO CAMILO CUBILLOS IDENTIFICADO CON CC 1022976462 Y CON NUMERO DE IDENTIFICADOR 2020-05-17289 ME PERMITO PASAR UN DERECHO DE PETICION A CERCA DE  LA ENTREGA DEL VUR O CARTA CHEQUE QUE SOLICITAMOS ANTE LA CAJA DE DIRECCION DE MEJORAMIENTO DE VIVIENDA DESDE EL 24 DE DICIEMBRE DEL 2021 FECHA EN EL CUAL SE APLICO A SELECCION DE DIRECCION DE MEJORAMIENTO DE VIVIENDA POR MEDIO DE LA SENORA DIOSILDE  PARA PODER CONTINUAR CON EL PROCESO DE DIRECCION DE REASENTAMIENTOS HUMANOSENTAMIENTO  NOS INFORMAN QUE LA RESPUESTA DEMORA UN LAPSO DE 5 DIAS HABILES SACAMOS CITA PARA EL PASADO 17 DE ENERO PERO NO HUBO RESPUESTA ALGUNA  SE SACA NUEVAMENTE CITA PARA EL DIA DE HOY 4 DE FEBRERO ESPERANDO UNA RESPUESTA SATISFACTORIA YA QUE NO TENEMOS NINGUN DOCUMENTO PENDIENTE  YA SE HIZO ENTREGA DE PAZ Y SALVOS AL IGUAL QUE EL PREDIO  SE FIRMA APLICACION A DIRECCION DE MEJORAMIENTO DE VIVIENDA  PASAMOS POR MESA TECNICA  ANTE TODA ESTA DEMORA SE NOS CONGELO LA AYUDA ECONOMICA QUE TENIAMOS DESDE EL MES DE JULIO HASTA LA FECHA ( 8 MESES)  PASE UNA PETICION ANTERIORMENTE SOBRE UN CRUCE DE CEDULAS LLEGANDO RESPUESTA DE ESTA EL DIA 20 DE ENERO  DONDE DETALLADAMENTE NOS INFORMAN QUE  ESTAMOS AL DIA CON TODOS LOS REQUERIMIENTOS SOLICITADOS POR LA CAJA DE DIRECCION DE MEJORAMIENTO DE VIVIENDA  QUE LOS PAGOS PENDIENTES SE HARAN EFECTIVOS DESDE EL MES DE DICIEMBRE PERO A LA FECHA NO TENEMOS TALES PAGOS  LA SENORA ELISA MARTINEZ CON QUIEN TENEMOS CONTRATO DE ARRENDAMIENTO FIRMADO NOS ESTA PIDIENDO EL APARTAMENTO DEBIDO A LA DEMORA DE LOS PAGOS POR PARTE DE USTEDES YA QUE SE LE ADEUDAN MAS DE 6 MESES DE ARRIENDO  EL DIA DE HOY 4 DE FEBRERO DE 2022 NOS PRESENTAMOS ANTE LA CAJA DE DIRECCION DE MEJORAMIENTO DE VIVIENDA DONDE NO NOS DIERON RESPUESTA ALGUNA SOBRE LOS PAGOS Y MUCHO MENOS SOBRE EL VUR O LA CARTA CHEQUE POR ESO PIDO ANTE USTEDES TENER VERACIDAD Y UNA RESPUESTA POR ESCRITO ANTE LA DEMORA DE LA RESPUESTA Y NOTIFICACION DE ESTA PETICION  YA QUE POR TAL DEMORA NO PODEMOS HACER NADA  POR TAL MOTIVO UTILIZO ESTE MEDIO DE COMUNICACION PARA TENER UNA RESPUESTA CONCRETA  VERAZ Y AGIL ANTE TAL DEMORA. DE ANTEMANO AGRADEZCO LA ATENCION PRESTADA ESPERANDO PRONTA RESPUESTA DEPARTE DE USTEDES.  PD  ADJUNTO ENVIO LA  NOTIFICACION ENVIADA AL CORREO POR PARTE DE USTEDES DONDE INDICA QUE ESTAMOS AL DIA CON TODO EL PROCESO Y QUE LA GENERACION DE LOS PAGOS PENDIENTES SE DEBE HACER EFECTIVA A PARTIR DEL MES DE DICIEMBRE. ATTE  SERGIO CAMILO CUBILLOS HERNANDEZ CC. 1022997819 IDENTIFICADOR 2020-05-17289 TEL 3196851511</t>
  </si>
  <si>
    <t>ASUNTO - INFORMACION PLAN TERRAZA MUY BUENA TARDE SENORES CAJA DE DIRECCION DE MEJORAMIENTO DE VIVIENDA POPULAR.  MI NOMBRE ES LUZ ADRIANA PARDO LANCHEROS IDENTIFICADA CON C.C 52447109 DE BOGOTA  EN NOVIEMBRE DEL ANO 2021 ME DIRIGI A SUS OFICINAS A POSTULARME PARA EL PLAN TERRAZA Y ME GUSTARIA MUCHO SABER COMO VA MI PROCESO  QUIERO SABER SI SALI FAVORECIDA AL SUBSIDIO O SI NO  LES AGRADECERIA MUCHO UNA PRONTA RESPUESTA. MUCHAS GRACIAS POR LA ATENCION PRESTADA.  LUZ ADRIANA PARDO LANCHEROS  52447109 316 6225329</t>
  </si>
  <si>
    <t>HECHOS  1. EL DIA 01 DE JULIO DE 2020 SE SUSCRIBIO CONTRATO DE ARRENDAMIENTO ENTRE TERESA RODRIGUEZ COMO ARRENDADORA Y LA SENORA GLADYS RESTREPO QUINTERO IDENTIFICADA CON C.C 52660801  EN CALIDAD DE ARRENDATARIA DEL INMUEBLE UBICADO EN LA DIRECCION CARRERA 18 R NO. 63 C -34 SUR  BOGOTA D.C 2. EL CANON DE ARRENDAMIENTO $585000 ERA ASUMIDO POR LA SECRETARIA DE HACIENDA EN CONVENIO CON LA CAJA DE DIRECCION DE MEJORAMIENTO DE VIVIENDA POPULAR CON EL PROGRAMA DE RELOCALIZACION TRANSITORIA. 3. PESE A VARIOS ATRASOS EN LA FECHA CORRESPONDIENTE A LOS PAGOS  LOS PRIMEROS DOCE MESES (JULIO 2021) FUERON CANCELADOS EN LA CUENTA DE AHORROS 24101167390 BANCO CAJA SOCIAL  A NOMBRE DE LA TITULAR. 4. PARA EL MES DE SEPTIEMBRE DEL 2021  NO SE REPORTARON MAS PAGOS  ANTE LA INSISTENCIA DEL ARRENDADOR  LA ARRENDATARIA RADICA EL DERECHO DE PETICION 202117000141352 EN EL CUAL SOLICITA INFORMACION ACERCA DEL POR QUE NO SE HABIA REALIZADO EL PAGO DE LOS MESES DE AGOSTO Y SEPTIEMBRE  A LO QUE SE LE RESPONDE EL 27 DE OCTUBRE DE 2021  QUE EFECTIVAMENTE LA DOCUMENTACION ESTABA APROBADA Y LOS PAGOS ATRASADOS SERIAN REALIZADOS EN LOS DIAS POSTERIORES. 5. PASADOS VARIOS MESES  EL PAGO NUNCA SE VIO REFLEJADO. LLEGADO EL MES DE NOVIEMBRE  LA SITUACION SE TORNO INSOSTENIBLE  YA QUE LA ARRENDADORA NO SOLO TUVO QUE ASUMIR EL COSTO DEL ARRIENDO SINO QUE ADEMAS  CUBRIA EL COBRO DE LOS SERVICIOS PUBLICOS (AGUA  GAS  LUZ  INTERNET) DE LA SENORA GLADIS Y TRES DE SUS FAMILIARES QUE MANIFESTABAN NO TENER LOS RECURSOS PARA CANCELAR EL DINERO ADEUDADO. 6. EL 31 DE NOVIEMBRE  LA ARRENDADORA LE SOLICITO A LA SENORA GLADIS RESTREPO QUE DESALOJARA EL INMUEBLE PORQUE YA NO PODIA SOSTENER ECONOMICAMENTE LOS COSTOS DE SU ESTADIA  HASTA TANTO  ELLA NO SE DIRIGIERA NUEVAMENTE A LA SECRETARIA DE HACIENDA CON UNA RESPUESTA AFIRMATIVA RESPECTO A LOS CANONES. COMO PRENDA DE LA DEUDA  LA SENORA GLADIS DEJO ALGUNOS DE SUS BIENES MUEBLES EN EL APARTAMENTO Y A LA FECHA  AUN SE ENCUENTRAN ALLI ESPERANDO EL PAGO DE LOS DINEROS ADEUDADOS (CANONES  SERVICIOS PUBLICOS) 7. EL 6 DE DICIEMBRE DEL 2021  LA SENORA TERESA RODRIGUEZ SE ACERCA A LAS OFICINAS DE LA CAJA DE DIRECCION DE MEJORAMIENTO DE VIVIENDA POPULAR PARA RADICAR DERECHO DE PETICION SOLICITANDO EL PAGO DE LOS MESES PENDIENTES  ANTE LO CUAL LE RESPONDEN EL DIA 25 DE DICIEMBRE DEL MISMO ANO  QUE EL CASO AUN SE ENCUENTRA EN ANALISIS POR PARTE DE LA DIRECCION GENERAL POR LO QUE  SE REQUIERE UN PLAZO ADICIONAL DE 20 DIAS PARA DAR RESPUESTA  TIEMPO QUE CUANDO SE REDACTA LA PRESENTE ACCION  YA HA TRANSCURRIDO.  8. NO OBSTANTE  PARA EMPEORAR LA SITUACION  EN VARIADAS OCASIONES LA SENORA GLADIS RESTREPO HA AMENAZADO A LA SENORA TERESA RODRIGUEZ  DICIENDO QUE INTERPONDRA UNA DEMANDA EN SU CONTRA  AVALADA CON ASESORIA LEGAL  POR EL HECHO DE RETENER LOS BIENES MUEBLES QUE SI BIEN NO CONSTITUYEN EL TOTAL DE LA DEUDA  PUEDEN SER CONSIDERADOS UN SOPORTE PARA AMORTIGUAR LA MISMA RAZONES QUE FUNDAMENTAN LA PETICION INCUMPLIMIENTO DE LA CAJA DE DIRECCION DE MEJORAMIENTO DE VIVIENDA POPULAR EN LA CANCELACION DE LOS DINEROS CORRESPONDIENTES A LOS PROPIETARIOS DE DOMICILIOS VINCULADOS CON EL PROGRAMA DE RELOCALIZACION. PETICION 1. SE SOLICITA LA CANCELACION TOTAL POR PARTE DE LA SECRETARIA DE HACIENDA Y LA CAJA DE DIRECCION DE MEJORAMIENTO DE VIVIENDA POPULAR DE LOS CANONES DE ARRENDAMIENTO COMPRENDIDOS ENTRE LOS MESES DESDE EL 31 DE AGOSTO HASTA LA PRESENTE Y ESTIPULADOS CLARAMENTE EN EL CONTRATO INICIAL. 2. ANULACION DEL CONTRATO DE ARRENDAMIENTO ENTRE LA SENORA TERESA RODRIGUEZ Y GLADIS RESTREPO</t>
  </si>
  <si>
    <t>COMUNICACION OFICIAL N° 2-2022-5164 - TRASLADO DERECHO DE PETICION CON RADICADO N 1-2022-1973 - EN ATENCION A LA COMUNICACION RELACIONADA EN EL ASUNTO  SE ENCUENTRA QUE LA PETICION FORMULADA POR LA CIUDADANA MARELIS CAMACHO VALIENTE  ESTA ASOCIADA CON EL DESARROLLO DEL PROGRAMA DE DIRECCION DE REASENTAMIENTOS HUMANOSENTAMIENTOS QUE EJECUTA LA CAJA DE LA DIRECCION DE MEJORAMIENTO DE VIVIENDA POPULAR  EN EL MARCO DEL DECRETO DISTRITAL 330 DE 2020  EN CONSECUENCIA  CON EL FIN DE DAR RESPUESTA DE FONDO A LA PETICIONARIA  DE MANERA ATENTA DAMOS TRASLADO DE LA MISMA  EN CUMPLIMIENTO DEL ARTICULO 21 DE LA LEY 1437 DE 2011  SUSTITUIDO POR EL ARTICULO 1 DE LA LEY 1755 DE 2015. POR ULTIMO  AGRADECEMOS QUE  EN EL MOMENTO DE DAR RESPUESTA A LA SOLICITUD  NOS SEA ALLEGADA UNA COPIA DE LA MISMA.</t>
  </si>
  <si>
    <t>BUENAS TARDES COMO ESTA ES DE LA CAJA DE DIRECCION DE MEJORAMIENTO DE VIVIENDA POPULAR ES QUE YO SOY LA ARRENDADORA Y LLEVO VARIOS CANONES SIN QUE ME CANCELEN. CC 52213313 Y TELEFONO  3123699164 DONDE PAGAN LOS CANONES DE ARRENDAMIENTO CREO QUE ES RESENTIMIENTO POR FAVOR COLABOREME GRACIAS CLAUDIA MARCELA CELY GRIJALBA</t>
  </si>
  <si>
    <t>COMUNICACION OFICIAL N° 2-2022-5104 - TRASLADO POR COMPETENCIA DEL RADICADO 1-2022-2451 RESPETADO DOCTOR BARBOSA EN ATENCION A LA PETICION FORMULADA A LA ENTIDAD POR PARTE DEL CIUDADANO MIGUEL ANGEL SANCHEZ SILVA IDENTIFICADO CON CEDULA DE CIUDADANIA NUMERO 7.505.634  MEDIANTE LA CUAL. ADJUNTO DOCUMENTACION RELACIONADA CON LA SOLICITUD DEL SUBSIDIO DE MEJORAMIENTO DE DIRECCION DE MEJORAMIENTO DE VIVIENDA  DERECHO DE PETICION. Y CONFORME LO DISPONE EL ARTICULO 21 DE LA LEY 1755 DE 2015  RESPETUOSAMENTE ME PERMITO REMITIR EL OFICIO DE LA PETICION PARA QUE DESDE EL AMBITO DE SU COMPETENCIA SE LE DE RESPUESTA AL PETICIONARIO. LO ANTERIOR  DADO QUE  VERIFICADA LA BASE DE DATOS ENVIADA POR LA CAJA DE LA DIRECCION DE MEJORAMIENTO DE VIVIENDA POPULAR A ESTE DESPACHO  EL PREDIO EN MENCION FORMA PARTE DE LA INTERVENCION INTEGRAL DE MEJORAMIENTO Y FUE ESTRUCTURADO POR LA CVP EN EL CUATRENIO ANTERIOR.</t>
  </si>
  <si>
    <t>SOLICITA SENORA MARTHA HAYDEE VILLAREAL SALGADO INFORMACION DE DIRECCION DE REASENTAMIENTOS HUMANOSENTAMIENTOS SOBRE LA  DEVOLUCION DEL EXCEDENTE DEL DINERO DE LA DIRECCION DE MEJORAMIENTO DE VIVIENDA -CALLE 55 NO 95 02 SUR  TEL-3214168398  CORREO MARTHAVILLAREAL65@HOTMAIL.COM</t>
  </si>
  <si>
    <t>PAGOS DE ARRENDAMIENTO - CORDIAL SALUDO SENORES Y (A) DE LA CAJA DE DIRECCION DE MEJORAMIENTO DE VIVIENDA POPULAR QUIERO SABER QUE A PASADO CON MI PAGOS DE ARRENDAMIENTO YA DESDE EL ANO PASADO NO VOLVI A OBTENER LOS PAGOS YA QUE ME PIDIERON PAZ Y SALVOS Y YA LOS ENTREGUE ENTONCES QUIERO SABER QUE VA PASAR CON ESOS RESPECTIVOS PAGOS MUCHAS GRACIAS. JESUS MARIA GUARNIZO RODRIGUEZ 1003805945</t>
  </si>
  <si>
    <t>DE MANERA ATENTA SOLICITO ANTES USTED LA COLABORACION Y AYUDA CON LA SIGUIENTE INFORMACION. EN ANOS ANTERIORES LA CAJA DE DIRECCION DE MEJORAMIENTO DE VIVIENDA POPULAR HIZO UNAS REUNIONES CON LA COMUNIDAD DEL BARRIO VILLAS DEL PROGRESO DE LA LOCALIDAD DE CIUDAD BOLIVAR DEL CUAL SOY HABITANTE Y EN EL CUAL TENGO UN PREDIO DE USO RECIDENCIAL DONDE HABITO CON MI FAMILIA ME GUSTARIA SABER EN QUE ESTADO ESTA EL PROCESO DE ESCRITURACION DE DICHOS PREDIOS O SI UNO DEBE SOLICITAR EL PROCESO INDIVIDUAL O USTEDES LO VAN HACER POR GRUPOS. HASTA LA FECHA COMO HABITANTE DEL BARRIO NO HE VUELTO A SABER NADA DEL PROCESO Y ME GUSTARIA SABER CUANTO TIEMPO SE DEMORA CON ESTE PROCESO POR QUE NO HAN VUELTO HACER REUNIONES NI NADA POR EL ESTILO AGRADEZCO SU ATENCION Y COLABORACION CON ESTA INQUIETUD QUEDO ATENTO A SUS COMENTARIOS.</t>
  </si>
  <si>
    <t>SENORES CAJA DE DIRECCION DE MEJORAMIENTO DE VIVIENDA POPULAR CIUDAD  ASUNTO. SOLICITUD DE INFORMACION POR MEDIO DE LA PRESENTE SOLICITO INFORMACION DEL TRAMITE REALIZADO ANTE USTEDES  MEDIANTE PROMESA DE COMPRAVENTA DE UN INMUEBLE DE MI PROPIEDAD A FAVOR DEL SENOR GUSTAVO SIERRA CON C.C. 19077511. QUISIERA SABER SI ESTE DOCUMENTO ESTA RADICADO EN SUS OFICINAS YA QUE SOLO ESTABA PENDIENTE LA FIRMA DEL SENOR GUSTAVO SIERRA. ASI MISMO SOLICITO ME INDIQUEN CUAL ES EL PROCESO A SEGUIR Y SI USTEDES DAN UN DOCUMENTO PARA PRESENTAR A LA NOTARIA.  AGRADEZCO SU ATENCION  DELIA MARIA VICTORIA PEREZ C.C. 25543484 CEL 3156005913-3157603692</t>
  </si>
  <si>
    <t>BUENAS TARDES  DE MANERA ATENTA AGRADECEMOS SU COLABORACION PARA QUE POR FAVOR NOS ALLEGUEN EL ACTA DE LIQUIDACION FIRMADA POR PARTE DE USTEDES Y UNA CERTIFICACION DEL CONTRATO EJECUTADO POR LA EMPRESA BELZCON SAS  A CONTINUACION RESUMIMOS DATOS DEL CONTRATO  CONTRATISTA  BELZCON SAS NUMERO DEL CONTRATO  1002-2020 OBJETO DEL CONTRATO   CONTRATAR POR EL SISTEMA DE PRECIOS UNITARIOS  EL CERRAMIENTO DE LOS PREDIOS DE PROPIEDAD DE LA CAJA DE LA DIRECCION DE MEJORAMIENTO DE VIVIENDA POPULAR O DE AQUELLOS QUE RESULTE SER LEGALMENTE RESPONSABLE.</t>
  </si>
  <si>
    <t>CAJA DE DIRECCION DE MEJORAMIENTO DE VIVIENDA POPULAR  PRESENTO ANTE USTEDES DERECHO DE PETICION QUE CONSAGRA EL ARTICULO 23 DE LA CONSTITUCION NACIONAL Y LAS DISPOSICIONES PERTINENTES DEL CODIGO CONTESTIOSO ADMINISTRATIVO  RESPETUOSAMENTE. SENORES  PLAN TERRAZA   POBRE MEDIO DE LA PRESENTE ME DIRIJO  A USTEDES CON EL FIN QUE ME HAGAN EL FAVOR DE AYUDARME A SOLUCIONAR EL PROBLEMA . YO SALI FAVORECIDA EN ESTE PROYECTO PLAN TERRAZA VINO EL INGENIERO A MI DIRECCION DE MEJORAMIENTO DE VIVIENDA EN LA VISITA NO ENTRO A LA CASA A VISUALIZAR COMO ESTABA LA CONSTRUCCION SOLO MIRO EL ANDEN Y DIJO QUE NO SE PODIA POR LA ALTURA DE EL ANDEN YA QUE ESTOS ANDENES SON PROVISIONALES GRACIAS POR SU ATENCION ESPERO SU PRONTA RESPUESTA  GLADYS MARTINEZ ZABALA  CC   51817910 DE BOGOTA  TEL   3143091733 DIRECCION   CALLE 111# 8 D 78 ESTE  BARRIO PORTAL DEL DIVINO</t>
  </si>
  <si>
    <t>2013-Q09-00463 CORDIAL SALUDO  SOLICITO LA ELABORACION DE LA PROMESA Y ESCRITURA DEL PREDIO PAD A FAVOR DE CAJA DE DIRECCION DE MEJORAMIENTO DE VIVIENDA PARA EL TRAMITE DE LOS RESPECTIVOS DESEMBOLSOS RESOLUCION 4988  ASI MISMO LA ASIGNACION DE UN ABOGADO PARA EL TRAMITE. NOMBRE  GLORIA MARINA ALBINMO  CC  41.889.251 CUALQUIER INFORMACION ADICIONAL CON GUSTO  CORDIALMENTE  ASTRID JOHANNA RODRIGUEZ</t>
  </si>
  <si>
    <t>SENORES CAJA DE DIRECCION DE MEJORAMIENTO DE VIVIENDA POPULAR ASUNTO  SOLICITUD DE MEJORAMIENTO HABITACIONAL  LA CIUDAD.  RESPETADOS SENORES ACUDO A SUS DEPENDENCIAS CON EL FIN DE SOLICITAR INFORMACION DE COMO ACCEDER AL PROGRAMA PLAN TERRAZAS DE LA ALCALDIA MAYOR DE BOGOTA. SOMOS UNA FAMILIA COMPUESTA POR 4 PERSONAS ( MI ESPOSA  DOS HIJOS Y YO) HABITAMOS EN UNA HABITACION DE 4X4  CON UN PUNTAJE SISIBEN B7 SOBREVIVIMOS CON MI SALARIO. EN LA CASA SE PUEDE HACER AMPLIACION CONSTRUYENDO UN SEGUNDO PISO YA QUE POR PROBLEMAS DE FILTRACION DE AGUA DE LA MONTANA CUANDO LLUEVE EL AGUA SE FILTRA POR LAS PAREDES  DE ASI PODER MEJORAR LA CALIDAD DE VIDA DE MI FAMILIA. PARA  LO CUAL LES SOLICITO ME SEA TENIDA EN CUENTA MI PETICION. AGRADECIENDO SU ATENCION PRESTADA Y ENVIO DE RESPUESTA AL CORREO EDMICHEL24@YAHOO.ES ENVIO FOTOS  DE DONDE HABITAMOS.  DEL CIUDADANO EDGAR MICHEL WILCHES LERMA CC. 19.441.499 BTA. CEL  3232914102 CORREO  EDMICHEL24@YAHOO.ES CALLE 27 B SUR NO. 9-85 ESTE BARRIO  SAN BLAS LOCALIDAD 4  DE SAN CRISTOBAL</t>
  </si>
  <si>
    <t>ASUNTO - VENTA DE LOTES EN EL RECUERDO SUR LOCALIDAD CIUDAD QUISIERA SABER SI USTEDES COMPRAN TERRENOS PARA CONSTRUCCION DE DIRECCION DE MEJORAMIENTO DE VIVIENDA.</t>
  </si>
  <si>
    <t>DERECHO DE PETICION A CAJA DE LA DIRECCION DE MEJORAMIENTO DE VIVIENDA POPULAR.PDF / SOLICITUD TITULAION Y ESCRITURACION PARA EL PREDIO UBICADO EN LA CLL 56A NO 29-15 SUR</t>
  </si>
  <si>
    <t>COMUNICACION OFICIAL N° 2-2022-5576 - SOLUCIONES@CAJADIRECCION DE MEJORAMIENTO DE VIVIENDAPOPULAR.GOV.CO BOGOTA  D.C. - BOGOTA  D.C. ASUNTO  RESPUESTA - RESPETUOSAMENTE ME PERMITO REMITIR EL OFICIO DE LA PETICION PARA QUE DESDE EL AMBITO DE SU COMPETENCIA SE LE DE RESPUESTA A LA PETICIONARIA. LO ANTERIOR  DADO QUE  VERIFICADA LA BASE DE DATOS ENVIADA POR LA CAJA DE LA DIRECCION DE MEJORAMIENTO DE VIVIENDA POPULAR A ESTE DESPACHO  EL PREDIO EN MENCION FORMA PARTE DE LA INTERVENCION INTEGRAL DE MEJORAMIENTO Y FUE ESTRUCTURADO POR LA CVP EN EL CUATRENIO ANTERIOR.</t>
  </si>
  <si>
    <t>YO DIANA CAROLINA GOMEZ GARAY IDENTIFICADA(O) CON C.C. O NIT NO. 53082729 EXPEDIDA EN _BOGOTA D.C.  SOLICITO ME SEA EXPEDIDA LA CERTIFICACION CONTRACTUAL DEL(LOS) SIGUIENTE(S) CONTRATO(S)  A PARTIR DE LA PRESENTE INFORMACION  NUMERO(S) DE CONTRATO(S) Y ANO DE LA VIGENCIA ? CVP-CTO-704-2021 ? CVP-CTO-260-2022 TODOS LOS CONTRATOS SUSCRITOS CON LA CAJA DE LA DIRECCION DE MEJORAMIENTO DE VIVIENDA POPULAR X</t>
  </si>
  <si>
    <t>YO FABIAN DAVID ROJAS CASTIBLANCO IDENTIFICADO CON C.C. NO. 1026291696 EXPEDIDA EN BOGOTA D.C  SOLICITO ME SEA EXPEDIDA LA CERTIFICACION CONTRACTUAL DE LOS SIGUIENTES CONTRATOS  A PARTIR DE LA PRESENTE INFORMACION  NUMERO(S) DE CONTRATO(S) Y ANO DE LA VIGENCIA ? CVP-CTO-535-2021 ? CVP-CTO-334-2022 TODOS LOS CONTRATOS SUSCRITOS CON LA CAJA DE LA DIRECCION DE MEJORAMIENTO DE VIVIENDA POPULAR X</t>
  </si>
  <si>
    <t xml:space="preserve">COMUNICACION OFICIAL N° 2-2022-4529 - TRASLADO POR COMPETENCIA RADICADO 1-2022-719 INFORMACION ESTADO DE POSTULACION SUBSIDIO DE MEJORAMIENTO DE DIRECCION DE MEJORAMIENTO DE VIVIENDA - MEDIANTE EL CUAL SOLICITA ?...PEDIR LO DEL SUBSIDIO E DIRECCION DE MEJORAMIENTO DE VIVIENDA YA QUE EN MI BARRIO HUBO LA AYUDA Y YO PASE TAMBIEN LOS PAPELES Y A MI DIJERON QUE ERA ACTA PARA LA AYUDA?. EN ESTE SENTIDO  CONSIDERANDO QUE SE TRATA DE UNO DE LOS TERRITORIOS VISITADOS Y ESTUDIADOS PREVIAMENTE POR LA CAJA DE LA DIRECCION DE MEJORAMIENTO DE VIVIENDA POPULAR  CIUDAD BOLIVAR ? CABLE  UPZ LUCERO </t>
  </si>
  <si>
    <t>TRASLADO POR COMPETENCIA RADICADO 1-2021-51639 - SOLICITAMOS RESPETUOSAMENTE RADICAR DE NUEVO EL TRASLADO DEL ORFEO ANTES MENCIONADO HACIENDO LA RESPECTIVA CORRECCION DEL DOCUMENTO ADJUNTO. - POR PARTE DE LA PETICIONARIA JASBLEIDY DELGADO BELLO  MANIFESTAMOS QUE UNA VEZ REVISADO CON EL EQUIPO DE GESTION DE SERVICIO AL CIUDADANO DE LA SECRETARIA DISTRITAL DEL HABITAT ENCONTRAMOS QUE EL RADICADO 1-2021-51639 NO CUENTA CON LA PETICION INICIALMENTE SOLICITADA ANTE LA CAJA DE LA DIRECCION DE MEJORAMIENTO DE VIVIENDA POPULAR POR PARTE DE LA PETICIONARIA COMO DOCUMENTO ADJUNTO.</t>
  </si>
  <si>
    <t>MI NOMBRE ES MIREYA GIRALDO ROJAS IDENTIFICADA CON CEDULA 39547995  Y TENGO UNA INQUIETUD CON UN INMUEBLE DE LA CASA DE MI MADRE. SACAMOS EL CERTIFICADO DE TRADICION Y LIBERTAD DONDE ENCONTRAMOS QUE EL PREDIO CON MATRICULA 50C-1178890  UBICADO EN LA CARRERA 80 #74-36 DE BOGOTA  EN SU ANOTACION NUMERO 2 DEL 16/05/1966  ESCRITURA 844 DEL /01/03/1966 DE LA NOTARIA TERCERA DE BOGOTA APARECE UNA HIPOTECA A FAVOR DE LA CAJA DE DIRECCION DE MEJORAMIENTO DE VIVIENDA MILITAR Y AL MISMO TIEMPO CON EL INSTITUTO DE CREDITO TERRITORIAL  LUEGO LLAMADO (INURBE) Y AHORA (CAJA DE DIRECCION DE MEJORAMIENTO DE VIVIENDA POPULAR).  QUIERO SABER QUE DOCUMENTOS DEBO LLEVAR PARA SOLICITAR SEA LEVANTADA ESA HIPOTECA  LA CUAL LLEVA MAS DE 50 ANOS Y A QUE LUGAR DEBO ACUDIR O SI PUEDO REALIZAR EL TRAMITE DE MANERA VIRTUAL.</t>
  </si>
  <si>
    <t>SOLICITA SENOR SILVINO BECERRA RUIZ  INFORME LOS MOTIVOS POR LOS CUALES SU PROCESO LLEVA MAS DE 14 ANOS SIN QUE SE DECIDA DE FONDO EL PROCESO QUE INICIO LA CVP SOBRE EL INMUEBLE. COMO COMPENSARA LA CVP LA PERDIDA O HURTO DE LOS MATERIALES QUE CONFORMAN LA DIRECCION DE MEJORAMIENTO DE VIVIENDA QUE SOLICITARON DESOCUPAR EL ANO 2007 CUAL ES EL TIEMPO APROXIMADO DE CIERRE Y DEFINICION -KILOMETRO 4 5 DE LA VIA A LA CALERA RESTAURANTE CASABRAVA  TEL-3153644688  CORREO RESTCASABRAVAKM4.5@GMAIL.COM</t>
  </si>
  <si>
    <t>DERECHO PETICION SOBRE PROCESO INDICADOR 2007-2-10686 - DE LA MANERA MAS ATENTA  Y LUEGO DE LOS HECHOS REFERIDOS  ME PERMITO SOLICITAR A LA CAJA DE DIRECCION DE MEJORAMIENTO DE VIVIENDA POPULAR  1. SE INFORME LOS MOTIVOS POR LOS CUALES ESTE PROCESO LLEVA MAS DE CATORCE (14) ANOS SIN QUE SE DECIDA  DE FONDO  EL PROCESO QUE INICIO DE CAJA DE DIRECCION DE MEJORAMIENTO DE VIVIENDA POPULAR SOBRE MI INMUEBLE. 2. COMO COMPENSARA LA CAJA DE DIRECCION DE MEJORAMIENTO DE VIVIENDA POPULAR LA PERDIDA O HURTO DE LOS MATERIALES QUE CONFORMABAN LA DIRECCION DE MEJORAMIENTO DE VIVIENDA QUE SOLICITARON DESOCUPAR EN EL ANO 2007. 3. CUAL ES EL TIEMPO APROXIMADO DE CIERRE Y DEFINICION DE ESTE INDICADOR 2007-2-10686 4. SOLICITO SE EXPIDA COPIA INTEGRA DEL EXPEDIENTE DEL INDICADOR 2007-2-10686.</t>
  </si>
  <si>
    <t>REQUERIMIENTO CANCELACION SALDO(VUR) A FAVOR DE LA SENORA MARIA DEL CARMEN CRUZ DE BELTRAN  SOLICITUD DE ENVIO DE COPIA DE LA ORDEN DE PAGO AL BANCO DADIRECCION DE MEJORAMIENTO DE VIVIENDA  ATTE JAIME CASTRO SERRATO APODERADO</t>
  </si>
  <si>
    <t xml:space="preserve">SOLICITA SENOR WILSON MEDINA SANCHEZ SER ASIGNADO A OTRA OPCION DE DIRECCION DE MEJORAMIENTO DE VIVIENDA YA QUE CONTRUCTORA NO ENTREGO EL PROYECTO SAN MIGUEL II -CRA 82 A 51 A 16 SUR  TEL-3506512243  CORREO WILSONMEDINASANCHEZ@HOTMAIL.COM  </t>
  </si>
  <si>
    <t>CERTIFICACION DE PAGO DE APORTES DE PENSION HOLA BUENAS TARDES  ME PUEDEN POR FAVOR AYUDAR CON LA EXPEDICION DE UNA CERTIFICACION DE LOS PAGOS REALIZADOS POR PENSIONES DURANTE LOS ANOS TRABAJADOS EN LA CAJA DE DIRECCION DE MEJORAMIENTO DE VIVIENDA. LOS DATOS SON  MARIA DE JESUS ANGEL PARRA C.C. NO. 51780.502 ANOS TRABAJADOS  2 ENTRE 1.990 Y 1992.</t>
  </si>
  <si>
    <t>SOLICITA LE  INDIQUEN  SI  ES  BENEFICIARIA  DE MEJORAS  DE  DIRECCION DE MEJORAMIENTO DE VIVIENDA</t>
  </si>
  <si>
    <t>LEVANTAMIENTO DE PATRIMONIO FAMILIAR DE DIRECCION DE MEJORAMIENTO DE VIVIENDA BUENAS TARDES  SOLICITO AMABLEMENTE INFORMACION PARA EL PROCESO DE LEVANTAMIENTO DE PATRIMONIO FAMILIAR DE MI DIRECCION DE MEJORAMIENTO DE VIVIENDA SI ESTA YA CUMPLIO EL TIEMPO ESTIMADO DE 5 ANOS   CUMPLIDOS EL 29 DE ENERO DE 2020.  INFORMACION A SOLICITAR   QUE DOCUMENTOS SE NECESITAN PARA EL PROCESO DE LEVANTAMIENTO DE PATRIMONIO FAMILIAR ( Y SI ESTOS SE PUEDEN ENVIAR POR CORREO ELECTRONICO?) COSTO DEL PROCESO DE LEVANTAMIENTO DE PATRIMONIO FAMILIAR TIEMPO ESTIMADO DEL PROCESO DE LEVANTAMIENTO DE PATRIMONIO FAMILIAR  NOTA   SOY UNA PERSONA CON HIPERTENSION PULMONAR   POR ESE MOTIVO VIVO EN OTRA CIUDAD   Y POR LO CUAL REQUIERO DE OXIGENO EN LA CIUDAD DE BOGOTA POR LA ALTURA. SERA POSIBLE REALIZAR UNA AUTORIZACION AUTENTICADO ANTE NOTARIA PARA QUE MI ESPOSA PUEDA REALIZAR DICHO PROCESO?  AGRADEZCO UNA PRONTA RESPUESTA A MI SOLICITUD.   CORDIALMENTE    EDUAN YAMID LOPEZ QUITIAN CC 80026816 CEL. 3123511243 CORREO  EDUANLOPEZ@GMAIL.COM</t>
  </si>
  <si>
    <t>SOLICITA SENORA YBETT YERILE LOZANO CORREA  QUE SE ACERQUEN A LA DIRECCION DE MEJORAMIENTO DE VIVIENDA EN LA CLL 24A SUR NO 4A - 36 DEBIDO A QUE EL PREDIO QUE PERTENECE A LA CVP SE ENCUENTRA INVADIDO Y NO TIENEN BUENA CONVIVVENCIA CON LOS VECINO Y CONSTRUYERON PONIENDO EN PELIGRO LA COMUNIDAD  - TRANSVERS 5 BIS A NO 25B 54 SUR  TEL-3145223094  CORREO YBETT_YERI@HOTMAIL.COM</t>
  </si>
  <si>
    <t>YO  YASMINA GRACIELA ARAUJO RODRIGUEZ  IDENTIFICADA CON C.C. NO. 51.552.857 EXPEDIDA EN BOGOTA  SOLICITO ME SEA EXPEDIDA LA CERTIFICACION CONTRACTUAL DE LOS SIGUIENTES CONTRATOS  A PARTIR DE LA PRESENTE INFORMACION  NUMERO(S) DE CONTRATO(S) Y ANO DE LA VIGENCIA 608-2021 TODOS LOS CONTRATOS SUSCRITOS CON LA CAJA DE LA DIRECCION DE MEJORAMIENTO DE VIVIENDA POPULAR</t>
  </si>
  <si>
    <t>SENORES  CAJA DE DIRECCION DE MEJORAMIENTO DE VIVIENDA POPULAR CORDIAL SALUDO  POR MEDIO DEL PRESENTE ME DIRIJO A USTEDES YO TERESA DE JESUS DAZA IDENTIFICADA CON CC # 21999783 DEL BARRIO VILLA DIANA LOCALIDAD QUINTA DE USME  CON EL FIN DE SOLICITAR INFORMACION SOBRE EL PROYECTO QUE ESTAN ADELANTANDO DE PLAN TERRAZA  DE MANERA MUY ATENTA QUISIERA POR FAVOR SOLICITAR UNA VISITA A LA CASA DONDE HABITO Y DE LA CUAL YA ENTREGUE LA DOCUMENTACION SOLICITADA PARA DICHO PROYECTO  ESTO CON EL FIN DE SABER CON TIEMPO QUE ARREGLOS DEBO HACER PARA APLICAR A ESTE PLAN  EN LA SIGUIENTE DIRECCION CRA 12 D ESTE # 88F- 39 BARRIO VILLA DIANA.  MUCHAS GRACIAS POR SU ATENCION PRESTADA  QUEDO ATENTA A SU RESPUESTA. TERESA DE JESUS DAZA  CC.2199783 CELULAR  3102696434.</t>
  </si>
  <si>
    <t>SOLICITUD ACTUALIZACION DEL VUR Y VIABILIDAD SI APLICAN LOS SUBSIDIOS DE DIRECCION DE MEJORAMIENTO DE VIVIENDA Y CREDITO HIPOTECARIO  QUE HE MENCIONADO EN EL DOCUMENTO ADJUNTO.</t>
  </si>
  <si>
    <t>SOLICITA SENOR JOSE ZAMBRANO INCREMENTEN EL RECURSO YA QUE CON EL VALOR ASIGNADO DE NO HA PODIDO CONSEGUIR NINGUNA VIEVIENDA Y LO TENGAN EN CUENTA EN UN PROYECTO DE DIRECCION DE MEJORAMIENTO DE VIVIENDA  - KR 10 BIS ESTE NO 89-16  TEL3124971839-3118517983  GISARDZ@HOTMAIL.COM</t>
  </si>
  <si>
    <t>COMUNICACION OFICIAL N° 2-2022-5581 - SOLICITUD DE INFORMACION PARA TRAMITE DE RESPUESTA PETICION 1-2021-50182 - SOLICITAR LA INFORMACION COMPLETA RELACIONADA CON LA PETICION DE RADICADO ORFEO NO. 202117000167872 CVP COMO QUIERA QUE LA SENORA CINDY PAOLA BARON MORENO REFIERE SOLICITAR LA INSCRIPCION A MEJORAMIENTO DE DIRECCION DE MEJORAMIENTO DE VIVIENDA Y PARA ESE EFECTO ES NECESARIO OBTENER LA DIRECCION DEL INMUEBLE QUE REFIERE LA USUARIA POR LO QUE SE SOLICITA A LA CAJA DE DIRECCION DE MEJORAMIENTO DE VIVIENDA POPULAR PROCEDER A INFORMAR CLARAMENTE LO REQUERIDO PARA BRINDAR UNA RESPUESTA DE FONDO POR PARTE DE ESTA SUBDIRECCION.</t>
  </si>
  <si>
    <t>SOLICITA SENORA CLAUDIA PATRICIA LAGOS GOMEZ  REAJUSTES DEL VUR QUE YA SE HABIA ASIGNADO E INFORMA QUE YA TIENE LA MAYORIA DE DOCUMENTOS  YA QUE ESTA EN PROCESO DE SELECCION DE DIRECCION DE MEJORAMIENTO DE VIVIENDA -CL 40D SUR # 82D - 09  TEL-3219954015  CORREO CAUN9516@GMAIL.COM</t>
  </si>
  <si>
    <t>YO DIANA CAROLINA ORTEGA REINOSO CON CEDULA NO.1.117.532.646 EXPEDIDA EN FLORENCIA CAQUETA SOLICITO ME SEA EXPEDIDA LA CERTIFICACION CONTRACTUAL DEL SIGUIENTE CONTRATO  A PARTIR DE LA PRESENTE INFORMACION  NUMERO(S) DE CONTRATO(S) Y ANO DE LA VIGENCIA 964/2020 ? 303/2021 ? 629/2021. TODOS LOS CONTRATOS SUSCRITOS CON LA CAJA DE LA DIRECCION DE MEJORAMIENTO DE VIVIENDA POPULAR X</t>
  </si>
  <si>
    <t>SE COMUNICA CIUDADANO EL DIA 10/02/2022 A LAS 3 10PM  SOLICITA INTERPONER REQUERIMIENTO ANTE LA SECRETARIA DE GOBIERNO  DEFENSORIA DEL ESPACIO PUBLICO  CAJA DE DIRECCION DE MEJORAMIENTO DE VIVIENDA POPULAR  POR MOTIVO DE INVASION PREDIOS COMPRADOS POR CAJA DE DIRECCION DE MEJORAMIENTO DE VIVIENDA POPULAR UBICADOS EN LA CARRERA 2 CON DIAGONAL 42 SUR  BARRIO MALVINAS LOCALIDAD DE SAN CRISTOBAL  LAS PERSONAS QUE ESTAN INVADIENDO ESTE ESPACIO SON LAS MISMAS PERSONAS QUE FUERON REUBICADAS EN CASAS DE INTERES  SOCIAL  SE HAN REALIZADO VARIAS SOLICITUDES ANTE LA ALCALDIA LA CUAL NO HA DADO SOLUCION  ESTAS PERSONAS BOTAN EXCREMENTOS A  LAS TEJAS DE LAS CASAS  HACEN RUIDO EXCESIVO  LA POLICIA NO TOMA MEDIDAS CORRECTIVAS  YA HAN CONSTRUIDO TODO ESTE TERRENO NUEVAMENTE  MANIFIESTA QUE TEME SE DESENLACE INCONVENIENTES GRAVES CON ESTAS PERSONAS YA QUE LOS HAN AMENAZADO CON ARMAS DE FUEGO .</t>
  </si>
  <si>
    <t>TRASLADO DEL RADICADO NRO. 2021-691-017232-2. RAD. ALCB N° 20216931147051 RAD. SDHT N° 1-2022-633  TRASLADO RAD. PQR CIUDADANO - REPORTO SU PREOCUPACION ESPECIFICA  AL SENALAR QUE EN ESE PREDIO CEDIDO ANOS ANTES A LA CAJA DE DIRECCION DE MEJORAMIENTO DE VIVIENDA POPULAR POR ESTAR EN ZONA DE RIESGO NO MITIGABLE  SE LEVANTO UNA NUEVA EDIFICACION CON LA MISMA DIRECCION QUE ELLA TENIA CUANDO HABITABA EN DICHO SECTOR  LA PREOCUPACION DE LA SENORA LUCIA MARTINEZ RADICA EN QUE SOSPECHA QUE SE LE PUEDEN GENERAR COBROS O IMPUESTOS  POR CUANTO ELLA AL PARECER APARECIA COMO TITULAR DE DICHA DIRECCION ANTES DE QUE SE CEDIERA EL PREDIO A LA CAJA DE DIRECCION DE MEJORAMIENTO DE VIVIENDA POPULAR.</t>
  </si>
  <si>
    <t>SOLICITA SENORA ANGELA MARIA PATINO DE ROJAS  DEVOLUCION DE DOCUMENTOS QUE RADICO HACE 3 ANOS  PARA MEJORAMIENTO DE DIRECCION DE MEJORAMIENTO DE VIVIENDA- CRA 7D 97B 55 SUR  TEL-3134233139 - 6423837  CORREO ANGELAMARIAEIDAN195@GMAIL.COM</t>
  </si>
  <si>
    <t>INFORMACION PROCESO PLAN TERRAZAS - NUMERO DE CHIP AAA0146APHY  RESPETUOSAMENTE SOLICITO SABER COMO VA MI PROCESO EN EL PLAN TERRAZAS YA QUE ME ACERQUE A RADICAR DOCUMENTOS A LA CAJA DE DIRECCION DE MEJORAMIENTO DE VIVIENDA POPULAR A FINALES DEL MES DE OCTUBRE PARA HACER MI POSTULACION Y ME DIJERON QUE DEBIA ESPERAR A QUE SE CONTACTARAN CONMIGO PARA SEGUIR EL PROCESO EN EFECTO EL DIA 06 DE DICIEMBRE DEL 2021 ME LLAMARON Y ME DIJERON QUE EL DIA 07 DE DICIEMBRE  DEBIA ESTAR PENDIENTE PORQUE ME IBAN A REALIZAR LA VISITA EN HORAS DE LA MANANA  LAMENTABLEMENTE NUNCA RECIBI LA VISITA Y HASTA LA FECHA NO ME HAN VUELTO A LLAMAR.</t>
  </si>
  <si>
    <t>ADJUNTO ACLARACION CON RESPECTO A MI SOLICITUD  Y ENVIO DE NUEVO LA PRIMERA CARTA INDICANDO LOS MOTIVOS YA QUE LA RESPUESTA QUE ME ESTAN DANDO NO ES ACORDE CON LO QUE ESTOY SOLICITANDO. - POR MEDIO DE LA PRESENTE ME DIRIJO A USTEDES CON EL FIN DE ACLARAR LO SIGUIENTE  1. QUE LA DIRECCION DE MEJORAMIENTO DE VIVIENDA LOCALIZADA EN LA CLL 137 SUR N 14B-44 INT 10 CASA 19. UBICADA EN USME CENTRO ES DE MI HIJA IRIS NORENA CORTES ALAPE  EN SU MOMENTO YO ME POSTULE PARA EL SUBSIDIO PERO LUEGO YA ME DESLIGUE PRECISAMENTE POR EL TRAMITE DE LA CAJA DE DIRECCION DE MEJORAMIENTO DE VIVIENDA POPULAR. MI HIJA LA ADQUIRIO POR MEDIO DEL FONDO NACIONAL DEL AHORRO Y TODAVIA LA ESTA PAGANDO  ES EN HIPOTECA Y ANTE NOTARIA LEGALIZO EL TRAMITE PARA QUE ELLA FUERA LA UNICA PROPIETARIA  POR CONSIGUIENTE YO NO ME REFIERO A ESE INMUEBLE  PORQUE NO ES MIO.</t>
  </si>
  <si>
    <t>SOLICITA SENORA MARIA MARGARITA JUZGA SIATOYA  SOLUCION CON EL PAGO DEL ARRIENDO QUE NO ESTOY RECIBIENDO  ESTA DISPUESTA A SER VINCULADA CON ALGUN PROYECTO DE DIRECCION DE MEJORAMIENTO DE VIVIENDA DE LA CVP YA QUE HA SIDO IMPOSIBLE COMPRAR DIRECCION DE MEJORAMIENTO DE VIVIENDA USADA CON LOS TERMINOS DE LA CVP -TEL-3124513131 CORREO JMJUZGA@GMAIL.COM CL 69 D 18 H 24 SUR</t>
  </si>
  <si>
    <t>RESPUESTA DE DERECHO DE PETICION MUY BUENOS DIAS MI NOMBRE ES ELIZABETH CALDERON MARIN CC   30054759 QUIERO SABER QUE A PASADO CON MI DERECHO DE PETICION  QUE PERSONALMENTE FUI A LA CAJA DE DIRECCION DE MEJORAMIENTO DE VIVIENDA EL DIA. 16 DE DICIEMBRE DE 2021 Y LO RADIQUE  MUCHAS GRACIAS POR SU ATENCION PRESTADA. CUALQUIER RESPUESTA CELULAR   314-474-0067 CORREO ELECTRONICO FPARDOCALDERON@HOTMAIL.COM</t>
  </si>
  <si>
    <t>YO JAIRO VARGAS JIMENEZ IDENTIFICADO CON C.C. NO. 13.743.566 EXPEDIDA EN BUCARAMANGA  SOLICITO ME SEA EXPEDIDA LA CERTIFICACION CONTRACTUAL DE LOS SIGUIENTES CONTRATOS  A PARTIR DE LA PRESENTE INFORMACION  NUMERO(S) DE CONTRATO(S) Y ANO DE LA VIGENCIA CVP-CTO-508-2021. TODOS LOS CONTRATOS SUSCRITOS CON LA CAJA DE LA DIRECCION DE MEJORAMIENTO DE VIVIENDA POPULAR</t>
  </si>
  <si>
    <t>SOLICITUD DE CERTIFICACION LABORAL YULY CRISTANCHO - ME DIRIJO A USTEDES CON EL FIN DE SOLICITAR DE LA MANERA MAS ATENTA CERTIFICACION LABORAL DE MI TIEMPO CON LA CAJA DE DIRECCION DE MEJORAMIENTO DE VIVIENDA  LA CUAL DE CUENTA NO SOLO DE MIS ACTIVIDADES SI NO EL VALOR DE LOS CONTRATOS SUPERVISADOS  ADJUNTO EJEMPLO.</t>
  </si>
  <si>
    <t>TRASLADO PETICION NO. 1-2022-2111. REPORTE DE UN PREDIO ENTREGADO A LA CAJA DE DIRECCION DE MEJORAMIENTO DE VIVIENDA POPULAR  DONDE SE SIGUE GENERANDO EL IMPUESTO PREDIAL. - SOLICITA ?ME AYUDEN CON EL REPORTE DE UN PREDIO QUE YA SE ENTREGO POR MEDIO DE USTEDES DEL DIA 10 DE JUNIO DEL ANO 2014 QUE AUN SIGUE LLEGANDO EL IMPUESTO PREDIAL  YA ESTE PREDIO NO EXISTE.</t>
  </si>
  <si>
    <t>SOLICITO INFORMACION DE LA ENTREGA DE SU DIRECCION DE MEJORAMIENTO DE VIVIENDA EN EL PROYECTO ARBOLEDA SANTA TERESITA  YA QUE NO LE HAN HECHO SORTEO.</t>
  </si>
  <si>
    <t>BUEN DIA PARA UNA PETICION ACERCA DEL PREDIO UBICADO EN LA CLL 38A SUR 2 B 13 BARRIO GUACAMAYAS LOCALIDAD SAN CRISTOBAL SUR PIDO Q POR FAVOR HAGAN PRONTA VISITA PARA ADQUIRIR EL PLAN TERRAZA YA SE SE REQUIERE CON SUMA URGENCIA POR LOS TIEMPOS DE LLUVIA LA PLACA Q HIZO DESDE UN PRINCIPIO LA CAJA DE DIRECCION DE MEJORAMIENTO DE VIVIENDA POPULAR ESTA MUY DETERIORADA HABITAN NINOS MENORES Y UN ADULTO MAYOR AGRADEZCO SU PRONTA RESPUESTA NUMERO CELULAR 3126597725 LUDY GALVIS  PETICION SEA CAJA DIRECCION DE MEJORAMIENTO DE VIVIENDA POPULAR MI PETICION ES ASERCA Q POR FAVOR AGAN RESPECTIVA VICITA PARA EL PREDIO UBICADO EN LA CLL 38 A SUR 2 B 13 BARRIO GUACAMAYAS LOCALIDAD SAN CRISTOBAL SUR POR Q LA PLACA Q ISIERON DESDE PRINCIPIO ESTA EN DETERIORO HABITAN MENORES DE EDAD ADULTOS MAYORES Y TEMEMOS DE Q SE NOS CAIGA YA INGRESAMOS DOCUMENTOS PARA PLAN TERRAZA Y AUN NO NOS HAN DADO UNA RESPUESTA AGRADEZCO MUCHO SU AYUDA AT LUDY GALVIS CC 1024540944 TELEFONO 3126597725</t>
  </si>
  <si>
    <t>SOLICITUD DE MEJORAMIENTO DE DIRECCION DE MEJORAMIENTO DE VIVIENDA.</t>
  </si>
  <si>
    <t>YO JOAN MANUEL WILHAYNER GAITAN-FERRER IDENTIFICADO CON C.C. NO. 1018419487 EXPEDIDA EN BOGOTA  SOLICITO ME SEA EXPEDIDA LA CERTIFICACION CONTRACTUAL DE LOS SIGUIENTES CONTRATOS  A PARTIR DE LA PRESENTE INFORMACION  NUMERO(S) DE CONTRATO(S) Y ANO DE LA VIGENCIA ? CVP-CTO-735-2021 TODOS LOS CONTRATOS SUSCRITOS CON LA CAJA DE LA DIRECCION DE MEJORAMIENTO DE VIVIENDA POPULAR</t>
  </si>
  <si>
    <t>YO JUAN PABLO LUGO BOTELLO IDENTIFICADO CON C.C. N°. 7714942 EXPEDIDA EN NEIVA (H)  SOLICITO ME SEA EXPEDIDA LA CERTIFICACION CONTRACTUAL DE LOS SIGUIENTES CONTRATOS  A PARTIR DE LA PRESENTE INFORMACION  NUMERO(S) DE CONTRATO(S) Y ANO DE LA VIGENCIA ? CVP-CTO-1051-2020 ? CVP-CTO-310-2021 TODOS LOS CONTRATOS SUSCRITOS CON LA CAJA DE LA DIRECCION DE MEJORAMIENTO DE VIVIENDA POPULAR HASTA LA FECHA</t>
  </si>
  <si>
    <t>SENORES CAJA DE DIRECCION DE MEJORAMIENTO DE VIVIENDA POPULAR  ASUNTO  DERECHO DE PETICION  REQUIERO CON PRONTITUD SABER EN QUE ESTADOS SE ENCUENTRA EL PROCESO LA MARIA 2014-P474-00746.  YO TONA INES ALBARRACIN MENDEZ IDENTIFICADA CON LA CEDULA DE CIUDADANIA NUMERO 51741730 EXPEDIDA EN LA CIUDAD DE BOGOTA  EN EJERCICIO DEL DERECHO DE PETICION QUE CONSAGRA EN EL ARTICULO 23 DE LA CONSTITUCION POLITICA DE COLOMBIA  RESPETUOSAMENTE SOLICITO SABER EN QUE ESTADO SE ENCUENTRA EL PROCESO LA MARIA 2014-P474-00746 Y REQUIERO PRONTA SOLUCION. LA PETICION ANTERIOR ESTA FUNDAMENTADA EN LAS SIGUIENTES RAZONES  MI PADRE FALLECIO EN ENERO DEL 2021 SIERVO ANTONIO IDENTIFICADO CON LA CEDULA DE CIUDADANIA 17103631 EXPEDIDA EN LA CIUDAD DE BOGOTA. LA CAJA DE DIRECCION DE MEJORAMIENTO DE VIVIENDA POPULAR EN LA PRIMERA CITA ME SOLICITARON EL ACTA DE DEFUNCION DE MI PADRE SEGUIDO A ELLO NOS DIJO QUE EL ABOGADO SE IBA A COMUNICAR CON MIGO EN LOS SIGUIENTES 15 DIAS LO CUAL NO PASO  ESPERE UNOS MESES Y VOLVI A SOLICITAR OTRA CITA QUIEN ME SOLICITO UN CERTIFICADO DE DEFUNCION Y SOLICITE OTRA CITA PARA LLEVAR EL DOCUMENTO ESTO YA FUE A FINALES DEL ANO 2021 PUESTO A ELLO ME DIJERON QUE EL ABOGADO SE IBA A COMUNICAR EN LOS SIGUIENTES 15 DIAS LO CUAL NO PASO EN ENERO LLAME Y ME DIERON LA INFORMACION QUE AFINALES DEL PRESENTE ANO 2022 LLAMARA DE NUEVO A VER SI HABIA ALGUNA INFORMACION RESPECTO AL PROCESO  EL DIA 9 DE FEBRERO DEL 2022 ME COMUNIQUE NUEVAMENTE ME INFORMARON QUE AHORA LA TEMATICA CAMBIO. SIENTO QUE A TRAVES DE UN ANO ME HICIERON PERDER MI TIEMPO Y NO ME DIERON SOLUCION. SOLICITO PRONTA RESPUESTA Y SOLUCION. POR FAVOR ENVIAR RESPUESTA A ESTE DERECHO DE PETICION A LA DIRECCION QUE APARECE AL PIE DE MI FIRMA.  TONA INES ALBARRACIN MENDEZ CC. 51741730 DIRECCION. CLL 56B SUR # 29 27 DE LA CIUDAD DE BOGOTA D.C TEL  3112116159-3223490733 CORREO  INESALBARRACIL123@GMAIL.COM NELLYLILIANALAGUNALOZANO@GMAIL.COM</t>
  </si>
  <si>
    <t>SOLICITA SENORA  LUZ MARINA RAMOS RODRIGUEZ INFORMACIN DE DIRECCION DE REASENTAMIENTOS HUMANOSENTAMIENTOS PARA QUE  LE DEN A CONOCER COMO SON LOS PAGOS PARA DIRECCION DE MEJORAMIENTO DE VIVIENDA USADA  - CARRERA 11 ESTE NO 42 A 2 SUR  TEL-3143907532</t>
  </si>
  <si>
    <t xml:space="preserve">ACCESO AL SUBSIDIO DE DIRECCION DE MEJORAMIENTO DE VIVIENDA - QUISIERA SABER QUE DEBO HACER PARA SALIR FAVORECIDA EN UNA DIRECCION DE MEJORAMIENTO DE VIVIENDA SOY MUJER DESPLAZADA CABEZA DE HOGAR Y ME INTERESA MUCHO TENER MI CASITA AGRADEZCO INFORMACION POR ESTE CORREO O POR MI NUMERO CELULAR 3202255453 CARTAGENAURBANO69@HOTMAIL.COM </t>
  </si>
  <si>
    <t>SOLICITA SENOR  OBERTO ANTONIO PADILLA MONTES  INFORMACION  EL POR QUE LA CAJA DE DIRECCION DE MEJORAMIENTO DE VIVIENDA POPULAR INDICA QUE NO SE ENCUENTRARON LOS DOCUMENTOS QUE ENVIO IDIGER  -TEL-3106074350  CORREO OBERTOPADILLA075@GMAIL.COM</t>
  </si>
  <si>
    <t xml:space="preserve">ESTIMADO DOCTOR   JUAN CARLOS LOPEZ LOPEZ DIRECTOR  CAJA DE LA DIRECCION DE MEJORAMIENTO DE VIVIENDA POPULAR  RECIBA UN CORDIAL SALUDO.   LE ESCRIBE JUAN FERNANDO GABRIEL MORA GAMBOA.  POR MEDIO DEL PRESENTE QUERIA COMENTARLE  QUE CON OCASION DE LA RECIENTE PUBLICACION DE LA OBRA DE MI AUTORIA REGIMEN JURIDICO DE LOS ASENTAMIENTOS HUMANOS EN COLOMBIA - ¿INVASIONES O TUGURIOS?  QUIERO HACERLE LLEGAR A USTED UN EJEMPLAR Y SI ME LO PERMITE HACER ALGUNOS COMENTARIOS SOBRE LA MISMA. SIN DUDA   ES UNA OBRA CON DEFECTOS Y POSIBLEMENTE  DESACIERTOS  PERO QUE QUIERE AYUDAR EN LA INVESTIGACION ACADEMICA DE LOS DENOMINADOS ASENTAMIENTOS HUMANOS DE DESARROLLO INCOMPLETO AHDI EN NUESTRO PAIS.   ASI LAS COSAS  ESTOY DISPONIBLE PARA QUE CUANDO USTED LO CONSIDERE  NOS PODAMOS REUNIR EN SU OFICINA. LE AGRADEZCO ENTONCES ME DIGA EN QUE MOMENTO PODEMOS ENCONTRARNOS A MI CORREO JUANF.MORA@UROSARIO.EDU.CO   COMEDIDAMENTE   JF </t>
  </si>
  <si>
    <t>SOLICITA SENOR  GLADYS SUESCA MUNOZ  AJUSTE DEL VUR YA QUE NO ALCANZA PARA COMPRA DE DIRECCION DE MEJORAMIENTO DE VIVIENDA - CARRERA 10 BIS B ESTE 62 26 SUR  TEL-3204158156  CORREIO SUESCAMUNOZGLADYS@GMAIL.COM</t>
  </si>
  <si>
    <t>ESTOY MUY INCONFORME CON LA FORMA COMO LA CAJA DE DIRECCION DE MEJORAMIENTO DE VIVIENDA ENGANA A LOS BENEFICIARIOS DEL PROGRAMA DE DIRECCION DE REASENTAMIENTOS HUMANOSENTAMIENTOS PUES DICEN QUE LOS GASTOS DE BENEFICIENCIA Y REGISTRO SE PAGAN POR MITAD ESO SOLO OCURRE SOLO EN EL PAPEL NO SE CUMPLE SE HIZO ENTREGA MATERIAL DEL INMUEBLE QUE YA ESTA DEMOLIDO Y NOS COBRARON EL 100 POR CIENTO DE GASTOS DE BENEFICIENCIA Y REGISTRO FUERON 800 000 Y A PARTE LOS GASTOS NOTARIALES OTRO DINERAL SABIENDO QUE SOMOS DE BAJOS RECURSOS NO HAY DERECHO.FLOR MARIA MARTINEZ CC 41368567.</t>
  </si>
  <si>
    <t>SOLICITUD DE INDEMNIZACION DE DANOS Y PERJUICIOS EN PROCESO DE CONCILIACION EXTRAJUDICIAL.  DANOS ESTRUCTURALES EN DIRECCION DE MEJORAMIENTO DE VIVIENDA DIR. DG 67 A SUR # 76C- 15  OCASIONADA POR LA VOLQUETA DE PLACAS SRN 682  EL DIA 02-02-2022</t>
  </si>
  <si>
    <t>COMUNICACION OFICIAL N° 2-2022-6996 - TRASLADO DERECHO DE PETICION CON RADICADO N 1-2022-4314 - PETICION FORMULADA POR EL CIUDADANO JAIME FABIAN TORRES WILCHES  ESTA ASOCIADA CON EL DESARROLLO DEL PROGRAMA DE DIRECCION DE REASENTAMIENTOS HUMANOSENTAMIENTOS QUE EJECUTA LA CAJA DE LA DIRECCION DE MEJORAMIENTO DE VIVIENDA POPULAR  EN EL MARCO DEL DECRETO DISTRITAL 330 DE 2020  EN CONSECUENCIA  CON EL FIN DE DAR RESPUESTA DE FONDO AL PETICIONARIO  DE MANERA ATENTA DAMOS TRASLADO DE LA MISMA  EN CUMPLIMIENTO DEL ARTICULO 21 DE LA LEY 1437 DE 2011  SUSTITUIDO POR EL ARTICULO 1 DE LA LEY 1755 DE 2015.</t>
  </si>
  <si>
    <t>COMUNICACION OFICIAL N° 2-2022-6994 - TRASLADO DERECHO DE PETICION CON RADICADO N 1-2022-4283 - PETICION FORMULADA POR EL CIUDADANO CARLOS ESTIVEN MUNOZ CARRENO  ESTA ASOCIADA CON EL DESARROLLO DEL PROGRAMA DE DIRECCION DE REASENTAMIENTOS HUMANOSENTAMIENTOS QUE EJECUTA LA CAJA DE LA DIRECCION DE MEJORAMIENTO DE VIVIENDA POPULAR  EN EL MARCO DEL DECRETO DISTRITAL 330 DE 2020  EN CONSECUENCIA  CON EL FIN DE DAR RESPUESTA DE FONDO AL PETICIONARIO  DE MANERA ATENTA DAMOS TRASLADO DE LA MISMA  EN CUMPLIMIENTO DEL ARTICULO 21 DE LA LEY 1437 DE 2011  SUSTITUIDO POR EL ARTICULO 1 DE LA LEY 1755 DE 2015.</t>
  </si>
  <si>
    <t>SOLICITA SENORA HERNANDO RINCON BASTIDAS  CAMBIO DE DIRECCION DE MEJORAMIENTO DE VIVIENDA YA QUE PRESENTA PROBLEMAS DE SALUD  -KR 10 ESTE NO 76-25 SUR   TEL-3108701851-3228061408</t>
  </si>
  <si>
    <t>SOLICITA SENOR  ROBERTO SOTELO INFORMACION DE MEJORAMIENTO DE DIRECCION DE MEJORAMIENTO DE VIVIENDA SOBRE ESTUDIO DE SUELOS - CARRERA 82 F NO 73 D 29 SUR   TEL3143414211  CORREO ROBERTOSOTELO80@GMAIL.COM</t>
  </si>
  <si>
    <t>BUENOS DIAS EL MOTIVO DE MI MENSAJE ES PARA SOLICITAR LA VISITA PARA RECIBIR EL SUBSIDIO DE MEJORAMIENTO DE DIRECCION DE MEJORAMIENTO DE VIVIENDA</t>
  </si>
  <si>
    <t>TRASLADO  POR COMPETENCIA NO. 1-2022-2459- MEJORAMIENTO DE   DIRECCION DE MEJORAMIENTO DE VIVIENDA</t>
  </si>
  <si>
    <t>BUENOS DIAS. SENORES CAJA DE DIRECCION DE MEJORAMIENTO DE VIVIENDA POPULAR SOY MARIA HILDA ORJUELA MORA CC51671540 CL 3233425706 QUE PENA MOLESTAR MI PREGUNTA ES QUE SI YA CONSIGNARON LO DEL ARRIENDO PUESTO QUE NO ME A PAGADO DESDE JULIO DEL ANO 2021 EL SUENO DE LA CASA ME A ATRAER UNA ORDEN DE DESALOJO Y NO SE QUE HACER SI NO ME SOLUCIONAN NADA COLOCARE UNA TUTELA POR QUE QUE MAS PUEDO HACER DE ANTEMANO MUCHAS GRACIAS QUE DIOS LOS BENDIGA ????</t>
  </si>
  <si>
    <t>SOLICITA SENOR OSCAR AUGUSTO NARANJO RIOS  UNA CITA CON LA DEFENSORA AL CIUDADANO  MANIFIESTA QUE LLEVA 10 ANOS EN EL PROCESO Y HASTA EL MOMENTO NO LE HAN ASIGNADO  NINGUN ABOGADO  SOLICITA  UNA SOLUCION SOBRE EL PROCESO DE DIRECCION DE REASENTAMIENTOS HUMANOSENTAMIENTOS -URGENTE YA QUE  PASO UNA SOLUCION DE DIRECCION DE MEJORAMIENTO DE VIVIENDA Y HASTA EL MOMENTO NO LEDAN RESPUESTA SOBRE EL TEMA  MANIFIESTA QUE POR DICHA DE MORA ESTA APUNTO DE PERDER LA COMPREA DE LA DIRECCION DE MEJORAMIENTO DE VIVIENDAD - TV 1 ESTE 25 73  TEL-3018929 - 3124855255  CORREO ONARANJO28@HOTMAIL.COM</t>
  </si>
  <si>
    <t>MANIFIESTA SENOR JORGE ALIRIO ARIAS RINCON   SU INCONFORMIDAD Y SOLICITA INFORMACION SOBRE EL MOTIVO O RAZON POR LA CUAL LA CAJA DE LA DIRECCION DE MEJORAMIENTO DE VIVIENDA POPULAR INFORMA AL JUZGADO 28 ADMINISTRATIVO DEL CIRCUITO JUDICIAL DE BOGOTA SECCION SEGUNDA QUE NO QUIEREN NINGUN TIPO DE REUBICACION E INDICA QUE ES LA CVP QUIEN NO HA REALIZADO ESTE PROCESO YA QUE SE HAN PRESENTAD -KRA 10 A NO 62-37 SUR ESTE  TEL-3134479622</t>
  </si>
  <si>
    <t>CORDIAL SALUDO      ME DIRIJO A USTEDES CON EL FIN DE EXPONER MI SITUACION      RESULTA QUE AFINALES DEL ANO PASADO VINIERON DE LA CAJA DE DIRECCION DE MEJORAMIENTO DE VIVIENDA POPULAR A VISITAR MI CASA PARA VER QUE AYUDAS EN MEJORAS DE DIRECCION DE MEJORAMIENTO DE VIVIENDA ME PUDIERAN BRINDAR Y DILIGENCIE TODOS LOS DOCUMENTOS SOLICITADOS Y ME DIJERON QUE A PARTIR DEL MES DE FEBRERO SE DABA RESPUESTA  ME HE ENTERADO Y VEO QUE A MUCHOS DE MIS VECINOS YA EMPEZARON LAS ADECUACIONES PERO A MI NO SE SI ME HAN LLAMADO YA QUE TENIA DANADO MI CELULAR Y YA TENGO DE NUEVO MI CELULAR.     QUISIERA SABER SI USTEDES ME PUEDEN COLABORAR PARA VER SI TAMBIEN SALI FAVORECIDA EN TAN MAGNIFICO BENEFICIO  O SI ME PUEDEN ORIENTAR CON QUIEN DEBO HABLAR AL RESPETO.     MI NOMBRE ES LUZ MARINA ZALAMEA ORTIZ IDENTIFICADA CON DOCUMENTO DE IDENTIDAD NO. 52.246.246 Y MI NUMERO DE CELULAR ES EL 3172272139 DEL BARRIO BELLA FLOR DE CIUDAD BOLIVAR.     MUCHAS GRACIAS</t>
  </si>
  <si>
    <t>PARA NUESTRA FEDERACION ES MUY GRATO DIRIGIRNOS A USTED PARA EXPRESARLE NUESTRO MAS CALIDO Y CORDIAL SALUDO Y ASI PODERNOS PRESENTAR ANTE USTED. RESPETUOSAMENTE NOS DIRIGIMOS A USTED Y ACOGIENDONOS A LAS LEYES Y ARTICULOS QUE NOS COBIJAN  ART 23 Y ART 5 CODIGO ADMINISTRATIVO Y SUBSIYENTE  LEY ORGANICA 1 / 2002  CAPITULO 6 ART. 31  LEY 2079 DEL 14 DE ENERO 2021 DE DIRECCION DE MEJORAMIENTO DE VIVIENDA HURBANA Y RURAL  EN EL CAPITULO 2 ART  51 DE LA CONSTITUCION POLITICA DE COLOMBIA. COMO FEDERACION ESTAMOS SOLICITANDO LA INFORMACION DE LA REUBICACION DE LAS VICTIMAS Y VULNERABLES QUE VIVEN EN LOS ASENTAMIENTOS DEL BARRIO BELLA FLOR SECTOR LA 14  LLAMADA EL HUECO Y LAS FAMILIAS QUE VIVEN EN ESTAS CONDICIONES DE VIDA Y COMO PODEMOS ACCEDER A MEJORAS DE DIRECCION DE MEJORAMIENTO DE VIVIENDA DE LAS FAMILIAS CON PREDIOS PERO EN MALAS CONDICIONES DE DIRECCION DE MEJORAMIENTO DE VIVIENDA  TAMBIEN TENER CONOCIMIENTO DE LOS PASOS A SEGUIR PARA LAS TITULACIONES EN BELLA FLOR Y JERUSALEN  HAGO LA PREGUNTA PORQUE HAN SIDO MUCHOS ANOS DE REUNIONES EN REUNIONES Y NO HEMOS VISTO LAS TITULACIONES DE LOS PREDIOS. CONFORME A LO ANTERIOR  SOLICITO MUY AMABLEMENTE QUE SE NOS COMUNIQUE Y SE NOS TENGA EN CUENTA PARA LA INFORMACION.</t>
  </si>
  <si>
    <t>BUENAS TARDES SOY DIANA MARCELA RODRIGUEZ CARRANZA CON CEDULA 53074138 LA PRESENTE TIENE COMO FIN SABER SI SOY BENEFICIARIA DEL PROGRAMA MEJORAMIENTO DE DIRECCION DE MEJORAMIENTO DE VIVIENDA DE LA DIRECCION CARRERA 45#72-26 SUR BARRIO JERUSALEN TANQUE LOCALIDAD  19 CIUDAD BOLIVAR YA QUE YO ENTREGUE TOS MIS DOCUMENTOS ALAS PERSONAS ENCARGADAS DE LA VISITA PERO HASTA EL MOMENTO NO HE RECIBIDO LLAMADAS NI CORRESPONDIECIAS PARA SABER SI SOY BENEFICIARIA   AGRADEZCO DE ANTEMANO  CELULAR 3008526178 DIRECCION</t>
  </si>
  <si>
    <t>YO SANDRA MEJIA ARIAS IDENTIFICADA CON C.C. 52.377.001 EXPEDIDA EN BOGOTA  SOLICITO ME SEAN EXPEDIDAS LAS CERTIFICACIONES CONTRACTUALES DE LOS SIGUIENTES CONTRATOS  A PARTIR DE LA PRESENTE INFORMACION   NUMERO(S) DE CONTRATO(S) Y ANO DE LA VIGENCIA  1 CONTRATO 1111- 2020 1 CONTRATO 345- 2021 1 CONTRATO 692- 2021  TODOS LOS CONTRATOS SUSCRITOS CON LA CAJA DE LA DIRECCION DE MEJORAMIENTO DE VIVIENDA POPULAR</t>
  </si>
  <si>
    <t xml:space="preserve">SOLICITUD INFORMACION ESTADO DE ARRIENDO (RELOCALIZACION - SANTA VIVIANA CIUDAD BOLIVAR) BUENOS DIAS   POR ESTE MEDIO YO ELIZABETH VELASQUEZ PERMITO SOLICITAR INFORMACION SOBRE EL ESTADO DEL CONTRATO DE ARRIENDO QUE FIRME CON USTEDES  EL MOTIVO DEL MISMO ES QUE HE TENIDO INCONVENIENTES CON LA SENORA QUE SE DOMINA ARRENDATARIA MARIANA AROCA CON C.C. 52.160.427 DE BTA  LA CUAL TIENE EL SERVICIO DEL AGUA ATRASADO SIN PAGAR Y TODOS LOS SERVICIOS LLEGAN MUY ELEVADOS SIENDO ELLA LA UNICA QUE HABITA LA CASA  LO OTRO ES QUE DESDE QUE CONSIGNAN A ELLA NUNCA ME PAGA PUNTUAL Y ESTO ME GENERA INCONVENIENTES.   ESPERE HASTA ESTA FECHA DE TERMINACION DEL CONTRATO QUE ES EL 28 DE FEBRERO DEL 2022  PARA QUE ELLA ME PUEDA DESOCUPAR EL PREDIO  PERO NECESITO LA AYUDA DE USTEDES PARA SABER SI ELLA SOLICITO OTRA DIRECCION DE MEJORAMIENTO DE VIVIENDA Y SABER EN QUE FECHA PAGARIAN EL MES DE ENERO Y TAMBIEN SI ELLA SE VA  CUANDO PAGARIAN EL MES DE FEBRERO Y SI ELLA NO ME PAGA LOS SERVICIOS PUBLICOS QUIERO QUE TENGA UNA DEBIDA SANCION.  GRACIAS  QUEDO ATENTA A SU RESPUESTA.  ELIZABETH VELASQUEZ MAHECHA C.C. 1032383950 CEL. 3166967112 </t>
  </si>
  <si>
    <t xml:space="preserve">SOLICITA SENORA LUZ MARY MUNOZ INFORMACION SOBRE CONSIGNACION DEL DINERO DEL AVALUO DE LA DIRECCION DE MEJORAMIENTO DE VIVIENDA UBICADA EN LA DIRECCION CL 71 # 26D 88 SUR MZ 12  LOTE 020-07 -CL 62 A SUR 185 44  TEL-3223742378  CORREO EDIERANDRES42@GMAIL.COM </t>
  </si>
  <si>
    <t>YO SINDY CAROLINA CUBIDES CALVERA IDENTIFICADO CON C.C. NO. 1097332394 EXPEDIDA EN GUAVATA  SOLICITO ME SEA EXPEDIDA LA CERTIFICACION CONTRACTUAL DE LOS SIGUIENTES CONTRATOS  A PARTIR DE LA PRESENTE INFORMACION   NUMERO(S) DE CONTRATO(S) Y ANO DE LA VIGENCIA CVP-CTO-284-2021 CVP-CTO-133-2022 TODOS LOS CONTRATOS SUSCRITOS CON LA CAJA DE LA DIRECCION DE MEJORAMIENTO DE VIVIENDA POPULAR</t>
  </si>
  <si>
    <t>HOLA BUENAS NOCHES UN CORDIAL SALUDO. YO EDELMIRA BRITTO OROPEZA IDENTIFICADA CON CEDULA DE CIUDADANIA NUMERO 24242280 ME DIRIJO A USTEDES RESPETUOSAMENTE PARA SOLICITARLES LA TITULARIDAD DE MI NOMBRE EN LAS ESCRITURAS YA QUE TERMINE DE PAGAR EL APARTAMENTO ESTOY A PAZ Y SALVO.  APARTE DE ESTO SACAR A MI HIJA ZULMA PAOLA PERDOMO BRITO IDENTIFICADA CON CEDULA DE CIUDADANIA NUMERO 1023884684  DE LA ESCRITURA PARA QUE ELLA QUEDE LIBRE Y PUEDA SOLICITAR EL SUBSIDIO DE DIRECCION DE MEJORAMIENTO DE VIVIENDA PARA ELLA . ANEXO LOS SIGUIENTES PAPELES.  CIERRE DE PROCESO HOLA BUENAS NOCHES UN CORDIAL SALUDO. YO EDELMIRA BRITTO OROPEZA IDENTIFICADA CON CEDULA DE CIUDADANIA NUMERO 24242280 ME DIRIJO A USTEDES RESPETUOSAMENTE PARA SOLICITARLES LA TITULARIDAD DE MI NOMBRE EN LAS ESCRITURAS YA QUE TERMINE DE PAGAR EL APARTAMENTO ESTOY A PAZ Y SALVO.  APARTE DE ESTO SACAR A MI HIJA ZULMA PAOLA PERDOMO BRITO IDENTIFICADA CON CEDULA DE CIUDADANIA NUMERO 1023884684  DE LA ESCRITURA PARA QUE ELLA QUEDE LIBRE Y PUEDA SOLICITAR EL SUBSIDIO DE DIRECCION DE MEJORAMIENTO DE VIVIENDA PARA ELLA . ANEXO LOS SIGUIENTES PAPELES CIERRE DE PROCESO</t>
  </si>
  <si>
    <t>RADICACION DE DOCUMENTOS MEJORAS DE DIRECCION DE MEJORAMIENTO DE VIVIENDA  HAGO LLEGAR A USTEDES DOCUMENTOS REQUERIDOS PARA LA POSTULACION DE MEJORAS DE DIRECCION DE MEJORAMIENTO DE VIVIENDA TU TERRAZA.COM COPIA ESCRITURAS DE DIRECCION DE MEJORAMIENTO DE VIVIENDA  COPIA RECIBO DE SERVICIOS PUBLICOS  COPIAS DE DOCUMENTOS DE IDENTIDAD DE  LAS PERSONAS K VIVIMOS EN LA DIRECCION DE MEJORAMIENTO DE VIVIENDA   DIRECCION DE MEJORAMIENTO DE VIVIENDA QUE ESTA UBICADA EN  CALLE 27 B SUR # 9-85 ESTE SAM BLAS 2 SECTOR LOCALIDAD 4 DE SAN CRISTOBAL  ESPERANDO PRONTA RESPUESTA Y AGRADECIENDO SU AMABLE  ATENCION     ATENTAMENTE  YANETH SUSANA WILCHES LERMA CC. 51.807.840 BOGOTA  CELULAR 321.9027543</t>
  </si>
  <si>
    <t>SOLICITA SENOR RAFAEL RICARDO GUAPACHA OSORIO  INFORME SOBRE EL TRAMITE ADELANTADO POR LA CAJA DE DIRECCION DE MEJORAMIENTO DE VIVIENDA POPULAR PARA LA PRORROGA DE LA LICENCIA DE CONSTRUCCION DEL PLAN TERRAZAS Y QUE SE AMPARE LAS CONDICIONES FAMILIARES QUE EXPUSO EN EL NUMERAL 6  -CALLE 90 SUR NO 13 C 54 ESTE  TEL-3219587915  CORREO RAFAELGUAPCHA4@GMAIL.COM</t>
  </si>
  <si>
    <t>SOLICITA SENOR TAYSER ABELZAMAD MOADI  AJUSTE DEL VALOR DE LA DIRECCION DE MEJORAMIENTO DE VIVIENDA USADA YA QUE NO LE ALCANZA PARA LA COMPRA -CALLE 40 A BIS SUR NO 2B 15   TEL-3195918588</t>
  </si>
  <si>
    <t>SOLICITA SENORA LUZ MERIDA TELLEZ LE AJUSTEN EL VALOR DE LA DIRECCION DE MEJORAMIENTO DE VIVIENDA YA QUE NO LE ALCANZA PARA COMPRAR DIRECCION DE MEJORAMIENTO DE VIVIENDA - CL 40 A BIS SUR # 2B - 15                 TEL-3133028974</t>
  </si>
  <si>
    <t>SOLICITA SOLUCION SOBRE LA ADQUISICION DE DIRECCION DE MEJORAMIENTO DE VIVIENDA USADA YA QUE EL ABOGADO SOLICITO UN JUICIO DE SUCESION Y NO CUENTAN CON LOS RECURSOS PARA HACER ESTE PROCESO POR LO TANTO SOLICITA COLABORACION PARA HACER EFECTIVA LA FIRMA DE PROMESA DE VENTA DEL PREDIO EN REPOSICION YA QUE LA SENORA SE QUIERE RETRACTAR</t>
  </si>
  <si>
    <t>SENORES CAJA DE LA DIRECCION DE MEJORAMIENTO DE VIVIENDA P CORDIAL SALUDO  SOLICITO A USTEDES POR FAVOR INFORMAR POR EL NUEVO AVANCE DE MI PROCESO ATENTAMENTE JUANA DE DIOS ZUNIGA VENTE TELEFONO 3148681724.</t>
  </si>
  <si>
    <t>CIERRE PROCESO POR EL DIRECCION DE REASENTAMIENTOS HUMANOSENTAMIENTO TERMINADO - SOLICITO DE MANERA CORDIAL EL CIERRE DEL PROCESO DE DIRECCION DE REASENTAMIENTOS HUMANOSENTAMIENTO DE DIRECCION DE MEJORAMIENTO DE VIVIENDA Y LA DEVOLUCION DEL EXCEDENTE ECONOMICO A FAVOR DEL SENOR JOSE GILBERTO GUTIERREZ LESMES CON CEDULA DE CIUDADANIA 79705787</t>
  </si>
  <si>
    <t>YO CRISTIAN CAMILO RODRIGUEZ FELICIANO IDENTIFICADO CON C.C. 1.030.540.447 EXPEDIDA EN BOGOTA  SOLICITO ME SEA EXPEDIDA LA CERTIFICACION CONTRACTUAL DE LOS SIGUIENTES CONTRATOS  A PARTIR DE LA PRESENTE INFORMACION  NUMERO(S) DE CONTRATO(S) Y ANO DE LA VIGENCIA 1 CONTRATO 2021 1CONTRATO 2022 TODOS LOS CONTRATOS SUSCRITOS CON LA CAJA DE LA DIRECCION DE MEJORAMIENTO DE VIVIENDA POPULAR CVP-CTO-927-2021 CVP-CTO-364-2022</t>
  </si>
  <si>
    <t>POR MEDIO DE LA PRESENTE Y EN VIRTUD DEL DECRETO 265 DEL 2020 QUEREMOS SOLICITAR CARTA ACLARATORIA DONDE SE ESPECIFIQUE SI EL PREDIO UBICADO EN KR 7 E 36 I 31 SUR HACE PARTE DE ?ZONAS O ADIRECCION DE REASENTAMIENTOS HUMANOS QUE HAN SIDO OBJETO DE LEGALIZACION URBANISTICA Y EN LAS CUALES DE ADELANTEN PLANES  PROGRAMAS  PROYECTOS O POLITICAS DE MEJORAMIENTO DE CONDICIONES DE HABITABILIDAD DE LAS DIRECCION DE MEJORAMIENTO DE VIVIENDAS DE INTERES SOCIAL FORMULADO POR LA SECRETARIA DEL HABITAT.</t>
  </si>
  <si>
    <t>COMPRA DE CADA USADA  LA PRESENTE TIENE COMO FIN  SOLICITAR INFORMACION ACERCA DEL PROCESO DE COMPRA DE DIRECCION DE MEJORAMIENTO DE VIVIENDA QUE ACTUALMENTE ADELANTO CON USTEDES  YA QUE LA PERSONA QUE REALIZO EL NEGOCIO DE VENTA ME INFORMA QUE AUN NO RECIBE EL SEGUNDO PAGO QUE SE TENIA ACORDADO EN LA FECHA QUE SE TENIA ACORDADA CON USTEDES.  AGRADEZCO ME DEN INFORMACION DE CUANTO DEMORA ESE PROCESO  YA QUE AUN NO HE PODIDO DISFRUTAR DE MI CASA PROPIA.  ATENTAMENTE AIDA LUZ MONGUI. CEDULA  1026572069</t>
  </si>
  <si>
    <t>QUIERO MANIFESTAR MI INCONFORMIDAD CON EL VALOR DE VENTA DE LA DIRECCION DE MEJORAMIENTO DE VIVIENDA QUE SE ESTA NEGOCIANDO A TRAVES DE LA CAJA DE DIRECCION DE MEJORAMIENTO DE VIVIENDA POPULAR  CUYO BENEFICIARIO ES ALEXANDER CASTRO IDENTIFICADO CON CEDULA DE CIUDADANIA 79.497.902. DESDE EL ANO 2019 LLEVAMOS UN PROCESO DE VENTA DENTRO DEL PROGRAMA DIRECCION DE REASENTAMIENTOS HUMANOSENTAMIENTO  POR UN VALOR DE $57.968.120 CORRESPONDIENTE A EL SALARIO MINIMO LEGAL VIGENTE DEL MISMO. SIENDO EL ANO 2022 NO SE HA HECHO EFECTIVA LA VENTA.</t>
  </si>
  <si>
    <t>EL CIUDADANO SOLICITA INFORMACION ACERCA DEL ESTADO DU SU PROCESO YA QUE POSE IDENTIFICADOR 2012-1914246 Y HASTA LA FECHA NO HA TENIDO NINGUN ACOMPANAMIENTO POR PARTE DELA CAJA DE LA DIRECCION DE MEJORAMIENTO DE VIVIENDA POPULAR. MANIFIESTA QUE ES UNA PERSONA MAYOR Y NO CUENTA CON REDES DE APOYO FAMILIAR Y REQUIERE TODA LA ATENCION POR SU CONDICION DE RIESGO.</t>
  </si>
  <si>
    <t>SOLICITO Y EXIJO UN PAGO INMEDIATO DE UN ACUMULADO DE 4 MESES DE ARRENDAMIENTO  VALOR TOTAL DE $1?999.980  VALOR CANON DE ARRENDAMIENTO MENSUAL DE $499.995  POR MEDIO DE LA CAJA DE LA DIRECCION DE MEJORAMIENTO DE VIVIENDA POPULAR.</t>
  </si>
  <si>
    <t>BUEN DIA SOLICITO AYUDA PARA LO DEL BONO DE DISCAPACIDAD  VIVO EN BOSA SAN JORGE CARRERA 88 I NO. 73 A SUR 10  SOY INVIDENTE  SOLO VIVO EN UNA PIEZA Y UNICAMENTE ME DAN UN MERCADO  POR FAVOR ME TENGAN EN CUENTA POR MI VULNERABILIDAD  QUISIERA TRABAJAR DE VENDEDOR AMBULANTE Y NO TENGO LOS RECURSOS. NECESITO AYUDA PARA UNA DIRECCION DE MEJORAMIENTO DE VIVIENDA DE DISCAPACIDAD GRATUITA EN HABITAT</t>
  </si>
  <si>
    <t>SE COMUNICA PERSONA ANONIMA SIENDO LAS 12 00 HORAS DEL DIA 18/02/2022 MANIFESTANDO TOMAR PETICION DE MANERA ANONIMA  REFIERE QUE EN LA CALLE 51 D SUR  ENTRE LAS CARRERAS 3 Y 4 ESTE  CERCA AL PARQUE ENTRENUBES DE LA LOCALIDAD DE SAN CRISTOBAL  REFIERE QUE HAY CASAS LAS CUALES ESTAN EN COMPLETO ABANDONO Y ESTAN SIENDO INVADIDAS POR HABITANTES DE CALLE  LOS CUALES HAN FORMADO O HECHO CAMBUCHES DENTRO DE LAS MISMAS  LA ENTIDAD DE LA CAJA DE DIRECCION DE MEJORAMIENTO DE VIVIENDA POPULAR HABIAN QUEDADO EN HACER LA DEMOLICION DE LAS RESPECTIVAS CASAS PERO HASTA EL MOMENTO NO LO HAN HECHO. HAY MUCHAS INSEGURIDAD VENTA DE DROGAS  ATRACOS  YA LOS CARROS DEL MERCADO NO PUEDEN INGRESAR AL BARRIO PORQUE LOS ATRACAN  Y ESTAS PERSONAS HABITANTES DE CALLE YA ESTAN ARMADOS CON REVOLVER. SOLICITAMOS QUE POR FAVOR DEMUELAN ESAS CASAS  Y PEDIMOS QUE REUBIQUEN A ESTOS HABITANTES DE CALLE ES UN SITIO APROPIADO PARA ELLOS.  YA QUE DENTRO DE ELLOS HAY NINOS Y PERSONAS EXTRANJERAS. SOLICITAMOS TAMBIEN QUE LA PONGAN PUNTO FINAL A ESTA PROBLEMATICA POR LA CUAL ESTAMOS ATRAVESANDO.</t>
  </si>
  <si>
    <t xml:space="preserve">BUEN DIA LA CAJA DE DIRECCION DE MEJORAMIENTO DE VIVIENDA POPULAR ME ESTA NEGANDO MI DERECHO PARA ACCEDER AL SUBSIDIO DE MEJORAMIENTO DE DIRECCION DE MEJORAMIENTO DE VIVIENDA EXPONIENDO QUE YO TENGO DOS PREDIOS  CUANDO HACE MAS DE 50 ANOS QUE YO VENDI ESE PREDIO Y EN ESTE MOMENTO VIVO EN BOGOTA EN LA LOCALIDAD 19 DE CIUDAD BOLIVAR CALLE 70 K SUR 18 L 21 BARRIO NUEVA COLOMBIA. POR FAVOR MIS VECINOS YA HAN RECIBIDO DICHO SUBSIDIO Y A MI AUN NO ME REGISTRAN EL PROCESO  ME HICIERON LA VISITA  TOMARON MEDIDAS Y FOTOGRAFIAS A MI CASA. ME RECIBIERON LOS DOCUMENTOS Y ME DICEN QUE SI SALI BENEFICIADO. SOY ADULTO MAYOR Y VIVO SOLO. POR FAVOR SOLICITO QUE ME AYUDEN A RECIBIR SUBSDIO DE MEJORAMIETO DE DIRECCION DE MEJORAMIENTO DE VIVIENDA ASI SEA TECHOS UNICAMENTE YA QUE MI DIRECCION DE MEJORAMIENTO DE VIVIENDA LO NECESITA URGENTE. LUIS ALBERTO HERNANDEZ CORDERO 2920406 3223816829 3015370216 </t>
  </si>
  <si>
    <t>SENORES CAJA DE DIRECCION DE MEJORAMIENTO DE VIVIENDA POPULAR CIUDAD   ATENCION  LILIANA MORALES SOLUCIONES@CAJADIRECCION DE MEJORAMIENTO DE VIVIENDAPOPULAR.GOV.CO  RESPETUOSAMENTE ADJUNTAMOS COMUNICACION DE SOLICITUD DE INFORMACION CORRESPONDIENTE AL INSTRUMENTOS DE AGREGACION DE DEMANDA OPERADO POR COLOMBIA COMPRA EFICIENTE Y EN ESPECIAL EL IAD SOFTWARE POR CATALOGO CCE-139-IAD-2020 Y ACUERDO MARCO DE NUBE PUBLICA III NUMERO CCENEG-015-1-2019</t>
  </si>
  <si>
    <t>BUENAS TARDES LE ESCRIBO  PARA SABER COMO HAGO PARA POSTULAR ME AL SUBSIDIO  DE MEJORAMIENTO DE DIRECCION DE MEJORAMIENTO DE VIVIENDA</t>
  </si>
  <si>
    <t>COMUNICACION OFICIAL N° 2-2022-8217 - TRASLADO POR COMPETENCIA - RADICADO A.LCB NO. 20226910012822 POR MEDIO DE LA PRESENTE ME PERMITO SOLICITAR A SU ENTIDAD  ACOMPANAMIENTO Y RESPUESTA A LA SOLICITUD ELEVADA POR LA SENORA GABRIELA DE JESUS BAENAS MIRA  EN LA QUE MANIFIESTA  ME DIRIJO A USTEDES CON INTENCION DE HACER UNA PETICION PARA MI CONDICION DE VULNERABILIDAD QUE ATRAVIESO EN MI HOGAR  PUESTO A QUE HE PRESENTADO UNA SITUACION DE HUMEDAD DESDE HACE MAS DE 25 ANOS  ESTO PUEDE AFECTAR MI SALUD  ESTADO EMOCIONAL  ADEMAS CONSIDERO QUE USTEDES PODRIAN AYUDARME A QUE MI CONDICION DE DIRECCION DE MEJORAMIENTO DE VIVIENDA MEJORE AL MIRAR LA SITUACION DE HUMEDAD YA QUE SOY UNA PERSONA ADULTA MAYOR CONDICION ECONOMICA NO ES LA MEJOR. ' LOS DATOS DE LA SENORA GABRIELA DE JESUS BUENAS MIRA SON  CEDULA DE CIUDADANIA NO. 32.444.388 DIRECCION DE NOTIFICACION CALLE 68 B SUR NO. 22 A 19 BARRIO JUAN JOSE RONDON  CORREO ELECTRONICO GABRIELAPESCADITAGMAIL.COM  CELULAR 3114575218 - 3052477663 POR LO ANTERIOR  PARA QUE DENTRO DE LA ORBITA DE SUS COMPETENCIAS SE DE RESPUESTA Y SE REALICEN LAS ACCIONES A QUE HAYA LUGAR  DE CONFORMIDAD CON LO ESTABLECIDO EN EL ART. 21 DE LA LEY 1755 DE 2015.</t>
  </si>
  <si>
    <t>COMUNICACION OFICIAL N° 2-2022-8208 - RESPUESTA A PETICION RADICADO 1-2022-4979 RESPUESTA A PETICION RADICADO 1-2022-4979  APRECIADO DOCTOR  EN ATENCION A LA PETICION FORMULADA A ESTA ENTIDAD POR LA PARTE DEL SENOR ARTEMIO GONZALEZ TELLEZ  QUIEN MANIFIESTA QUE TIENE UN PROCESO ADELANTADO CON LA CAJA DE LA DIRECCION DE MEJORAMIENTO DE VIVIENDA POPULAR  SIN RECIBIR RESPUESTA EXPLICITA  SUS VECINOS YA RECIBIERON SUBSIDIO DE MEJORAMIENTO  AUNADO A LO ANTERIOR SOLICITA NUEVAMENTE VISITA EN SU PREDIO  POR LO CUAL Y CONFORME LO DISPONE EL ARTICULO 21 DE LA LEY 1755 DE 2015  RESPETUOSAMENTE ME PERMITO REMITIR EL ESCRITO PETITORIO PARA QUE DESDE EL AMBITO DE SU COMPETENCIA SE DE RESPUESTA DE FONDO SOBRE EL PARTICULAR.</t>
  </si>
  <si>
    <t>SOLICITUD SUBSIDIO PLAN TERRAZAS Y/O MEJORAMIENTO HABITABILIDAD 1-2022-2065  APRECIADO DOCTOR  EN ATENCION AL OFICIO RADICADO EN ESTA SECRETARIA  EN EL CUAL EL SENOR JOSE LOZANO REALIZA LA SIGUIENTE SOLICITUD  ?DESEO AYUDA PARA EL PLAN TERRAZA. O TAMBIEN AYUDA DE HABITABILIDAD YA QUE MI DIRECCION DE MEJORAMIENTO DE VIVIENDA SE ENCUENTRA EN MUY MAL ESTADO?  TENIENDO EN CUENTA QUE LA PETICION DEL ASUNTO  FUE RESPONDIDA A PARTIR DE LA RADICACION ANTERIOR NO. 1-2022-2032  LA CUAL TAMBIEN SE REFIERE AL PREDIO UBICADO EN TERRITORIO PRIORIZADO TT42 JUAN JOSE RONDON  ENVIO A USTED LA MENCIONADA SOLICITUD PARA QUE EN EL MARCO DE LO ESTABLECIDO EN LAS FUNCIONES DE LA CAJA DE DIRECCION DE MEJORAMIENTO DE VIVIENDA POPULAR EVALUE EL CASO Y DE RESPUESTA OPORTUNA AL PETICIONARIO.</t>
  </si>
  <si>
    <t>SOLICITA SENORA  COPIA DE LOS  PAGO DE ARRENDAMIENTO DE LOS ULTIMOS 3 MESES Y COPIA DE PAGO DE LA CVP A LA SECRETARIA DEL HABITAT POR LA DIRECCION DE MEJORAMIENTO DE VIVIENDA ASIGNADA CON SUBSIDIO  ARBEY MACIAS MOLANO   CL 37 BIS A SUR 2 A ESTE 29 TO 2 AP 404  TEL-3185618947   CORREO ARBEYMACIAS@GMAIL.COM</t>
  </si>
  <si>
    <t>COMUNICACION OFICIAL N° 2-2022-8195 - SOLICITUD INCLUSION PLAN TERRAZAS RAD.1-2022-2787 - EN ATENCION AL OFICIO RADICADO EN ESTA SECRETARIA  EN EL CUAL LA SENORA MARIA LEONOR MOYA SOLICITA  ?...HACER LA PETICION DEL PROYECTO PLAN TERRAZAS... EN LA DIRECCION KR 46 C 71 45 SUR...? (SIC) TENIENDO EN CUENTA QUE EL PREDIO DE LA SOLICITUD SE ENCUENTRA EN EL TERRITORIO PRIORIZADO TPM2  ENVIO A USTED LA MENCIONADA SOLICITUD PARA QUE EN EL MARCO DE LO ESTABLECIDO EN LAS FUNCIONES DE LA CAJA DE DIRECCION DE MEJORAMIENTO DE VIVIENDA POPULAR EVALUE EL CASO Y DE RESPUESTA OPORTUNA AL PETICIONARIO.</t>
  </si>
  <si>
    <t>ASUNTO  SOLICITUD INCLUSION. PLAN TERRAZAS. RADICADO SDHT NO. 1-2022-2032 APRECIADO DOCTOR  EN ATENCION AL OFICIO RADICADO EN ESTA SECRETARIA  EN EL CUAL EL SENOR JOSE LOZANO REALIZA LA SIGUIENTE SOLICITUD  ?DESEO AYUDA PARA EL PLAN TERRAZA. O TAMBIEN AYUDA DE HABITABILIDAD YA QUE MI DIRECCION DE MEJORAMIENTO DE VIVIENDA SE ENCUENTRA EN MUY MAL ESTADO ... (SIC)? TENIENDO EN CUENTA QUE LA PETICION DEL ASUNTO  SE REFIERE A UN PREDIO UBICADO EN TERRITORIO PRIORIZADO TT42 JUAN JOSE RONDON  ENVIO A USTED LA MENCIONADA SOLICITUD PARA QUE EN EL MARCO DE LO ESTABLECIDO EN LAS FUNCIONES DE LA CAJA DE DIRECCION DE MEJORAMIENTO DE VIVIENDA POPULAR EVALUE EL CASO Y DE RESPUESTA OPORTUNA AL PETICIONARIO.</t>
  </si>
  <si>
    <t>SENORES   SECRETARIA DEL HABITAT   YO GIOVANNY ANNEAR ZAMBRANO IDENTIFICADO CON CC  79794100 EXPEDIDA EN BOGOTA Y DOMICILIADO EN LA  CRA 18 X #66C-07 SUR LOCALIDAD CIUDAD BOLIVAR IDENTIFICADA CON EL CHIF AAA0021KMOM TEL  3212044603 CORREO  JOHANARANGEL1985@GMAIL.COM   REQUIERO QUE ME HAGAN UNA SEGUNDA VISITA PARA PODER ACCEDER AL BENEFICIO DE MEJORAMIENTO DE DIRECCION DE MEJORAMIENTO DE VIVIENDA  YA QUE EN LA PRIMERA VISITA LA CASA NO SE ENCONTRABA HABILITADA PARA LA MODALIDAD DE HABITABILIDAD DE ACUERDO A SUS CONDICIONES SE REQUERIA UN REFORZAMIENTO ESTRUCTURAL. EL SENOR QUE HIZO LA VISITA DIJO QUE APENAS SE HICIERAN LOS ARREGLOS VOLVIERA A SOLICITAR EL BENEFICIO. EN ESTOS MOMENTOS YA SE HICIERON LOS ARREGLOS QUE LA CASA REQUERIA.</t>
  </si>
  <si>
    <t>COMUNICACION OFICIAL N° 2-2022-8153 - TRASLADO DERECHO DE PETICION CON RADICADO N 1-2022-5648  EN ATENCION A LA COMUNICACION RELACIONADA EN EL ASUNTO  SE ENCUENTRA QUE LA PETICION FORMULADA POR LA CIUDADANA YOLANDA BARON BENAVIDES  ESTA ASOCIADA CON EL DESARROLLO DEL PROGRAMA DE DIRECCION DE REASENTAMIENTOS HUMANOSENTAMIENTOS QUE EJECUTA LA CAJA DE LA DIRECCION DE MEJORAMIENTO DE VIVIENDA POPULAR  EN EL MARCO DEL DECRETO DISTRITAL 330 DE 2020  EN CONSECUENCIA  CON EL FIN DE DAR RESPUESTA DE FONDO A LA PETICIONARIA  DE MANERA ATENTA DAMOS TRASLADO DE LA MISMA  EN CUMPLIMIENTO DEL ARTICULO 21 DE LA LEY 1437 DE 2011  SUSTITUIDO POR EL ARTICULO 1 DE LA LEY 1755 DE 2015. POR ULTIMO  AGRADECEMOS QUE  EN EL MOMENTO DE DAR RESPUESTA A LA SOLICITUD  NOS SEA ALLEGADA UNA COPIA DE LA MISMA.</t>
  </si>
  <si>
    <t>BUEN DIA SOY UN VECINO DEL BARRIO CANDELARIA LA NUEVA DE LA LOCALIDAD 19 DE CIUDAD BOLIVAR Y EN ESTE MOMENTO SOLICITO ESTE DERECHO DE PETICION DEBIDO A UNA PROBLEMATICA CON RESPECTO AL USO INDEBIDO DEL ESPACIO PUBLICO DE UN CONJUNTO DE PROPIEDAD HORIZONTAL ALEDANO LLAMADA  CONJUNTO RESIDENCIAL MANZANA 54  UBICADO EN LA CALLE 60A # 44 SUR 11. ESTE CONJUNTO LOS ENTREGO LA CAJA DE DIRECCION DE MEJORAMIENTO DE VIVIENDA POPULAR A PERSONAS DE ESCASO RECURSOS ESTE CONJUNTO TIENE UN ENCERRAMIENTO PROVISIONAL Y PERIMETRAL EN LATAS DE ZINC EL CUAL EN ESTE MOMENTO ESTA GENERANDO PROBLEMAS DE BASURAS  SALUBRIDAD  INSEGURIDAD Y ESTETICOS EN LOS BARRIOS ALEDANOS. SE REALIZO EL RESPECTIVO DIALOGO CON LA SUPUESTA ADMINISTRADORA Y REPRESENTANTE LEGAL DEL CONJUNTO RESIDENCIAL (YENITT BEATRIZ PAEZ CADENA) EL CUAL MANIFIESTA QUE EL CONJUNTO RESIDENCIAL TIENE ESE ENCERRAMIENTO DEBIDO A QUE LA CAJA DE DIRECCION DE MEJORAMIENTO DE VIVIENDA POPULAR LES DEBE ENTREGAR UN ENCERRAMIENTO TOTAL DE LA PROPIEDAD Y MANIFIESTA QUE HASTA QUE ESE PROCESO NO ESTE SOLUCIONADO NO SE HARA NINGUN LEVANTAMIENTO DE ENCERRAMIENTO. REALIZANDO CONSULTAS CON FUNCIONARIOS DE LA CAJA DE DIRECCION DE MEJORAMIENTO DE VIVIENDA POPULAR DE LA DEPENDENCIA DE  DIRECCION DE REASENTAMIENTOS HUMANOSENTAMIENTO HUMANOS  SE NOS MANIFIESTA QUE ESTE CONJUNTO ES DE PROPIEDAD HORIZONTAL ES ABIERTO EN SU LA ESCRITURA PUBLICA DE LA PROPIEDAD Y NO CERRADO COMO LO MANIFIESTAN Y QUE EN NINGUN MOMENTO LA CAJA DE DIRECCION DE MEJORAMIENTO DE VIVIENDA POPULAR NO REALIZARA UN ENCERRAMIENTO TOTAL POR PARTE DE DICHA ENTIDAD Y TAMBIEN QUE EL ENCERRAMIENTO QUE TIENE EN ESTE MOMENTO LA PROPIEDAD YA DEBIDO HABER SIDO LEVANTADO SEGUN PORQUE ESTE ENCERRAMIENTO EN LATAS DE ZINC ES PROVISIONAL Y FUE REALIZADO MIENTRAS SE EJECUTABAN LABORES DE OBRA EN LOS CONJUNTOS PERO COMO EN ESTE MOMENTO YA FUE ENTREGADO EN UN 100% LOS APARTAMENTOS Y EN ESTE MOMENTO YA NO DEBERIA EXISTIR ESTE ENCERRAMIENTO. SE HAN REALIZADO CONVERSACIONES Y COMUNICACION A LA ADMINISTRACION  PERO EN NINGUN MOMENTO FUE RESPONDIDA LAS INQUIETUDES SOLICITADAS Y ADICIONALMENTE MANIFIESTA QUE NOS DEMANDARA SI SEGUIMOS REALIZANDO PROCESO DE LEVANTAMIENTO YA QUE EN ESOS CONJUNTOS RESIDENCIALES EXISTEN PERSONAS EXTERNAS QUE BUSCAN LUCRARSE CON ESTOS APARTAMENTOS. SOLICITAMOS QUE SE REALICE UN RESPECTIVO LEVANTAMIENTO YA QUE EN ESTE MOMENTO HAY PROBLEMAS DE INSEGURIDAD  ROBOS  PERSONAS HERIDAS CON ARMA BLANCA Y PROBLEMAS DE SALUBRIDAD POR BASURAS Y ROEDORES QUE INGRESAN A LAS CASAS ALEDANAS.   ESPERAMOS UNA RESPUESTA INMEDIATA YA QUE LE CONJUNTO RESIDENCIAL ESTA HACIENDO USO INDEBIDO DE ESPACIO PUBLICO DEL DISTRITO YA QUE EN UNA PARTE DEL PUENTE PEATONAL SE VA A REALIZAR UN PARQUEADERO PARA ESTE CONJUNTO. ADJUNTAMOS FOTOS ACTUALES DE LA PROBLEMATICA ACTUAL Y DOCUMENTOS DE LA FICHA TECNICA DONDE EN LA PAGINA 21 DONDE SE ESPECIFICA EL ENCERRAMIENTO ES PROVISIONAL DE OBRA</t>
  </si>
  <si>
    <t>SALUDOS  DE MANERA ATENTA ME PERMITO SOLICITAR LAS CERTIFICACIONES DE LOS CONTRATOS SUSCRITOS CON LA CAJA DE LA DIRECCION DE MEJORAMIENTO DE VIVIENDA POPULAR. GRACIAS. YOLANDA</t>
  </si>
  <si>
    <t>RESPUESTA AL RADICADO 1-2022-2518 - INFORMACION SOBRE PROCESO DE MEJORAMIENTO DE DIRECCION DE MEJORAMIENTO DE VIVIENDA</t>
  </si>
  <si>
    <t>BOGOTA 21 FEBRERO 2022   SENORES CAJA DE LA DIRECCION DE MEJORAMIENTO DE VIVIENDA POPULAR BOGOTA  ASUNTO  DERECHO DE PETICION  POR MEDIO DE LA PRESENTE YO LUZ MARINA OVIEDO IDENTIFICADA CON CEDULA DE CIUDADANIA 39.778.440 DE BOGOTA  SOLICITO DE MANERA URGENTE  - TODA LA DOCUMENTACION CORRESPONDIENTE AL CON SERIAL  11001400308320200004800 ESTO CON EL FIN DE ESCLARECER TODO LO NECESARIO DEL PROCESO QUE SE LLEVA A CABO EN MI CONTRA Y QUE SE ENVIO AL JUZGADO 83 CIVIL MUNICIPAL DE BOGOTA.  CORDIALMENTE   LUZ MARINA OVIEDO CEL. 3133994267 TV 34 A 74 C 06 SUR KATA.OVIEDO7@GMAIL.COM</t>
  </si>
  <si>
    <t>BUENAS TARDES  SOY BRENDA MEDINA. BUSCO DIRECCION DE MEJORAMIENTO DE VIVIENDA DE INTERES SOCIAL  SOY MADRE CABEZA DE HOGAR Y NO QUIERO SEGUIR PAGANDO ARRIENDO.</t>
  </si>
  <si>
    <t>SENOR DISCULPE ES QUE TENGO INCONVENIENTE CON EL PAGO DE ARRENDAMIENTO POR EL CUAL TANTO ME LLAMARON DE QUE MI PAPA TENIA NOVEDAD SENOR JULIO HERNAN AREIZA FLORES CON NUMERO DE CEDULA DE 3000505 130 TENIA NOVEDAD PORQUE EL NO HABIA FIRMADO PERO NO ME HABIAN DICHO DE QUE HABIA QUE ENVIAR CONTRATO DE NUEVO SINO QUE ENVIARA TODO RECIBO DE PAGO LO ENVIARA CONSTANCIA DE QUE SI SE LE HABIA CANCELADO AL SENOR DUENO DE LA CASA ENTONCES COMO HAGO QUE TENGO QUE HACER COMO VOY A DESOCUPAR LA CASA PARA OCUPAR LA DIRECCION DE MEJORAMIENTO DE VIVIENDA SI EL SENOR NO ME DEJA SACAR EL TRASERO O SEA NO PAGARLE SON SEIS MESES QUE AHI SIN PAGARLE AL SENOR ENTONCES DEME UNA SOLUCION POR FAVOR DEMEN UNA SOLUCION PORQUE LA VERDAD ES QUE EL SENOR EFRAIN NECESITA SU PLATA AHI ENVIO LAS EVIDENCIAS QUE POR EL CUAL PUES REALIZANDO LAS HOY SE VENCIA EN OCTUBRE USTEDES DEBEN SEPTIEMBRE VERDAD SEPTIEMBRE EN LO ADELANTE PORQUE APENAS PAGARON HASTA EL MES DE AGOSTO ENTONCES POR FAVOR COLABORENME SI MUCHAS GRACIAS</t>
  </si>
  <si>
    <t>ESTOY EN EL PROCESO DE BUSQUEDA DE CASA O APARTAMENTO PARA EL BONO QUE TENGO EN LA CAJA DE LA DIRECCION DE MEJORAMIENTO DE VIVIENDA POPULAR PERO NECESITO SABER CUALES SON LOS PAPELES QUE DEBO LLEVAR PARA EL AVALUO NO TENGO ESA INFORMACION Y LA NECESITO.</t>
  </si>
  <si>
    <t>TRAMITE DERECHO DE PETICION DE INTERES PARTICULAR DERECHO DE PETICION DE INTERES GENERAL  FELICITACION  QUEJA  RECLAMO Y SUGERENCIA 202217000034342 - SOLICITO POR FAVOR SEA RETIRADA LA COMUNICACION NO 2016EE17976  EMITIDA POR LA CAJA DE DIRECCION DE MEJORAMIENTO DE VIVIENDA POPULAR  REFERENTE AL PROCESO DE RECLAMACION DEL PROCESO DE VINCULACION A LA PLANTA TEMPORAL DE LA CAJA  CORRESPONDIENTE AL ANO 2016. YA QUE EN LA MISMA SON PUBLICADOS MIS DATOS PERSONALES DE CONTACTO Y UBICACION LO CUAL VULNERA LA LEY DE PROTECCION DE DATOS PERSONALES  POR LO ANTERIOR SOLICITO SEA RETIRADA LA COMUNICACION O SE OCULTEN MIS DATOS DE UBICACION. AL GOOGLEAR NI NOMBRE COMPLETO  LO PRIMERO QUE SALE ES LA PUBLICACION YA MENCIONADA. (ANEXO PANTALLA) Y AL DAR CLIC APARECE EL OFICIO MENCIONADO CON MIS DATOS PERSONALES.</t>
  </si>
  <si>
    <t>TRAMITE TRAMITES Y SERVICIOS DE LA CAJA DE LA DIRECCION DE MEJORAMIENTO DE VIVIENDA POPULAR 202217000033812 - PETICION ENVIA DOCUMENTOS PARA AVERIGUAR Y ADELANTAR LA ESCRITURACION CON DIRECCION DE URBANIZACIONES Y TITULACION</t>
  </si>
  <si>
    <t>YO JORGE LEONARDO CUCAITA REYES IDENTIFICADA(O) CON C.C. O NIT NO.1030595725 EXPEDIDA EN BOGOTA  SOLICITO ME SEA EXPEDIDA LA CERTIFICACION CONTRACTUAL DEL(LOS) SIGUIENTE(S) CONTRATO(S)  A PARTIR DE LA PRESENTE INFORMACION  NUMERO(S) DE CONTRATO(S) Y ANO DE LA VIGENCIA ? CVP-CTO-235-2022 ? CVP-CTO-789-2021 TODOS LOS CONTRATOS SUSCRITOS CON LA CAJA DE LA DIRECCION DE MEJORAMIENTO DE VIVIENDA POPULAR</t>
  </si>
  <si>
    <t>SOLICITA SENOR GABRIEL EDUARDO HOYOS PEREZ  REVISION DEL VUR Y LE DEN LO JUSTO PARA LA COMPRA DE DIRECCION DE MEJORAMIENTO DE VIVIENDA -CRA 47 ESTE DIAGONAL 43 G   TEL-3227254853  CORREO GABRIELEHOYOSP@GMAIL.COM</t>
  </si>
  <si>
    <t>MEJORAMIENTO DE DIRECCION DE MEJORAMIENTO DE VIVIENDA LOCALIDAD DE USME - ME HAN COMENTADO DE LA POSTULACION PARA MEJORAS DE DIRECCION DE MEJORAMIENTO DE VIVIENDA EN LA LOCALIDAD 5 DE USME PERO NO TENGO CLARO EL PROCESO PARA SOLICITAR ESTE ESTUDIO Y ASI DETERMINAR SI LA CASA APLICA PARA DICHO BENEFICIO  USTEDES ME PUEDEN AYUDAR POR FAVOR REGALANDOME O GUIANDOME EN ESTE PROCESO POR FAVOR.</t>
  </si>
  <si>
    <t>SOLICITA SENOR  JAIRO ACOSTA ARREGLO DEL TITULO DE SU DIRECCION DE MEJORAMIENTO DE VIVIENDA   KR 75 B N 76-83 SUR  TEL-3024636010-3235249990</t>
  </si>
  <si>
    <t>SENORES CAJA DE LA DIRECCION DE MEJORAMIENTO DE VIVIENDA POPULAR CARRERA 13 # 54-13 CIUDAD  REF. DERECHO DE PETICION ELBA CRISTINA PENA URIBE  MAYOR DE EDAD  VECINA DE ESTA CIUDAD  IDENTIFICADA COMO APAREZCO AL PIE DE MI FIRMA  ACTUANDO EN NOMBRE PROPIO  POR MEDIO DEL PRESENTE ESCRITO ME DIRIJO A USTEDES  CON BASE EN EL DERECHO DE PETICION CONSAGRADO EN EL ARTICULO 23 DE LA CONSTITUCION NACIONAL  EL CUAL POR PRECEPTO LEGAL DEBE SER CONTESTADO DE FONDO EN EL TERMINO DE 15 DIAS HABILES CON FUNDAMENTO EN LOS SIGUIENTES   HECHOS 1. LABORE EN LA CAJA DE LA DIRECCION DE MEJORAMIENTO DE VIVIENDA POPULAR DESDE EL VEINTE (20) DE FEBRERO DE MIL NOVECIENTOS NOVENTA Y UNO (1991)  HASTA EL VEINTIUNO (21) DE FEBRERO DE MIL NOVECIENTOS NOVENTA Y DOS (1992).  2. REVISADA MI HISTORIA LABORAL NO APARECE ESTE TIEMPO COTIZADO EN PENSIONES.  PETICION DADO LO ANTERIOR  SOLICITO DE FORMA RESPETUOSA SE DE RESPUESTA CLARA Y OPORTUNA A LA SIGUIENTE PETICION  A. ME EXPIDAN CERTIFICADO CETIL  PARA APORTAR A MI HISTORIA LABORAL EN COLPENSIONES.  NOTIFICACIONES RECIBO NOTIFICACIONES EN LA CALLE 96 # 21-33 APTO 706 DE BOGOTA  CORREO ELECTRONICO PENACRIS@YAHOO.COM  ATENTAMENTE  ELBA CRISTINA PENA URIBE CC Nº 39.776.202 DE BOGOTA TP Nº 62240 DEL CONSEJO SUPERIOR DE LA JUDICATURA</t>
  </si>
  <si>
    <t>TRASLADO  SECRETARIA HABITAT POR COMPETENCIA RADICADO 1-2021-51431SOLICITA SENORA ANA ROSA GARCIA DE MEDINA  INFORMACION SOBRE SUBSIDI MEJORAMIENTO DE DIRECCION DE MEJORAMIENTO DE VIVIENDA  PREDIO UBICADO CL 67 D SUR 19 22 BARRIO COMPARTIR -TEL-3123562580-7176555-CORREO SANDRAPAT_@HOTMAIL.COM</t>
  </si>
  <si>
    <t>TRASLADO SECRETARIA HABITAT  POR COMPETENCIA PETICION RAD 1-2022-6 SOLICITA SENOR  GLADIS DAZA NINO  INFORMACION SOBRE EL SUBSIDIO MEJORAMIENTO DE DIRECCION DE MEJORAMIENTO DE VIVIENDA -UBICADO  KR 18  61 A 25 SUR TEL-3143273026</t>
  </si>
  <si>
    <t>TRASLADO  SECRETARIA HABITAT PETICION NO 1-2021-48661 SOLICITA SENORA MARIA DUARTE  INFORMACION MEJORAMIENTO DE DIRECCION DE MEJORAMIENTO DE VIVIENDA LOS MOTIVOS POR LOS CUALES EL PREDIO NO RESULTO VIABLE   DIR  CL   62 A  19 17  SUR  TEL-31438332748</t>
  </si>
  <si>
    <t>COMUNICACION OFICIAL N° 2-2022-8376 - TRASLADO DERECHO DE PETICION RADICADO ALCALDIA LOCAL NO. 20216931132421  2021-691-018938-2  RAD. SDHT NO. 1-2022-5128. ANEXOS 1 FOLIO. TRASLADO PARA QUE SE ATIENDA EL REQUERIMIENTO DE LA CIUDADANA  DONDE ?MANIFIESTA QUE LLEVA 16 MESES UBICADO DE SIERRA MORENA  DONDE ME DEJARON DESPUES DEL DIA 2 DE MAYO DEL 2020  EN PLENA PANDEMIA COVID 19. LLEVO SOLICITANDO ATENCION PARA MI Y QUINCE FAMILIAS MAS QUE ESTAMOS VULNERABLES A TODA SITUACION MARGINAL...ESTAMOS PIDIENDO QUE NUESTROS CASOS SE ESTUDIEN PARA UN DIRECCION DE REASENTAMIENTOS HUMANOSENTAMIENTO YA QUE ESTAS CONDICIONES EN QUE NOS DEJARON NO SON MUY HUMANAS PARA NUESTRAS FAMILIAS Y MERECEMOS COMO TODO CIUDADANO COLOMBIANO QUE EL GOBIERNO NOS COLABORE PARA TENER DIRECCION DE MEJORAMIENTO DE VIVIENDA DIGAN COMO LO DICE EL ARTICULO 51 DE LA CONSTITUCION POLITICA DE COLOMBIA?</t>
  </si>
  <si>
    <t>TRASLADO  SECRETARIA HABITAT POR COMPETENCIA 1-2021-52798 SOLICITA SENORA RUBY ESPERANZA JIMENEZ RUIZ   UN AVISITA AL PREDIO  UBICADO TV 18 T BIS 68 85 SUR  PARA SUBSIDIO MEJORAMIENTO DE DIRECCION DE MEJORAMIENTO DE VIVIENDA  ESTRUCTURADO -TEL-3044316552-TEL-7617524-</t>
  </si>
  <si>
    <t>1. DESDE EL ANO 2015 HASTA LA FECHA  ¿QUE CANTIDAD DE FAMILIAS HAN SOLICITADO SUBSIDIOS PARA ADQUISICION DE DIRECCION DE MEJORAMIENTO DE VIVIENDA DE INTERES SOCIAL (VIS) Y DIRECCION DE MEJORAMIENTO DE VIVIENDA DE INTERES PRIORITARIO (VIP) POR TEMAS DE REUBICACION POR RIESGO Y DIRECCION DE REASENTAMIENTOS HUMANOSENTAMIENTO POR DESARROLLO URBANO?. POR FAVOR DISCRIMINAR POR CADA TIPO DE DIRECCION DE MEJORAMIENTO DE VIVIENDA (VIS O VIP). 2. DESDE EL ANO 2015 HASTA LA FECHA  ¿A QUE CANTIDAD DE FAMILIAS SE LES HAN NEGADO LAS SOLICITUDES PARA ADQUISICION DE DIRECCION DE MEJORAMIENTO DE VIVIENDA DE INTERES SOCIAL (VIS) Y DIRECCION DE MEJORAMIENTO DE VIVIENDA DE INTERES PRIORITARIO (VIP) Y CUALES HAN SIDO LAS CAUSAS GENERALES DE ESAS NEGACIONES. POR FAVOR DISCRIMINAR POR CADA TIPO DE DIRECCION DE MEJORAMIENTO DE VIVIENDA (VIS O VIP). 3. DESDE EL ANO 2015 Y HASTA LA FECHA  ¿CUANTAS SON LAS VACANTES QUE SE AUTORIZAN POR ANO Y CUANTAS SE FUERON ASIGNADOS? POR FAVOR DISCRIMINAR POR TIPO DE DIRECCION DE MEJORAMIENTO DE VIVIENDA (VIS O VIP). 4. DESDE EL ANO 2015 Y HASTA LA FECHA  ¿CUAL ES EL RUBRO QUE ANO A ANO ASIGNO EL ESTADO Y A SU VEZ EL DISTRITO PARA LAS FAMILIAS QUE DEBIERON SER REUBICADAS EN MATERIA DE RIESGO Y DESARROLLO URBANO? POR FAVOR DISCRIMINAR POR TIPO DE DIRECCION DE MEJORAMIENTO DE VIVIENDA (VIS O VIP)</t>
  </si>
  <si>
    <t>BUEN DIA.- REUBICACION DE PREDIO SENORES CAJA DE DIRECCION DE MEJORAMIENTO DE VIVIENDA POPULAR SOLICITO POR FAVOR ME ENVIEN RESPUESTA AL SIGUIENTE DERECHO DE PETICION PUES ES UN PROCESO QUE LLEVA MUCHO TIEMPO EN SUS MANOS SIN RESPUESTA OPORTUNA Y EFICAZ</t>
  </si>
  <si>
    <t>TRASLADO SECRETARIA DEL HABITAT  POR COMPETENCIA RADICADO 1-2021-48085 SOLICITA SENORA LUZ ZELLI TORRES LOPEZ  CL 40 SUR 11 A 59 INFORMACION SUBSIDIO MEJORAMIENTO DE DIRECCION DE MEJORAMIENTO DE VIVIENDAD- CARRERA 13 # 52 - 25  TEL-3581600   CORREO WWW.HABITATBOGOTA.GOV.CO</t>
  </si>
  <si>
    <t>TRASLADO  SECRETARIA HABITAT RESPUESTA PERSONERIA RADICADO 1-2021-52851  SOLICITA SENORA CARMEN ROSA NOVOA URREGO INFORMACION SOBRE SUBSIDIO MEJORAMIENTO DE DIRECCION DE MEJORAMIENTO DE VIVIENDAD-  KR 11  41  51 SUR       CARRERA 13 # 52 - 25  3581600   CORREO WWW.HABITATBOGOTA.GOV.CO</t>
  </si>
  <si>
    <t>CORDIAL SALUDO  EL PRESENTE MENSAJE TIENE COMO FIN REALIZAR LA SIGUIENTE CONSULTA.  DURANTE LOS ULTIMOS MESES HE GESTIONADO LOS DIFERENTES DOCUMENTOS PARA INICIAR CON EL PROCESO PARA SOLICITAR EL APOYO TECNICO Y ASI MAS  ADELANTE GESTIONAR  EL RECONOCIMIENTO DE LA EDIFICACION  NO OBSTANTE  DESPUES DE ENVIAR LOS DOCUMENTOS  LA MISMA CURADURIA ME HA DADO LA SIGUIENTE RESPUESTA     BAJO ESTE CONTEXTO  DADAS LAS ACTUALES COMPETENCIAS DE LA CAJA DE LA DIRECCION DE MEJORAMIENTO DE VIVIENDA POPULAR Y CONFORME LA INFORMACION POR USTED SUMINISTRADA  SE EVIDENCIO QUE EL INMUEBLE NO CUMPLE CON LOS REQUISITOS MENCIONADOS ANTERIORMENTE  VERIFICADO EL SERVICIO DE INFORMACION GEOGRAFICA DEL PORTAL DE DATOS DE LA SECRETARIA DISTRITAL DEL HABITAT (SDHT)  SE EVIDENCIO QUE EL BARRIO SANTA RITA SUR NO ES PRODUCTO DE UN PROCESO DE LEGALIZACION URBANISTICA EN LOS TERMINOS PREVISTOS POR EL    DECRETO DISTRITAL 476 DE 2015  POR LO CUAL SE HACE NECESARIO INFORMAR RESPECTO AL CIERRE DE SU SOLICITUD DE APOYO TECNICO   LO ANTERIOR ME PERMITE INFERIR QUE SOLO PARA LOS BARRIOS QUE SE ESTAN LEGALIZANDO  SE BRINDA LA AYUDA RESPECTO AL APOYO TECNICO Y DEMAS  SIN EMBARGO EN LA PAGINA WEB NO SE HACE EXPLICITO ESTE REQUISITO PARA INICIAR CON EL PROCESO  POR FAVOR ME PODRIAN ACLARAR LAS CAUSAS DEL CIERRE DEL PROCESO.  MUCHAS GRACIAS   AVILA RISCANEVO CRISTIAN DAVID  LICENCIADO EN MATEMATICAS UNIVERSIDAD PEDAGOGICA NACIONAL</t>
  </si>
  <si>
    <t>TRASLADO  SECRETARIA  DEL HABITAT POR COMPETENCIA RADICADO 1-2021-49666 DONDE SOLICITA EL SENOR MANUEL BADILLO BAYONA SUBSIDIO PARA MEJORAMIENTO DE DIRECCION DE MEJORAMIENTO DE VIVIENDA   CL 51 A SUR 3 B 24 ESTE  TEL-3114431718 CORREO VICMANBA18?4GMAIL.COM</t>
  </si>
  <si>
    <t>SOLICITA SENORA  BLANCA NUBIA CRUZ NIETO  DEVOLUCION DEL DINERO  EL CUAL SE ENCUENTRA EN EL BANCO DADIRECCION DE MEJORAMIENTO DE VIVIENDA  - TEL-3234697182  CORREOMIGUELNOGUERA1612</t>
  </si>
  <si>
    <t>SOLICITA SENORA MARTHA LILIANA BLANCO PEREZ   SE REALICE EN EL MISMO ACTO DE TRANSFERENCIA DE DOMINIO A SU NOMBRE Y SOLICITA SE ANALICE EL RECONOCIMIENTO POR CONCEPTO DE GASTOS DE ESCRITURACION DE LA DIRECCION DE MEJORAMIENTO DE VIVIENDA DE REPOSICION Y EL PREDIO EN ALTO RIESGO   -CR 21 B 68 A 20 SUR  TEL-3143184911 - 3167150000  CORREO LILIBLANCO365@GMAIL.COM</t>
  </si>
  <si>
    <t>SENORES LES PIDO EL FAVOR Y ME EXPLIQUEN QUE HA PASADO CON LOS ARRIENDOS DEL MES DE ENERO Y FEBRERO YA QUE YO SOY DUENO DE UNA DIRECCION DE MEJORAMIENTO DE VIVIENDA QUE LE ARRENDE A UN SENOR INDIGENA POR MEDIO DE LA CAJA DE DIRECCION DE MEJORAMIENTO DE VIVIENDA Y QUIERO SABER PORQUE ESTA ES LA HORA Y NO ME HAN PAGADO LOS ARRIENDOS SENORES YO MANDE MIS DOCUMENTOS Y EL CONTRATO FIRMADO CON EL SENOR ARRENDATARIO JOSE  LERUDURA ISMARE MUNERA EN EL MES DE DICIEMBRE PARA QUE RENOVARAN EL CONTRATO MANDE MI CERTIFICADO TRADICION Y LIBERTAD ACTUALIZADOS MI CUENTA Y ESTA ES LA HORA QUE NO ME HAN CONSIGNADO LO DE ENERO Y FEBRERO POR FAVOR ME CONFIRMAN SI EL SENOR TODAVIA TIENE CONVENIO CON USTEDES USTED LO ESTAN RESPALDANDO O NO YA QUE YO HICE UN CONTRATO ALLA CON USTEDES DE BUENA FE Y USTED FUERON LOS INTERMEDIARIOS ENTONCES QUIERO QUE ME CONFIRMEN QUE HA PASADO CON ESOS ARRIENDOS O QUE SOLUCION ME TIENEN GRACIAS</t>
  </si>
  <si>
    <t>RADICACION DE ACLARACION FORMAL DE OBJECIONES REITERADAS EN TRAMITE DE RECONOCIMIENTO DE DIRECCION DE MEJORAMIENTO DE VIVIENDA.EN PRIMERA INSTANCIA Y EN CALIDAD DE CIUDADANOS  REQUERIMOS QUE SE VALIDEN LOS DOCUMENTOS ANEXOS  SIENDO ESTOS LOS QUE SE HAN MENCIONADO EN LOS REQUISITOS FORMALES QUE SE INTENTARON RADICAR EN MAS TRES OCASIONES  SIENDO TODAS RECHAZADAS. 2. EN SEGUNDA INSTANCIA REQUERIMOS QUE UNA VEZ SE VALIDEN LOS DOCUMENTOS ANEXOS SE INFORME DE MANERA PUNTUAL  CLARA  ESPECIFICA Y SUSTENTADA CON LOS MOTIVOS DE RECHAZO DE LA RADICACION DEL RECONOCIMIENTO. 3. QUEDAMOS ATENTOS A QUE SE NOS BRINDE LAS INSTRUCCIONES  ACLARACIONES  INDICACIONES Y/O PRECISIONES DEL PROCEDIMIENTO NECESARIO PARA LOGRAR LA RESPECTIVA TRADICIONAL EFICAZ DE PROCESOS DE RECONOCIMIENTO DE LA DIRECCION DE MEJORAMIENTO DE VIVIENDA. 4. SE INFORME  SI ADEMAS DE TODOS LOS DOCUMENTOS PRESENTADOS  SE REQUIERE ALGUN OTRO  Y SE ESPECIFIQUE EL MOTIVO POR EL CUAL NO SE MENCIONO ANTERIORMENTE AUN CUANDO HE IDO EN VARIAS OCASIONES  Y SE EXPLIQUE EN DONDE SE PUEDA EXPEDIR.</t>
  </si>
  <si>
    <t>YO CRISTIAN GALEANO MAHECHA (O) CON C.C. 1.022.395.781 EXPEDIDA EN BOGOTA  SOLICITO ME SEA EXPEDIDA LA CERTIFICACION CONTRACTUAL DEL SIGUIENTE CONTRATO  A PARTIR DE LA PRESENTE INFORMACION  NUMERO(S) DE CONTRATO(S) Y ANO DE LA VIGENCIA ? CVP-CTO-537-2020 ? CVP-CTO-667-2020 ? CVP-CTO-387-2021 ? CVP-CTO-306-2022 TODOS LOS CONTRATOS SUSCRITOS CON LA CAJA DE LA DIRECCION DE MEJORAMIENTO DE VIVIENDA POPULAR</t>
  </si>
  <si>
    <t>TRASLADO POR COMPETENCIA - SOLICITUD MEJORAMIENTO DE DIRECCION DE MEJORAMIENTO DE VIVIENDA RAD. 1-2022-5690</t>
  </si>
  <si>
    <t>COMUNICACION OFICIAL N° 2-2022-9440 - SOLICITUD INFORMACION RAD. 1-2022-2334 APRECIADO DOCTOR  EN ATENCION AL OFICIO RADICADO EN ESTA SECRETARIA  EN EL CUAL LA SENORA JEIMY ALEXANDRA PEDRAZA INFANTE SOLICITA  ?... QUEREMOS SABER QUE PASO CON LAS VISITAS QUE REALIZARON Y ARREGLAR EL PROBLEMA DE LAS DIRECCION Y LOCALIDAD.? (SIC) - TENIENDO EN CUENTA QUE LA PETICIONARIA INFORMA SOBRE VISITAS REALIZADAS AL PREDIO D EL SR. OVEIMAR PEDRAZA VILLALOBOS Y QUE LAS DIRECCIONES REGISTRADAS NO COINCIDEN CON LAS REALES  ENVIO A USTED LA MENCIONADA SOLICITUD PARA QUE EN EL MARCO DE LO ESTABLECIDO EN LAS FUNCIONES DE LA CAJA DE DIRECCION DE MEJORAMIENTO DE VIVIENDA POPULAR EVALUE EL CASO Y DE RESPUESTA OPORTUNA A LA PETICIONARIA.</t>
  </si>
  <si>
    <t>COMUNICACION OFICIAL N° 2-2022-9434 - INCLUSION PLAN TERRAZAS RAD. 1 2022 2703 APRECIADO DOCTOR  EN ATENCION AL OFICIO RADICADO EN ESTA SECRETARIA  EN EL CUAL EL SENOR JOSE MIGUEL VARGAS SOLICITA  ?... QUE MI HOGAR SEA INCLUIDO EN EL PLAN TERRAZAS...MI DIRECCION ES CALLE 111 A SUR 8 A 40 ESTE? (SIC) TENIENDO EN CUENTA QUE EL PREDIO DE LA SOLICITUD SE ENCUENTRA EN EL TERRITORIO PRIORIZADO TPM4  ENVIO A USTED LA MENCIONADA SOLICITUD PARA QUE EN EL MARCO DE LO ESTABLECIDO EN LAS FUNCIONES DE LA CAJA DE DIRECCION DE MEJORAMIENTO DE VIVIENDA POPULAR EVALUE EL CASO Y DE RESPUESTA OPORTUNA AL PETICIONARIO.</t>
  </si>
  <si>
    <t>COMUNICACION OFICIAL N° 2-2022-9427 - SOLICITUD SUBSIDIO PLAN TERRAZAS RAD. 1-2022-3995 - APRECIADO DOCTOR  EN ATENCION AL OFICIO RADICADO EN ESTA SECRETARIA  EN EL CUAL LA SENORA LUZ GLADIS BURGOS SOLICITA  ?...PLAN TERRAZAS PARA MI DIRECCION DE MEJORAMIENTO DE VIVIENDA...? - TENIENDO EN CUENTA QUE EL PREDIO DE LA SOLICITUD SE ENCUENTRA EN EL TERRITORIO PRIORIZADO TPM4  ENVIO A USTED LA MENCIONADA SOLICITUD PARA QUE EN EL MARCO DE LO ESTABLECIDO EN LAS FUNCIONES DE LA CAJA DE DIRECCION DE MEJORAMIENTO DE VIVIENDA POPULAR EVALUE EL CASO Y DE RESPUESTA OPORTUNA AL PETICIONARIO.</t>
  </si>
  <si>
    <t>COMUNICACION OFICIAL N° 2-2022-9418 - TRASLADO POR COMPETENCIA RADICADO 1-2022-3776 EN ATENCION A LA PETICION FORMULADA A LA ENTIDAD POR PARTE DE LA CIUDADANA LEIDY CONSTANZA BELTRAN IDENTIFICADA CON CEDULA DE CIUDADANIA NUMERO 52937755  MEDIANTE LA CUAL ?...SOLICITO A USTEDES INFORMARME SI EL PREDIO CON DIRECCION DIAGONAL 69F 48 75 SUR DEL BARRIO JERUSALEN  SECTOR BELLAVISTA LA YE  SALIO FAVORECIDO EN EL PLAN DE MEJORAMIENTO DE DIRECCION DE MEJORAMIENTO DE VIVIENDA...? Y CONFORME LO DISPONE EL ARTICULO 21 DE LA LEY 1755 DE 2015  RESPETUOSAMENTE ME PERMITO REMITIR EL OFICIO DE LA PETICION PARA QUE DESDE EL AMBITO DE SU COMPETENCIA SE LE DE RESPUESTA A LA PETICIONARIA. LO ANTERIOR  DADO QUE  VERIFICADA LA BASE DE DATOS ENVIADA POR LA CAJA DE LA DIRECCION DE MEJORAMIENTO DE VIVIENDA POPULAR A ESTE DESPACHO  EL PREDIO EN MENCION FORMA PARTE DE LA INTERVENCION INTEGRAL DE MEJORAMIENTO Y FUE ESTRUCTURADO POR LA CVP EN EL CUATRENIO ANTERIOR.</t>
  </si>
  <si>
    <t>EN ATENCION AL OFICIO RADICADO EN ESTA SECRETARIA  EN EL CUAL EL SENOR JOSE MANUEL MARTINEZ PINILLA SOLICITA  ?YO JOSE MANUEL MARTINEZ PINILLA  IDENTIFICADO CON CEDULA DE CIUDADANIA 79400947 DE BOGOTA ENVIO DOCUMENTO SOLICITADOS POR USTEDES PARA SEGUIR CON EL PROCESO DE PLAN TERRAZAS ...? A CUYA SOLICITUD ADJUNTA DOCUMENTACION. TENIENDO EN CUENTA QUE EL PREDIO DE LA SOLICITUD SE ENCUENTRA EN EL TERRITORIO PRIORIZADO TPM6  ENVIO A USTED LA MENCIONADA SOLICITUD PARA QUE EN EL MARCO DE LO ESTABLECIDO EN LAS FUNCIONES DE LA CAJA DE DIRECCION DE MEJORAMIENTO DE VIVIENDA POPULAR EVALUE EL CASO Y DE RESPUESTA OPORTUNA AL PETICIONARIO. CABE ACLARAR QUE ESTE PETICIONARIO HABIA REALIZADO UN REQUERIMIENTO EL ANO PASADO CON EL NUMERO DE RADICADO 1-2021-50628  LA CUAL FUE TRASLADADA A SU DESPACHO CON EL RADICADO NO. 2-2021-74504  LA CUAL SE ADJUNTA A LA PRESENTE.</t>
  </si>
  <si>
    <t>SOLICITA SENORA  MERY GONZALEZ NOVOA   SUBSIDIO DE MEJORAMIENTO DE DIRECCION DE MEJORAMIENTO DE VIVIENDA  - CARRERA 42 B NO 69 G 42 SUR  TEL-3163518850-3650945</t>
  </si>
  <si>
    <t>SOLICITA SENOR  MIGUEL ACEVEDO RODRIGUEZ  CERTIFICADO DE ACLARACION DESDE LA CVP A LAS CURADURIAS PRIVADAS DE BOGOTA SOBRE TERMINOS DE RECONOCIMIENTO DE DIRECCION DE MEJORAMIENTO DE VIVIENDA SEA POR ACEPTACION O RECHAZO DEL PREDIO EN CONSULTA  QUE ES UN ASUNTO DISTINTO Y DESVINCULADO AL PROCESO DE LICENCIA DE CONSTRUCCION QUE ES UNA COMPETENCIA UNICA Y EXCLUSIVA DE LAS CURADURIAS PRIVADAS DE BOGOTA  -CR 7 ESTE # 1A - 26  TEL-4977538  CORREO COLORDELASFLORES@GMAIL.COM</t>
  </si>
  <si>
    <t>SOLICITO COPIA DE LA PROMESA DE COMPRAVENTA  LA CUAL FUE RADICADA EN LA OFICINA DE CAJA DE DIRECCION DE MEJORAMIENTO DE VIVIENDA POPULAR  DEL PROCESO QUE SE DETALLA EN EL DOCUMENTO ADJUNTO  EL CUAL ES ESCENARIO PARA PRESENTARLO EN LA NOTARIA 29 Y ADELANTAR EL PROCESO DE RADICACION DE DOCUMENTOS EN ESTA OFICINA.</t>
  </si>
  <si>
    <t>SOLICITA SENORA BLANCA NELLY SANCHEZ VARGAS INFORMACION SOBRE  EL VALOR EL VUR ASIGNADO PARA LA COMPRA DE DIRECCION DE MEJORAMIENTO DE VIVIENDA USADA  -CR 9 ESTE 89 B SUR ? 37  TEL-3202889056 - 3123621646  CORREO VARIEDADESCASTILLO.NET@GMAIL.COM</t>
  </si>
  <si>
    <t>SOLICITA SENOR  JOSE EVER PINILLA SILVA   QUE LE CUMPLAN CON LOS PAGOS DEL ARRIENDO Y SOLICITA EL DERECHO A UNA DIRECCION DE MEJORAMIENTO DE VIVIENDA DIGNA - CALLE 68 BIS SUR NO 18 H 13  TEL-3132308911-3106669109-3103362317  CORREO YESIDCASTE829@GMAIL.COM</t>
  </si>
  <si>
    <t>BUENAS COMO VICTIMA QUIERO ACCEDER SI HAY ALGUN BENEFICIO ORA COMPRA DE DIRECCION DE MEJORAMIENTO DE VIVIENDA DONDE DEBO DIRIGIRME GRACIAS</t>
  </si>
  <si>
    <t>SEGUNDO PAGO FANNY PENALOSA BUENOS DIAS SENORES CAJA DE DIRECCION DE MEJORAMIENTO DE VIVIENDA   ME PERMITO SOLICITAR DE SU VALIOSA COLABORACION EN EL DESEMBOLSO DEL SEGUNDO PAGO  DE LA VENTA DE CASA A NOMBRE DE LA SENORA FANNY PENALOSA CON CEDULA NO. 39.571.929. LA CUAL SE ENTREGO EL BIEN INMUEBLE PARA FINALES DE NOVIEMBRE DEL 2021.  CUMPLI CON LO DISPUESTO EN LAS ESCRITURAS  Y SEGUN USTEDES AL MES ME REALIZABAN EL ULTIMO PAGO. ME DEDICO A LLAMARLOS PERO NUNCA CONTESTAN.  PERO A LA FECHA AUN NO HAN CANCELADO  REALICE UN NEGOCIO CON EL BANCO DADIRECCION DE MEJORAMIENTO DE VIVIENDA EN DONDE  COMPRE UNA CASA  CONTANDO CON ESTE PAGO Y ME TOCO HACER UN OTROSI PARA AMPLIAR EL ULTIMO PAGO DE LA CASA. TODO LO ANTERIOR EXPUESTO  ES PARA QUE POR FAVOR ME COLABOREN CON ESTE PAGO  DE LO CONTRARIO PERDERE ESTE NEGOCIO Y DINERO YA INVERTIDO.  CORDIAL SALUDO   CECILIA RODRIGUEZ GOMEZ  C.C. 39.571.713</t>
  </si>
  <si>
    <t>SENORES CAJA DIRECCION DE MEJORAMIENTO DE VIVIENDA POPULAR. . YO IVAN GIRALDO ARCILA CON CEDULA #    79416529.      CELULAR #3043871054 . DIRECCION.  CALLE 66B .#87 I15 SUR  BOSA CHICO EN CALIDAD  ARRENDADOR.          DE LA SRA.GLORIA ESTELA TRIANA CALVO.  CON # DE IDENTIFICADOR # 17308 EN CALIDAD ARRENDATARIA DEL INMUEBLE CALLE 70P # 20  22 SUR PRETENSION  ME SEA PAGADO  A MI  CUENTA. 8.MESES  QUE ADEUDA LA  CAJA DIRECCION DE MEJORAMIENTO DE VIVIENDA POPULAR A MI FAVOR CAUSAL RESULTA QUE YO FIRME CONTRATO  CON  LA ARRENDATARIA GLORIA. ESTELA TRIANA CALVO Y SE RADICO.  PAPELES ANTE  IA CAJA DIRECCION DE MEJORAMIENTO DE VIVIENDA POPULAR.  EL CUAL CONSTABA Y TENGO  PRUEBA.                      .1. ME CONSIGNABAN  EL ARRIENDO MENSUALES A MI CUENTA 24071078405  BANCO CAJA  SOCIAL.              RECLAMO CUMPLAN LO QUE DICE EN EL CONTRATO Y CUMPLIDA MENTE  - LLEVO  ESTOS 8 MESES  RECLAMANDO  ANTE LA CAJA DIRECCION DE MEJORAMIENTO DE VIVIENDA POPULAR  PERO LO QUE RECIBIMOS  DE PAGO MENSUAL  ES UNA DISCULPA ALA TANGENTE.  SIN UNA RESPUESTA CONCRETA LOS FUNCIONARIOS DE LA CVP   RESPONDEN QUE IES DA VERGUENZA  PERO QUE NO SABEN  QUE HACER O RESPONDER. ??       SE LLAMA  CADA MES  ALA  CVP  PERO SIEMPRE SALEN CON LA DISCULPA  QUE NO HAN PROGRAMADO NINGUN PAGO A MI CUENTA.  Y QUE NO SE SABE CUANDO LOS VAN A HACER.  APARTE DE ESTO   ES MUY  DIFICIL  COMUNICARSE CON LOS FUNCIONARIOS DE LA CVP.</t>
  </si>
  <si>
    <t>BUENAS TARDES DE MANERA ATENTA  ME PERMITO SOLICITAR CERTIFICACION CONTRACTUAL DE LOS CONTRATOS CELEBRADOS CON LA CAJA DE LA DIRECCION DE MEJORAMIENTO DE VIVIENDA POPULAR  AGRADEZCO SU AMABLE COLABORACION Y TRAMITE. 295-2021 Y 889-2022</t>
  </si>
  <si>
    <t>SOLICITA SENORA  FLOR ESTELLA HUERFANO SOLICITA EL PAGO DEL MES DE NOVIEMBRE  DICIEMBRE 2021 Y ENERO Y FEBRERO DE 2022  Y COPIA DEL FORMATO DE SELECCION DE DIRECCION DE MEJORAMIENTO DE VIVIENDA -CLL 58 SUR 102A 03  TEL-3134460235  CORREO ANGELEMANUEL020915@GMAIL.COM</t>
  </si>
  <si>
    <t>BUENAS DIAS   ADJUNTO DOCUMENTOS SOLICITADA POR USTEDES PARA TRASLADO DE DINERO EN BANCO DADIRECCION DE MEJORAMIENTO DE VIVIENDA  TAMBIEN PARA PEDIR INFORMACION SOBRE EL AUMENTO DEL VUR POR FAVOR AYUDARME CON ESE PROCESO LO MAS PRONTO POSIBLE YA QUE LA CONSTRUCTORA ESTA SOLICITANDO ESE DINERO PARA PODER TERMINAR LA NEGOCIACION Y LO QUE MAS ME AFANA ES QUE YA TENGO UNOS O DIRIA BASTANTES DIAS DE MORA GRACIAS  ADJUNTO CARTA DE CONSTRUCTORA EXIGIENDO EL RAPIDO DESEMBOLSO DEL DINERO   TATIANA DIAZ RAMIREZ CEDULA 1023877337 TEL  3162396105 / 8944877</t>
  </si>
  <si>
    <t>MEJORA DE DIRECCION DE MEJORAMIENTO DE VIVIENDA</t>
  </si>
  <si>
    <t>SOLICITUD PLAN TERRAZAS RADICADO NO. 1-2022-5074 APRECIADO DOCTOR  EN ATENCION AL OFICIO RADICADO EN ESTA SECRETARIA  EN EL CUAL LA SENORA LEIDY RODRIGUEZ REALIZA LA SIGUIENTE SOLICITUD  ?CORDIAL SALUDO  SOLICITO AMABLEMENTE INFORMACION SOBRE EL SUBSIDIO PLAN TERRAZA SOY MADRE CABEZA DE HOGAR Y MI DIRECCION DE MEJORAMIENTO DE VIVIENDA SE ENCUENTRA UBICADA EN LA KR 6C ESTE 88G-49 SUR BARRIO LA REFORMA  LOCALIDAD 5TA DE USME.? (SIC) TENIENDO EN CUENTA QUE EL PREDIO DE LA SOLICITUD SE ENCUENTRA EN EL TERRITORIO PRIORIZADO DENOMINADO TPM4  EN EL MARCO DEL PLAN TERRAZAS  ENVIO A USTED LA MENCIONADA SOLICITUD PARA QUE SEGUN LO ESTABLECIDO EN LAS FUNCIONES DE LA CAJA DE DIRECCION DE MEJORAMIENTO DE VIVIENDA POPULAR EVALUE EL CASO Y DE RESPUESTA OPORTUNA AL PETICIONARIO.</t>
  </si>
  <si>
    <t>COMUNICACION OFICIAL N° 2-2022-10361 - SOLICITUD PLAN TERRAZAS RAD. 1-2022-5447 - APRECIADO DOCTOR  EN ATENCION AL OFICIO RADICADO EN ESTA SECRETARIA  EN EL CUAL LA SENORA MARIA EVA CORONADO REALIZA LA SIGUIENTE SOLICITUD  ?YO  MARIA EVA CORONADO DE SALAMANCA  IDENTIFICADA CON CC 20327111  DE BOGOTA  AUTORIZO A MI HIJA AIDA STELLA SALAMANCA CORONADO  IDENTIFICADA CON CC 51772967 DE BOGOTA  PARA RADICAR LOS DOCUMENTOS SOLICITADOS PARA EL PROYECTO PILOTO PLAN TERRAZAS.? TENIENDO EN CUENTA QUE EL PREDIO OBJETO DE LA SOLICITUD SE ENCUENTRA DENTRO DE LOS TERRITORIOS PRIORIZADOS PARA ADELANTAR PROCESOS DE ESTRUCTURACION DE MEJORAMIENTO DE DIRECCION DE MEJORAMIENTO DE VIVIENDA EN LA MODALIDAD DE DIRECCION DE MEJORAMIENTO DE VIVIENDA PROGRESIVA ? TPM6-  CABLE SAN CRISTOBAL  ENVIO A USTED LA MENCIONADA SOLICITUD PARA QUE EN EL MARCO DE LO ESTABLECIDO EN LAS FUNCIONES DE LA CAJA DE DIRECCION DE MEJORAMIENTO DE VIVIENDA POPULAR EVALUE EL CASO Y DE RESPUESTA OPORTUNA AL PETICIONARIO.</t>
  </si>
  <si>
    <t>CORDIAL SALUDO  MI NOMBRE ES YEISON ALVEIRO WILLIAMS TIBOCHA CON C.C 1.018.432.731 DE LA CIUDAD DE BOGOTA D.C REALICE LA COMPRA DE UN APARTAMENTO EN LA CIUDAD DE BOGOTA D.C  DE INTERES  SOCIAL UBICADO EN LA DIRECCION CL 71A SUR 83-20  AP 1701 TO 3 EN LA LOCALIDAD DE BOSA  BARRIO LA PALESTINA . CERTIFICADO CATASTRAL CHIP  AAA0229EYPA  POR LO ANTERIOR SOLICITO SU VALIOSA COLABORACION PARA SER POSTULADO AL SUBSIDIO DE MEJORAMIENTO DE DIRECCION DE MEJORAMIENTO DE VIVIENDA-HABITAT. QUEDANDO ATENTO A CUALQUIER AL CORREO JE_ISON123@HOTMAIL.COM  / CELULAR 3212071876 O A LA DIRECCION  CL 71A SUR 83-2O AP 1701 TO3.</t>
  </si>
  <si>
    <t xml:space="preserve">SENORES CAJA DE DIRECCION DE MEJORAMIENTO DE VIVIENDA SOLICITO POR FAVOR UNA RESPUESTA A MI PROCESO DE ESTUDIO DE DOCUMENTOS URGENTE YA QUE ME ENCUENTRO EN UNA SITUACION DE RIESGO POR DIFERENTES MOTIVOS.  PRIMERO  MI TERRENO QUE ESTA UBICADO EN LA KR 16 C ESTE # 21 65 SUR  LOCALIDAD CUARTA DE SAN CRISTOBAL  BARRIO TRIANGULO ALTO SE ENCUENTRA EN ZONA DE RIESGO YA QUE LA CASA SE A CORRIDO POR UN BARRANCO DE TIERRA LA EMPUJADO HACIA LA OTRA CASA DE LA VECINA Y LOS PISOS DE LA COSINA Y EL BANO LOS CUARTOS SE AN ABIERTO  Y CON ESTE INVIERNO TEMEMOS AYA UN DERRUMBE  REQUIERO VISITA TECNICA O PONER CUIDADO A ESTA SITUACION   MI IDENTIFICADOR ES 17029 TITULAR LUZ ENITH SANCHEZ GALINDO  CEDULA 52729541 CELULAR 3022260487 </t>
  </si>
  <si>
    <t>PETICION ALICIA SANCHEZ BARRERO - PROCESO ID 2011-19-13332 - QUIERO PEDIR DE SU AMABLE COLABORACION PARA QUE POR FAVOR SE REVISE MI PROCESO DE REUBICACION POR EL MOTIVO DEL MONTO ASIGNADO AL VALOR DE MI CASA O PREDIO  YA QUE DESDE HACE VARIOS ANOS SE ME INFORMO QUE EL MISMO ERA DE $ 32.221.000 MILLONES PESOS COLOMBIANOS  PERO EN LA ACTUALIDAD REALIZANDO LA BUSQUEDA DE UNA NUEVA DIRECCION DE MEJORAMIENTO DE VIVIENDA  ESTE VALOR ES INSUFICIENTE Y ESTA MUY POR DEBAJO DE LAS CASAS USADAS COTIZADAS  SIENDO EL COSTO DE LA MAS ECONOMICA ENCONTRADA DE 160.000.000 MILLONES DE PESOS  POR LO CUAL PIDO POR FAVOR SU AYUDA PARA QUE SE INCREMENTE ESTE VALOR ASIGNADO Y ASI TENER MAS OPORTUNIDADES DE ENCONTRAR UNA NUEVA DIRECCION DE MEJORAMIENTO DE VIVIENDA.</t>
  </si>
  <si>
    <t>BUENAS TARDES  CORDIAL SALUDO  YO YOLANDA GALINDO SOLICITO MUY RESPETUOSAMNETE A LA CAJA DE DIRECCION DE MEJORAMIENTO DE VIVIENDA POPULAR REVISAR MI CASO Y DAR RESPUESTA A MI SOLICITUD LA CUAL ADJUNTO CON LOS SOPORTES QUE CONSIDERO DEBEN SER REVISADO CON POTR USTEDES  AGRADECIENDO LA ATENCION PRESTADA  QUEDANDO ATENTA A SUS INSTRUCCIONES.</t>
  </si>
  <si>
    <t>SOLICITA SENOR  LUIS CARLOS RESTREPO TORRES UNA DIRECCION DE MEJORAMIENTO DE VIVIENDA DIGNA Y SOLICITA EL PAGO DE 2 MESES DE ARRIENDO -CL 81 A 18 A 17 SUR   3145857061</t>
  </si>
  <si>
    <t>SOLICITA SENOR  ANTONIO ANTONIO GUTIERREZ CONTENTO INFORMACION PARA LA MEJORAMIENTO  DE SU DIRECCION DE MEJORAMIENTO DE VIVIENDA - CRA 13 F ESTE # 74C - 47 SUR   TEL-3143221949 - 3125760308-</t>
  </si>
  <si>
    <t>BUENAS TARDES MI NOMBRE ES JULIETH CAROLINA PALACIOS GUERRERO MI NUMERO DE CEDULA ES 1024545428 ME DIRIJO A USTEDES CON EL FIN DE SOLICITAR INFORMACION DEL PAGO DE MI ARRIENDO YA QUE EL ULTIMO PAGO FUE DEL MES CORRESPONDIENTE A OCTUBRE Y NO SE HAN HECHO MAS CONSIGNACIONES TAMBIEN QUIERO INFORMACION SOBRE EL PROCESO DEL SEGUNDO DESEMBOLSO DE MI PROCESO DE DIRECCION DE MEJORAMIENTO DE VIVIENDA DE REPOSICION AGRADEZCO LA ATENCION PRESTADA MI NUMERO DE CONTACTO ES 3224828765</t>
  </si>
  <si>
    <t>YO ANA MARIA BERMUDEZ ANDRADE IDENTIFICADA(O) CON C.C.X O NIT NO.1.016.043.952 EXPEDIDA EN BOGOTA  SOLICITO ME SEA EXPEDIDA LA CERTIFICACION CONTRACTUAL DEL(LOS) SIGUIENTE(S) CONTRATO(S)  A PARTIR DE LA PRESENTE INFORMACION  NUMERO(S) DE CONTRATO(S) Y ANO DE LA VIGENCIA TODOS LOS CONTRATOS SUSCRITOS CON LA CAJA DE LA DIRECCION DE MEJORAMIENTO DE VIVIENDA POPULAR</t>
  </si>
  <si>
    <t>SOLICITUD DE SUBSIDIO PARA EL MEJORAMIENTO EN DIRECCION DE MEJORAMIENTO DE VIVIENDA PROPIA - SOLICITUD DE SUBSIDIO DE MEJORAMIENTO DE DIRECCION DE MEJORAMIENTO DE VIVIENDA PROPIA PARA LA CIUDADANA MARIA CATALINA MUNOZ ROJAS</t>
  </si>
  <si>
    <t>HECHOS 1. ACUERDO Y ACEPTACION DE RESOLUCION 929 DE FECHA 31/10/2013. 2. IDENTIFICACION DEL PREDIO  CALLE 78C SUR # 17J 59. LOCALIDAD CIUDAD BOLIVAR. BOGOTA D.C 3. SE ADJUNTO CERTIFICACION NUMERO DE CUENTA DADIRECCION DE MEJORAMIENTO DE VIVIENDA.  SOLICITUD 1. INFORMAMOS QUE YA TENEMOS OTRA DIRECCION DE MEJORAMIENTO DE VIVIENDA FAMILIAR  POR LO TANTO SOLICITAMOS EL PAGO EN SU TOTALIDAD DEL PREDIO. 2. CONSIGNACION POR EL MONTO TOTAL ACORDADO MAS SU RESPECTIVA VALORIZACION DADO QUE LA RESOLUCION FUE HACE 9 ANOS. 3. SE RATIFICA NUMERO DE CUENTA DE AHORROS DADIRECCION DE MEJORAMIENTO DE VIVIENDA 0000008870476457 CUENTA QUE NOS HIZO ABRIR LA CAJA DE DIRECCION DE MEJORAMIENTO DE VIVIENDA. 4. DESPUES DE HACER EL PAGO EN SU TOTALIDAD FIJAR FECHA DE ENTREGA DEL PREDIO.</t>
  </si>
  <si>
    <t>MEJORAMIENTO DE DIRECCION DE MEJORAMIENTO DE VIVIENDA O PLAN TERRAZAS BUENAS TARDES   QUISIERA POR FAVOR INFORMACION ACERCA DE ALGUN SUBSIDIO DE MEJORAMIENTO DE DIRECCION DE MEJORAMIENTO DE VIVIENDA O EL PLAN TERRAZAS  QUISIERA SABER SI EL BARRIO A DONDE VIVEN MIS  Y ES FAVORECIDO PARA ALGUN TIPO DE SUBSIDIO Y QUE REQUISITOS SE NECESITAN PARA POSTULARSE O A DONDE DIRIGIRME A HACER ALGUN TIPO DE TRAMITE  LA LOCALIDAD ES BODA BARRIO NUEVO CHILE   GRACIAS POR LA COLABORACION E INFORMACION QUE ME PUEDAN BRINDAR</t>
  </si>
  <si>
    <t>SOLICITA SNORA  MIRYAM AMPARO SALINAS ARAGON  SE ESTUDIE SU CASO YA QUE DESEA REALIZAR BUSQUEDA DE DIRECCION DE MEJORAMIENTO DE VIVIENDA USADA CON EL VUR ASIGNADO- CALLE 185 A BIS NO 2 44  TEL-3005323681-3003112528</t>
  </si>
  <si>
    <t xml:space="preserve">BUENAS NOCHES ME DIRIJO A USTEDES CON EL FIN DE INFORMAR QUE DESDE EL MES DE JULIO DEL 2021 NO ME AN CONSIGNADO LOS ARRIENDOS DE AYUDA DE RELOCALIZACION EN CUANDO SE ME REALIZO LA VISITA AL PREDIO DONDE VIVO EN ARRIENDO EL DIA 8 DE SEPTIEMBRE DEL 2021 Y SE ME VERIFICO QUE SI VIVO HAY AGRADECERIA MUCHO UNA PRONTA RESPUESTA YA QUE AL LLAMAR PARA SOLICITAR UNA CITA EN LA CAJA DE DIRECCION DE MEJORAMIENTO DE VIVIENDA NO CONTESTAN  </t>
  </si>
  <si>
    <t>DERECHO DE PETICION CAJA DE DIRECCION DE MEJORAMIENTO DE VIVIENDA POPULAR DE CONFORMIDAD CON LO ESTABLECIDO EN EL ARTICULO 23 DE LA CONSTITUCION POLITICA  EN CONCORDANCIA CON LA LEY 1755 DE 2015 - SOLICITUD DE INFORMACION  ACLARACION  E INCLUSION Y/O MODIFICACION A RESOLUCION EXPUESTA A TITULO DE PROPIEDAD DE LA CASA UBICADA EN EL CRA 4 M # 53 -81 SUR - DIRECCION ANTIGUA CRA 5 B BIS A # 54-55 SUR  BARRIO LA PAZ SECTOR CARACAS.</t>
  </si>
  <si>
    <t>YO YESID BAZURTO BARRAGAN CON CEDULA NO. 12.124.311 EXPEDIDA EN NEIVA SOLICITO ME SEA EXPEDIDA LA CERTIFICACION CONTRACTUAL DEL SIGUIENTE CONTRATO  A PARTIR DE LA PRESENTE INFORMACION  NUMERO(S) DE CONTRATO(S) Y ANO DE LA VIGENCIA 368/2020  504/2021  047/2021 Y 289/2022 TODOS LOS CONTRATOS SUSCRITOS CON LA CAJA DE LA DIRECCION DE MEJORAMIENTO DE VIVIENDA POPULAR 4</t>
  </si>
  <si>
    <t>POR MEDIO DE LA PRESENTE SOLICITO ACTUALIZACION DEL BURT DEL PROCESO DE REUBICACION DE DIRECCION DE MEJORAMIENTO DE VIVIENDA DE MARIA GLADYS SANTANA MORENO IDENTIFICADA CON CC 20267211  DE LA MISMA FORMA SOLICITO SE REALICE UNA SELECCION PARA EL PROYECTO ARBOLEDA SANTA TERESITA YA QUE ACTUALMENTE ES UNA ADULTO MAYOR DE 80 ANOS CON PROBLEMAS MEDICOS DE DOLOR EN SUS ARTICULACIONES Y TENSION ALTA. EN EL LUGAR DONDE RESIDE ACTUALMENTE ESTA PRESENTANDO AFECTACIONES EN LAS PAREDES QUE SON DE GUADUA Y DEBIDO A LAS FUERTES LLUVIAS SE VIENE DETERIORANDO MAS EL PREDIO Y PRESENTADO INUNDACIONES. ADICIONAL A ESTO EL DIA LUNES 21 DE FEBRERO DEL PRESENTE ANO  ELLA SE DIRIGIO A UNA CITA MEDICA Y EN EL TRANSCURSO DE ESTE TIEMPO DE AUSENCIA SE PRESENTO UN ROBO EN SU CASA  EN DONDE SE LLEVARON SUS POCAS COSAS DE VALOR CON LAS QUE CONTABA.</t>
  </si>
  <si>
    <t>DIRECCION DE GESTION CORPORATIVA Y CONTROL INTERNO DISCIPLINARIO</t>
  </si>
  <si>
    <t>SUBDIRECCION FINANCIERA</t>
  </si>
  <si>
    <t>SOLICITA SENOR BAUDILLO TODOZA  COPIAS DE LA ACTUACION SUBDIRECCION ADMINISTRATIVA IDENTIFICADA CON NUMERO ID-2014-LC-00790 Y LA RESOLUCION N 3164 DEL 22 DE DICIEMBRE DE 2014 - TEL-3102794915  CORREO HECTORMAHECHA9@HOTMAIL.COM</t>
  </si>
  <si>
    <t>SENORES UNIDAD SUBDIRECCION ADMINISTRATIVA ESPECIAL DE CATASTRO DISTRITAL CIUDAD  REF.  DERECHO DE PETICION - SOLICITUD INFORMACION Y DOCUMENTACION.  RESPETADOS SENORES   ELIECER LUGO BONILLA  MAYOR DE EDAD  RESIDENTE Y DOMICILIADA EN LA CIUDAD DE BOGOTA  IDENTIFICADA CON C.C. NO. 1.013.530 DE CALDAS ? BOYACA  ACTUANDO EN NOMBRE PROPIO  DE MANERA RESPETUOSA Y EN EJERCICIO DEL PRECEPTO CONSTITUCIONAL DEL DERECHO DE PETICION CONSAGRADO EN EL ARTICULO 23  CONCORDANTE CON EL CAPITULO I DE LA LEY 1755 DE 2015  EN OBSERVANCIA DE LOS REQUISITOS CONTENIDOS EN EL ART. 16.</t>
  </si>
  <si>
    <t>SUBDIRECCION ADMINISTRATIVA</t>
  </si>
  <si>
    <t>DIRECCION JURIDICA</t>
  </si>
  <si>
    <t>SOLICITUD CASO OLGA MARIA SIERRA DE REYES EXPEDIENTE ID 2012-ALES-438 LUIS OSVALDO SAAVEDRA  IDENTIFICADO CON LA CEDULA DE CIUDADANIA NUMERO 6.087.799 DE CALI  PORTADOR DE LA TARJETA PROFESIONAL NUMERO 29382 DEL C. S DE LA J  EN CALIDAD DE DEFENSOR DE LA SENORA OLGA MARIA SIERRA DE REYES   DENTRO DEL PROCESO QUE SE ADELANTA POR USTEDES BAJO EL RADICADO 11001600005020172945700 N.I. 362406 DEL JUZGADO 22 PENAL DEL CIRCUITO CON FUNCIONES DE CONOCIMIENTO DE BOGOTA. POR EL PRESUNTO DELITO DE FRAUDE A SUBVENCIONES  DENTRO DEL CUAL ES LA CAJA DE DIRECCION DE MEJORAMIENTO DE VIVIENDA DENUNCIANTE   DE MANERA COMEDIDA Y CON EL ACOSTUMBRADO RESPETO SOLICITO  SE SIRVA REQUERIR AL DEPARTAMENTO JURIDICO Y EN ESPECIAL AL ACTUAL APODERADO DR. HENRY ANDRES CUESTA SANCHEZ   A FIN DE PRECISAR SI TIENEN UN PRONUNCIAMIENTO SOBRE LA PERTINENCIA Y CONDUCENCIA DEL DENOMINADO ? INFORME TECNICO?  REALIZADO POR PARTE DE LA CAJA DE DIRECCION DE MEJORAMIENTO DE VIVIENDA POPULAR  CON MIRAS A SOLICITAR LA TERMINACION DE ESTE PROCESO  ESPECIFICAMENTE A TRAVES DE LA FIGURA DE LA PRECLUSION   EN FAVOR DE MI REPRESENTADA.  OBEDECE ESTA SOLICITUD A LAS SIGUIENTES RAZONES  EN LA RESPUESTA DADA AL RADICADO NO. 202112000175381-ID2012-ALES-438 DEL 24-11-2021  FIRMADO POR LA SENORA NEIFIS ARAUJO LUQUEZ ?DIRECTORA TECNICA DE DIRECCION DE REASENTAMIENTOS HUMANOSENTAMIENTOS EN EL CUAL SE DISPUSO  (...)ASI LAS COSAS  TAMBIEN SE REMITIRA COPIA DEL INFORME ENUNCIADO A LA DIRECCION DIRECCION JURIDICA DE LA ENTIDAD  QUIENES EJERCEN LA DEFENSA JUDICIAL DE LA CAJA DE DIRECCION DE MEJORAMIENTO DE VIVIENDA POPULAR  CON EL FIN DE QUE EVALUEN LA PERTINENCIA Y CONTUNDENCIA DE LA PRUEBA DENOMINADA ?INFORME TECNICO? (...) SE HACE NECESARIO  QUE SE HAGA UN PRONUNCIAMIENTO AL RESPECTO. COPIA DEL MISMO INFORME LO HICE LLEGAR AL SENOR FISCAL 38 ESPECIALIZADO  CON MIRAS AL TRAMITE  PERO ES CLARO QUE SE REQUIERE LA ACEPTACION DEL DR. HENRY ANDRES CUESTA SANCHEZ  O DE QUIEN ESTE REPRESENTANDO LOS INTERESES DE LA CAJA. LO ANTERIOR CON EL FIN DE DAR POR TERMINADO EL PROCESO.</t>
  </si>
  <si>
    <t>TRAS LADO SECRETARIA HABITAT - RESPUESTA DERECHO DE PETICION 1 Y 114 REQUERIMIENTO 4220292021- 4165232021 RAD 202022-1376 RAD 1-2021-53425 RAD 2021EE18021 RAD RO 124247- IDIGER 2021ER17431  SOLICITA SENORA GLORIA INES BARRERA  INFORMACION SOBRE  DIRECCION DE REASENTAMIENTOS HUMANOSENTAMIENTOS- CL 40 C SUR 82 B 20 TEL-3204833593 CORREO CONSULTADIRECCION JURIDICA2018@GMAIL.COM</t>
  </si>
  <si>
    <t>DERECHO DE PETICION...  ASCENCION MORENO CARRENO MAYOR DE EDAD  DOMICILIADO Y RESIDENTE EN LA CALLE 71 C BIS A SUR N 27-26 BARRIO MIRADOR IDENTIFICADO CON CC NO 41.568.788 EXPEDIDA EN BOGOTA POR MEDIO DEL PRESENTE DOCUMENTO  PRESENTO LA SIGUIENTE PETICION CON EL FIN QUE SE ME SUMINISTRE INFORMACION ACERCA DEL CONTENIDO Y DESARROLLO DE LAS SIGUIENTES ACTUACIONES  A) LA SENORA FERRER GUTIERREZ ANA ELIZABETH CC N 52.821.504 IDENTIFICADOR PROCESO INTERNO NA2019-19-1736 A LA CUAL ES BENEFICIARIA DE LA CAJA DE DIRECCION DE MEJORAMIENTO DE VIVIENDA POPULAR DE DIRECCION DE REASENTAMIENTOS HUMANOSENTAMIENTO DEL MIRADOR PARAISO DICHO PROGRAMA LES CUBRE EL ARRIENDO MENSUAL Y A DICHA SENORA SE LE ARRIENDO UN APARTAMENTO CON LA CONDICION QUE LA CAJA LES PAGARIA EL CANON DEL ARRENDAMIENTO Y QUE A LA BENEFICIARIA LE CONSIGNARIA DICHO VALOR DIRECTAMENTE A ELLA Y DICHA SENORA NOS ADEUDA CUATRO MESES (4) DE ARRIENDO LOS CUALES SON ABRIL MAYO JUNIO JULIO LOS CUALES DIJO QUE NOS CANCELARIA APENAS USTEDES LE CONSIGNARAN LOS MESES QUE DEBIA Y SE FUE PARA EL NUEVO APARTAMENTO EL CUAL USTEDES LE ENTREGARON YA Y NOSOTROS LA DEJAMOS SALIR CON LA CONDICION QUE NOS PAGABA APENAS USTEDES LE CONSIGNARAN PERO NO CANCELO NADA HASTA ESTE MOMENTO. Y YO ESTUVE EN LA OFICINA DE USTEDES Y ME DIGIERAN QUE ME IBAN A COLABORAR PARA QUE LA SENORA ME CANCELE EL TOTAL DE LA DEUDA HACIENDE A 4 MESES POR UN VALOR DE DOS MILLONES TRESCIENTOS CUARENTA Y TRES MIL SETECIENTOS VEINTE OCHO PESOS (2.343.728) B) YA QUE USTEDES TIENEN UNAS NORMAS INTERNAS LE SUGERIMOS QUE LAS APLIQUEN Y DIRECTAMENTE NOS CONSIGNEN DIRECTAMENTE A NOSOTROS A LA SIGUIENTE CUENTA DE AHORROS NA 447179141DEL BANCO BOGOTA A NOMBRE DE ASCENCION MORENO CARRENO. C) QUE SIRVAN COMO GARANTES PARA QUE LA SENORA ME CANCELE LO ADEUDADO YA QUE COMO QUE USTEDES LE CONSIGNARON LOS CANONES DEL ARRIENDO Y ELLA NO QUIERE PAGAR. E DIRIJO A USTEDES PARA SOLICITAR ME DEN REZON A LA PETICION ECHA CON ANTERIORIDA Y LA RESPUESTA QUE ME DERON EL 20 DE DICIEMBRE DEL 2021 LA CUAL NO SOLUCIONA LA PETICION QUE LES MANDE LA CUAL ESTA ESCRITA ARRIBA Y USTEDES DIJIERON QUE ESTABA EN DIRECCION JURIDICA Y HAY RESPUESTA HASTA EL SON DE HOY EL RADICADO DE LA PETICION ES 202112000211091. LA ANTERIOR PETICION LA FUNDAMENTO CON BASE EN LOS ARTICULOS 23 Y 15 DE LA CONSTITUCION NACIONAL  17 Y 19 DEL CODIGO CONTENCIOSO ADMINISTRATIVO  Y 12 DE LA LEY 57 DE 1985. DE USTED  ATENTAMENTE PETICIONARIO  ASCENCION MORENO CARRENO CC N 41568788 DIRECCION  CALLE 71 C BIS A SUR N 27-26 BARRIO MIRADOR</t>
  </si>
  <si>
    <t>DIRECCION DE MEJORAMIENTO DE BARRIOS</t>
  </si>
  <si>
    <t>SENORES Y SENORAS    RECIBAN UN CORDIAL SALUDO.  LES ESCRIBO PORQUE QUISIERA SOLICITAR INFORMACION SOBRE COMO ACCEDER A UN INFORME FINAL SIN PUBLICAR DE UNO DE SUS PROYECTOS.   EL INFORME ES DEL 2007 Y ES  PROYECTO DE MEJORAMIENTO INTEGRAL DE DIRECCION DE MEJORAMIENTO DE BARRIOS ?SUR CON BOGOTA?. BOGOTA  CAJA DE DIRECCION DE MEJORAMIENTO DE VIVIENDA POPULAR Y SUM CONSULT GMBH. INFORME FINAL SIN PUBLICAR.  HAGO ESTA PETICION PORQUE ACTUALMENTE SOY ESTUDIANTE DE UNA MAESTRIA EN ESTUDIOS INTERAMERICANOS Y ME INTERESA INVESTIGAR SOBRE ESTE TEMA.  LE AGRADECERIA MUCHO CUALQUIER INFORMACION QUE PUEDA DARME SOBRE ESTE INFORME.  AGRADEZCO SU TIEMPO  Y ESPERO QUE TENGA UN BUEN DIA   NICOLAS MORENO ROMERO PROFESIONAL EN ESTUDIOS LITERARIOS</t>
  </si>
  <si>
    <t>SOLICITA LA INTERVENCION POR EL AREA DE MEJORAMIENTO DE DIRECCION DE MEJORAMIENTO DE BARRIOS EN LA CUADRA UBICADA EN EL BARRIO NUEVO CORINTO CR 102 A 127 04 SECTOR A</t>
  </si>
  <si>
    <t>SOLICITA SENORA ANA GLADIS GARAY DE GIRALDO  SEAN CANCELADOS LOS DANOS OCASIONADOS  TUMBARON UN MURO SE SEGURIDAD -CONTRATO 627 2017 MEJORAMIENTO DE DIRECCION DE MEJORAMIENTO DE BARRIOS -CARRERA 2 BIS N 41-04 SUR   TEL-3204002994</t>
  </si>
  <si>
    <t>OFICINA ASESORA DE COMUNICACIONES</t>
  </si>
  <si>
    <t>OFICINA TIC</t>
  </si>
  <si>
    <t>DIRECCION DE MEJORAMIENTO DE VIVIENDA-DIRECCION DE URBANIZACIONES Y TITULACION</t>
  </si>
  <si>
    <t>202214000015901-202214000015911</t>
  </si>
  <si>
    <t>202214000046351-202114000218441</t>
  </si>
  <si>
    <t>202212000048471-202212000048481</t>
  </si>
  <si>
    <t>202212000048431-202212000048441</t>
  </si>
  <si>
    <t>25/03/2022-30/03/2022</t>
  </si>
  <si>
    <t>RESPUESTA PARCIAL 202214000053641 - RESPUESTA DEFINITIVA 202214000058091</t>
  </si>
  <si>
    <t>RESPUESTA PARCIAL 202215000044491 - RESPUESTA DEFINITIVA 202215000056481</t>
  </si>
  <si>
    <t>14/03/2022-29/03/2022</t>
  </si>
  <si>
    <t>202214000035221-202214000035231</t>
  </si>
  <si>
    <t>17/03/2022-29/03/2022</t>
  </si>
  <si>
    <t>RESPUESTA PARCIAL 202212000048131 - RESPUESTA DEFINITIVA 202212000055641</t>
  </si>
  <si>
    <t>2/03/2022-04/04/2022</t>
  </si>
  <si>
    <t>202212000051921-202212000051951</t>
  </si>
  <si>
    <t>28-31</t>
  </si>
  <si>
    <t>19-26</t>
  </si>
  <si>
    <t>RESPUESTA PARCIAL 202212000044171 - RESPUESTA DEFINITIVA 202212000056121</t>
  </si>
  <si>
    <t>RESPUESTA PARCIAL 202214000055461 - RESPUESTA DEFINITIVA 202214000057781</t>
  </si>
  <si>
    <t>RESPUESTA PARCIAL 202214000055491 - RESPUESTA DEFINITIVA 202214000057541</t>
  </si>
  <si>
    <t>28/03/2022-05/04/2022</t>
  </si>
  <si>
    <t>RESPUESTA PARCIAL 202212000055481 - RESPUESTA DEFINITIVA 202212000065241</t>
  </si>
  <si>
    <t>28/03/2022-08/04/2022</t>
  </si>
  <si>
    <t>28-38</t>
  </si>
  <si>
    <t>28-33</t>
  </si>
  <si>
    <t>26-35</t>
  </si>
  <si>
    <t>RESPUESTA PARCIAL 202214000063041 - RESPUESTA DEFINITIVA 202214000070361</t>
  </si>
  <si>
    <t>5/04/2022-12/04/2022</t>
  </si>
  <si>
    <t>RESPUESTA PARCIAL 202213000050151 - RESPUESTA DEFINITIVA 202213000066941</t>
  </si>
  <si>
    <t>5/04/2022-08/04/2022</t>
  </si>
  <si>
    <t>26-29</t>
  </si>
  <si>
    <t>24/03/2022-08/04/2022</t>
  </si>
  <si>
    <t>17-28</t>
  </si>
  <si>
    <t>7/04/2022-04/05/2022</t>
  </si>
  <si>
    <t>RESPUESTA PARCIAL 202212000064301 - RESPUESTA DEFINITIVA 202212000074741</t>
  </si>
  <si>
    <t>28-46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</si>
</sst>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indexed="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5">
    <xf numFmtId="0" fontId="0" fillId="0" borderId="0" xfId="0"/>
    <xf numFmtId="0" fontId="4"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14" fontId="0" fillId="2" borderId="1" xfId="0" applyNumberFormat="1" applyFont="1" applyFill="1" applyBorder="1" applyAlignment="1">
      <alignment horizontal="left" vertical="center" wrapText="1"/>
    </xf>
    <xf numFmtId="1" fontId="0" fillId="2" borderId="1" xfId="0" applyNumberFormat="1" applyFont="1" applyFill="1" applyBorder="1" applyAlignment="1">
      <alignment horizontal="center" vertical="center" wrapText="1"/>
    </xf>
    <xf numFmtId="0" fontId="0" fillId="2" borderId="1" xfId="0" applyFont="1" applyFill="1" applyBorder="1" applyAlignment="1">
      <alignment horizontal="left" vertical="center" wrapText="1"/>
    </xf>
    <xf numFmtId="0" fontId="0" fillId="3" borderId="1" xfId="0" applyFont="1" applyFill="1" applyBorder="1" applyAlignment="1">
      <alignment vertical="center" wrapText="1"/>
    </xf>
    <xf numFmtId="14" fontId="0" fillId="2" borderId="1" xfId="0" applyNumberFormat="1" applyFont="1" applyFill="1" applyBorder="1" applyAlignment="1">
      <alignment horizontal="center" vertical="center" wrapText="1"/>
    </xf>
    <xf numFmtId="0" fontId="0" fillId="2" borderId="1" xfId="0" applyFont="1" applyFill="1" applyBorder="1" applyAlignment="1">
      <alignment vertical="center" wrapText="1"/>
    </xf>
    <xf numFmtId="14" fontId="0" fillId="3" borderId="1" xfId="0" applyNumberFormat="1" applyFont="1" applyFill="1" applyBorder="1" applyAlignment="1">
      <alignment horizontal="left" vertical="center" wrapText="1"/>
    </xf>
    <xf numFmtId="0" fontId="0" fillId="2" borderId="0" xfId="0" applyFont="1" applyFill="1"/>
    <xf numFmtId="0" fontId="0" fillId="2" borderId="1" xfId="0" applyNumberFormat="1" applyFont="1" applyFill="1" applyBorder="1" applyAlignment="1">
      <alignment horizontal="center" vertical="center" wrapText="1"/>
    </xf>
    <xf numFmtId="0" fontId="0" fillId="2" borderId="1" xfId="1" applyFont="1" applyFill="1" applyBorder="1" applyAlignment="1">
      <alignment vertical="center" wrapText="1"/>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xr:uid="{00000000-0005-0000-0000-000085020000}"/>
  </cellStyles>
  <dxfs count="3">
    <dxf>
      <fill>
        <patternFill>
          <bgColor theme="4"/>
        </patternFill>
      </fill>
    </dxf>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C56B-4AC4-A3B9-B4D8110CC4C6}"/>
            </c:ext>
          </c:extLst>
        </c:ser>
        <c:dLbls>
          <c:showLegendKey val="0"/>
          <c:showVal val="0"/>
          <c:showCatName val="0"/>
          <c:showSerName val="0"/>
          <c:showPercent val="0"/>
          <c:showBubbleSize val="0"/>
        </c:dLbls>
        <c:gapWidth val="219"/>
        <c:overlap val="-27"/>
        <c:axId val="44619647"/>
        <c:axId val="44620479"/>
      </c:barChart>
      <c:catAx>
        <c:axId val="44619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620479"/>
        <c:crosses val="autoZero"/>
        <c:auto val="1"/>
        <c:lblAlgn val="ctr"/>
        <c:lblOffset val="100"/>
        <c:noMultiLvlLbl val="0"/>
      </c:catAx>
      <c:valAx>
        <c:axId val="446204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6196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32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636984" cy="2268141"/>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46"/>
  <sheetViews>
    <sheetView tabSelected="1" zoomScale="115" zoomScaleNormal="115" workbookViewId="0">
      <selection activeCell="B3" sqref="B3"/>
    </sheetView>
  </sheetViews>
  <sheetFormatPr baseColWidth="10" defaultRowHeight="15" x14ac:dyDescent="0.25"/>
  <cols>
    <col min="1" max="1" width="12.140625" style="12" customWidth="1"/>
    <col min="2" max="2" width="17.7109375" style="12" customWidth="1"/>
    <col min="3" max="3" width="26" style="12" customWidth="1"/>
    <col min="4" max="4" width="31" style="12" customWidth="1"/>
    <col min="5" max="5" width="25.7109375" style="12" customWidth="1"/>
    <col min="6" max="7" width="23.42578125" style="12" customWidth="1"/>
    <col min="8" max="8" width="15.140625" style="12" customWidth="1"/>
    <col min="9" max="9" width="96.140625" style="12" customWidth="1"/>
    <col min="10" max="10" width="48.42578125" style="12" customWidth="1"/>
    <col min="11" max="16384" width="11.42578125" style="12"/>
  </cols>
  <sheetData>
    <row r="1" spans="1:10" ht="30" x14ac:dyDescent="0.25">
      <c r="A1" s="1" t="s">
        <v>0</v>
      </c>
      <c r="B1" s="1" t="s">
        <v>1</v>
      </c>
      <c r="C1" s="1" t="s">
        <v>2</v>
      </c>
      <c r="D1" s="1" t="s">
        <v>3</v>
      </c>
      <c r="E1" s="1" t="s">
        <v>4</v>
      </c>
      <c r="F1" s="1" t="s">
        <v>499</v>
      </c>
      <c r="G1" s="1" t="s">
        <v>5</v>
      </c>
      <c r="H1" s="1" t="s">
        <v>6</v>
      </c>
      <c r="I1" s="1" t="s">
        <v>7</v>
      </c>
      <c r="J1" s="1" t="s">
        <v>8</v>
      </c>
    </row>
    <row r="2" spans="1:10" ht="30" x14ac:dyDescent="0.25">
      <c r="A2" s="2">
        <v>1</v>
      </c>
      <c r="B2" s="3">
        <v>44593</v>
      </c>
      <c r="C2" s="4">
        <v>361582022</v>
      </c>
      <c r="D2" s="5">
        <v>44594</v>
      </c>
      <c r="E2" s="6" t="s">
        <v>490</v>
      </c>
      <c r="F2" s="2">
        <v>1</v>
      </c>
      <c r="G2" s="7" t="s">
        <v>491</v>
      </c>
      <c r="H2" s="4" t="s">
        <v>10</v>
      </c>
      <c r="I2" s="8" t="s">
        <v>466</v>
      </c>
      <c r="J2" s="8" t="s">
        <v>13</v>
      </c>
    </row>
    <row r="3" spans="1:10" ht="45" x14ac:dyDescent="0.25">
      <c r="A3" s="2">
        <v>2</v>
      </c>
      <c r="B3" s="9">
        <v>44593</v>
      </c>
      <c r="C3" s="2">
        <v>359272022</v>
      </c>
      <c r="D3" s="5">
        <v>44627</v>
      </c>
      <c r="E3" s="6">
        <v>202212000038111</v>
      </c>
      <c r="F3" s="2">
        <v>24</v>
      </c>
      <c r="G3" s="7" t="s">
        <v>500</v>
      </c>
      <c r="H3" s="2" t="s">
        <v>16</v>
      </c>
      <c r="I3" s="10" t="s">
        <v>501</v>
      </c>
      <c r="J3" s="10" t="s">
        <v>9</v>
      </c>
    </row>
    <row r="4" spans="1:10" ht="45" x14ac:dyDescent="0.25">
      <c r="A4" s="2">
        <v>3</v>
      </c>
      <c r="B4" s="3">
        <v>44593</v>
      </c>
      <c r="C4" s="4">
        <v>359082022</v>
      </c>
      <c r="D4" s="5">
        <v>44614</v>
      </c>
      <c r="E4" s="6">
        <v>202212000028641</v>
      </c>
      <c r="F4" s="2">
        <v>15</v>
      </c>
      <c r="G4" s="7" t="s">
        <v>500</v>
      </c>
      <c r="H4" s="4" t="s">
        <v>16</v>
      </c>
      <c r="I4" s="8" t="s">
        <v>775</v>
      </c>
      <c r="J4" s="8" t="s">
        <v>15</v>
      </c>
    </row>
    <row r="5" spans="1:10" ht="30" x14ac:dyDescent="0.25">
      <c r="A5" s="2">
        <v>4</v>
      </c>
      <c r="B5" s="9">
        <v>44593</v>
      </c>
      <c r="C5" s="2">
        <v>359042022</v>
      </c>
      <c r="D5" s="5">
        <v>44595</v>
      </c>
      <c r="E5" s="6" t="s">
        <v>12</v>
      </c>
      <c r="F5" s="2">
        <v>2</v>
      </c>
      <c r="G5" s="7" t="s">
        <v>491</v>
      </c>
      <c r="H5" s="2" t="s">
        <v>16</v>
      </c>
      <c r="I5" s="10" t="s">
        <v>467</v>
      </c>
      <c r="J5" s="10" t="s">
        <v>20</v>
      </c>
    </row>
    <row r="6" spans="1:10" ht="180" x14ac:dyDescent="0.25">
      <c r="A6" s="2">
        <v>5</v>
      </c>
      <c r="B6" s="3">
        <v>44593</v>
      </c>
      <c r="C6" s="4">
        <v>358822022</v>
      </c>
      <c r="D6" s="5">
        <v>44621</v>
      </c>
      <c r="E6" s="6">
        <v>202212000032921</v>
      </c>
      <c r="F6" s="2">
        <v>20</v>
      </c>
      <c r="G6" s="7" t="s">
        <v>500</v>
      </c>
      <c r="H6" s="4" t="s">
        <v>12</v>
      </c>
      <c r="I6" s="8" t="s">
        <v>569</v>
      </c>
      <c r="J6" s="8" t="s">
        <v>9</v>
      </c>
    </row>
    <row r="7" spans="1:10" ht="45" x14ac:dyDescent="0.25">
      <c r="A7" s="2">
        <v>6</v>
      </c>
      <c r="B7" s="9">
        <v>44593</v>
      </c>
      <c r="C7" s="2">
        <v>358682022</v>
      </c>
      <c r="D7" s="5">
        <v>44602</v>
      </c>
      <c r="E7" s="6">
        <v>202213000017161</v>
      </c>
      <c r="F7" s="2">
        <v>7</v>
      </c>
      <c r="G7" s="7" t="s">
        <v>567</v>
      </c>
      <c r="H7" s="2" t="s">
        <v>16</v>
      </c>
      <c r="I7" s="10" t="s">
        <v>468</v>
      </c>
      <c r="J7" s="10" t="s">
        <v>9</v>
      </c>
    </row>
    <row r="8" spans="1:10" ht="45" x14ac:dyDescent="0.25">
      <c r="A8" s="2">
        <v>7</v>
      </c>
      <c r="B8" s="3">
        <v>44593</v>
      </c>
      <c r="C8" s="4">
        <v>358632022</v>
      </c>
      <c r="D8" s="5">
        <v>44608</v>
      </c>
      <c r="E8" s="6">
        <v>202213000019531</v>
      </c>
      <c r="F8" s="2">
        <v>11</v>
      </c>
      <c r="G8" s="7" t="s">
        <v>567</v>
      </c>
      <c r="H8" s="4" t="s">
        <v>12</v>
      </c>
      <c r="I8" s="8" t="s">
        <v>469</v>
      </c>
      <c r="J8" s="8" t="s">
        <v>9</v>
      </c>
    </row>
    <row r="9" spans="1:10" ht="75" x14ac:dyDescent="0.25">
      <c r="A9" s="2">
        <v>8</v>
      </c>
      <c r="B9" s="9">
        <v>44593</v>
      </c>
      <c r="C9" s="2">
        <v>358492022</v>
      </c>
      <c r="D9" s="5">
        <v>44630</v>
      </c>
      <c r="E9" s="6">
        <v>202214000013711</v>
      </c>
      <c r="F9" s="2">
        <v>27</v>
      </c>
      <c r="G9" s="7" t="s">
        <v>570</v>
      </c>
      <c r="H9" s="2" t="s">
        <v>12</v>
      </c>
      <c r="I9" s="10" t="s">
        <v>470</v>
      </c>
      <c r="J9" s="10" t="s">
        <v>20</v>
      </c>
    </row>
    <row r="10" spans="1:10" ht="60" x14ac:dyDescent="0.25">
      <c r="A10" s="2">
        <v>9</v>
      </c>
      <c r="B10" s="3">
        <v>44593</v>
      </c>
      <c r="C10" s="4">
        <v>358412022</v>
      </c>
      <c r="D10" s="5">
        <v>44599</v>
      </c>
      <c r="E10" s="6">
        <v>202217000014831</v>
      </c>
      <c r="F10" s="2">
        <v>4</v>
      </c>
      <c r="G10" s="7" t="s">
        <v>773</v>
      </c>
      <c r="H10" s="4" t="s">
        <v>23</v>
      </c>
      <c r="I10" s="8" t="s">
        <v>571</v>
      </c>
      <c r="J10" s="8" t="s">
        <v>9</v>
      </c>
    </row>
    <row r="11" spans="1:10" ht="45" x14ac:dyDescent="0.25">
      <c r="A11" s="2">
        <v>10</v>
      </c>
      <c r="B11" s="9">
        <v>44593</v>
      </c>
      <c r="C11" s="2">
        <v>358322022</v>
      </c>
      <c r="D11" s="5">
        <v>44613</v>
      </c>
      <c r="E11" s="6">
        <v>202213000021951</v>
      </c>
      <c r="F11" s="2">
        <v>14</v>
      </c>
      <c r="G11" s="7" t="s">
        <v>567</v>
      </c>
      <c r="H11" s="2" t="s">
        <v>16</v>
      </c>
      <c r="I11" s="10" t="s">
        <v>471</v>
      </c>
      <c r="J11" s="10" t="s">
        <v>9</v>
      </c>
    </row>
    <row r="12" spans="1:10" ht="45" x14ac:dyDescent="0.25">
      <c r="A12" s="2">
        <v>11</v>
      </c>
      <c r="B12" s="3">
        <v>44593</v>
      </c>
      <c r="C12" s="4">
        <v>358122022</v>
      </c>
      <c r="D12" s="5">
        <v>44634</v>
      </c>
      <c r="E12" s="6">
        <v>202212000043481</v>
      </c>
      <c r="F12" s="2">
        <v>29</v>
      </c>
      <c r="G12" s="7" t="s">
        <v>500</v>
      </c>
      <c r="H12" s="4" t="s">
        <v>16</v>
      </c>
      <c r="I12" s="8" t="s">
        <v>472</v>
      </c>
      <c r="J12" s="8" t="s">
        <v>9</v>
      </c>
    </row>
    <row r="13" spans="1:10" ht="60" x14ac:dyDescent="0.25">
      <c r="A13" s="2">
        <v>12</v>
      </c>
      <c r="B13" s="9">
        <v>44593</v>
      </c>
      <c r="C13" s="2">
        <v>357962022</v>
      </c>
      <c r="D13" s="5">
        <v>44596</v>
      </c>
      <c r="E13" s="6">
        <v>202217000013181</v>
      </c>
      <c r="F13" s="2">
        <v>3</v>
      </c>
      <c r="G13" s="7" t="s">
        <v>773</v>
      </c>
      <c r="H13" s="2" t="s">
        <v>12</v>
      </c>
      <c r="I13" s="10" t="s">
        <v>572</v>
      </c>
      <c r="J13" s="10" t="s">
        <v>9</v>
      </c>
    </row>
    <row r="14" spans="1:10" ht="45" x14ac:dyDescent="0.25">
      <c r="A14" s="2">
        <v>13</v>
      </c>
      <c r="B14" s="3">
        <v>44593</v>
      </c>
      <c r="C14" s="4">
        <v>357702022</v>
      </c>
      <c r="D14" s="5">
        <v>44628</v>
      </c>
      <c r="E14" s="6">
        <v>202212000039711</v>
      </c>
      <c r="F14" s="2">
        <v>25</v>
      </c>
      <c r="G14" s="7" t="s">
        <v>500</v>
      </c>
      <c r="H14" s="4" t="s">
        <v>16</v>
      </c>
      <c r="I14" s="8" t="s">
        <v>502</v>
      </c>
      <c r="J14" s="8" t="s">
        <v>11</v>
      </c>
    </row>
    <row r="15" spans="1:10" ht="30" x14ac:dyDescent="0.25">
      <c r="A15" s="2">
        <v>14</v>
      </c>
      <c r="B15" s="9">
        <v>44593</v>
      </c>
      <c r="C15" s="2">
        <v>357682022</v>
      </c>
      <c r="D15" s="5">
        <v>44621</v>
      </c>
      <c r="E15" s="6">
        <v>202216000034161</v>
      </c>
      <c r="F15" s="2">
        <v>20</v>
      </c>
      <c r="G15" s="7" t="s">
        <v>778</v>
      </c>
      <c r="H15" s="2" t="s">
        <v>16</v>
      </c>
      <c r="I15" s="10" t="s">
        <v>473</v>
      </c>
      <c r="J15" s="10" t="s">
        <v>9</v>
      </c>
    </row>
    <row r="16" spans="1:10" ht="45" x14ac:dyDescent="0.25">
      <c r="A16" s="2">
        <v>15</v>
      </c>
      <c r="B16" s="3">
        <v>44593</v>
      </c>
      <c r="C16" s="4">
        <v>357532022</v>
      </c>
      <c r="D16" s="5">
        <v>44595</v>
      </c>
      <c r="E16" s="6" t="s">
        <v>12</v>
      </c>
      <c r="F16" s="2">
        <v>2</v>
      </c>
      <c r="G16" s="7" t="s">
        <v>774</v>
      </c>
      <c r="H16" s="4" t="s">
        <v>12</v>
      </c>
      <c r="I16" s="8" t="s">
        <v>474</v>
      </c>
      <c r="J16" s="8" t="s">
        <v>9</v>
      </c>
    </row>
    <row r="17" spans="1:10" ht="45" x14ac:dyDescent="0.25">
      <c r="A17" s="2">
        <v>16</v>
      </c>
      <c r="B17" s="9">
        <v>44593</v>
      </c>
      <c r="C17" s="2">
        <v>357482022</v>
      </c>
      <c r="D17" s="5">
        <v>44607</v>
      </c>
      <c r="E17" s="6">
        <v>202212000021781</v>
      </c>
      <c r="F17" s="2">
        <v>10</v>
      </c>
      <c r="G17" s="7" t="s">
        <v>500</v>
      </c>
      <c r="H17" s="2" t="s">
        <v>16</v>
      </c>
      <c r="I17" s="10" t="s">
        <v>503</v>
      </c>
      <c r="J17" s="10" t="s">
        <v>9</v>
      </c>
    </row>
    <row r="18" spans="1:10" ht="45" x14ac:dyDescent="0.25">
      <c r="A18" s="2">
        <v>17</v>
      </c>
      <c r="B18" s="3">
        <v>44593</v>
      </c>
      <c r="C18" s="4">
        <v>357402022</v>
      </c>
      <c r="D18" s="5">
        <v>44614</v>
      </c>
      <c r="E18" s="6">
        <v>202212000028931</v>
      </c>
      <c r="F18" s="2">
        <v>15</v>
      </c>
      <c r="G18" s="7" t="s">
        <v>500</v>
      </c>
      <c r="H18" s="4" t="s">
        <v>16</v>
      </c>
      <c r="I18" s="8" t="s">
        <v>504</v>
      </c>
      <c r="J18" s="8" t="s">
        <v>9</v>
      </c>
    </row>
    <row r="19" spans="1:10" ht="45" x14ac:dyDescent="0.25">
      <c r="A19" s="2">
        <v>18</v>
      </c>
      <c r="B19" s="9">
        <v>44593</v>
      </c>
      <c r="C19" s="2">
        <v>357322022</v>
      </c>
      <c r="D19" s="5">
        <v>44631</v>
      </c>
      <c r="E19" s="6">
        <v>202212000041411</v>
      </c>
      <c r="F19" s="2">
        <v>28</v>
      </c>
      <c r="G19" s="7" t="s">
        <v>500</v>
      </c>
      <c r="H19" s="2" t="s">
        <v>16</v>
      </c>
      <c r="I19" s="10" t="s">
        <v>475</v>
      </c>
      <c r="J19" s="10" t="s">
        <v>9</v>
      </c>
    </row>
    <row r="20" spans="1:10" ht="30" x14ac:dyDescent="0.25">
      <c r="A20" s="2">
        <v>19</v>
      </c>
      <c r="B20" s="3">
        <v>44593</v>
      </c>
      <c r="C20" s="4">
        <v>357282022</v>
      </c>
      <c r="D20" s="5">
        <v>44621</v>
      </c>
      <c r="E20" s="6">
        <v>202217100012981</v>
      </c>
      <c r="F20" s="2">
        <v>20</v>
      </c>
      <c r="G20" s="7" t="s">
        <v>774</v>
      </c>
      <c r="H20" s="4" t="s">
        <v>16</v>
      </c>
      <c r="I20" s="8" t="s">
        <v>476</v>
      </c>
      <c r="J20" s="8" t="s">
        <v>9</v>
      </c>
    </row>
    <row r="21" spans="1:10" ht="45" x14ac:dyDescent="0.25">
      <c r="A21" s="2">
        <v>20</v>
      </c>
      <c r="B21" s="9">
        <v>44593</v>
      </c>
      <c r="C21" s="2">
        <v>357122022</v>
      </c>
      <c r="D21" s="5">
        <v>44631</v>
      </c>
      <c r="E21" s="6">
        <v>202212000041371</v>
      </c>
      <c r="F21" s="2">
        <v>28</v>
      </c>
      <c r="G21" s="7" t="s">
        <v>500</v>
      </c>
      <c r="H21" s="2" t="s">
        <v>16</v>
      </c>
      <c r="I21" s="10" t="s">
        <v>477</v>
      </c>
      <c r="J21" s="10" t="s">
        <v>9</v>
      </c>
    </row>
    <row r="22" spans="1:10" ht="60" x14ac:dyDescent="0.25">
      <c r="A22" s="2">
        <v>21</v>
      </c>
      <c r="B22" s="3">
        <v>44593</v>
      </c>
      <c r="C22" s="4">
        <v>356982022</v>
      </c>
      <c r="D22" s="5">
        <v>44608</v>
      </c>
      <c r="E22" s="6">
        <v>202212000023031</v>
      </c>
      <c r="F22" s="2">
        <v>11</v>
      </c>
      <c r="G22" s="7" t="s">
        <v>500</v>
      </c>
      <c r="H22" s="4" t="s">
        <v>12</v>
      </c>
      <c r="I22" s="8" t="s">
        <v>573</v>
      </c>
      <c r="J22" s="8" t="s">
        <v>9</v>
      </c>
    </row>
    <row r="23" spans="1:10" ht="45" x14ac:dyDescent="0.25">
      <c r="A23" s="2">
        <v>22</v>
      </c>
      <c r="B23" s="9">
        <v>44593</v>
      </c>
      <c r="C23" s="2">
        <v>356932022</v>
      </c>
      <c r="D23" s="5">
        <v>44634</v>
      </c>
      <c r="E23" s="6">
        <v>202212000043361</v>
      </c>
      <c r="F23" s="2">
        <v>29</v>
      </c>
      <c r="G23" s="7" t="s">
        <v>500</v>
      </c>
      <c r="H23" s="2" t="s">
        <v>16</v>
      </c>
      <c r="I23" s="10" t="s">
        <v>478</v>
      </c>
      <c r="J23" s="10" t="s">
        <v>9</v>
      </c>
    </row>
    <row r="24" spans="1:10" ht="45" x14ac:dyDescent="0.25">
      <c r="A24" s="2">
        <v>23</v>
      </c>
      <c r="B24" s="3">
        <v>44593</v>
      </c>
      <c r="C24" s="4">
        <v>356822022</v>
      </c>
      <c r="D24" s="5">
        <v>44631</v>
      </c>
      <c r="E24" s="6">
        <v>202212000042491</v>
      </c>
      <c r="F24" s="2">
        <v>28</v>
      </c>
      <c r="G24" s="7" t="s">
        <v>500</v>
      </c>
      <c r="H24" s="4" t="s">
        <v>16</v>
      </c>
      <c r="I24" s="8" t="s">
        <v>505</v>
      </c>
      <c r="J24" s="8" t="s">
        <v>9</v>
      </c>
    </row>
    <row r="25" spans="1:10" ht="45" x14ac:dyDescent="0.25">
      <c r="A25" s="2">
        <v>24</v>
      </c>
      <c r="B25" s="9">
        <v>44593</v>
      </c>
      <c r="C25" s="2">
        <v>356782022</v>
      </c>
      <c r="D25" s="5">
        <v>44599</v>
      </c>
      <c r="E25" s="6">
        <v>202113000014201</v>
      </c>
      <c r="F25" s="2">
        <v>4</v>
      </c>
      <c r="G25" s="7" t="s">
        <v>567</v>
      </c>
      <c r="H25" s="2" t="s">
        <v>16</v>
      </c>
      <c r="I25" s="10" t="s">
        <v>479</v>
      </c>
      <c r="J25" s="10" t="s">
        <v>15</v>
      </c>
    </row>
    <row r="26" spans="1:10" ht="45" x14ac:dyDescent="0.25">
      <c r="A26" s="2">
        <v>25</v>
      </c>
      <c r="B26" s="3">
        <v>44593</v>
      </c>
      <c r="C26" s="4">
        <v>356762022</v>
      </c>
      <c r="D26" s="5">
        <v>44631</v>
      </c>
      <c r="E26" s="6">
        <v>202212000041401</v>
      </c>
      <c r="F26" s="2">
        <v>28</v>
      </c>
      <c r="G26" s="7" t="s">
        <v>500</v>
      </c>
      <c r="H26" s="4" t="s">
        <v>16</v>
      </c>
      <c r="I26" s="8" t="s">
        <v>480</v>
      </c>
      <c r="J26" s="8" t="s">
        <v>9</v>
      </c>
    </row>
    <row r="27" spans="1:10" ht="45" x14ac:dyDescent="0.25">
      <c r="A27" s="2">
        <v>26</v>
      </c>
      <c r="B27" s="9">
        <v>44593</v>
      </c>
      <c r="C27" s="2">
        <v>356682022</v>
      </c>
      <c r="D27" s="5">
        <v>44599</v>
      </c>
      <c r="E27" s="6">
        <v>202113000014841</v>
      </c>
      <c r="F27" s="2">
        <v>4</v>
      </c>
      <c r="G27" s="7" t="s">
        <v>567</v>
      </c>
      <c r="H27" s="2" t="s">
        <v>16</v>
      </c>
      <c r="I27" s="10" t="s">
        <v>481</v>
      </c>
      <c r="J27" s="10" t="s">
        <v>15</v>
      </c>
    </row>
    <row r="28" spans="1:10" ht="45" x14ac:dyDescent="0.25">
      <c r="A28" s="2">
        <v>27</v>
      </c>
      <c r="B28" s="3">
        <v>44593</v>
      </c>
      <c r="C28" s="4">
        <v>356612022</v>
      </c>
      <c r="D28" s="5">
        <v>44599</v>
      </c>
      <c r="E28" s="6">
        <v>202213000014971</v>
      </c>
      <c r="F28" s="2">
        <v>4</v>
      </c>
      <c r="G28" s="7" t="s">
        <v>567</v>
      </c>
      <c r="H28" s="4" t="s">
        <v>16</v>
      </c>
      <c r="I28" s="8" t="s">
        <v>482</v>
      </c>
      <c r="J28" s="8" t="s">
        <v>9</v>
      </c>
    </row>
    <row r="29" spans="1:10" ht="90" x14ac:dyDescent="0.25">
      <c r="A29" s="2">
        <v>28</v>
      </c>
      <c r="B29" s="9">
        <v>44593</v>
      </c>
      <c r="C29" s="2">
        <v>356312022</v>
      </c>
      <c r="D29" s="5">
        <v>44617</v>
      </c>
      <c r="E29" s="6">
        <v>202212000017431</v>
      </c>
      <c r="F29" s="2">
        <v>18</v>
      </c>
      <c r="G29" s="7" t="s">
        <v>500</v>
      </c>
      <c r="H29" s="2" t="s">
        <v>12</v>
      </c>
      <c r="I29" s="10" t="s">
        <v>574</v>
      </c>
      <c r="J29" s="10" t="s">
        <v>9</v>
      </c>
    </row>
    <row r="30" spans="1:10" ht="60" x14ac:dyDescent="0.25">
      <c r="A30" s="2">
        <v>29</v>
      </c>
      <c r="B30" s="3">
        <v>44593</v>
      </c>
      <c r="C30" s="4">
        <v>355762022</v>
      </c>
      <c r="D30" s="5">
        <v>44595</v>
      </c>
      <c r="E30" s="6" t="s">
        <v>12</v>
      </c>
      <c r="F30" s="2">
        <v>2</v>
      </c>
      <c r="G30" s="7" t="s">
        <v>774</v>
      </c>
      <c r="H30" s="4" t="s">
        <v>12</v>
      </c>
      <c r="I30" s="8" t="s">
        <v>483</v>
      </c>
      <c r="J30" s="8" t="s">
        <v>9</v>
      </c>
    </row>
    <row r="31" spans="1:10" ht="60" x14ac:dyDescent="0.25">
      <c r="A31" s="2">
        <v>30</v>
      </c>
      <c r="B31" s="9">
        <v>44593</v>
      </c>
      <c r="C31" s="2">
        <v>355312022</v>
      </c>
      <c r="D31" s="5">
        <v>44596</v>
      </c>
      <c r="E31" s="6">
        <v>202217000013021</v>
      </c>
      <c r="F31" s="2">
        <v>3</v>
      </c>
      <c r="G31" s="7" t="s">
        <v>773</v>
      </c>
      <c r="H31" s="2" t="s">
        <v>12</v>
      </c>
      <c r="I31" s="10" t="s">
        <v>575</v>
      </c>
      <c r="J31" s="10" t="s">
        <v>9</v>
      </c>
    </row>
    <row r="32" spans="1:10" ht="255" x14ac:dyDescent="0.25">
      <c r="A32" s="2">
        <v>31</v>
      </c>
      <c r="B32" s="3">
        <v>44593</v>
      </c>
      <c r="C32" s="4">
        <v>355112022</v>
      </c>
      <c r="D32" s="5">
        <v>44622</v>
      </c>
      <c r="E32" s="6">
        <v>202213000034201</v>
      </c>
      <c r="F32" s="2">
        <v>21</v>
      </c>
      <c r="G32" s="7" t="s">
        <v>567</v>
      </c>
      <c r="H32" s="4" t="s">
        <v>12</v>
      </c>
      <c r="I32" s="8" t="s">
        <v>576</v>
      </c>
      <c r="J32" s="8" t="s">
        <v>11</v>
      </c>
    </row>
    <row r="33" spans="1:10" ht="45" x14ac:dyDescent="0.25">
      <c r="A33" s="2">
        <v>32</v>
      </c>
      <c r="B33" s="9">
        <v>44593</v>
      </c>
      <c r="C33" s="2">
        <v>351722022</v>
      </c>
      <c r="D33" s="5">
        <v>44630</v>
      </c>
      <c r="E33" s="6">
        <v>202212000040821</v>
      </c>
      <c r="F33" s="2">
        <v>27</v>
      </c>
      <c r="G33" s="7" t="s">
        <v>500</v>
      </c>
      <c r="H33" s="2" t="s">
        <v>16</v>
      </c>
      <c r="I33" s="10" t="s">
        <v>484</v>
      </c>
      <c r="J33" s="10" t="s">
        <v>9</v>
      </c>
    </row>
    <row r="34" spans="1:10" ht="45" x14ac:dyDescent="0.25">
      <c r="A34" s="2">
        <v>33</v>
      </c>
      <c r="B34" s="3">
        <v>44593</v>
      </c>
      <c r="C34" s="4">
        <v>351602022</v>
      </c>
      <c r="D34" s="5">
        <v>44601</v>
      </c>
      <c r="E34" s="6" t="s">
        <v>492</v>
      </c>
      <c r="F34" s="2">
        <v>6</v>
      </c>
      <c r="G34" s="7" t="s">
        <v>491</v>
      </c>
      <c r="H34" s="4" t="s">
        <v>12</v>
      </c>
      <c r="I34" s="8" t="s">
        <v>485</v>
      </c>
      <c r="J34" s="8" t="s">
        <v>15</v>
      </c>
    </row>
    <row r="35" spans="1:10" ht="45" x14ac:dyDescent="0.25">
      <c r="A35" s="2">
        <v>34</v>
      </c>
      <c r="B35" s="9">
        <v>44593</v>
      </c>
      <c r="C35" s="2">
        <v>351532022</v>
      </c>
      <c r="D35" s="5">
        <v>44634</v>
      </c>
      <c r="E35" s="6">
        <v>202212000043121</v>
      </c>
      <c r="F35" s="2">
        <v>29</v>
      </c>
      <c r="G35" s="7" t="s">
        <v>500</v>
      </c>
      <c r="H35" s="2" t="s">
        <v>16</v>
      </c>
      <c r="I35" s="10" t="s">
        <v>506</v>
      </c>
      <c r="J35" s="10" t="s">
        <v>9</v>
      </c>
    </row>
    <row r="36" spans="1:10" ht="45" x14ac:dyDescent="0.25">
      <c r="A36" s="2">
        <v>35</v>
      </c>
      <c r="B36" s="3">
        <v>44593</v>
      </c>
      <c r="C36" s="4">
        <v>351382022</v>
      </c>
      <c r="D36" s="5">
        <v>44599</v>
      </c>
      <c r="E36" s="6">
        <v>20221300013721</v>
      </c>
      <c r="F36" s="2">
        <v>4</v>
      </c>
      <c r="G36" s="7" t="s">
        <v>567</v>
      </c>
      <c r="H36" s="4" t="s">
        <v>16</v>
      </c>
      <c r="I36" s="8" t="s">
        <v>486</v>
      </c>
      <c r="J36" s="8" t="s">
        <v>15</v>
      </c>
    </row>
    <row r="37" spans="1:10" ht="45" x14ac:dyDescent="0.25">
      <c r="A37" s="2">
        <v>36</v>
      </c>
      <c r="B37" s="9">
        <v>44593</v>
      </c>
      <c r="C37" s="2">
        <v>351272022</v>
      </c>
      <c r="D37" s="5">
        <v>44624</v>
      </c>
      <c r="E37" s="6">
        <v>202212000037841</v>
      </c>
      <c r="F37" s="2">
        <v>23</v>
      </c>
      <c r="G37" s="7" t="s">
        <v>500</v>
      </c>
      <c r="H37" s="2" t="s">
        <v>12</v>
      </c>
      <c r="I37" s="10" t="s">
        <v>577</v>
      </c>
      <c r="J37" s="10" t="s">
        <v>9</v>
      </c>
    </row>
    <row r="38" spans="1:10" ht="45" x14ac:dyDescent="0.25">
      <c r="A38" s="2">
        <v>37</v>
      </c>
      <c r="B38" s="3">
        <v>44593</v>
      </c>
      <c r="C38" s="4">
        <v>350482022</v>
      </c>
      <c r="D38" s="5">
        <v>44630</v>
      </c>
      <c r="E38" s="6">
        <v>202212000039831</v>
      </c>
      <c r="F38" s="2">
        <v>27</v>
      </c>
      <c r="G38" s="7" t="s">
        <v>500</v>
      </c>
      <c r="H38" s="4" t="s">
        <v>16</v>
      </c>
      <c r="I38" s="8" t="s">
        <v>487</v>
      </c>
      <c r="J38" s="8" t="s">
        <v>9</v>
      </c>
    </row>
    <row r="39" spans="1:10" ht="45" x14ac:dyDescent="0.25">
      <c r="A39" s="2">
        <v>38</v>
      </c>
      <c r="B39" s="9">
        <v>44593</v>
      </c>
      <c r="C39" s="2">
        <v>349962022</v>
      </c>
      <c r="D39" s="5">
        <v>44609</v>
      </c>
      <c r="E39" s="6">
        <v>202212000021451</v>
      </c>
      <c r="F39" s="2">
        <v>12</v>
      </c>
      <c r="G39" s="7" t="s">
        <v>500</v>
      </c>
      <c r="H39" s="2" t="s">
        <v>16</v>
      </c>
      <c r="I39" s="10" t="s">
        <v>488</v>
      </c>
      <c r="J39" s="10" t="s">
        <v>9</v>
      </c>
    </row>
    <row r="40" spans="1:10" ht="45" x14ac:dyDescent="0.25">
      <c r="A40" s="2">
        <v>39</v>
      </c>
      <c r="B40" s="3">
        <v>44593</v>
      </c>
      <c r="C40" s="4">
        <v>349772022</v>
      </c>
      <c r="D40" s="5">
        <v>44627</v>
      </c>
      <c r="E40" s="6">
        <v>202212000038581</v>
      </c>
      <c r="F40" s="2">
        <v>24</v>
      </c>
      <c r="G40" s="7" t="s">
        <v>500</v>
      </c>
      <c r="H40" s="4" t="s">
        <v>16</v>
      </c>
      <c r="I40" s="8" t="s">
        <v>507</v>
      </c>
      <c r="J40" s="8" t="s">
        <v>9</v>
      </c>
    </row>
    <row r="41" spans="1:10" ht="75" x14ac:dyDescent="0.25">
      <c r="A41" s="2">
        <v>40</v>
      </c>
      <c r="B41" s="9">
        <v>44593</v>
      </c>
      <c r="C41" s="2">
        <v>346782022</v>
      </c>
      <c r="D41" s="5">
        <v>44630</v>
      </c>
      <c r="E41" s="6">
        <v>202214000040941</v>
      </c>
      <c r="F41" s="2">
        <v>27</v>
      </c>
      <c r="G41" s="7" t="s">
        <v>570</v>
      </c>
      <c r="H41" s="2" t="s">
        <v>12</v>
      </c>
      <c r="I41" s="10" t="s">
        <v>578</v>
      </c>
      <c r="J41" s="10" t="s">
        <v>9</v>
      </c>
    </row>
    <row r="42" spans="1:10" ht="45" x14ac:dyDescent="0.25">
      <c r="A42" s="2">
        <v>41</v>
      </c>
      <c r="B42" s="3">
        <v>44593</v>
      </c>
      <c r="C42" s="4">
        <v>345782022</v>
      </c>
      <c r="D42" s="5">
        <v>44631</v>
      </c>
      <c r="E42" s="6">
        <v>202212000041421</v>
      </c>
      <c r="F42" s="2">
        <v>28</v>
      </c>
      <c r="G42" s="7" t="s">
        <v>500</v>
      </c>
      <c r="H42" s="4" t="s">
        <v>12</v>
      </c>
      <c r="I42" s="8" t="s">
        <v>489</v>
      </c>
      <c r="J42" s="8" t="s">
        <v>9</v>
      </c>
    </row>
    <row r="43" spans="1:10" ht="135" x14ac:dyDescent="0.25">
      <c r="A43" s="2">
        <v>42</v>
      </c>
      <c r="B43" s="9">
        <v>44594</v>
      </c>
      <c r="C43" s="2">
        <v>376772022</v>
      </c>
      <c r="D43" s="5">
        <v>44630</v>
      </c>
      <c r="E43" s="6">
        <v>202212000041031</v>
      </c>
      <c r="F43" s="2">
        <v>26</v>
      </c>
      <c r="G43" s="7" t="s">
        <v>500</v>
      </c>
      <c r="H43" s="2" t="s">
        <v>12</v>
      </c>
      <c r="I43" s="10" t="s">
        <v>579</v>
      </c>
      <c r="J43" s="10" t="s">
        <v>9</v>
      </c>
    </row>
    <row r="44" spans="1:10" ht="75" x14ac:dyDescent="0.25">
      <c r="A44" s="2">
        <v>43</v>
      </c>
      <c r="B44" s="3">
        <v>44594</v>
      </c>
      <c r="C44" s="4">
        <v>376282022</v>
      </c>
      <c r="D44" s="5">
        <v>44595</v>
      </c>
      <c r="E44" s="6" t="s">
        <v>12</v>
      </c>
      <c r="F44" s="2">
        <v>1</v>
      </c>
      <c r="G44" s="7" t="s">
        <v>774</v>
      </c>
      <c r="H44" s="4" t="s">
        <v>12</v>
      </c>
      <c r="I44" s="8" t="s">
        <v>453</v>
      </c>
      <c r="J44" s="8" t="s">
        <v>9</v>
      </c>
    </row>
    <row r="45" spans="1:10" ht="45" x14ac:dyDescent="0.25">
      <c r="A45" s="2">
        <v>44</v>
      </c>
      <c r="B45" s="9">
        <v>44594</v>
      </c>
      <c r="C45" s="2">
        <v>376032022</v>
      </c>
      <c r="D45" s="5">
        <v>44617</v>
      </c>
      <c r="E45" s="6">
        <v>202212000031221</v>
      </c>
      <c r="F45" s="2">
        <v>17</v>
      </c>
      <c r="G45" s="7" t="s">
        <v>500</v>
      </c>
      <c r="H45" s="2" t="s">
        <v>16</v>
      </c>
      <c r="I45" s="10" t="s">
        <v>454</v>
      </c>
      <c r="J45" s="10" t="s">
        <v>9</v>
      </c>
    </row>
    <row r="46" spans="1:10" ht="45" x14ac:dyDescent="0.25">
      <c r="A46" s="2">
        <v>45</v>
      </c>
      <c r="B46" s="3">
        <v>44594</v>
      </c>
      <c r="C46" s="4">
        <v>375592022</v>
      </c>
      <c r="D46" s="5">
        <v>44613</v>
      </c>
      <c r="E46" s="6">
        <v>202212000027541</v>
      </c>
      <c r="F46" s="2">
        <v>13</v>
      </c>
      <c r="G46" s="7" t="s">
        <v>500</v>
      </c>
      <c r="H46" s="4" t="s">
        <v>16</v>
      </c>
      <c r="I46" s="8" t="s">
        <v>455</v>
      </c>
      <c r="J46" s="8" t="s">
        <v>9</v>
      </c>
    </row>
    <row r="47" spans="1:10" ht="409.5" x14ac:dyDescent="0.25">
      <c r="A47" s="2">
        <v>46</v>
      </c>
      <c r="B47" s="9">
        <v>44594</v>
      </c>
      <c r="C47" s="2">
        <v>375352022</v>
      </c>
      <c r="D47" s="5">
        <v>44631</v>
      </c>
      <c r="E47" s="6">
        <v>202212000041461</v>
      </c>
      <c r="F47" s="2">
        <v>27</v>
      </c>
      <c r="G47" s="7" t="s">
        <v>500</v>
      </c>
      <c r="H47" s="2" t="s">
        <v>12</v>
      </c>
      <c r="I47" s="10" t="s">
        <v>580</v>
      </c>
      <c r="J47" s="10" t="s">
        <v>9</v>
      </c>
    </row>
    <row r="48" spans="1:10" ht="60" x14ac:dyDescent="0.25">
      <c r="A48" s="2">
        <v>47</v>
      </c>
      <c r="B48" s="3">
        <v>44594</v>
      </c>
      <c r="C48" s="4">
        <v>374872022</v>
      </c>
      <c r="D48" s="5">
        <v>44599</v>
      </c>
      <c r="E48" s="6">
        <v>202217000015171</v>
      </c>
      <c r="F48" s="2">
        <v>3</v>
      </c>
      <c r="G48" s="7" t="s">
        <v>773</v>
      </c>
      <c r="H48" s="4" t="s">
        <v>12</v>
      </c>
      <c r="I48" s="8" t="s">
        <v>581</v>
      </c>
      <c r="J48" s="8" t="s">
        <v>9</v>
      </c>
    </row>
    <row r="49" spans="1:10" ht="330" x14ac:dyDescent="0.25">
      <c r="A49" s="2">
        <v>48</v>
      </c>
      <c r="B49" s="9">
        <v>44594</v>
      </c>
      <c r="C49" s="2">
        <v>374772022</v>
      </c>
      <c r="D49" s="5" t="s">
        <v>796</v>
      </c>
      <c r="E49" s="6" t="s">
        <v>804</v>
      </c>
      <c r="F49" s="2" t="s">
        <v>810</v>
      </c>
      <c r="G49" s="7" t="s">
        <v>500</v>
      </c>
      <c r="H49" s="2" t="s">
        <v>12</v>
      </c>
      <c r="I49" s="10" t="s">
        <v>582</v>
      </c>
      <c r="J49" s="10" t="s">
        <v>9</v>
      </c>
    </row>
    <row r="50" spans="1:10" ht="345" x14ac:dyDescent="0.25">
      <c r="A50" s="2">
        <v>49</v>
      </c>
      <c r="B50" s="3">
        <v>44594</v>
      </c>
      <c r="C50" s="4">
        <v>374382022</v>
      </c>
      <c r="D50" s="5">
        <v>44631</v>
      </c>
      <c r="E50" s="6">
        <v>202216000042281</v>
      </c>
      <c r="F50" s="2">
        <v>27</v>
      </c>
      <c r="G50" s="7" t="s">
        <v>500</v>
      </c>
      <c r="H50" s="4" t="s">
        <v>12</v>
      </c>
      <c r="I50" s="8" t="s">
        <v>779</v>
      </c>
      <c r="J50" s="8" t="s">
        <v>9</v>
      </c>
    </row>
    <row r="51" spans="1:10" ht="60" x14ac:dyDescent="0.25">
      <c r="A51" s="2">
        <v>50</v>
      </c>
      <c r="B51" s="9">
        <v>44594</v>
      </c>
      <c r="C51" s="2">
        <v>373932022</v>
      </c>
      <c r="D51" s="5">
        <v>44599</v>
      </c>
      <c r="E51" s="6">
        <v>202217000015061</v>
      </c>
      <c r="F51" s="2">
        <v>3</v>
      </c>
      <c r="G51" s="7" t="s">
        <v>773</v>
      </c>
      <c r="H51" s="2" t="s">
        <v>12</v>
      </c>
      <c r="I51" s="10" t="s">
        <v>583</v>
      </c>
      <c r="J51" s="10" t="s">
        <v>9</v>
      </c>
    </row>
    <row r="52" spans="1:10" ht="360" x14ac:dyDescent="0.25">
      <c r="A52" s="2">
        <v>51</v>
      </c>
      <c r="B52" s="3">
        <v>44594</v>
      </c>
      <c r="C52" s="4">
        <v>373472022</v>
      </c>
      <c r="D52" s="5">
        <v>44631</v>
      </c>
      <c r="E52" s="6">
        <v>202212000041511</v>
      </c>
      <c r="F52" s="2">
        <v>27</v>
      </c>
      <c r="G52" s="7" t="s">
        <v>500</v>
      </c>
      <c r="H52" s="4" t="s">
        <v>12</v>
      </c>
      <c r="I52" s="8" t="s">
        <v>584</v>
      </c>
      <c r="J52" s="8" t="s">
        <v>9</v>
      </c>
    </row>
    <row r="53" spans="1:10" ht="105" x14ac:dyDescent="0.25">
      <c r="A53" s="2">
        <v>52</v>
      </c>
      <c r="B53" s="9">
        <v>44594</v>
      </c>
      <c r="C53" s="2">
        <v>373282022</v>
      </c>
      <c r="D53" s="5">
        <v>44617</v>
      </c>
      <c r="E53" s="6" t="s">
        <v>493</v>
      </c>
      <c r="F53" s="2">
        <v>17</v>
      </c>
      <c r="G53" s="7" t="s">
        <v>567</v>
      </c>
      <c r="H53" s="2" t="s">
        <v>10</v>
      </c>
      <c r="I53" s="10" t="s">
        <v>776</v>
      </c>
      <c r="J53" s="10" t="s">
        <v>9</v>
      </c>
    </row>
    <row r="54" spans="1:10" ht="105" x14ac:dyDescent="0.25">
      <c r="A54" s="2">
        <v>53</v>
      </c>
      <c r="B54" s="3">
        <v>44594</v>
      </c>
      <c r="C54" s="4">
        <v>373142022</v>
      </c>
      <c r="D54" s="5">
        <v>44631</v>
      </c>
      <c r="E54" s="6">
        <v>202212000041481</v>
      </c>
      <c r="F54" s="2">
        <v>27</v>
      </c>
      <c r="G54" s="7" t="s">
        <v>500</v>
      </c>
      <c r="H54" s="4" t="s">
        <v>12</v>
      </c>
      <c r="I54" s="8" t="s">
        <v>585</v>
      </c>
      <c r="J54" s="8" t="s">
        <v>9</v>
      </c>
    </row>
    <row r="55" spans="1:10" ht="45" x14ac:dyDescent="0.25">
      <c r="A55" s="2">
        <v>54</v>
      </c>
      <c r="B55" s="9">
        <v>44594</v>
      </c>
      <c r="C55" s="2">
        <v>372982022</v>
      </c>
      <c r="D55" s="5">
        <v>44631</v>
      </c>
      <c r="E55" s="6">
        <v>202212000041491</v>
      </c>
      <c r="F55" s="2">
        <v>27</v>
      </c>
      <c r="G55" s="7" t="s">
        <v>500</v>
      </c>
      <c r="H55" s="2" t="s">
        <v>12</v>
      </c>
      <c r="I55" s="10" t="s">
        <v>586</v>
      </c>
      <c r="J55" s="10" t="s">
        <v>9</v>
      </c>
    </row>
    <row r="56" spans="1:10" ht="60" x14ac:dyDescent="0.25">
      <c r="A56" s="2">
        <v>55</v>
      </c>
      <c r="B56" s="3">
        <v>44594</v>
      </c>
      <c r="C56" s="4">
        <v>372872022</v>
      </c>
      <c r="D56" s="5">
        <v>44599</v>
      </c>
      <c r="E56" s="6">
        <v>202217000014981</v>
      </c>
      <c r="F56" s="2">
        <v>3</v>
      </c>
      <c r="G56" s="7" t="s">
        <v>773</v>
      </c>
      <c r="H56" s="4" t="s">
        <v>12</v>
      </c>
      <c r="I56" s="8" t="s">
        <v>587</v>
      </c>
      <c r="J56" s="8" t="s">
        <v>9</v>
      </c>
    </row>
    <row r="57" spans="1:10" ht="45" x14ac:dyDescent="0.25">
      <c r="A57" s="2">
        <v>56</v>
      </c>
      <c r="B57" s="9">
        <v>44594</v>
      </c>
      <c r="C57" s="2">
        <v>372032022</v>
      </c>
      <c r="D57" s="5">
        <v>44600</v>
      </c>
      <c r="E57" s="6">
        <v>202213000013281</v>
      </c>
      <c r="F57" s="2">
        <v>4</v>
      </c>
      <c r="G57" s="7" t="s">
        <v>567</v>
      </c>
      <c r="H57" s="2" t="s">
        <v>16</v>
      </c>
      <c r="I57" s="10" t="s">
        <v>456</v>
      </c>
      <c r="J57" s="10" t="s">
        <v>9</v>
      </c>
    </row>
    <row r="58" spans="1:10" ht="45" x14ac:dyDescent="0.25">
      <c r="A58" s="2">
        <v>57</v>
      </c>
      <c r="B58" s="3">
        <v>44594</v>
      </c>
      <c r="C58" s="4">
        <v>371122022</v>
      </c>
      <c r="D58" s="5">
        <v>44620</v>
      </c>
      <c r="E58" s="6">
        <v>202212000027621</v>
      </c>
      <c r="F58" s="2">
        <v>18</v>
      </c>
      <c r="G58" s="7" t="s">
        <v>500</v>
      </c>
      <c r="H58" s="4" t="s">
        <v>16</v>
      </c>
      <c r="I58" s="8" t="s">
        <v>508</v>
      </c>
      <c r="J58" s="8" t="s">
        <v>9</v>
      </c>
    </row>
    <row r="59" spans="1:10" ht="45" x14ac:dyDescent="0.25">
      <c r="A59" s="2">
        <v>58</v>
      </c>
      <c r="B59" s="9">
        <v>44594</v>
      </c>
      <c r="C59" s="2">
        <v>370812022</v>
      </c>
      <c r="D59" s="5">
        <v>44620</v>
      </c>
      <c r="E59" s="6">
        <v>202212000027621</v>
      </c>
      <c r="F59" s="2">
        <v>18</v>
      </c>
      <c r="G59" s="7" t="s">
        <v>500</v>
      </c>
      <c r="H59" s="2" t="s">
        <v>16</v>
      </c>
      <c r="I59" s="10" t="s">
        <v>457</v>
      </c>
      <c r="J59" s="10" t="s">
        <v>9</v>
      </c>
    </row>
    <row r="60" spans="1:10" ht="45" x14ac:dyDescent="0.25">
      <c r="A60" s="2">
        <v>59</v>
      </c>
      <c r="B60" s="3">
        <v>44594</v>
      </c>
      <c r="C60" s="4">
        <v>370662022</v>
      </c>
      <c r="D60" s="5">
        <v>44628</v>
      </c>
      <c r="E60" s="6">
        <v>202212000039891</v>
      </c>
      <c r="F60" s="2">
        <v>24</v>
      </c>
      <c r="G60" s="7" t="s">
        <v>500</v>
      </c>
      <c r="H60" s="4" t="s">
        <v>16</v>
      </c>
      <c r="I60" s="8" t="s">
        <v>509</v>
      </c>
      <c r="J60" s="8" t="s">
        <v>9</v>
      </c>
    </row>
    <row r="61" spans="1:10" ht="45" x14ac:dyDescent="0.25">
      <c r="A61" s="2">
        <v>60</v>
      </c>
      <c r="B61" s="9">
        <v>44594</v>
      </c>
      <c r="C61" s="2">
        <v>370542022</v>
      </c>
      <c r="D61" s="5">
        <v>44631</v>
      </c>
      <c r="E61" s="6">
        <v>202212000041521</v>
      </c>
      <c r="F61" s="2">
        <v>27</v>
      </c>
      <c r="G61" s="7" t="s">
        <v>500</v>
      </c>
      <c r="H61" s="2" t="s">
        <v>16</v>
      </c>
      <c r="I61" s="10" t="s">
        <v>588</v>
      </c>
      <c r="J61" s="10" t="s">
        <v>9</v>
      </c>
    </row>
    <row r="62" spans="1:10" ht="75" x14ac:dyDescent="0.25">
      <c r="A62" s="2">
        <v>61</v>
      </c>
      <c r="B62" s="3">
        <v>44594</v>
      </c>
      <c r="C62" s="4">
        <v>370462022</v>
      </c>
      <c r="D62" s="5">
        <v>44629</v>
      </c>
      <c r="E62" s="6">
        <v>202212000040161</v>
      </c>
      <c r="F62" s="2">
        <v>25</v>
      </c>
      <c r="G62" s="7" t="s">
        <v>500</v>
      </c>
      <c r="H62" s="4" t="s">
        <v>16</v>
      </c>
      <c r="I62" s="8" t="s">
        <v>458</v>
      </c>
      <c r="J62" s="8" t="s">
        <v>11</v>
      </c>
    </row>
    <row r="63" spans="1:10" ht="409.5" x14ac:dyDescent="0.25">
      <c r="A63" s="2">
        <v>62</v>
      </c>
      <c r="B63" s="9">
        <v>44594</v>
      </c>
      <c r="C63" s="2">
        <v>367852022</v>
      </c>
      <c r="D63" s="5">
        <v>44620</v>
      </c>
      <c r="E63" s="6" t="s">
        <v>12</v>
      </c>
      <c r="F63" s="2">
        <v>18</v>
      </c>
      <c r="G63" s="7" t="s">
        <v>500</v>
      </c>
      <c r="H63" s="2" t="s">
        <v>12</v>
      </c>
      <c r="I63" s="10" t="s">
        <v>459</v>
      </c>
      <c r="J63" s="10" t="s">
        <v>9</v>
      </c>
    </row>
    <row r="64" spans="1:10" ht="90" x14ac:dyDescent="0.25">
      <c r="A64" s="2">
        <v>63</v>
      </c>
      <c r="B64" s="3">
        <v>44594</v>
      </c>
      <c r="C64" s="4">
        <v>367282022</v>
      </c>
      <c r="D64" s="5">
        <v>44631</v>
      </c>
      <c r="E64" s="6">
        <v>202212000041531</v>
      </c>
      <c r="F64" s="2">
        <v>27</v>
      </c>
      <c r="G64" s="7" t="s">
        <v>500</v>
      </c>
      <c r="H64" s="4" t="s">
        <v>12</v>
      </c>
      <c r="I64" s="8" t="s">
        <v>460</v>
      </c>
      <c r="J64" s="8" t="s">
        <v>9</v>
      </c>
    </row>
    <row r="65" spans="1:10" ht="60" x14ac:dyDescent="0.25">
      <c r="A65" s="2">
        <v>64</v>
      </c>
      <c r="B65" s="9">
        <v>44594</v>
      </c>
      <c r="C65" s="2">
        <v>367182022</v>
      </c>
      <c r="D65" s="5">
        <v>44620</v>
      </c>
      <c r="E65" s="6">
        <v>202212000020681</v>
      </c>
      <c r="F65" s="2">
        <v>18</v>
      </c>
      <c r="G65" s="7" t="s">
        <v>500</v>
      </c>
      <c r="H65" s="2" t="s">
        <v>16</v>
      </c>
      <c r="I65" s="10" t="s">
        <v>461</v>
      </c>
      <c r="J65" s="10" t="s">
        <v>11</v>
      </c>
    </row>
    <row r="66" spans="1:10" ht="45" x14ac:dyDescent="0.25">
      <c r="A66" s="2">
        <v>65</v>
      </c>
      <c r="B66" s="3">
        <v>44594</v>
      </c>
      <c r="C66" s="4">
        <v>366842022</v>
      </c>
      <c r="D66" s="5">
        <v>44599</v>
      </c>
      <c r="E66" s="6">
        <v>202213000014931</v>
      </c>
      <c r="F66" s="2">
        <v>3</v>
      </c>
      <c r="G66" s="7" t="s">
        <v>567</v>
      </c>
      <c r="H66" s="4" t="s">
        <v>16</v>
      </c>
      <c r="I66" s="8" t="s">
        <v>589</v>
      </c>
      <c r="J66" s="8" t="s">
        <v>15</v>
      </c>
    </row>
    <row r="67" spans="1:10" ht="45" x14ac:dyDescent="0.25">
      <c r="A67" s="2">
        <v>66</v>
      </c>
      <c r="B67" s="9">
        <v>44594</v>
      </c>
      <c r="C67" s="2">
        <v>366622022</v>
      </c>
      <c r="D67" s="5">
        <v>44628</v>
      </c>
      <c r="E67" s="6">
        <v>202214000015461</v>
      </c>
      <c r="F67" s="2">
        <v>24</v>
      </c>
      <c r="G67" s="7" t="s">
        <v>570</v>
      </c>
      <c r="H67" s="2" t="s">
        <v>16</v>
      </c>
      <c r="I67" s="10" t="s">
        <v>462</v>
      </c>
      <c r="J67" s="10" t="s">
        <v>9</v>
      </c>
    </row>
    <row r="68" spans="1:10" ht="45" x14ac:dyDescent="0.25">
      <c r="A68" s="2">
        <v>67</v>
      </c>
      <c r="B68" s="3">
        <v>44594</v>
      </c>
      <c r="C68" s="4">
        <v>366442022</v>
      </c>
      <c r="D68" s="5">
        <v>44620</v>
      </c>
      <c r="E68" s="6">
        <v>202212000020681</v>
      </c>
      <c r="F68" s="2">
        <v>18</v>
      </c>
      <c r="G68" s="7" t="s">
        <v>500</v>
      </c>
      <c r="H68" s="4" t="s">
        <v>12</v>
      </c>
      <c r="I68" s="8" t="s">
        <v>510</v>
      </c>
      <c r="J68" s="8" t="s">
        <v>11</v>
      </c>
    </row>
    <row r="69" spans="1:10" ht="90" x14ac:dyDescent="0.25">
      <c r="A69" s="2">
        <v>68</v>
      </c>
      <c r="B69" s="9">
        <v>44594</v>
      </c>
      <c r="C69" s="2">
        <v>365492022</v>
      </c>
      <c r="D69" s="5">
        <v>44630</v>
      </c>
      <c r="E69" s="6">
        <v>202214000041071</v>
      </c>
      <c r="F69" s="2">
        <v>26</v>
      </c>
      <c r="G69" s="7" t="s">
        <v>570</v>
      </c>
      <c r="H69" s="2" t="s">
        <v>12</v>
      </c>
      <c r="I69" s="10" t="s">
        <v>463</v>
      </c>
      <c r="J69" s="10" t="s">
        <v>9</v>
      </c>
    </row>
    <row r="70" spans="1:10" ht="135" x14ac:dyDescent="0.25">
      <c r="A70" s="2">
        <v>69</v>
      </c>
      <c r="B70" s="3">
        <v>44594</v>
      </c>
      <c r="C70" s="4">
        <v>365152022</v>
      </c>
      <c r="D70" s="5">
        <v>44595</v>
      </c>
      <c r="E70" s="6">
        <v>202213000009381</v>
      </c>
      <c r="F70" s="2">
        <v>1</v>
      </c>
      <c r="G70" s="7" t="s">
        <v>567</v>
      </c>
      <c r="H70" s="4" t="s">
        <v>12</v>
      </c>
      <c r="I70" s="8" t="s">
        <v>464</v>
      </c>
      <c r="J70" s="8" t="s">
        <v>9</v>
      </c>
    </row>
    <row r="71" spans="1:10" ht="150" x14ac:dyDescent="0.25">
      <c r="A71" s="2">
        <v>70</v>
      </c>
      <c r="B71" s="9">
        <v>44594</v>
      </c>
      <c r="C71" s="2">
        <v>364942022</v>
      </c>
      <c r="D71" s="5">
        <v>44631</v>
      </c>
      <c r="E71" s="6">
        <v>202212000041271</v>
      </c>
      <c r="F71" s="2">
        <v>27</v>
      </c>
      <c r="G71" s="7" t="s">
        <v>500</v>
      </c>
      <c r="H71" s="2" t="s">
        <v>12</v>
      </c>
      <c r="I71" s="10" t="s">
        <v>590</v>
      </c>
      <c r="J71" s="10" t="s">
        <v>9</v>
      </c>
    </row>
    <row r="72" spans="1:10" ht="120" x14ac:dyDescent="0.25">
      <c r="A72" s="2">
        <v>71</v>
      </c>
      <c r="B72" s="3">
        <v>44594</v>
      </c>
      <c r="C72" s="4">
        <v>364762022</v>
      </c>
      <c r="D72" s="5">
        <v>44594</v>
      </c>
      <c r="E72" s="6" t="s">
        <v>494</v>
      </c>
      <c r="F72" s="2">
        <v>0</v>
      </c>
      <c r="G72" s="7" t="s">
        <v>491</v>
      </c>
      <c r="H72" s="4" t="s">
        <v>12</v>
      </c>
      <c r="I72" s="8" t="s">
        <v>465</v>
      </c>
      <c r="J72" s="8" t="s">
        <v>9</v>
      </c>
    </row>
    <row r="73" spans="1:10" ht="45" x14ac:dyDescent="0.25">
      <c r="A73" s="2">
        <v>72</v>
      </c>
      <c r="B73" s="9">
        <v>44595</v>
      </c>
      <c r="C73" s="2">
        <v>396212022</v>
      </c>
      <c r="D73" s="5">
        <v>44627</v>
      </c>
      <c r="E73" s="6">
        <v>202212000038501</v>
      </c>
      <c r="F73" s="2">
        <v>22</v>
      </c>
      <c r="G73" s="7" t="s">
        <v>500</v>
      </c>
      <c r="H73" s="2" t="s">
        <v>16</v>
      </c>
      <c r="I73" s="10" t="s">
        <v>434</v>
      </c>
      <c r="J73" s="10" t="s">
        <v>9</v>
      </c>
    </row>
    <row r="74" spans="1:10" ht="105" x14ac:dyDescent="0.25">
      <c r="A74" s="2">
        <v>73</v>
      </c>
      <c r="B74" s="3">
        <v>44595</v>
      </c>
      <c r="C74" s="4">
        <v>396142022</v>
      </c>
      <c r="D74" s="5">
        <v>44621</v>
      </c>
      <c r="E74" s="6" t="s">
        <v>12</v>
      </c>
      <c r="F74" s="2">
        <v>18</v>
      </c>
      <c r="G74" s="7" t="s">
        <v>774</v>
      </c>
      <c r="H74" s="4" t="s">
        <v>12</v>
      </c>
      <c r="I74" s="8" t="s">
        <v>591</v>
      </c>
      <c r="J74" s="8" t="s">
        <v>9</v>
      </c>
    </row>
    <row r="75" spans="1:10" ht="60" x14ac:dyDescent="0.25">
      <c r="A75" s="2">
        <v>74</v>
      </c>
      <c r="B75" s="9">
        <v>44595</v>
      </c>
      <c r="C75" s="2">
        <v>395972022</v>
      </c>
      <c r="D75" s="5">
        <v>44608</v>
      </c>
      <c r="E75" s="6">
        <v>202217000021791</v>
      </c>
      <c r="F75" s="2">
        <v>9</v>
      </c>
      <c r="G75" s="7" t="s">
        <v>773</v>
      </c>
      <c r="H75" s="2" t="s">
        <v>16</v>
      </c>
      <c r="I75" s="10" t="s">
        <v>435</v>
      </c>
      <c r="J75" s="10" t="s">
        <v>9</v>
      </c>
    </row>
    <row r="76" spans="1:10" ht="45" x14ac:dyDescent="0.25">
      <c r="A76" s="2">
        <v>75</v>
      </c>
      <c r="B76" s="3">
        <v>44595</v>
      </c>
      <c r="C76" s="4">
        <v>395822022</v>
      </c>
      <c r="D76" s="5">
        <v>44620</v>
      </c>
      <c r="E76" s="6">
        <v>202212000019281</v>
      </c>
      <c r="F76" s="2">
        <v>17</v>
      </c>
      <c r="G76" s="7" t="s">
        <v>500</v>
      </c>
      <c r="H76" s="4" t="s">
        <v>16</v>
      </c>
      <c r="I76" s="8" t="s">
        <v>436</v>
      </c>
      <c r="J76" s="8" t="s">
        <v>9</v>
      </c>
    </row>
    <row r="77" spans="1:10" ht="45" x14ac:dyDescent="0.25">
      <c r="A77" s="2">
        <v>76</v>
      </c>
      <c r="B77" s="9">
        <v>44595</v>
      </c>
      <c r="C77" s="2">
        <v>395772022</v>
      </c>
      <c r="D77" s="5">
        <v>44635</v>
      </c>
      <c r="E77" s="6">
        <v>202214000041971</v>
      </c>
      <c r="F77" s="2">
        <v>28</v>
      </c>
      <c r="G77" s="7" t="s">
        <v>570</v>
      </c>
      <c r="H77" s="2" t="s">
        <v>12</v>
      </c>
      <c r="I77" s="10" t="s">
        <v>437</v>
      </c>
      <c r="J77" s="10" t="s">
        <v>9</v>
      </c>
    </row>
    <row r="78" spans="1:10" ht="255" x14ac:dyDescent="0.25">
      <c r="A78" s="2">
        <v>77</v>
      </c>
      <c r="B78" s="3">
        <v>44595</v>
      </c>
      <c r="C78" s="4">
        <v>395562022</v>
      </c>
      <c r="D78" s="5">
        <v>44608</v>
      </c>
      <c r="E78" s="6">
        <v>202213000017621</v>
      </c>
      <c r="F78" s="2">
        <v>9</v>
      </c>
      <c r="G78" s="7" t="s">
        <v>567</v>
      </c>
      <c r="H78" s="4" t="s">
        <v>12</v>
      </c>
      <c r="I78" s="8" t="s">
        <v>592</v>
      </c>
      <c r="J78" s="8" t="s">
        <v>15</v>
      </c>
    </row>
    <row r="79" spans="1:10" ht="60" x14ac:dyDescent="0.25">
      <c r="A79" s="2">
        <v>78</v>
      </c>
      <c r="B79" s="9">
        <v>44595</v>
      </c>
      <c r="C79" s="2">
        <v>395302022</v>
      </c>
      <c r="D79" s="5">
        <v>44608</v>
      </c>
      <c r="E79" s="6">
        <v>202217000022881</v>
      </c>
      <c r="F79" s="2">
        <v>9</v>
      </c>
      <c r="G79" s="7" t="s">
        <v>773</v>
      </c>
      <c r="H79" s="2" t="s">
        <v>16</v>
      </c>
      <c r="I79" s="10" t="s">
        <v>438</v>
      </c>
      <c r="J79" s="10" t="s">
        <v>9</v>
      </c>
    </row>
    <row r="80" spans="1:10" x14ac:dyDescent="0.25">
      <c r="A80" s="2">
        <v>79</v>
      </c>
      <c r="B80" s="3">
        <v>44595</v>
      </c>
      <c r="C80" s="4">
        <v>395262022</v>
      </c>
      <c r="D80" s="5">
        <v>44630</v>
      </c>
      <c r="E80" s="6">
        <v>202216000039181</v>
      </c>
      <c r="F80" s="2">
        <v>25</v>
      </c>
      <c r="G80" s="7" t="s">
        <v>778</v>
      </c>
      <c r="H80" s="4" t="s">
        <v>12</v>
      </c>
      <c r="I80" s="8" t="s">
        <v>568</v>
      </c>
      <c r="J80" s="8" t="s">
        <v>9</v>
      </c>
    </row>
    <row r="81" spans="1:10" ht="150" x14ac:dyDescent="0.25">
      <c r="A81" s="2">
        <v>80</v>
      </c>
      <c r="B81" s="9">
        <v>44595</v>
      </c>
      <c r="C81" s="2">
        <v>394042022</v>
      </c>
      <c r="D81" s="5">
        <v>44634</v>
      </c>
      <c r="E81" s="6">
        <v>202212000043501</v>
      </c>
      <c r="F81" s="2">
        <v>27</v>
      </c>
      <c r="G81" s="7" t="s">
        <v>500</v>
      </c>
      <c r="H81" s="2" t="s">
        <v>12</v>
      </c>
      <c r="I81" s="10" t="s">
        <v>593</v>
      </c>
      <c r="J81" s="10" t="s">
        <v>9</v>
      </c>
    </row>
    <row r="82" spans="1:10" ht="105" x14ac:dyDescent="0.25">
      <c r="A82" s="2">
        <v>81</v>
      </c>
      <c r="B82" s="3">
        <v>44595</v>
      </c>
      <c r="C82" s="4">
        <v>393472022</v>
      </c>
      <c r="D82" s="5">
        <v>44635</v>
      </c>
      <c r="E82" s="6">
        <v>202212000045721</v>
      </c>
      <c r="F82" s="2">
        <v>28</v>
      </c>
      <c r="G82" s="7" t="s">
        <v>500</v>
      </c>
      <c r="H82" s="4" t="s">
        <v>18</v>
      </c>
      <c r="I82" s="8" t="s">
        <v>439</v>
      </c>
      <c r="J82" s="8" t="s">
        <v>9</v>
      </c>
    </row>
    <row r="83" spans="1:10" ht="135" x14ac:dyDescent="0.25">
      <c r="A83" s="2">
        <v>82</v>
      </c>
      <c r="B83" s="9">
        <v>44595</v>
      </c>
      <c r="C83" s="2">
        <v>393152022</v>
      </c>
      <c r="D83" s="5">
        <v>44635</v>
      </c>
      <c r="E83" s="6" t="s">
        <v>789</v>
      </c>
      <c r="F83" s="2">
        <v>28</v>
      </c>
      <c r="G83" s="7" t="s">
        <v>570</v>
      </c>
      <c r="H83" s="2" t="s">
        <v>12</v>
      </c>
      <c r="I83" s="10" t="s">
        <v>594</v>
      </c>
      <c r="J83" s="10" t="s">
        <v>9</v>
      </c>
    </row>
    <row r="84" spans="1:10" ht="60" x14ac:dyDescent="0.25">
      <c r="A84" s="2">
        <v>83</v>
      </c>
      <c r="B84" s="3">
        <v>44595</v>
      </c>
      <c r="C84" s="4">
        <v>392682022</v>
      </c>
      <c r="D84" s="5">
        <v>44631</v>
      </c>
      <c r="E84" s="6" t="s">
        <v>498</v>
      </c>
      <c r="F84" s="2">
        <v>26</v>
      </c>
      <c r="G84" s="7" t="s">
        <v>570</v>
      </c>
      <c r="H84" s="4" t="s">
        <v>12</v>
      </c>
      <c r="I84" s="8" t="s">
        <v>595</v>
      </c>
      <c r="J84" s="8" t="s">
        <v>9</v>
      </c>
    </row>
    <row r="85" spans="1:10" ht="255" x14ac:dyDescent="0.25">
      <c r="A85" s="2">
        <v>84</v>
      </c>
      <c r="B85" s="9">
        <v>44595</v>
      </c>
      <c r="C85" s="2">
        <v>392342022</v>
      </c>
      <c r="D85" s="5">
        <v>44609</v>
      </c>
      <c r="E85" s="6">
        <v>202211000023231</v>
      </c>
      <c r="F85" s="2">
        <v>10</v>
      </c>
      <c r="G85" s="7" t="s">
        <v>778</v>
      </c>
      <c r="H85" s="2" t="s">
        <v>12</v>
      </c>
      <c r="I85" s="10" t="s">
        <v>596</v>
      </c>
      <c r="J85" s="10" t="s">
        <v>9</v>
      </c>
    </row>
    <row r="86" spans="1:10" ht="90" x14ac:dyDescent="0.25">
      <c r="A86" s="2">
        <v>85</v>
      </c>
      <c r="B86" s="3">
        <v>44595</v>
      </c>
      <c r="C86" s="4">
        <v>391792022</v>
      </c>
      <c r="D86" s="5">
        <v>44635</v>
      </c>
      <c r="E86" s="6">
        <v>202212000044271</v>
      </c>
      <c r="F86" s="2">
        <v>28</v>
      </c>
      <c r="G86" s="7" t="s">
        <v>500</v>
      </c>
      <c r="H86" s="4" t="s">
        <v>12</v>
      </c>
      <c r="I86" s="8" t="s">
        <v>440</v>
      </c>
      <c r="J86" s="8" t="s">
        <v>9</v>
      </c>
    </row>
    <row r="87" spans="1:10" ht="75" x14ac:dyDescent="0.25">
      <c r="A87" s="2">
        <v>86</v>
      </c>
      <c r="B87" s="9">
        <v>44595</v>
      </c>
      <c r="C87" s="2">
        <v>391332022</v>
      </c>
      <c r="D87" s="5">
        <v>44634</v>
      </c>
      <c r="E87" s="6">
        <v>202212000043671</v>
      </c>
      <c r="F87" s="2">
        <v>27</v>
      </c>
      <c r="G87" s="7" t="s">
        <v>500</v>
      </c>
      <c r="H87" s="2" t="s">
        <v>12</v>
      </c>
      <c r="I87" s="10" t="s">
        <v>441</v>
      </c>
      <c r="J87" s="10" t="s">
        <v>9</v>
      </c>
    </row>
    <row r="88" spans="1:10" ht="60" x14ac:dyDescent="0.25">
      <c r="A88" s="2">
        <v>87</v>
      </c>
      <c r="B88" s="3">
        <v>44595</v>
      </c>
      <c r="C88" s="4">
        <v>391212022</v>
      </c>
      <c r="D88" s="5">
        <v>44635</v>
      </c>
      <c r="E88" s="6">
        <v>202214000041911</v>
      </c>
      <c r="F88" s="2">
        <v>28</v>
      </c>
      <c r="G88" s="7" t="s">
        <v>570</v>
      </c>
      <c r="H88" s="4" t="s">
        <v>12</v>
      </c>
      <c r="I88" s="8" t="s">
        <v>597</v>
      </c>
      <c r="J88" s="8" t="s">
        <v>9</v>
      </c>
    </row>
    <row r="89" spans="1:10" ht="60" x14ac:dyDescent="0.25">
      <c r="A89" s="2">
        <v>88</v>
      </c>
      <c r="B89" s="9">
        <v>44595</v>
      </c>
      <c r="C89" s="2">
        <v>390942022</v>
      </c>
      <c r="D89" s="5">
        <v>44601</v>
      </c>
      <c r="E89" s="6">
        <v>202217000015201</v>
      </c>
      <c r="F89" s="2">
        <v>4</v>
      </c>
      <c r="G89" s="7" t="s">
        <v>773</v>
      </c>
      <c r="H89" s="2" t="s">
        <v>12</v>
      </c>
      <c r="I89" s="10" t="s">
        <v>598</v>
      </c>
      <c r="J89" s="10" t="s">
        <v>9</v>
      </c>
    </row>
    <row r="90" spans="1:10" ht="135" x14ac:dyDescent="0.25">
      <c r="A90" s="2">
        <v>89</v>
      </c>
      <c r="B90" s="3">
        <v>44595</v>
      </c>
      <c r="C90" s="4">
        <v>390742022</v>
      </c>
      <c r="D90" s="5">
        <v>44635</v>
      </c>
      <c r="E90" s="6">
        <v>202214000044191</v>
      </c>
      <c r="F90" s="2">
        <v>28</v>
      </c>
      <c r="G90" s="7" t="s">
        <v>570</v>
      </c>
      <c r="H90" s="4" t="s">
        <v>12</v>
      </c>
      <c r="I90" s="8" t="s">
        <v>599</v>
      </c>
      <c r="J90" s="8" t="s">
        <v>9</v>
      </c>
    </row>
    <row r="91" spans="1:10" ht="30" x14ac:dyDescent="0.25">
      <c r="A91" s="2">
        <v>90</v>
      </c>
      <c r="B91" s="9">
        <v>44595</v>
      </c>
      <c r="C91" s="2">
        <v>389742022</v>
      </c>
      <c r="D91" s="5">
        <v>44600</v>
      </c>
      <c r="E91" s="6">
        <v>202217100014081</v>
      </c>
      <c r="F91" s="2">
        <v>3</v>
      </c>
      <c r="G91" s="7" t="s">
        <v>774</v>
      </c>
      <c r="H91" s="2" t="s">
        <v>16</v>
      </c>
      <c r="I91" s="10" t="s">
        <v>442</v>
      </c>
      <c r="J91" s="10" t="s">
        <v>9</v>
      </c>
    </row>
    <row r="92" spans="1:10" ht="75" x14ac:dyDescent="0.25">
      <c r="A92" s="2">
        <v>91</v>
      </c>
      <c r="B92" s="3">
        <v>44595</v>
      </c>
      <c r="C92" s="4">
        <v>389362022</v>
      </c>
      <c r="D92" s="5">
        <v>44610</v>
      </c>
      <c r="E92" s="6" t="s">
        <v>495</v>
      </c>
      <c r="F92" s="2">
        <v>11</v>
      </c>
      <c r="G92" s="7" t="s">
        <v>491</v>
      </c>
      <c r="H92" s="4" t="s">
        <v>10</v>
      </c>
      <c r="I92" s="8" t="s">
        <v>443</v>
      </c>
      <c r="J92" s="8" t="s">
        <v>11</v>
      </c>
    </row>
    <row r="93" spans="1:10" ht="45" x14ac:dyDescent="0.25">
      <c r="A93" s="2">
        <v>92</v>
      </c>
      <c r="B93" s="9">
        <v>44595</v>
      </c>
      <c r="C93" s="2">
        <v>389232022</v>
      </c>
      <c r="D93" s="5">
        <v>44635</v>
      </c>
      <c r="E93" s="6">
        <v>202214000017981</v>
      </c>
      <c r="F93" s="2">
        <v>28</v>
      </c>
      <c r="G93" s="7" t="s">
        <v>570</v>
      </c>
      <c r="H93" s="2" t="s">
        <v>16</v>
      </c>
      <c r="I93" s="10" t="s">
        <v>444</v>
      </c>
      <c r="J93" s="10" t="s">
        <v>9</v>
      </c>
    </row>
    <row r="94" spans="1:10" ht="45" x14ac:dyDescent="0.25">
      <c r="A94" s="2">
        <v>93</v>
      </c>
      <c r="B94" s="3">
        <v>44595</v>
      </c>
      <c r="C94" s="4">
        <v>388922022</v>
      </c>
      <c r="D94" s="5">
        <v>44608</v>
      </c>
      <c r="E94" s="6">
        <v>202213000021131</v>
      </c>
      <c r="F94" s="2">
        <v>9</v>
      </c>
      <c r="G94" s="7" t="s">
        <v>567</v>
      </c>
      <c r="H94" s="4" t="s">
        <v>12</v>
      </c>
      <c r="I94" s="8" t="s">
        <v>445</v>
      </c>
      <c r="J94" s="8" t="s">
        <v>9</v>
      </c>
    </row>
    <row r="95" spans="1:10" ht="45" x14ac:dyDescent="0.25">
      <c r="A95" s="2">
        <v>94</v>
      </c>
      <c r="B95" s="9">
        <v>44595</v>
      </c>
      <c r="C95" s="2">
        <v>388672022</v>
      </c>
      <c r="D95" s="5">
        <v>44636</v>
      </c>
      <c r="E95" s="6">
        <v>202213000041041</v>
      </c>
      <c r="F95" s="2">
        <v>29</v>
      </c>
      <c r="G95" s="7" t="s">
        <v>567</v>
      </c>
      <c r="H95" s="2" t="s">
        <v>16</v>
      </c>
      <c r="I95" s="10" t="s">
        <v>446</v>
      </c>
      <c r="J95" s="10" t="s">
        <v>9</v>
      </c>
    </row>
    <row r="96" spans="1:10" ht="60" x14ac:dyDescent="0.25">
      <c r="A96" s="2">
        <v>95</v>
      </c>
      <c r="B96" s="3">
        <v>44595</v>
      </c>
      <c r="C96" s="4">
        <v>388352022</v>
      </c>
      <c r="D96" s="5">
        <v>44627</v>
      </c>
      <c r="E96" s="6">
        <v>202212000038331</v>
      </c>
      <c r="F96" s="2">
        <v>22</v>
      </c>
      <c r="G96" s="7" t="s">
        <v>500</v>
      </c>
      <c r="H96" s="4" t="s">
        <v>16</v>
      </c>
      <c r="I96" s="8" t="s">
        <v>511</v>
      </c>
      <c r="J96" s="8" t="s">
        <v>9</v>
      </c>
    </row>
    <row r="97" spans="1:10" ht="105" x14ac:dyDescent="0.25">
      <c r="A97" s="2">
        <v>96</v>
      </c>
      <c r="B97" s="9">
        <v>44595</v>
      </c>
      <c r="C97" s="2">
        <v>387462022</v>
      </c>
      <c r="D97" s="5">
        <v>44635</v>
      </c>
      <c r="E97" s="6">
        <v>202214000041101</v>
      </c>
      <c r="F97" s="2">
        <v>28</v>
      </c>
      <c r="G97" s="7" t="s">
        <v>570</v>
      </c>
      <c r="H97" s="2" t="s">
        <v>12</v>
      </c>
      <c r="I97" s="10" t="s">
        <v>447</v>
      </c>
      <c r="J97" s="10" t="s">
        <v>9</v>
      </c>
    </row>
    <row r="98" spans="1:10" ht="45" x14ac:dyDescent="0.25">
      <c r="A98" s="2">
        <v>97</v>
      </c>
      <c r="B98" s="3">
        <v>44595</v>
      </c>
      <c r="C98" s="4">
        <v>386972022</v>
      </c>
      <c r="D98" s="5">
        <v>44631</v>
      </c>
      <c r="E98" s="6">
        <v>202212000042581</v>
      </c>
      <c r="F98" s="2">
        <v>26</v>
      </c>
      <c r="G98" s="7" t="s">
        <v>500</v>
      </c>
      <c r="H98" s="4" t="s">
        <v>12</v>
      </c>
      <c r="I98" s="8" t="s">
        <v>448</v>
      </c>
      <c r="J98" s="8" t="s">
        <v>11</v>
      </c>
    </row>
    <row r="99" spans="1:10" ht="225" x14ac:dyDescent="0.25">
      <c r="A99" s="2">
        <v>98</v>
      </c>
      <c r="B99" s="9">
        <v>44595</v>
      </c>
      <c r="C99" s="2">
        <v>386792022</v>
      </c>
      <c r="D99" s="5">
        <v>44635</v>
      </c>
      <c r="E99" s="6">
        <v>202214000039981</v>
      </c>
      <c r="F99" s="2">
        <v>28</v>
      </c>
      <c r="G99" s="7" t="s">
        <v>570</v>
      </c>
      <c r="H99" s="2" t="s">
        <v>12</v>
      </c>
      <c r="I99" s="10" t="s">
        <v>600</v>
      </c>
      <c r="J99" s="10" t="s">
        <v>9</v>
      </c>
    </row>
    <row r="100" spans="1:10" ht="90" x14ac:dyDescent="0.25">
      <c r="A100" s="2">
        <v>99</v>
      </c>
      <c r="B100" s="3">
        <v>44595</v>
      </c>
      <c r="C100" s="4">
        <v>385862022</v>
      </c>
      <c r="D100" s="5">
        <v>44615</v>
      </c>
      <c r="E100" s="6">
        <v>202212000029621</v>
      </c>
      <c r="F100" s="2">
        <v>14</v>
      </c>
      <c r="G100" s="7" t="s">
        <v>500</v>
      </c>
      <c r="H100" s="4" t="s">
        <v>12</v>
      </c>
      <c r="I100" s="8" t="s">
        <v>601</v>
      </c>
      <c r="J100" s="8" t="s">
        <v>9</v>
      </c>
    </row>
    <row r="101" spans="1:10" ht="120" x14ac:dyDescent="0.25">
      <c r="A101" s="2">
        <v>100</v>
      </c>
      <c r="B101" s="9">
        <v>44595</v>
      </c>
      <c r="C101" s="2">
        <v>385792022</v>
      </c>
      <c r="D101" s="5">
        <v>44635</v>
      </c>
      <c r="E101" s="6">
        <v>202212000045671</v>
      </c>
      <c r="F101" s="2">
        <v>28</v>
      </c>
      <c r="G101" s="7" t="s">
        <v>500</v>
      </c>
      <c r="H101" s="2" t="s">
        <v>12</v>
      </c>
      <c r="I101" s="10" t="s">
        <v>449</v>
      </c>
      <c r="J101" s="10" t="s">
        <v>9</v>
      </c>
    </row>
    <row r="102" spans="1:10" ht="45" x14ac:dyDescent="0.25">
      <c r="A102" s="2">
        <v>101</v>
      </c>
      <c r="B102" s="3">
        <v>44595</v>
      </c>
      <c r="C102" s="4">
        <v>385682022</v>
      </c>
      <c r="D102" s="5">
        <v>44635</v>
      </c>
      <c r="E102" s="6">
        <v>202214000041081</v>
      </c>
      <c r="F102" s="2">
        <v>28</v>
      </c>
      <c r="G102" s="7" t="s">
        <v>570</v>
      </c>
      <c r="H102" s="4" t="s">
        <v>12</v>
      </c>
      <c r="I102" s="8" t="s">
        <v>450</v>
      </c>
      <c r="J102" s="8" t="s">
        <v>9</v>
      </c>
    </row>
    <row r="103" spans="1:10" ht="45" x14ac:dyDescent="0.25">
      <c r="A103" s="2">
        <v>102</v>
      </c>
      <c r="B103" s="9">
        <v>44595</v>
      </c>
      <c r="C103" s="2">
        <v>385582022</v>
      </c>
      <c r="D103" s="5">
        <v>44635</v>
      </c>
      <c r="E103" s="6">
        <v>202212000044291</v>
      </c>
      <c r="F103" s="2">
        <v>28</v>
      </c>
      <c r="G103" s="7" t="s">
        <v>500</v>
      </c>
      <c r="H103" s="2" t="s">
        <v>16</v>
      </c>
      <c r="I103" s="10" t="s">
        <v>451</v>
      </c>
      <c r="J103" s="10" t="s">
        <v>9</v>
      </c>
    </row>
    <row r="104" spans="1:10" ht="45" x14ac:dyDescent="0.25">
      <c r="A104" s="2">
        <v>103</v>
      </c>
      <c r="B104" s="3">
        <v>44595</v>
      </c>
      <c r="C104" s="4">
        <v>385322022</v>
      </c>
      <c r="D104" s="5">
        <v>44615</v>
      </c>
      <c r="E104" s="6">
        <v>202212000029641</v>
      </c>
      <c r="F104" s="2">
        <v>14</v>
      </c>
      <c r="G104" s="7" t="s">
        <v>567</v>
      </c>
      <c r="H104" s="4" t="s">
        <v>16</v>
      </c>
      <c r="I104" s="8" t="s">
        <v>512</v>
      </c>
      <c r="J104" s="8" t="s">
        <v>9</v>
      </c>
    </row>
    <row r="105" spans="1:10" ht="45" x14ac:dyDescent="0.25">
      <c r="A105" s="2">
        <v>104</v>
      </c>
      <c r="B105" s="9">
        <v>44595</v>
      </c>
      <c r="C105" s="2">
        <v>384792022</v>
      </c>
      <c r="D105" s="5">
        <v>44608</v>
      </c>
      <c r="E105" s="6">
        <v>202212000022081</v>
      </c>
      <c r="F105" s="2">
        <v>9</v>
      </c>
      <c r="G105" s="7" t="s">
        <v>500</v>
      </c>
      <c r="H105" s="2" t="s">
        <v>16</v>
      </c>
      <c r="I105" s="10" t="s">
        <v>602</v>
      </c>
      <c r="J105" s="10" t="s">
        <v>9</v>
      </c>
    </row>
    <row r="106" spans="1:10" ht="45" x14ac:dyDescent="0.25">
      <c r="A106" s="2">
        <v>105</v>
      </c>
      <c r="B106" s="3">
        <v>44595</v>
      </c>
      <c r="C106" s="4">
        <v>384662022</v>
      </c>
      <c r="D106" s="5">
        <v>44606</v>
      </c>
      <c r="E106" s="6">
        <v>202213000018981</v>
      </c>
      <c r="F106" s="2">
        <v>7</v>
      </c>
      <c r="G106" s="7" t="s">
        <v>567</v>
      </c>
      <c r="H106" s="4" t="s">
        <v>16</v>
      </c>
      <c r="I106" s="8" t="s">
        <v>452</v>
      </c>
      <c r="J106" s="8" t="s">
        <v>9</v>
      </c>
    </row>
    <row r="107" spans="1:10" ht="45" x14ac:dyDescent="0.25">
      <c r="A107" s="2">
        <v>106</v>
      </c>
      <c r="B107" s="9">
        <v>44596</v>
      </c>
      <c r="C107" s="2">
        <v>409422022</v>
      </c>
      <c r="D107" s="5">
        <v>44630</v>
      </c>
      <c r="E107" s="6">
        <v>202213000039671</v>
      </c>
      <c r="F107" s="2">
        <v>24</v>
      </c>
      <c r="G107" s="7" t="s">
        <v>567</v>
      </c>
      <c r="H107" s="2" t="s">
        <v>16</v>
      </c>
      <c r="I107" s="10" t="s">
        <v>422</v>
      </c>
      <c r="J107" s="10" t="s">
        <v>9</v>
      </c>
    </row>
    <row r="108" spans="1:10" ht="45" x14ac:dyDescent="0.25">
      <c r="A108" s="2">
        <v>107</v>
      </c>
      <c r="B108" s="3">
        <v>44596</v>
      </c>
      <c r="C108" s="4">
        <v>409082022</v>
      </c>
      <c r="D108" s="5">
        <v>44606</v>
      </c>
      <c r="E108" s="6">
        <v>202213000019431</v>
      </c>
      <c r="F108" s="2">
        <v>6</v>
      </c>
      <c r="G108" s="7" t="s">
        <v>567</v>
      </c>
      <c r="H108" s="4" t="s">
        <v>16</v>
      </c>
      <c r="I108" s="8" t="s">
        <v>423</v>
      </c>
      <c r="J108" s="8" t="s">
        <v>15</v>
      </c>
    </row>
    <row r="109" spans="1:10" ht="45" x14ac:dyDescent="0.25">
      <c r="A109" s="2">
        <v>108</v>
      </c>
      <c r="B109" s="9">
        <v>44596</v>
      </c>
      <c r="C109" s="2">
        <v>408772022</v>
      </c>
      <c r="D109" s="5">
        <v>44628</v>
      </c>
      <c r="E109" s="6">
        <v>202212000039961</v>
      </c>
      <c r="F109" s="2">
        <v>22</v>
      </c>
      <c r="G109" s="7" t="s">
        <v>500</v>
      </c>
      <c r="H109" s="2" t="s">
        <v>16</v>
      </c>
      <c r="I109" s="10" t="s">
        <v>424</v>
      </c>
      <c r="J109" s="10" t="s">
        <v>9</v>
      </c>
    </row>
    <row r="110" spans="1:10" ht="45" x14ac:dyDescent="0.25">
      <c r="A110" s="2">
        <v>109</v>
      </c>
      <c r="B110" s="3">
        <v>44596</v>
      </c>
      <c r="C110" s="4">
        <v>408542022</v>
      </c>
      <c r="D110" s="5">
        <v>44620</v>
      </c>
      <c r="E110" s="6">
        <v>202212000032631</v>
      </c>
      <c r="F110" s="2">
        <v>16</v>
      </c>
      <c r="G110" s="7" t="s">
        <v>500</v>
      </c>
      <c r="H110" s="4" t="s">
        <v>16</v>
      </c>
      <c r="I110" s="8" t="s">
        <v>425</v>
      </c>
      <c r="J110" s="8" t="s">
        <v>9</v>
      </c>
    </row>
    <row r="111" spans="1:10" ht="45" x14ac:dyDescent="0.25">
      <c r="A111" s="2">
        <v>110</v>
      </c>
      <c r="B111" s="9">
        <v>44596</v>
      </c>
      <c r="C111" s="2">
        <v>408032022</v>
      </c>
      <c r="D111" s="5">
        <v>44617</v>
      </c>
      <c r="E111" s="6">
        <v>202212000030681</v>
      </c>
      <c r="F111" s="2">
        <v>15</v>
      </c>
      <c r="G111" s="7" t="s">
        <v>500</v>
      </c>
      <c r="H111" s="2" t="s">
        <v>16</v>
      </c>
      <c r="I111" s="10" t="s">
        <v>426</v>
      </c>
      <c r="J111" s="10" t="s">
        <v>9</v>
      </c>
    </row>
    <row r="112" spans="1:10" ht="60" x14ac:dyDescent="0.25">
      <c r="A112" s="2">
        <v>111</v>
      </c>
      <c r="B112" s="3">
        <v>44596</v>
      </c>
      <c r="C112" s="4">
        <v>407842022</v>
      </c>
      <c r="D112" s="5">
        <v>44601</v>
      </c>
      <c r="E112" s="6">
        <v>202217000015711</v>
      </c>
      <c r="F112" s="2">
        <v>3</v>
      </c>
      <c r="G112" s="7" t="s">
        <v>773</v>
      </c>
      <c r="H112" s="4" t="s">
        <v>12</v>
      </c>
      <c r="I112" s="8" t="s">
        <v>427</v>
      </c>
      <c r="J112" s="8" t="s">
        <v>9</v>
      </c>
    </row>
    <row r="113" spans="1:10" ht="45" x14ac:dyDescent="0.25">
      <c r="A113" s="2">
        <v>112</v>
      </c>
      <c r="B113" s="9">
        <v>44596</v>
      </c>
      <c r="C113" s="2">
        <v>407702022</v>
      </c>
      <c r="D113" s="5">
        <v>44602</v>
      </c>
      <c r="E113" s="6">
        <v>202213000017181</v>
      </c>
      <c r="F113" s="2">
        <v>4</v>
      </c>
      <c r="G113" s="7" t="s">
        <v>567</v>
      </c>
      <c r="H113" s="2" t="s">
        <v>12</v>
      </c>
      <c r="I113" s="10" t="s">
        <v>428</v>
      </c>
      <c r="J113" s="10" t="s">
        <v>9</v>
      </c>
    </row>
    <row r="114" spans="1:10" ht="195" x14ac:dyDescent="0.25">
      <c r="A114" s="2">
        <v>113</v>
      </c>
      <c r="B114" s="3">
        <v>44596</v>
      </c>
      <c r="C114" s="4">
        <v>407342022</v>
      </c>
      <c r="D114" s="5">
        <v>44602</v>
      </c>
      <c r="E114" s="6" t="s">
        <v>12</v>
      </c>
      <c r="F114" s="2">
        <v>4</v>
      </c>
      <c r="G114" s="7" t="s">
        <v>774</v>
      </c>
      <c r="H114" s="4" t="s">
        <v>12</v>
      </c>
      <c r="I114" s="8" t="s">
        <v>429</v>
      </c>
      <c r="J114" s="8" t="s">
        <v>9</v>
      </c>
    </row>
    <row r="115" spans="1:10" ht="45" x14ac:dyDescent="0.25">
      <c r="A115" s="2">
        <v>114</v>
      </c>
      <c r="B115" s="9">
        <v>44596</v>
      </c>
      <c r="C115" s="2">
        <v>407272022</v>
      </c>
      <c r="D115" s="5">
        <v>44601</v>
      </c>
      <c r="E115" s="6">
        <v>202213000015801</v>
      </c>
      <c r="F115" s="2">
        <v>3</v>
      </c>
      <c r="G115" s="7" t="s">
        <v>567</v>
      </c>
      <c r="H115" s="2" t="s">
        <v>16</v>
      </c>
      <c r="I115" s="10" t="s">
        <v>430</v>
      </c>
      <c r="J115" s="10" t="s">
        <v>9</v>
      </c>
    </row>
    <row r="116" spans="1:10" ht="45" x14ac:dyDescent="0.25">
      <c r="A116" s="2">
        <v>115</v>
      </c>
      <c r="B116" s="3">
        <v>44596</v>
      </c>
      <c r="C116" s="4">
        <v>407102022</v>
      </c>
      <c r="D116" s="5">
        <v>44606</v>
      </c>
      <c r="E116" s="6">
        <v>202213000019521</v>
      </c>
      <c r="F116" s="2">
        <v>6</v>
      </c>
      <c r="G116" s="7" t="s">
        <v>567</v>
      </c>
      <c r="H116" s="4" t="s">
        <v>16</v>
      </c>
      <c r="I116" s="8" t="s">
        <v>431</v>
      </c>
      <c r="J116" s="8" t="s">
        <v>9</v>
      </c>
    </row>
    <row r="117" spans="1:10" ht="45" x14ac:dyDescent="0.25">
      <c r="A117" s="2">
        <v>116</v>
      </c>
      <c r="B117" s="9">
        <v>44596</v>
      </c>
      <c r="C117" s="2">
        <v>406972022</v>
      </c>
      <c r="D117" s="5">
        <v>44608</v>
      </c>
      <c r="E117" s="6">
        <v>202212000023201</v>
      </c>
      <c r="F117" s="2">
        <v>8</v>
      </c>
      <c r="G117" s="7" t="s">
        <v>500</v>
      </c>
      <c r="H117" s="2" t="s">
        <v>16</v>
      </c>
      <c r="I117" s="10" t="s">
        <v>513</v>
      </c>
      <c r="J117" s="10" t="s">
        <v>9</v>
      </c>
    </row>
    <row r="118" spans="1:10" ht="45" x14ac:dyDescent="0.25">
      <c r="A118" s="2">
        <v>117</v>
      </c>
      <c r="B118" s="3">
        <v>44596</v>
      </c>
      <c r="C118" s="4">
        <v>406732022</v>
      </c>
      <c r="D118" s="5">
        <v>44607</v>
      </c>
      <c r="E118" s="6">
        <v>202213000021931</v>
      </c>
      <c r="F118" s="2">
        <v>7</v>
      </c>
      <c r="G118" s="7" t="s">
        <v>567</v>
      </c>
      <c r="H118" s="4" t="s">
        <v>16</v>
      </c>
      <c r="I118" s="8" t="s">
        <v>432</v>
      </c>
      <c r="J118" s="8" t="s">
        <v>11</v>
      </c>
    </row>
    <row r="119" spans="1:10" ht="60" x14ac:dyDescent="0.25">
      <c r="A119" s="2">
        <v>118</v>
      </c>
      <c r="B119" s="9">
        <v>44596</v>
      </c>
      <c r="C119" s="2">
        <v>406702022</v>
      </c>
      <c r="D119" s="5">
        <v>44599</v>
      </c>
      <c r="E119" s="6">
        <v>202213000015481</v>
      </c>
      <c r="F119" s="2">
        <v>1</v>
      </c>
      <c r="G119" s="7" t="s">
        <v>567</v>
      </c>
      <c r="H119" s="2" t="s">
        <v>12</v>
      </c>
      <c r="I119" s="10" t="s">
        <v>603</v>
      </c>
      <c r="J119" s="10" t="s">
        <v>9</v>
      </c>
    </row>
    <row r="120" spans="1:10" ht="409.5" x14ac:dyDescent="0.25">
      <c r="A120" s="2">
        <v>119</v>
      </c>
      <c r="B120" s="3">
        <v>44596</v>
      </c>
      <c r="C120" s="4">
        <v>405292022</v>
      </c>
      <c r="D120" s="5">
        <v>44634</v>
      </c>
      <c r="E120" s="6">
        <v>202212000043471</v>
      </c>
      <c r="F120" s="2">
        <v>26</v>
      </c>
      <c r="G120" s="7" t="s">
        <v>500</v>
      </c>
      <c r="H120" s="4" t="s">
        <v>12</v>
      </c>
      <c r="I120" s="8" t="s">
        <v>604</v>
      </c>
      <c r="J120" s="8" t="s">
        <v>9</v>
      </c>
    </row>
    <row r="121" spans="1:10" ht="45" x14ac:dyDescent="0.25">
      <c r="A121" s="2">
        <v>120</v>
      </c>
      <c r="B121" s="9">
        <v>44596</v>
      </c>
      <c r="C121" s="2">
        <v>405052022</v>
      </c>
      <c r="D121" s="5">
        <v>44630</v>
      </c>
      <c r="E121" s="6">
        <v>202215000034241</v>
      </c>
      <c r="F121" s="2">
        <v>24</v>
      </c>
      <c r="G121" s="7" t="s">
        <v>782</v>
      </c>
      <c r="H121" s="2" t="s">
        <v>10</v>
      </c>
      <c r="I121" s="10" t="s">
        <v>433</v>
      </c>
      <c r="J121" s="10" t="s">
        <v>11</v>
      </c>
    </row>
    <row r="122" spans="1:10" ht="90" x14ac:dyDescent="0.25">
      <c r="A122" s="2">
        <v>121</v>
      </c>
      <c r="B122" s="3">
        <v>44596</v>
      </c>
      <c r="C122" s="4">
        <v>400522022</v>
      </c>
      <c r="D122" s="5">
        <v>44635</v>
      </c>
      <c r="E122" s="6">
        <v>202214000041851</v>
      </c>
      <c r="F122" s="2">
        <v>27</v>
      </c>
      <c r="G122" s="7" t="s">
        <v>570</v>
      </c>
      <c r="H122" s="4" t="s">
        <v>12</v>
      </c>
      <c r="I122" s="8" t="s">
        <v>605</v>
      </c>
      <c r="J122" s="8" t="s">
        <v>9</v>
      </c>
    </row>
    <row r="123" spans="1:10" ht="45" x14ac:dyDescent="0.25">
      <c r="A123" s="2">
        <v>122</v>
      </c>
      <c r="B123" s="9">
        <v>44599</v>
      </c>
      <c r="C123" s="2">
        <v>442422022</v>
      </c>
      <c r="D123" s="5">
        <v>44630</v>
      </c>
      <c r="E123" s="6">
        <v>202212000033831</v>
      </c>
      <c r="F123" s="2">
        <v>23</v>
      </c>
      <c r="G123" s="7" t="s">
        <v>500</v>
      </c>
      <c r="H123" s="2" t="s">
        <v>16</v>
      </c>
      <c r="I123" s="10" t="s">
        <v>394</v>
      </c>
      <c r="J123" s="10" t="s">
        <v>9</v>
      </c>
    </row>
    <row r="124" spans="1:10" ht="45" x14ac:dyDescent="0.25">
      <c r="A124" s="2">
        <v>123</v>
      </c>
      <c r="B124" s="3">
        <v>44599</v>
      </c>
      <c r="C124" s="4">
        <v>442202022</v>
      </c>
      <c r="D124" s="5">
        <v>44620</v>
      </c>
      <c r="E124" s="6">
        <v>202212000029981</v>
      </c>
      <c r="F124" s="2">
        <v>15</v>
      </c>
      <c r="G124" s="7" t="s">
        <v>500</v>
      </c>
      <c r="H124" s="4" t="s">
        <v>16</v>
      </c>
      <c r="I124" s="8" t="s">
        <v>514</v>
      </c>
      <c r="J124" s="8" t="s">
        <v>9</v>
      </c>
    </row>
    <row r="125" spans="1:10" ht="60" x14ac:dyDescent="0.25">
      <c r="A125" s="2">
        <v>124</v>
      </c>
      <c r="B125" s="9">
        <v>44599</v>
      </c>
      <c r="C125" s="2">
        <v>441822022</v>
      </c>
      <c r="D125" s="5">
        <v>44603</v>
      </c>
      <c r="E125" s="6">
        <v>202217000017111</v>
      </c>
      <c r="F125" s="2">
        <v>4</v>
      </c>
      <c r="G125" s="7" t="s">
        <v>773</v>
      </c>
      <c r="H125" s="2" t="s">
        <v>12</v>
      </c>
      <c r="I125" s="10" t="s">
        <v>395</v>
      </c>
      <c r="J125" s="10" t="s">
        <v>9</v>
      </c>
    </row>
    <row r="126" spans="1:10" ht="45" x14ac:dyDescent="0.25">
      <c r="A126" s="2">
        <v>125</v>
      </c>
      <c r="B126" s="3">
        <v>44599</v>
      </c>
      <c r="C126" s="4">
        <v>441712022</v>
      </c>
      <c r="D126" s="5">
        <v>44606</v>
      </c>
      <c r="E126" s="6">
        <v>202213000019051</v>
      </c>
      <c r="F126" s="2">
        <v>5</v>
      </c>
      <c r="G126" s="7" t="s">
        <v>567</v>
      </c>
      <c r="H126" s="4" t="s">
        <v>16</v>
      </c>
      <c r="I126" s="8" t="s">
        <v>396</v>
      </c>
      <c r="J126" s="8" t="s">
        <v>9</v>
      </c>
    </row>
    <row r="127" spans="1:10" ht="409.5" x14ac:dyDescent="0.25">
      <c r="A127" s="2">
        <v>126</v>
      </c>
      <c r="B127" s="9">
        <v>44599</v>
      </c>
      <c r="C127" s="2">
        <v>441532022</v>
      </c>
      <c r="D127" s="5">
        <v>44636</v>
      </c>
      <c r="E127" s="6">
        <v>202212000046421</v>
      </c>
      <c r="F127" s="2">
        <v>27</v>
      </c>
      <c r="G127" s="7" t="s">
        <v>500</v>
      </c>
      <c r="H127" s="2" t="s">
        <v>12</v>
      </c>
      <c r="I127" s="10" t="s">
        <v>606</v>
      </c>
      <c r="J127" s="10" t="s">
        <v>9</v>
      </c>
    </row>
    <row r="128" spans="1:10" ht="45" x14ac:dyDescent="0.25">
      <c r="A128" s="2">
        <v>127</v>
      </c>
      <c r="B128" s="3">
        <v>44599</v>
      </c>
      <c r="C128" s="4">
        <v>441502022</v>
      </c>
      <c r="D128" s="5">
        <v>44606</v>
      </c>
      <c r="E128" s="6">
        <v>202213000019001</v>
      </c>
      <c r="F128" s="2">
        <v>5</v>
      </c>
      <c r="G128" s="7" t="s">
        <v>567</v>
      </c>
      <c r="H128" s="4" t="s">
        <v>16</v>
      </c>
      <c r="I128" s="8" t="s">
        <v>397</v>
      </c>
      <c r="J128" s="8" t="s">
        <v>9</v>
      </c>
    </row>
    <row r="129" spans="1:10" ht="135" x14ac:dyDescent="0.25">
      <c r="A129" s="2">
        <v>128</v>
      </c>
      <c r="B129" s="9">
        <v>44599</v>
      </c>
      <c r="C129" s="2">
        <v>440752022</v>
      </c>
      <c r="D129" s="5">
        <v>44621</v>
      </c>
      <c r="E129" s="6">
        <v>202212000033821</v>
      </c>
      <c r="F129" s="2">
        <v>16</v>
      </c>
      <c r="G129" s="7" t="s">
        <v>500</v>
      </c>
      <c r="H129" s="2" t="s">
        <v>12</v>
      </c>
      <c r="I129" s="10" t="s">
        <v>607</v>
      </c>
      <c r="J129" s="10" t="s">
        <v>9</v>
      </c>
    </row>
    <row r="130" spans="1:10" ht="45" x14ac:dyDescent="0.25">
      <c r="A130" s="2">
        <v>129</v>
      </c>
      <c r="B130" s="3">
        <v>44599</v>
      </c>
      <c r="C130" s="4">
        <v>440592022</v>
      </c>
      <c r="D130" s="5">
        <v>44637</v>
      </c>
      <c r="E130" s="6">
        <v>202212000046821</v>
      </c>
      <c r="F130" s="2">
        <v>28</v>
      </c>
      <c r="G130" s="7" t="s">
        <v>500</v>
      </c>
      <c r="H130" s="4" t="s">
        <v>16</v>
      </c>
      <c r="I130" s="8" t="s">
        <v>398</v>
      </c>
      <c r="J130" s="8" t="s">
        <v>9</v>
      </c>
    </row>
    <row r="131" spans="1:10" ht="45" x14ac:dyDescent="0.25">
      <c r="A131" s="2">
        <v>130</v>
      </c>
      <c r="B131" s="9">
        <v>44599</v>
      </c>
      <c r="C131" s="2">
        <v>440432022</v>
      </c>
      <c r="D131" s="5">
        <v>44635</v>
      </c>
      <c r="E131" s="6">
        <v>202214000022501</v>
      </c>
      <c r="F131" s="2">
        <v>26</v>
      </c>
      <c r="G131" s="7" t="s">
        <v>570</v>
      </c>
      <c r="H131" s="2" t="s">
        <v>16</v>
      </c>
      <c r="I131" s="10" t="s">
        <v>399</v>
      </c>
      <c r="J131" s="10" t="s">
        <v>9</v>
      </c>
    </row>
    <row r="132" spans="1:10" ht="60" x14ac:dyDescent="0.25">
      <c r="A132" s="2">
        <v>131</v>
      </c>
      <c r="B132" s="3">
        <v>44599</v>
      </c>
      <c r="C132" s="4">
        <v>440352022</v>
      </c>
      <c r="D132" s="5">
        <v>44636</v>
      </c>
      <c r="E132" s="6">
        <v>202212000046431</v>
      </c>
      <c r="F132" s="2">
        <v>27</v>
      </c>
      <c r="G132" s="7" t="s">
        <v>500</v>
      </c>
      <c r="H132" s="4" t="s">
        <v>12</v>
      </c>
      <c r="I132" s="8" t="s">
        <v>608</v>
      </c>
      <c r="J132" s="8" t="s">
        <v>9</v>
      </c>
    </row>
    <row r="133" spans="1:10" ht="165" x14ac:dyDescent="0.25">
      <c r="A133" s="2">
        <v>132</v>
      </c>
      <c r="B133" s="9">
        <v>44599</v>
      </c>
      <c r="C133" s="2">
        <v>440112022</v>
      </c>
      <c r="D133" s="5">
        <v>44635</v>
      </c>
      <c r="E133" s="6">
        <v>202214000022591</v>
      </c>
      <c r="F133" s="2">
        <v>26</v>
      </c>
      <c r="G133" s="7" t="s">
        <v>570</v>
      </c>
      <c r="H133" s="2" t="s">
        <v>12</v>
      </c>
      <c r="I133" s="10" t="s">
        <v>609</v>
      </c>
      <c r="J133" s="10" t="s">
        <v>9</v>
      </c>
    </row>
    <row r="134" spans="1:10" ht="60" x14ac:dyDescent="0.25">
      <c r="A134" s="2">
        <v>133</v>
      </c>
      <c r="B134" s="3">
        <v>44599</v>
      </c>
      <c r="C134" s="4">
        <v>440042022</v>
      </c>
      <c r="D134" s="5">
        <v>44614</v>
      </c>
      <c r="E134" s="6">
        <v>202212000029031</v>
      </c>
      <c r="F134" s="2">
        <v>11</v>
      </c>
      <c r="G134" s="7" t="s">
        <v>500</v>
      </c>
      <c r="H134" s="4" t="s">
        <v>16</v>
      </c>
      <c r="I134" s="8" t="s">
        <v>610</v>
      </c>
      <c r="J134" s="8" t="s">
        <v>9</v>
      </c>
    </row>
    <row r="135" spans="1:10" ht="45" x14ac:dyDescent="0.25">
      <c r="A135" s="2">
        <v>134</v>
      </c>
      <c r="B135" s="9">
        <v>44599</v>
      </c>
      <c r="C135" s="2">
        <v>439852022</v>
      </c>
      <c r="D135" s="5">
        <v>44630</v>
      </c>
      <c r="E135" s="6">
        <v>202212000041051</v>
      </c>
      <c r="F135" s="2">
        <v>23</v>
      </c>
      <c r="G135" s="7" t="s">
        <v>500</v>
      </c>
      <c r="H135" s="2" t="s">
        <v>16</v>
      </c>
      <c r="I135" s="10" t="s">
        <v>515</v>
      </c>
      <c r="J135" s="10" t="s">
        <v>9</v>
      </c>
    </row>
    <row r="136" spans="1:10" ht="240" x14ac:dyDescent="0.25">
      <c r="A136" s="2">
        <v>135</v>
      </c>
      <c r="B136" s="3">
        <v>44599</v>
      </c>
      <c r="C136" s="4">
        <v>439782022</v>
      </c>
      <c r="D136" s="5">
        <v>44637</v>
      </c>
      <c r="E136" s="6">
        <v>202212000046321</v>
      </c>
      <c r="F136" s="2">
        <v>28</v>
      </c>
      <c r="G136" s="7" t="s">
        <v>500</v>
      </c>
      <c r="H136" s="4" t="s">
        <v>12</v>
      </c>
      <c r="I136" s="8" t="s">
        <v>516</v>
      </c>
      <c r="J136" s="8" t="s">
        <v>9</v>
      </c>
    </row>
    <row r="137" spans="1:10" ht="45" x14ac:dyDescent="0.25">
      <c r="A137" s="2">
        <v>136</v>
      </c>
      <c r="B137" s="9">
        <v>44599</v>
      </c>
      <c r="C137" s="2">
        <v>439762022</v>
      </c>
      <c r="D137" s="5">
        <v>44602</v>
      </c>
      <c r="E137" s="6">
        <v>202213000016851</v>
      </c>
      <c r="F137" s="2">
        <v>3</v>
      </c>
      <c r="G137" s="7" t="s">
        <v>567</v>
      </c>
      <c r="H137" s="2" t="s">
        <v>16</v>
      </c>
      <c r="I137" s="10" t="s">
        <v>400</v>
      </c>
      <c r="J137" s="10" t="s">
        <v>15</v>
      </c>
    </row>
    <row r="138" spans="1:10" ht="45" x14ac:dyDescent="0.25">
      <c r="A138" s="2">
        <v>137</v>
      </c>
      <c r="B138" s="3">
        <v>44599</v>
      </c>
      <c r="C138" s="4">
        <v>439642022</v>
      </c>
      <c r="D138" s="5">
        <v>44602</v>
      </c>
      <c r="E138" s="6">
        <v>202213000017611</v>
      </c>
      <c r="F138" s="2">
        <v>3</v>
      </c>
      <c r="G138" s="7" t="s">
        <v>567</v>
      </c>
      <c r="H138" s="4" t="s">
        <v>16</v>
      </c>
      <c r="I138" s="8" t="s">
        <v>401</v>
      </c>
      <c r="J138" s="8" t="s">
        <v>15</v>
      </c>
    </row>
    <row r="139" spans="1:10" ht="75" x14ac:dyDescent="0.25">
      <c r="A139" s="2">
        <v>138</v>
      </c>
      <c r="B139" s="9">
        <v>44599</v>
      </c>
      <c r="C139" s="2">
        <v>439622022</v>
      </c>
      <c r="D139" s="5">
        <v>44635</v>
      </c>
      <c r="E139" s="6">
        <v>202212000045681</v>
      </c>
      <c r="F139" s="2">
        <v>26</v>
      </c>
      <c r="G139" s="7" t="s">
        <v>500</v>
      </c>
      <c r="H139" s="2" t="s">
        <v>12</v>
      </c>
      <c r="I139" s="10" t="s">
        <v>611</v>
      </c>
      <c r="J139" s="10" t="s">
        <v>9</v>
      </c>
    </row>
    <row r="140" spans="1:10" ht="150" x14ac:dyDescent="0.25">
      <c r="A140" s="2">
        <v>139</v>
      </c>
      <c r="B140" s="3">
        <v>44599</v>
      </c>
      <c r="C140" s="4">
        <v>439092022</v>
      </c>
      <c r="D140" s="5">
        <v>44620</v>
      </c>
      <c r="E140" s="6">
        <v>202212000018851</v>
      </c>
      <c r="F140" s="2">
        <v>15</v>
      </c>
      <c r="G140" s="7" t="s">
        <v>500</v>
      </c>
      <c r="H140" s="4" t="s">
        <v>12</v>
      </c>
      <c r="I140" s="8" t="s">
        <v>402</v>
      </c>
      <c r="J140" s="8" t="s">
        <v>9</v>
      </c>
    </row>
    <row r="141" spans="1:10" ht="60" x14ac:dyDescent="0.25">
      <c r="A141" s="2">
        <v>140</v>
      </c>
      <c r="B141" s="9">
        <v>44599</v>
      </c>
      <c r="C141" s="2">
        <v>438762022</v>
      </c>
      <c r="D141" s="5">
        <v>44624</v>
      </c>
      <c r="E141" s="6">
        <v>202216000036231</v>
      </c>
      <c r="F141" s="2">
        <v>19</v>
      </c>
      <c r="G141" s="7" t="s">
        <v>778</v>
      </c>
      <c r="H141" s="2" t="s">
        <v>16</v>
      </c>
      <c r="I141" s="10" t="s">
        <v>403</v>
      </c>
      <c r="J141" s="10" t="s">
        <v>9</v>
      </c>
    </row>
    <row r="142" spans="1:10" ht="150" x14ac:dyDescent="0.25">
      <c r="A142" s="2">
        <v>141</v>
      </c>
      <c r="B142" s="3">
        <v>44599</v>
      </c>
      <c r="C142" s="4">
        <v>438252022</v>
      </c>
      <c r="D142" s="5">
        <v>44608</v>
      </c>
      <c r="E142" s="6">
        <v>202213000019011</v>
      </c>
      <c r="F142" s="2">
        <v>8</v>
      </c>
      <c r="G142" s="7" t="s">
        <v>567</v>
      </c>
      <c r="H142" s="4" t="s">
        <v>12</v>
      </c>
      <c r="I142" s="8" t="s">
        <v>612</v>
      </c>
      <c r="J142" s="8" t="s">
        <v>9</v>
      </c>
    </row>
    <row r="143" spans="1:10" ht="120" x14ac:dyDescent="0.25">
      <c r="A143" s="2">
        <v>142</v>
      </c>
      <c r="B143" s="9">
        <v>44599</v>
      </c>
      <c r="C143" s="2">
        <v>437372022</v>
      </c>
      <c r="D143" s="5">
        <v>44620</v>
      </c>
      <c r="E143" s="6">
        <v>202212000030001</v>
      </c>
      <c r="F143" s="2">
        <v>15</v>
      </c>
      <c r="G143" s="7" t="s">
        <v>500</v>
      </c>
      <c r="H143" s="2" t="s">
        <v>12</v>
      </c>
      <c r="I143" s="10" t="s">
        <v>613</v>
      </c>
      <c r="J143" s="10" t="s">
        <v>9</v>
      </c>
    </row>
    <row r="144" spans="1:10" ht="105" x14ac:dyDescent="0.25">
      <c r="A144" s="2">
        <v>143</v>
      </c>
      <c r="B144" s="3">
        <v>44599</v>
      </c>
      <c r="C144" s="4">
        <v>437192022</v>
      </c>
      <c r="D144" s="5">
        <v>44603</v>
      </c>
      <c r="E144" s="6">
        <v>202217000017381</v>
      </c>
      <c r="F144" s="2">
        <v>4</v>
      </c>
      <c r="G144" s="7" t="s">
        <v>773</v>
      </c>
      <c r="H144" s="4" t="s">
        <v>12</v>
      </c>
      <c r="I144" s="8" t="s">
        <v>614</v>
      </c>
      <c r="J144" s="8" t="s">
        <v>9</v>
      </c>
    </row>
    <row r="145" spans="1:10" ht="45" x14ac:dyDescent="0.25">
      <c r="A145" s="2">
        <v>144</v>
      </c>
      <c r="B145" s="9">
        <v>44599</v>
      </c>
      <c r="C145" s="2">
        <v>435762022</v>
      </c>
      <c r="D145" s="5">
        <v>44642</v>
      </c>
      <c r="E145" s="6">
        <v>202212000049171</v>
      </c>
      <c r="F145" s="2">
        <v>30</v>
      </c>
      <c r="G145" s="7" t="s">
        <v>500</v>
      </c>
      <c r="H145" s="2" t="s">
        <v>12</v>
      </c>
      <c r="I145" s="10" t="s">
        <v>404</v>
      </c>
      <c r="J145" s="10" t="s">
        <v>9</v>
      </c>
    </row>
    <row r="146" spans="1:10" ht="45" x14ac:dyDescent="0.25">
      <c r="A146" s="2">
        <v>145</v>
      </c>
      <c r="B146" s="3">
        <v>44599</v>
      </c>
      <c r="C146" s="4">
        <v>434952022</v>
      </c>
      <c r="D146" s="5">
        <v>44606</v>
      </c>
      <c r="E146" s="6">
        <v>202213000018961</v>
      </c>
      <c r="F146" s="2">
        <v>5</v>
      </c>
      <c r="G146" s="7" t="s">
        <v>567</v>
      </c>
      <c r="H146" s="4" t="s">
        <v>16</v>
      </c>
      <c r="I146" s="8" t="s">
        <v>405</v>
      </c>
      <c r="J146" s="8" t="s">
        <v>9</v>
      </c>
    </row>
    <row r="147" spans="1:10" ht="45" x14ac:dyDescent="0.25">
      <c r="A147" s="2">
        <v>146</v>
      </c>
      <c r="B147" s="9">
        <v>44599</v>
      </c>
      <c r="C147" s="2">
        <v>434802022</v>
      </c>
      <c r="D147" s="5">
        <v>44606</v>
      </c>
      <c r="E147" s="6">
        <v>202213000019021</v>
      </c>
      <c r="F147" s="2">
        <v>5</v>
      </c>
      <c r="G147" s="7" t="s">
        <v>567</v>
      </c>
      <c r="H147" s="2" t="s">
        <v>16</v>
      </c>
      <c r="I147" s="10" t="s">
        <v>406</v>
      </c>
      <c r="J147" s="10" t="s">
        <v>9</v>
      </c>
    </row>
    <row r="148" spans="1:10" ht="45" x14ac:dyDescent="0.25">
      <c r="A148" s="2">
        <v>147</v>
      </c>
      <c r="B148" s="3">
        <v>44599</v>
      </c>
      <c r="C148" s="4">
        <v>434562022</v>
      </c>
      <c r="D148" s="5">
        <v>44609</v>
      </c>
      <c r="E148" s="6">
        <v>202212000022701</v>
      </c>
      <c r="F148" s="2">
        <v>9</v>
      </c>
      <c r="G148" s="7" t="s">
        <v>500</v>
      </c>
      <c r="H148" s="4" t="s">
        <v>16</v>
      </c>
      <c r="I148" s="8" t="s">
        <v>517</v>
      </c>
      <c r="J148" s="8" t="s">
        <v>9</v>
      </c>
    </row>
    <row r="149" spans="1:10" ht="60" x14ac:dyDescent="0.25">
      <c r="A149" s="2">
        <v>148</v>
      </c>
      <c r="B149" s="9">
        <v>44599</v>
      </c>
      <c r="C149" s="2">
        <v>433932022</v>
      </c>
      <c r="D149" s="5">
        <v>44613</v>
      </c>
      <c r="E149" s="6">
        <v>202212000026301</v>
      </c>
      <c r="F149" s="2">
        <v>10</v>
      </c>
      <c r="G149" s="7" t="s">
        <v>500</v>
      </c>
      <c r="H149" s="2" t="s">
        <v>16</v>
      </c>
      <c r="I149" s="10" t="s">
        <v>518</v>
      </c>
      <c r="J149" s="10" t="s">
        <v>9</v>
      </c>
    </row>
    <row r="150" spans="1:10" ht="45" x14ac:dyDescent="0.25">
      <c r="A150" s="2">
        <v>149</v>
      </c>
      <c r="B150" s="3">
        <v>44599</v>
      </c>
      <c r="C150" s="4">
        <v>433732022</v>
      </c>
      <c r="D150" s="5">
        <v>44606</v>
      </c>
      <c r="E150" s="6">
        <v>202213000019601</v>
      </c>
      <c r="F150" s="2">
        <v>5</v>
      </c>
      <c r="G150" s="7" t="s">
        <v>567</v>
      </c>
      <c r="H150" s="4" t="s">
        <v>16</v>
      </c>
      <c r="I150" s="8" t="s">
        <v>407</v>
      </c>
      <c r="J150" s="8" t="s">
        <v>9</v>
      </c>
    </row>
    <row r="151" spans="1:10" ht="45" x14ac:dyDescent="0.25">
      <c r="A151" s="2">
        <v>150</v>
      </c>
      <c r="B151" s="9">
        <v>44599</v>
      </c>
      <c r="C151" s="2">
        <v>433452022</v>
      </c>
      <c r="D151" s="5">
        <v>44617</v>
      </c>
      <c r="E151" s="6">
        <v>202212000030891</v>
      </c>
      <c r="F151" s="2">
        <v>14</v>
      </c>
      <c r="G151" s="7" t="s">
        <v>500</v>
      </c>
      <c r="H151" s="2" t="s">
        <v>16</v>
      </c>
      <c r="I151" s="10" t="s">
        <v>519</v>
      </c>
      <c r="J151" s="10" t="s">
        <v>9</v>
      </c>
    </row>
    <row r="152" spans="1:10" ht="30" x14ac:dyDescent="0.25">
      <c r="A152" s="2">
        <v>151</v>
      </c>
      <c r="B152" s="3">
        <v>44599</v>
      </c>
      <c r="C152" s="4">
        <v>430882022</v>
      </c>
      <c r="D152" s="5">
        <v>44602</v>
      </c>
      <c r="E152" s="6">
        <v>202217100015761</v>
      </c>
      <c r="F152" s="2">
        <v>3</v>
      </c>
      <c r="G152" s="7" t="s">
        <v>774</v>
      </c>
      <c r="H152" s="4" t="s">
        <v>16</v>
      </c>
      <c r="I152" s="8" t="s">
        <v>408</v>
      </c>
      <c r="J152" s="8" t="s">
        <v>9</v>
      </c>
    </row>
    <row r="153" spans="1:10" ht="75" x14ac:dyDescent="0.25">
      <c r="A153" s="2">
        <v>152</v>
      </c>
      <c r="B153" s="9">
        <v>44599</v>
      </c>
      <c r="C153" s="2">
        <v>430492022</v>
      </c>
      <c r="D153" s="5">
        <v>44620</v>
      </c>
      <c r="E153" s="6">
        <v>202212000025141</v>
      </c>
      <c r="F153" s="2">
        <v>15</v>
      </c>
      <c r="G153" s="7" t="s">
        <v>500</v>
      </c>
      <c r="H153" s="2" t="s">
        <v>16</v>
      </c>
      <c r="I153" s="10" t="s">
        <v>409</v>
      </c>
      <c r="J153" s="10" t="s">
        <v>9</v>
      </c>
    </row>
    <row r="154" spans="1:10" ht="45" x14ac:dyDescent="0.25">
      <c r="A154" s="2">
        <v>153</v>
      </c>
      <c r="B154" s="3">
        <v>44599</v>
      </c>
      <c r="C154" s="4">
        <v>430222022</v>
      </c>
      <c r="D154" s="5">
        <v>44617</v>
      </c>
      <c r="E154" s="6">
        <v>202213000027511</v>
      </c>
      <c r="F154" s="2">
        <v>14</v>
      </c>
      <c r="G154" s="7" t="s">
        <v>567</v>
      </c>
      <c r="H154" s="4" t="s">
        <v>16</v>
      </c>
      <c r="I154" s="8" t="s">
        <v>410</v>
      </c>
      <c r="J154" s="8" t="s">
        <v>9</v>
      </c>
    </row>
    <row r="155" spans="1:10" ht="60" x14ac:dyDescent="0.25">
      <c r="A155" s="2">
        <v>154</v>
      </c>
      <c r="B155" s="9">
        <v>44599</v>
      </c>
      <c r="C155" s="2">
        <v>429852022</v>
      </c>
      <c r="D155" s="5">
        <v>44620</v>
      </c>
      <c r="E155" s="6">
        <v>202212000029931</v>
      </c>
      <c r="F155" s="2">
        <v>15</v>
      </c>
      <c r="G155" s="7" t="s">
        <v>500</v>
      </c>
      <c r="H155" s="2" t="s">
        <v>16</v>
      </c>
      <c r="I155" s="10" t="s">
        <v>520</v>
      </c>
      <c r="J155" s="10" t="s">
        <v>9</v>
      </c>
    </row>
    <row r="156" spans="1:10" ht="45" x14ac:dyDescent="0.25">
      <c r="A156" s="2">
        <v>155</v>
      </c>
      <c r="B156" s="3">
        <v>44599</v>
      </c>
      <c r="C156" s="4">
        <v>429662022</v>
      </c>
      <c r="D156" s="5">
        <v>44622</v>
      </c>
      <c r="E156" s="6">
        <v>202212000034421</v>
      </c>
      <c r="F156" s="2">
        <v>17</v>
      </c>
      <c r="G156" s="7" t="s">
        <v>500</v>
      </c>
      <c r="H156" s="4" t="s">
        <v>16</v>
      </c>
      <c r="I156" s="8" t="s">
        <v>521</v>
      </c>
      <c r="J156" s="8" t="s">
        <v>15</v>
      </c>
    </row>
    <row r="157" spans="1:10" ht="150" x14ac:dyDescent="0.25">
      <c r="A157" s="2">
        <v>156</v>
      </c>
      <c r="B157" s="9">
        <v>44599</v>
      </c>
      <c r="C157" s="2">
        <v>428312022</v>
      </c>
      <c r="D157" s="5">
        <v>44635</v>
      </c>
      <c r="E157" s="6">
        <v>202214000022691</v>
      </c>
      <c r="F157" s="2">
        <v>26</v>
      </c>
      <c r="G157" s="7" t="s">
        <v>570</v>
      </c>
      <c r="H157" s="2" t="s">
        <v>12</v>
      </c>
      <c r="I157" s="10" t="s">
        <v>615</v>
      </c>
      <c r="J157" s="10" t="s">
        <v>9</v>
      </c>
    </row>
    <row r="158" spans="1:10" ht="90" x14ac:dyDescent="0.25">
      <c r="A158" s="2">
        <v>157</v>
      </c>
      <c r="B158" s="3">
        <v>44599</v>
      </c>
      <c r="C158" s="4">
        <v>428292022</v>
      </c>
      <c r="D158" s="5">
        <v>44610</v>
      </c>
      <c r="E158" s="6">
        <v>202213000022971</v>
      </c>
      <c r="F158" s="2">
        <v>10</v>
      </c>
      <c r="G158" s="7" t="s">
        <v>567</v>
      </c>
      <c r="H158" s="4" t="s">
        <v>16</v>
      </c>
      <c r="I158" s="8" t="s">
        <v>411</v>
      </c>
      <c r="J158" s="8" t="s">
        <v>9</v>
      </c>
    </row>
    <row r="159" spans="1:10" ht="75" x14ac:dyDescent="0.25">
      <c r="A159" s="2">
        <v>158</v>
      </c>
      <c r="B159" s="9">
        <v>44599</v>
      </c>
      <c r="C159" s="2">
        <v>427912022</v>
      </c>
      <c r="D159" s="5">
        <v>44630</v>
      </c>
      <c r="E159" s="6">
        <v>202212000035211</v>
      </c>
      <c r="F159" s="2">
        <v>23</v>
      </c>
      <c r="G159" s="7" t="s">
        <v>500</v>
      </c>
      <c r="H159" s="2" t="s">
        <v>12</v>
      </c>
      <c r="I159" s="10" t="s">
        <v>616</v>
      </c>
      <c r="J159" s="10" t="s">
        <v>9</v>
      </c>
    </row>
    <row r="160" spans="1:10" ht="180" x14ac:dyDescent="0.25">
      <c r="A160" s="2">
        <v>159</v>
      </c>
      <c r="B160" s="3">
        <v>44599</v>
      </c>
      <c r="C160" s="4">
        <v>427752022</v>
      </c>
      <c r="D160" s="5">
        <v>44638</v>
      </c>
      <c r="E160" s="6">
        <v>202214000048421</v>
      </c>
      <c r="F160" s="2">
        <v>29</v>
      </c>
      <c r="G160" s="7" t="s">
        <v>570</v>
      </c>
      <c r="H160" s="4" t="s">
        <v>12</v>
      </c>
      <c r="I160" s="8" t="s">
        <v>617</v>
      </c>
      <c r="J160" s="8" t="s">
        <v>9</v>
      </c>
    </row>
    <row r="161" spans="1:10" ht="75" x14ac:dyDescent="0.25">
      <c r="A161" s="2">
        <v>160</v>
      </c>
      <c r="B161" s="9">
        <v>44599</v>
      </c>
      <c r="C161" s="2">
        <v>427602022</v>
      </c>
      <c r="D161" s="5">
        <v>44636</v>
      </c>
      <c r="E161" s="6" t="s">
        <v>790</v>
      </c>
      <c r="F161" s="2">
        <v>27</v>
      </c>
      <c r="G161" s="7" t="s">
        <v>570</v>
      </c>
      <c r="H161" s="2" t="s">
        <v>12</v>
      </c>
      <c r="I161" s="10" t="s">
        <v>412</v>
      </c>
      <c r="J161" s="10" t="s">
        <v>9</v>
      </c>
    </row>
    <row r="162" spans="1:10" ht="225" x14ac:dyDescent="0.25">
      <c r="A162" s="2">
        <v>161</v>
      </c>
      <c r="B162" s="3">
        <v>44599</v>
      </c>
      <c r="C162" s="4">
        <v>427552022</v>
      </c>
      <c r="D162" s="5">
        <v>44620</v>
      </c>
      <c r="E162" s="6">
        <v>202212000025151</v>
      </c>
      <c r="F162" s="2">
        <v>15</v>
      </c>
      <c r="G162" s="7" t="s">
        <v>500</v>
      </c>
      <c r="H162" s="4" t="s">
        <v>12</v>
      </c>
      <c r="I162" s="8" t="s">
        <v>522</v>
      </c>
      <c r="J162" s="8" t="s">
        <v>9</v>
      </c>
    </row>
    <row r="163" spans="1:10" ht="90" x14ac:dyDescent="0.25">
      <c r="A163" s="2">
        <v>162</v>
      </c>
      <c r="B163" s="9">
        <v>44599</v>
      </c>
      <c r="C163" s="2">
        <v>427322022</v>
      </c>
      <c r="D163" s="5">
        <v>44601</v>
      </c>
      <c r="E163" s="6">
        <v>202213000016281</v>
      </c>
      <c r="F163" s="2">
        <v>2</v>
      </c>
      <c r="G163" s="7" t="s">
        <v>567</v>
      </c>
      <c r="H163" s="2" t="s">
        <v>12</v>
      </c>
      <c r="I163" s="10" t="s">
        <v>413</v>
      </c>
      <c r="J163" s="10" t="s">
        <v>9</v>
      </c>
    </row>
    <row r="164" spans="1:10" ht="45" x14ac:dyDescent="0.25">
      <c r="A164" s="2">
        <v>163</v>
      </c>
      <c r="B164" s="3">
        <v>44599</v>
      </c>
      <c r="C164" s="4">
        <v>427172022</v>
      </c>
      <c r="D164" s="5">
        <v>44609</v>
      </c>
      <c r="E164" s="6">
        <v>202213000016931</v>
      </c>
      <c r="F164" s="2">
        <v>9</v>
      </c>
      <c r="G164" s="7" t="s">
        <v>567</v>
      </c>
      <c r="H164" s="4" t="s">
        <v>12</v>
      </c>
      <c r="I164" s="8" t="s">
        <v>618</v>
      </c>
      <c r="J164" s="8" t="s">
        <v>9</v>
      </c>
    </row>
    <row r="165" spans="1:10" ht="45" x14ac:dyDescent="0.25">
      <c r="A165" s="2">
        <v>164</v>
      </c>
      <c r="B165" s="9">
        <v>44599</v>
      </c>
      <c r="C165" s="2">
        <v>427122022</v>
      </c>
      <c r="D165" s="5">
        <v>44636</v>
      </c>
      <c r="E165" s="6">
        <v>202214000046151</v>
      </c>
      <c r="F165" s="2">
        <v>27</v>
      </c>
      <c r="G165" s="7" t="s">
        <v>570</v>
      </c>
      <c r="H165" s="2" t="s">
        <v>12</v>
      </c>
      <c r="I165" s="10" t="s">
        <v>414</v>
      </c>
      <c r="J165" s="10" t="s">
        <v>9</v>
      </c>
    </row>
    <row r="166" spans="1:10" ht="45" x14ac:dyDescent="0.25">
      <c r="A166" s="2">
        <v>165</v>
      </c>
      <c r="B166" s="3">
        <v>44599</v>
      </c>
      <c r="C166" s="4">
        <v>427002022</v>
      </c>
      <c r="D166" s="5">
        <v>44634</v>
      </c>
      <c r="E166" s="6">
        <v>202212000043331</v>
      </c>
      <c r="F166" s="2">
        <v>25</v>
      </c>
      <c r="G166" s="7" t="s">
        <v>500</v>
      </c>
      <c r="H166" s="4" t="s">
        <v>12</v>
      </c>
      <c r="I166" s="8" t="s">
        <v>415</v>
      </c>
      <c r="J166" s="8" t="s">
        <v>9</v>
      </c>
    </row>
    <row r="167" spans="1:10" ht="45" x14ac:dyDescent="0.25">
      <c r="A167" s="2">
        <v>166</v>
      </c>
      <c r="B167" s="9">
        <v>44599</v>
      </c>
      <c r="C167" s="2">
        <v>426662022</v>
      </c>
      <c r="D167" s="5">
        <v>44637</v>
      </c>
      <c r="E167" s="6">
        <v>202212000047971</v>
      </c>
      <c r="F167" s="2">
        <v>28</v>
      </c>
      <c r="G167" s="7" t="s">
        <v>500</v>
      </c>
      <c r="H167" s="2" t="s">
        <v>12</v>
      </c>
      <c r="I167" s="10" t="s">
        <v>416</v>
      </c>
      <c r="J167" s="10" t="s">
        <v>9</v>
      </c>
    </row>
    <row r="168" spans="1:10" ht="60" x14ac:dyDescent="0.25">
      <c r="A168" s="2">
        <v>167</v>
      </c>
      <c r="B168" s="3">
        <v>44599</v>
      </c>
      <c r="C168" s="4">
        <v>425752022</v>
      </c>
      <c r="D168" s="5">
        <v>44601</v>
      </c>
      <c r="E168" s="6">
        <v>202217000016751</v>
      </c>
      <c r="F168" s="2">
        <v>2</v>
      </c>
      <c r="G168" s="7" t="s">
        <v>773</v>
      </c>
      <c r="H168" s="4" t="s">
        <v>12</v>
      </c>
      <c r="I168" s="8" t="s">
        <v>417</v>
      </c>
      <c r="J168" s="8" t="s">
        <v>9</v>
      </c>
    </row>
    <row r="169" spans="1:10" ht="60" x14ac:dyDescent="0.25">
      <c r="A169" s="2">
        <v>168</v>
      </c>
      <c r="B169" s="9">
        <v>44599</v>
      </c>
      <c r="C169" s="2">
        <v>425742022</v>
      </c>
      <c r="D169" s="5">
        <v>44608</v>
      </c>
      <c r="E169" s="6">
        <v>202212000023031</v>
      </c>
      <c r="F169" s="2">
        <v>8</v>
      </c>
      <c r="G169" s="7" t="s">
        <v>500</v>
      </c>
      <c r="H169" s="2" t="s">
        <v>12</v>
      </c>
      <c r="I169" s="10" t="s">
        <v>418</v>
      </c>
      <c r="J169" s="10" t="s">
        <v>9</v>
      </c>
    </row>
    <row r="170" spans="1:10" ht="60" x14ac:dyDescent="0.25">
      <c r="A170" s="2">
        <v>169</v>
      </c>
      <c r="B170" s="3">
        <v>44599</v>
      </c>
      <c r="C170" s="4">
        <v>425722022</v>
      </c>
      <c r="D170" s="5">
        <v>44608</v>
      </c>
      <c r="E170" s="6">
        <v>202213000017621</v>
      </c>
      <c r="F170" s="2">
        <v>8</v>
      </c>
      <c r="G170" s="7" t="s">
        <v>567</v>
      </c>
      <c r="H170" s="4" t="s">
        <v>12</v>
      </c>
      <c r="I170" s="8" t="s">
        <v>419</v>
      </c>
      <c r="J170" s="8" t="s">
        <v>9</v>
      </c>
    </row>
    <row r="171" spans="1:10" ht="45" x14ac:dyDescent="0.25">
      <c r="A171" s="2">
        <v>170</v>
      </c>
      <c r="B171" s="9">
        <v>44599</v>
      </c>
      <c r="C171" s="2">
        <v>425712022</v>
      </c>
      <c r="D171" s="5">
        <v>44603</v>
      </c>
      <c r="E171" s="6">
        <v>202212000018441</v>
      </c>
      <c r="F171" s="2">
        <v>4</v>
      </c>
      <c r="G171" s="7" t="s">
        <v>500</v>
      </c>
      <c r="H171" s="2" t="s">
        <v>12</v>
      </c>
      <c r="I171" s="10" t="s">
        <v>420</v>
      </c>
      <c r="J171" s="10" t="s">
        <v>11</v>
      </c>
    </row>
    <row r="172" spans="1:10" ht="45" x14ac:dyDescent="0.25">
      <c r="A172" s="2">
        <v>171</v>
      </c>
      <c r="B172" s="3">
        <v>44599</v>
      </c>
      <c r="C172" s="4">
        <v>425682022</v>
      </c>
      <c r="D172" s="5">
        <v>44620</v>
      </c>
      <c r="E172" s="6">
        <v>202212000020401</v>
      </c>
      <c r="F172" s="2">
        <v>15</v>
      </c>
      <c r="G172" s="7" t="s">
        <v>500</v>
      </c>
      <c r="H172" s="4" t="s">
        <v>12</v>
      </c>
      <c r="I172" s="8" t="s">
        <v>421</v>
      </c>
      <c r="J172" s="8" t="s">
        <v>9</v>
      </c>
    </row>
    <row r="173" spans="1:10" ht="45" x14ac:dyDescent="0.25">
      <c r="A173" s="2">
        <v>172</v>
      </c>
      <c r="B173" s="9">
        <v>44599</v>
      </c>
      <c r="C173" s="2">
        <v>425672022</v>
      </c>
      <c r="D173" s="5">
        <v>44622</v>
      </c>
      <c r="E173" s="6">
        <v>202213000034471</v>
      </c>
      <c r="F173" s="2">
        <v>17</v>
      </c>
      <c r="G173" s="7" t="s">
        <v>567</v>
      </c>
      <c r="H173" s="2" t="s">
        <v>12</v>
      </c>
      <c r="I173" s="10" t="s">
        <v>619</v>
      </c>
      <c r="J173" s="10" t="s">
        <v>9</v>
      </c>
    </row>
    <row r="174" spans="1:10" ht="105" x14ac:dyDescent="0.25">
      <c r="A174" s="2">
        <v>173</v>
      </c>
      <c r="B174" s="3">
        <v>44600</v>
      </c>
      <c r="C174" s="4">
        <v>463312022</v>
      </c>
      <c r="D174" s="5">
        <v>44635</v>
      </c>
      <c r="E174" s="6">
        <v>202214000020191</v>
      </c>
      <c r="F174" s="2">
        <v>25</v>
      </c>
      <c r="G174" s="7" t="s">
        <v>570</v>
      </c>
      <c r="H174" s="4" t="s">
        <v>12</v>
      </c>
      <c r="I174" s="8" t="s">
        <v>620</v>
      </c>
      <c r="J174" s="8" t="s">
        <v>9</v>
      </c>
    </row>
    <row r="175" spans="1:10" ht="75" x14ac:dyDescent="0.25">
      <c r="A175" s="2">
        <v>174</v>
      </c>
      <c r="B175" s="9">
        <v>44600</v>
      </c>
      <c r="C175" s="2">
        <v>463302022</v>
      </c>
      <c r="D175" s="5">
        <v>44603</v>
      </c>
      <c r="E175" s="6">
        <v>202217000018671</v>
      </c>
      <c r="F175" s="2">
        <v>3</v>
      </c>
      <c r="G175" s="7" t="s">
        <v>773</v>
      </c>
      <c r="H175" s="2" t="s">
        <v>12</v>
      </c>
      <c r="I175" s="10" t="s">
        <v>621</v>
      </c>
      <c r="J175" s="10" t="s">
        <v>9</v>
      </c>
    </row>
    <row r="176" spans="1:10" ht="75" x14ac:dyDescent="0.25">
      <c r="A176" s="2">
        <v>175</v>
      </c>
      <c r="B176" s="3">
        <v>44600</v>
      </c>
      <c r="C176" s="4">
        <v>463262022</v>
      </c>
      <c r="D176" s="5">
        <v>44606</v>
      </c>
      <c r="E176" s="6">
        <v>202217000017601</v>
      </c>
      <c r="F176" s="2">
        <v>4</v>
      </c>
      <c r="G176" s="7" t="s">
        <v>773</v>
      </c>
      <c r="H176" s="4" t="s">
        <v>12</v>
      </c>
      <c r="I176" s="8" t="s">
        <v>622</v>
      </c>
      <c r="J176" s="8" t="s">
        <v>9</v>
      </c>
    </row>
    <row r="177" spans="1:10" ht="105" x14ac:dyDescent="0.25">
      <c r="A177" s="2">
        <v>176</v>
      </c>
      <c r="B177" s="9">
        <v>44600</v>
      </c>
      <c r="C177" s="2">
        <v>463242022</v>
      </c>
      <c r="D177" s="5">
        <v>44642</v>
      </c>
      <c r="E177" s="6">
        <v>202214000050061</v>
      </c>
      <c r="F177" s="2">
        <v>29</v>
      </c>
      <c r="G177" s="7" t="s">
        <v>570</v>
      </c>
      <c r="H177" s="2" t="s">
        <v>12</v>
      </c>
      <c r="I177" s="10" t="s">
        <v>623</v>
      </c>
      <c r="J177" s="10" t="s">
        <v>9</v>
      </c>
    </row>
    <row r="178" spans="1:10" ht="60" x14ac:dyDescent="0.25">
      <c r="A178" s="2">
        <v>177</v>
      </c>
      <c r="B178" s="3">
        <v>44600</v>
      </c>
      <c r="C178" s="4">
        <v>459282022</v>
      </c>
      <c r="D178" s="5">
        <v>44638</v>
      </c>
      <c r="E178" s="6">
        <v>202212000049041</v>
      </c>
      <c r="F178" s="2">
        <v>28</v>
      </c>
      <c r="G178" s="7" t="s">
        <v>500</v>
      </c>
      <c r="H178" s="4" t="s">
        <v>16</v>
      </c>
      <c r="I178" s="8" t="s">
        <v>383</v>
      </c>
      <c r="J178" s="8" t="s">
        <v>9</v>
      </c>
    </row>
    <row r="179" spans="1:10" ht="30" x14ac:dyDescent="0.25">
      <c r="A179" s="2">
        <v>178</v>
      </c>
      <c r="B179" s="9">
        <v>44600</v>
      </c>
      <c r="C179" s="2">
        <v>459042022</v>
      </c>
      <c r="D179" s="5">
        <v>44621</v>
      </c>
      <c r="E179" s="6">
        <v>202217100020901</v>
      </c>
      <c r="F179" s="2">
        <v>15</v>
      </c>
      <c r="G179" s="7" t="s">
        <v>774</v>
      </c>
      <c r="H179" s="2" t="s">
        <v>16</v>
      </c>
      <c r="I179" s="10" t="s">
        <v>384</v>
      </c>
      <c r="J179" s="10" t="s">
        <v>9</v>
      </c>
    </row>
    <row r="180" spans="1:10" ht="45" x14ac:dyDescent="0.25">
      <c r="A180" s="2">
        <v>179</v>
      </c>
      <c r="B180" s="3">
        <v>44600</v>
      </c>
      <c r="C180" s="4">
        <v>458772022</v>
      </c>
      <c r="D180" s="5">
        <v>44637</v>
      </c>
      <c r="E180" s="6">
        <v>202212000046761</v>
      </c>
      <c r="F180" s="2">
        <v>27</v>
      </c>
      <c r="G180" s="7" t="s">
        <v>500</v>
      </c>
      <c r="H180" s="4" t="s">
        <v>16</v>
      </c>
      <c r="I180" s="8" t="s">
        <v>523</v>
      </c>
      <c r="J180" s="8" t="s">
        <v>9</v>
      </c>
    </row>
    <row r="181" spans="1:10" ht="45" x14ac:dyDescent="0.25">
      <c r="A181" s="2">
        <v>180</v>
      </c>
      <c r="B181" s="9">
        <v>44600</v>
      </c>
      <c r="C181" s="2">
        <v>458472022</v>
      </c>
      <c r="D181" s="5">
        <v>44635</v>
      </c>
      <c r="E181" s="6">
        <v>202212000045141</v>
      </c>
      <c r="F181" s="2">
        <v>25</v>
      </c>
      <c r="G181" s="7" t="s">
        <v>500</v>
      </c>
      <c r="H181" s="2" t="s">
        <v>16</v>
      </c>
      <c r="I181" s="10" t="s">
        <v>524</v>
      </c>
      <c r="J181" s="10" t="s">
        <v>9</v>
      </c>
    </row>
    <row r="182" spans="1:10" ht="45" x14ac:dyDescent="0.25">
      <c r="A182" s="2">
        <v>181</v>
      </c>
      <c r="B182" s="3">
        <v>44600</v>
      </c>
      <c r="C182" s="4">
        <v>458342022</v>
      </c>
      <c r="D182" s="5">
        <v>44606</v>
      </c>
      <c r="E182" s="6">
        <v>202213000018591</v>
      </c>
      <c r="F182" s="2">
        <v>4</v>
      </c>
      <c r="G182" s="7" t="s">
        <v>567</v>
      </c>
      <c r="H182" s="4" t="s">
        <v>16</v>
      </c>
      <c r="I182" s="8" t="s">
        <v>385</v>
      </c>
      <c r="J182" s="8" t="s">
        <v>9</v>
      </c>
    </row>
    <row r="183" spans="1:10" ht="105" x14ac:dyDescent="0.25">
      <c r="A183" s="2">
        <v>182</v>
      </c>
      <c r="B183" s="9">
        <v>44600</v>
      </c>
      <c r="C183" s="2">
        <v>456892022</v>
      </c>
      <c r="D183" s="5">
        <v>44636</v>
      </c>
      <c r="E183" s="6">
        <v>202214000046241</v>
      </c>
      <c r="F183" s="2">
        <v>26</v>
      </c>
      <c r="G183" s="7" t="s">
        <v>570</v>
      </c>
      <c r="H183" s="2" t="s">
        <v>12</v>
      </c>
      <c r="I183" s="10" t="s">
        <v>624</v>
      </c>
      <c r="J183" s="10" t="s">
        <v>9</v>
      </c>
    </row>
    <row r="184" spans="1:10" ht="150" x14ac:dyDescent="0.25">
      <c r="A184" s="2">
        <v>183</v>
      </c>
      <c r="B184" s="3">
        <v>44600</v>
      </c>
      <c r="C184" s="4">
        <v>455902022</v>
      </c>
      <c r="D184" s="5">
        <v>44606</v>
      </c>
      <c r="E184" s="6">
        <v>202213000018591</v>
      </c>
      <c r="F184" s="2">
        <v>4</v>
      </c>
      <c r="G184" s="7" t="s">
        <v>567</v>
      </c>
      <c r="H184" s="4" t="s">
        <v>12</v>
      </c>
      <c r="I184" s="8" t="s">
        <v>625</v>
      </c>
      <c r="J184" s="8" t="s">
        <v>9</v>
      </c>
    </row>
    <row r="185" spans="1:10" ht="60" x14ac:dyDescent="0.25">
      <c r="A185" s="2">
        <v>184</v>
      </c>
      <c r="B185" s="9">
        <v>44600</v>
      </c>
      <c r="C185" s="2">
        <v>453912022</v>
      </c>
      <c r="D185" s="5">
        <v>44621</v>
      </c>
      <c r="E185" s="6">
        <v>202217000033921</v>
      </c>
      <c r="F185" s="2">
        <v>15</v>
      </c>
      <c r="G185" s="7" t="s">
        <v>773</v>
      </c>
      <c r="H185" s="2" t="s">
        <v>16</v>
      </c>
      <c r="I185" s="10" t="s">
        <v>525</v>
      </c>
      <c r="J185" s="10" t="s">
        <v>9</v>
      </c>
    </row>
    <row r="186" spans="1:10" ht="90" x14ac:dyDescent="0.25">
      <c r="A186" s="2">
        <v>185</v>
      </c>
      <c r="B186" s="3">
        <v>44600</v>
      </c>
      <c r="C186" s="4">
        <v>453562022</v>
      </c>
      <c r="D186" s="5">
        <v>44614</v>
      </c>
      <c r="E186" s="6">
        <v>202212000028171</v>
      </c>
      <c r="F186" s="2">
        <v>10</v>
      </c>
      <c r="G186" s="7" t="s">
        <v>773</v>
      </c>
      <c r="H186" s="4" t="s">
        <v>16</v>
      </c>
      <c r="I186" s="8" t="s">
        <v>626</v>
      </c>
      <c r="J186" s="8" t="s">
        <v>9</v>
      </c>
    </row>
    <row r="187" spans="1:10" ht="60" x14ac:dyDescent="0.25">
      <c r="A187" s="2">
        <v>186</v>
      </c>
      <c r="B187" s="9">
        <v>44600</v>
      </c>
      <c r="C187" s="2">
        <v>453362022</v>
      </c>
      <c r="D187" s="5">
        <v>44628</v>
      </c>
      <c r="E187" s="6">
        <v>202212000040011</v>
      </c>
      <c r="F187" s="2">
        <v>20</v>
      </c>
      <c r="G187" s="7" t="s">
        <v>500</v>
      </c>
      <c r="H187" s="2" t="s">
        <v>16</v>
      </c>
      <c r="I187" s="10" t="s">
        <v>386</v>
      </c>
      <c r="J187" s="10" t="s">
        <v>9</v>
      </c>
    </row>
    <row r="188" spans="1:10" ht="45" x14ac:dyDescent="0.25">
      <c r="A188" s="2">
        <v>187</v>
      </c>
      <c r="B188" s="3">
        <v>44600</v>
      </c>
      <c r="C188" s="4">
        <v>452802022</v>
      </c>
      <c r="D188" s="5">
        <v>44608</v>
      </c>
      <c r="E188" s="6">
        <v>202213000021191</v>
      </c>
      <c r="F188" s="2">
        <v>6</v>
      </c>
      <c r="G188" s="7" t="s">
        <v>567</v>
      </c>
      <c r="H188" s="4" t="s">
        <v>16</v>
      </c>
      <c r="I188" s="8" t="s">
        <v>387</v>
      </c>
      <c r="J188" s="8" t="s">
        <v>9</v>
      </c>
    </row>
    <row r="189" spans="1:10" ht="60" x14ac:dyDescent="0.25">
      <c r="A189" s="2">
        <v>188</v>
      </c>
      <c r="B189" s="9">
        <v>44600</v>
      </c>
      <c r="C189" s="2">
        <v>452082022</v>
      </c>
      <c r="D189" s="5">
        <v>44635</v>
      </c>
      <c r="E189" s="6">
        <v>202212000044261</v>
      </c>
      <c r="F189" s="2">
        <v>25</v>
      </c>
      <c r="G189" s="7" t="s">
        <v>500</v>
      </c>
      <c r="H189" s="2" t="s">
        <v>16</v>
      </c>
      <c r="I189" s="10" t="s">
        <v>526</v>
      </c>
      <c r="J189" s="10" t="s">
        <v>9</v>
      </c>
    </row>
    <row r="190" spans="1:10" ht="45" x14ac:dyDescent="0.25">
      <c r="A190" s="2">
        <v>189</v>
      </c>
      <c r="B190" s="3">
        <v>44600</v>
      </c>
      <c r="C190" s="4">
        <v>451842022</v>
      </c>
      <c r="D190" s="5">
        <v>44637</v>
      </c>
      <c r="E190" s="6">
        <v>202212000048121</v>
      </c>
      <c r="F190" s="2">
        <v>27</v>
      </c>
      <c r="G190" s="7" t="s">
        <v>500</v>
      </c>
      <c r="H190" s="4" t="s">
        <v>16</v>
      </c>
      <c r="I190" s="8" t="s">
        <v>388</v>
      </c>
      <c r="J190" s="8" t="s">
        <v>9</v>
      </c>
    </row>
    <row r="191" spans="1:10" ht="45" x14ac:dyDescent="0.25">
      <c r="A191" s="2">
        <v>190</v>
      </c>
      <c r="B191" s="9">
        <v>44600</v>
      </c>
      <c r="C191" s="2">
        <v>451702022</v>
      </c>
      <c r="D191" s="5">
        <v>44635</v>
      </c>
      <c r="E191" s="6">
        <v>202212000045711</v>
      </c>
      <c r="F191" s="2">
        <v>25</v>
      </c>
      <c r="G191" s="7" t="s">
        <v>500</v>
      </c>
      <c r="H191" s="2" t="s">
        <v>16</v>
      </c>
      <c r="I191" s="10" t="s">
        <v>527</v>
      </c>
      <c r="J191" s="10" t="s">
        <v>9</v>
      </c>
    </row>
    <row r="192" spans="1:10" ht="45" x14ac:dyDescent="0.25">
      <c r="A192" s="2">
        <v>191</v>
      </c>
      <c r="B192" s="3">
        <v>44600</v>
      </c>
      <c r="C192" s="4">
        <v>451432022</v>
      </c>
      <c r="D192" s="5">
        <v>44600</v>
      </c>
      <c r="E192" s="6" t="s">
        <v>496</v>
      </c>
      <c r="F192" s="2">
        <v>0</v>
      </c>
      <c r="G192" s="7" t="s">
        <v>491</v>
      </c>
      <c r="H192" s="4" t="s">
        <v>12</v>
      </c>
      <c r="I192" s="8" t="s">
        <v>389</v>
      </c>
      <c r="J192" s="8" t="s">
        <v>9</v>
      </c>
    </row>
    <row r="193" spans="1:10" ht="135" x14ac:dyDescent="0.25">
      <c r="A193" s="2">
        <v>192</v>
      </c>
      <c r="B193" s="9">
        <v>44600</v>
      </c>
      <c r="C193" s="2">
        <v>450132022</v>
      </c>
      <c r="D193" s="5">
        <v>44621</v>
      </c>
      <c r="E193" s="6">
        <v>202212000028171</v>
      </c>
      <c r="F193" s="2">
        <v>15</v>
      </c>
      <c r="G193" s="7" t="s">
        <v>500</v>
      </c>
      <c r="H193" s="2" t="s">
        <v>12</v>
      </c>
      <c r="I193" s="10" t="s">
        <v>627</v>
      </c>
      <c r="J193" s="10" t="s">
        <v>9</v>
      </c>
    </row>
    <row r="194" spans="1:10" ht="75" x14ac:dyDescent="0.25">
      <c r="A194" s="2">
        <v>193</v>
      </c>
      <c r="B194" s="3">
        <v>44600</v>
      </c>
      <c r="C194" s="4">
        <v>449612022</v>
      </c>
      <c r="D194" s="5">
        <v>44630</v>
      </c>
      <c r="E194" s="6">
        <v>202215000033041</v>
      </c>
      <c r="F194" s="2">
        <v>22</v>
      </c>
      <c r="G194" s="7" t="s">
        <v>782</v>
      </c>
      <c r="H194" s="4" t="s">
        <v>12</v>
      </c>
      <c r="I194" s="8" t="s">
        <v>390</v>
      </c>
      <c r="J194" s="8" t="s">
        <v>9</v>
      </c>
    </row>
    <row r="195" spans="1:10" ht="45" x14ac:dyDescent="0.25">
      <c r="A195" s="2">
        <v>194</v>
      </c>
      <c r="B195" s="9">
        <v>44600</v>
      </c>
      <c r="C195" s="2">
        <v>449332022</v>
      </c>
      <c r="D195" s="5">
        <v>44638</v>
      </c>
      <c r="E195" s="6">
        <v>202212000048921</v>
      </c>
      <c r="F195" s="2">
        <v>28</v>
      </c>
      <c r="G195" s="7" t="s">
        <v>500</v>
      </c>
      <c r="H195" s="2" t="s">
        <v>12</v>
      </c>
      <c r="I195" s="10" t="s">
        <v>628</v>
      </c>
      <c r="J195" s="10" t="s">
        <v>9</v>
      </c>
    </row>
    <row r="196" spans="1:10" ht="45" x14ac:dyDescent="0.25">
      <c r="A196" s="2">
        <v>195</v>
      </c>
      <c r="B196" s="3">
        <v>44600</v>
      </c>
      <c r="C196" s="4">
        <v>449272022</v>
      </c>
      <c r="D196" s="5">
        <v>44634</v>
      </c>
      <c r="E196" s="6">
        <v>202212000043101</v>
      </c>
      <c r="F196" s="2">
        <v>24</v>
      </c>
      <c r="G196" s="7" t="s">
        <v>500</v>
      </c>
      <c r="H196" s="4" t="s">
        <v>16</v>
      </c>
      <c r="I196" s="8" t="s">
        <v>391</v>
      </c>
      <c r="J196" s="8" t="s">
        <v>9</v>
      </c>
    </row>
    <row r="197" spans="1:10" ht="90" x14ac:dyDescent="0.25">
      <c r="A197" s="2">
        <v>196</v>
      </c>
      <c r="B197" s="9">
        <v>44600</v>
      </c>
      <c r="C197" s="2">
        <v>449132022</v>
      </c>
      <c r="D197" s="5">
        <v>44620</v>
      </c>
      <c r="E197" s="6">
        <v>202217200029041</v>
      </c>
      <c r="F197" s="2">
        <v>14</v>
      </c>
      <c r="G197" s="7" t="s">
        <v>773</v>
      </c>
      <c r="H197" s="2" t="s">
        <v>12</v>
      </c>
      <c r="I197" s="10" t="s">
        <v>392</v>
      </c>
      <c r="J197" s="10" t="s">
        <v>9</v>
      </c>
    </row>
    <row r="198" spans="1:10" ht="135" x14ac:dyDescent="0.25">
      <c r="A198" s="2">
        <v>197</v>
      </c>
      <c r="B198" s="3">
        <v>44600</v>
      </c>
      <c r="C198" s="4">
        <v>448512022</v>
      </c>
      <c r="D198" s="5">
        <v>44621</v>
      </c>
      <c r="E198" s="6">
        <v>202212000025151</v>
      </c>
      <c r="F198" s="2">
        <v>15</v>
      </c>
      <c r="G198" s="7" t="s">
        <v>500</v>
      </c>
      <c r="H198" s="4" t="s">
        <v>10</v>
      </c>
      <c r="I198" s="8" t="s">
        <v>528</v>
      </c>
      <c r="J198" s="8" t="s">
        <v>9</v>
      </c>
    </row>
    <row r="199" spans="1:10" ht="45" x14ac:dyDescent="0.25">
      <c r="A199" s="2">
        <v>198</v>
      </c>
      <c r="B199" s="9">
        <v>44600</v>
      </c>
      <c r="C199" s="2">
        <v>448262022</v>
      </c>
      <c r="D199" s="5">
        <v>44635</v>
      </c>
      <c r="E199" s="6">
        <v>202212000045691</v>
      </c>
      <c r="F199" s="2">
        <v>25</v>
      </c>
      <c r="G199" s="7" t="s">
        <v>500</v>
      </c>
      <c r="H199" s="2" t="s">
        <v>16</v>
      </c>
      <c r="I199" s="10" t="s">
        <v>393</v>
      </c>
      <c r="J199" s="10" t="s">
        <v>9</v>
      </c>
    </row>
    <row r="200" spans="1:10" ht="45" x14ac:dyDescent="0.25">
      <c r="A200" s="2">
        <v>199</v>
      </c>
      <c r="B200" s="3">
        <v>44600</v>
      </c>
      <c r="C200" s="4">
        <v>446882022</v>
      </c>
      <c r="D200" s="5">
        <v>44634</v>
      </c>
      <c r="E200" s="6">
        <v>202212000043341</v>
      </c>
      <c r="F200" s="2">
        <v>24</v>
      </c>
      <c r="G200" s="7" t="s">
        <v>500</v>
      </c>
      <c r="H200" s="4" t="s">
        <v>16</v>
      </c>
      <c r="I200" s="8" t="s">
        <v>629</v>
      </c>
      <c r="J200" s="8" t="s">
        <v>9</v>
      </c>
    </row>
    <row r="201" spans="1:10" ht="60" x14ac:dyDescent="0.25">
      <c r="A201" s="2">
        <v>200</v>
      </c>
      <c r="B201" s="9">
        <v>44600</v>
      </c>
      <c r="C201" s="2">
        <v>446782022</v>
      </c>
      <c r="D201" s="5">
        <v>44624</v>
      </c>
      <c r="E201" s="6">
        <v>202217200033941</v>
      </c>
      <c r="F201" s="2">
        <v>18</v>
      </c>
      <c r="G201" s="7" t="s">
        <v>777</v>
      </c>
      <c r="H201" s="2" t="s">
        <v>12</v>
      </c>
      <c r="I201" s="10" t="s">
        <v>630</v>
      </c>
      <c r="J201" s="10" t="s">
        <v>9</v>
      </c>
    </row>
    <row r="202" spans="1:10" ht="45" x14ac:dyDescent="0.25">
      <c r="A202" s="2">
        <v>201</v>
      </c>
      <c r="B202" s="3">
        <v>44601</v>
      </c>
      <c r="C202" s="4">
        <v>479242022</v>
      </c>
      <c r="D202" s="5">
        <v>44643</v>
      </c>
      <c r="E202" s="6">
        <v>202214000050621</v>
      </c>
      <c r="F202" s="2">
        <v>29</v>
      </c>
      <c r="G202" s="7" t="s">
        <v>570</v>
      </c>
      <c r="H202" s="4" t="s">
        <v>12</v>
      </c>
      <c r="I202" s="8" t="s">
        <v>352</v>
      </c>
      <c r="J202" s="8" t="s">
        <v>9</v>
      </c>
    </row>
    <row r="203" spans="1:10" ht="30" x14ac:dyDescent="0.25">
      <c r="A203" s="2">
        <v>202</v>
      </c>
      <c r="B203" s="9">
        <v>44601</v>
      </c>
      <c r="C203" s="2">
        <v>479152022</v>
      </c>
      <c r="D203" s="5">
        <v>44613</v>
      </c>
      <c r="E203" s="6" t="s">
        <v>12</v>
      </c>
      <c r="F203" s="2">
        <v>8</v>
      </c>
      <c r="G203" s="7" t="s">
        <v>774</v>
      </c>
      <c r="H203" s="2" t="s">
        <v>12</v>
      </c>
      <c r="I203" s="10" t="s">
        <v>353</v>
      </c>
      <c r="J203" s="10" t="s">
        <v>9</v>
      </c>
    </row>
    <row r="204" spans="1:10" ht="60" x14ac:dyDescent="0.25">
      <c r="A204" s="2">
        <v>203</v>
      </c>
      <c r="B204" s="3">
        <v>44601</v>
      </c>
      <c r="C204" s="4">
        <v>479072022</v>
      </c>
      <c r="D204" s="5">
        <v>44603</v>
      </c>
      <c r="E204" s="6">
        <v>202217000018861</v>
      </c>
      <c r="F204" s="2">
        <v>2</v>
      </c>
      <c r="G204" s="7" t="s">
        <v>773</v>
      </c>
      <c r="H204" s="4" t="s">
        <v>12</v>
      </c>
      <c r="I204" s="8" t="s">
        <v>354</v>
      </c>
      <c r="J204" s="8" t="s">
        <v>9</v>
      </c>
    </row>
    <row r="205" spans="1:10" ht="45" x14ac:dyDescent="0.25">
      <c r="A205" s="2">
        <v>204</v>
      </c>
      <c r="B205" s="9">
        <v>44601</v>
      </c>
      <c r="C205" s="2">
        <v>478992022</v>
      </c>
      <c r="D205" s="5">
        <v>44643</v>
      </c>
      <c r="E205" s="6">
        <v>202214000049991</v>
      </c>
      <c r="F205" s="2">
        <v>29</v>
      </c>
      <c r="G205" s="7" t="s">
        <v>570</v>
      </c>
      <c r="H205" s="2" t="s">
        <v>12</v>
      </c>
      <c r="I205" s="10" t="s">
        <v>631</v>
      </c>
      <c r="J205" s="10" t="s">
        <v>9</v>
      </c>
    </row>
    <row r="206" spans="1:10" ht="45" x14ac:dyDescent="0.25">
      <c r="A206" s="2">
        <v>205</v>
      </c>
      <c r="B206" s="3">
        <v>44601</v>
      </c>
      <c r="C206" s="4">
        <v>478882022</v>
      </c>
      <c r="D206" s="5">
        <v>44638</v>
      </c>
      <c r="E206" s="6">
        <v>202212000048411</v>
      </c>
      <c r="F206" s="2">
        <v>27</v>
      </c>
      <c r="G206" s="7" t="s">
        <v>500</v>
      </c>
      <c r="H206" s="4" t="s">
        <v>12</v>
      </c>
      <c r="I206" s="8" t="s">
        <v>355</v>
      </c>
      <c r="J206" s="8" t="s">
        <v>9</v>
      </c>
    </row>
    <row r="207" spans="1:10" ht="180" x14ac:dyDescent="0.25">
      <c r="A207" s="2">
        <v>206</v>
      </c>
      <c r="B207" s="9">
        <v>44601</v>
      </c>
      <c r="C207" s="2">
        <v>478722022</v>
      </c>
      <c r="D207" s="5">
        <v>44608</v>
      </c>
      <c r="E207" s="6">
        <v>202213000018451</v>
      </c>
      <c r="F207" s="2">
        <v>5</v>
      </c>
      <c r="G207" s="7" t="s">
        <v>567</v>
      </c>
      <c r="H207" s="2" t="s">
        <v>12</v>
      </c>
      <c r="I207" s="10" t="s">
        <v>632</v>
      </c>
      <c r="J207" s="10" t="s">
        <v>9</v>
      </c>
    </row>
    <row r="208" spans="1:10" ht="45" x14ac:dyDescent="0.25">
      <c r="A208" s="2">
        <v>207</v>
      </c>
      <c r="B208" s="3">
        <v>44601</v>
      </c>
      <c r="C208" s="4">
        <v>478122022</v>
      </c>
      <c r="D208" s="5">
        <v>44606</v>
      </c>
      <c r="E208" s="6">
        <v>202213000018551</v>
      </c>
      <c r="F208" s="2">
        <v>3</v>
      </c>
      <c r="G208" s="7" t="s">
        <v>567</v>
      </c>
      <c r="H208" s="4" t="s">
        <v>16</v>
      </c>
      <c r="I208" s="8" t="s">
        <v>356</v>
      </c>
      <c r="J208" s="8" t="s">
        <v>9</v>
      </c>
    </row>
    <row r="209" spans="1:10" ht="45" x14ac:dyDescent="0.25">
      <c r="A209" s="2">
        <v>208</v>
      </c>
      <c r="B209" s="9">
        <v>44601</v>
      </c>
      <c r="C209" s="2">
        <v>478112022</v>
      </c>
      <c r="D209" s="5">
        <v>44610</v>
      </c>
      <c r="E209" s="6">
        <v>202212000022931</v>
      </c>
      <c r="F209" s="2">
        <v>7</v>
      </c>
      <c r="G209" s="7" t="s">
        <v>500</v>
      </c>
      <c r="H209" s="2" t="s">
        <v>12</v>
      </c>
      <c r="I209" s="10" t="s">
        <v>357</v>
      </c>
      <c r="J209" s="10" t="s">
        <v>9</v>
      </c>
    </row>
    <row r="210" spans="1:10" ht="45" x14ac:dyDescent="0.25">
      <c r="A210" s="2">
        <v>209</v>
      </c>
      <c r="B210" s="3">
        <v>44601</v>
      </c>
      <c r="C210" s="4">
        <v>478012022</v>
      </c>
      <c r="D210" s="5">
        <v>44643</v>
      </c>
      <c r="E210" s="6">
        <v>202214000049971</v>
      </c>
      <c r="F210" s="2">
        <v>29</v>
      </c>
      <c r="G210" s="7" t="s">
        <v>570</v>
      </c>
      <c r="H210" s="4" t="s">
        <v>12</v>
      </c>
      <c r="I210" s="8" t="s">
        <v>358</v>
      </c>
      <c r="J210" s="8" t="s">
        <v>9</v>
      </c>
    </row>
    <row r="211" spans="1:10" ht="45" x14ac:dyDescent="0.25">
      <c r="A211" s="2">
        <v>210</v>
      </c>
      <c r="B211" s="9">
        <v>44601</v>
      </c>
      <c r="C211" s="2">
        <v>477892022</v>
      </c>
      <c r="D211" s="5">
        <v>44606</v>
      </c>
      <c r="E211" s="6">
        <v>202213000019291</v>
      </c>
      <c r="F211" s="2">
        <v>3</v>
      </c>
      <c r="G211" s="7" t="s">
        <v>567</v>
      </c>
      <c r="H211" s="2" t="s">
        <v>16</v>
      </c>
      <c r="I211" s="10" t="s">
        <v>359</v>
      </c>
      <c r="J211" s="10" t="s">
        <v>9</v>
      </c>
    </row>
    <row r="212" spans="1:10" ht="45" x14ac:dyDescent="0.25">
      <c r="A212" s="2">
        <v>211</v>
      </c>
      <c r="B212" s="3">
        <v>44601</v>
      </c>
      <c r="C212" s="4">
        <v>477582022</v>
      </c>
      <c r="D212" s="5">
        <v>44636</v>
      </c>
      <c r="E212" s="6">
        <v>202214000021511</v>
      </c>
      <c r="F212" s="2">
        <v>25</v>
      </c>
      <c r="G212" s="7" t="s">
        <v>570</v>
      </c>
      <c r="H212" s="4" t="s">
        <v>16</v>
      </c>
      <c r="I212" s="8" t="s">
        <v>360</v>
      </c>
      <c r="J212" s="8" t="s">
        <v>9</v>
      </c>
    </row>
    <row r="213" spans="1:10" ht="45" x14ac:dyDescent="0.25">
      <c r="A213" s="2">
        <v>212</v>
      </c>
      <c r="B213" s="9">
        <v>44601</v>
      </c>
      <c r="C213" s="2">
        <v>477372022</v>
      </c>
      <c r="D213" s="5">
        <v>44617</v>
      </c>
      <c r="E213" s="6">
        <v>202213000030691</v>
      </c>
      <c r="F213" s="2">
        <v>12</v>
      </c>
      <c r="G213" s="7" t="s">
        <v>567</v>
      </c>
      <c r="H213" s="2" t="s">
        <v>16</v>
      </c>
      <c r="I213" s="10" t="s">
        <v>361</v>
      </c>
      <c r="J213" s="10" t="s">
        <v>9</v>
      </c>
    </row>
    <row r="214" spans="1:10" ht="45" x14ac:dyDescent="0.25">
      <c r="A214" s="2">
        <v>213</v>
      </c>
      <c r="B214" s="3">
        <v>44601</v>
      </c>
      <c r="C214" s="4">
        <v>476732022</v>
      </c>
      <c r="D214" s="5">
        <v>44607</v>
      </c>
      <c r="E214" s="6">
        <v>202213000021311</v>
      </c>
      <c r="F214" s="2">
        <v>4</v>
      </c>
      <c r="G214" s="7" t="s">
        <v>567</v>
      </c>
      <c r="H214" s="4" t="s">
        <v>16</v>
      </c>
      <c r="I214" s="8" t="s">
        <v>362</v>
      </c>
      <c r="J214" s="8" t="s">
        <v>9</v>
      </c>
    </row>
    <row r="215" spans="1:10" ht="45" x14ac:dyDescent="0.25">
      <c r="A215" s="2">
        <v>214</v>
      </c>
      <c r="B215" s="9">
        <v>44601</v>
      </c>
      <c r="C215" s="2">
        <v>473712022</v>
      </c>
      <c r="D215" s="5">
        <v>44636</v>
      </c>
      <c r="E215" s="6">
        <v>202212000044771</v>
      </c>
      <c r="F215" s="2">
        <v>25</v>
      </c>
      <c r="G215" s="7" t="s">
        <v>500</v>
      </c>
      <c r="H215" s="2" t="s">
        <v>16</v>
      </c>
      <c r="I215" s="10" t="s">
        <v>363</v>
      </c>
      <c r="J215" s="10" t="s">
        <v>9</v>
      </c>
    </row>
    <row r="216" spans="1:10" ht="45" x14ac:dyDescent="0.25">
      <c r="A216" s="2">
        <v>215</v>
      </c>
      <c r="B216" s="3">
        <v>44601</v>
      </c>
      <c r="C216" s="4">
        <v>472482022</v>
      </c>
      <c r="D216" s="5">
        <v>44616</v>
      </c>
      <c r="E216" s="6">
        <v>202212000030861</v>
      </c>
      <c r="F216" s="2">
        <v>11</v>
      </c>
      <c r="G216" s="7" t="s">
        <v>500</v>
      </c>
      <c r="H216" s="4" t="s">
        <v>16</v>
      </c>
      <c r="I216" s="8" t="s">
        <v>364</v>
      </c>
      <c r="J216" s="8" t="s">
        <v>9</v>
      </c>
    </row>
    <row r="217" spans="1:10" ht="60" x14ac:dyDescent="0.25">
      <c r="A217" s="2">
        <v>216</v>
      </c>
      <c r="B217" s="9">
        <v>44601</v>
      </c>
      <c r="C217" s="2">
        <v>472362022</v>
      </c>
      <c r="D217" s="5">
        <v>44607</v>
      </c>
      <c r="E217" s="6">
        <v>202213000021591</v>
      </c>
      <c r="F217" s="2">
        <v>4</v>
      </c>
      <c r="G217" s="7" t="s">
        <v>567</v>
      </c>
      <c r="H217" s="2" t="s">
        <v>16</v>
      </c>
      <c r="I217" s="10" t="s">
        <v>365</v>
      </c>
      <c r="J217" s="10" t="s">
        <v>9</v>
      </c>
    </row>
    <row r="218" spans="1:10" ht="75" x14ac:dyDescent="0.25">
      <c r="A218" s="2">
        <v>217</v>
      </c>
      <c r="B218" s="3">
        <v>44601</v>
      </c>
      <c r="C218" s="4">
        <v>472012022</v>
      </c>
      <c r="D218" s="5">
        <v>44631</v>
      </c>
      <c r="E218" s="6">
        <v>202212000042061</v>
      </c>
      <c r="F218" s="2">
        <v>22</v>
      </c>
      <c r="G218" s="7" t="s">
        <v>500</v>
      </c>
      <c r="H218" s="4" t="s">
        <v>16</v>
      </c>
      <c r="I218" s="8" t="s">
        <v>633</v>
      </c>
      <c r="J218" s="8" t="s">
        <v>11</v>
      </c>
    </row>
    <row r="219" spans="1:10" ht="45" x14ac:dyDescent="0.25">
      <c r="A219" s="2">
        <v>218</v>
      </c>
      <c r="B219" s="9">
        <v>44601</v>
      </c>
      <c r="C219" s="2">
        <v>471862022</v>
      </c>
      <c r="D219" s="5">
        <v>44638</v>
      </c>
      <c r="E219" s="6">
        <v>202212000048631</v>
      </c>
      <c r="F219" s="2">
        <v>27</v>
      </c>
      <c r="G219" s="7" t="s">
        <v>500</v>
      </c>
      <c r="H219" s="2" t="s">
        <v>16</v>
      </c>
      <c r="I219" s="10" t="s">
        <v>366</v>
      </c>
      <c r="J219" s="10" t="s">
        <v>9</v>
      </c>
    </row>
    <row r="220" spans="1:10" ht="45" x14ac:dyDescent="0.25">
      <c r="A220" s="2">
        <v>219</v>
      </c>
      <c r="B220" s="3">
        <v>44601</v>
      </c>
      <c r="C220" s="4">
        <v>471742022</v>
      </c>
      <c r="D220" s="5">
        <v>44607</v>
      </c>
      <c r="E220" s="6">
        <v>202213000021631</v>
      </c>
      <c r="F220" s="2">
        <v>4</v>
      </c>
      <c r="G220" s="7" t="s">
        <v>567</v>
      </c>
      <c r="H220" s="4" t="s">
        <v>16</v>
      </c>
      <c r="I220" s="8" t="s">
        <v>367</v>
      </c>
      <c r="J220" s="8" t="s">
        <v>9</v>
      </c>
    </row>
    <row r="221" spans="1:10" ht="45" x14ac:dyDescent="0.25">
      <c r="A221" s="2">
        <v>220</v>
      </c>
      <c r="B221" s="9">
        <v>44601</v>
      </c>
      <c r="C221" s="2">
        <v>471682022</v>
      </c>
      <c r="D221" s="5">
        <v>44642</v>
      </c>
      <c r="E221" s="6">
        <v>202212000049201</v>
      </c>
      <c r="F221" s="2">
        <v>28</v>
      </c>
      <c r="G221" s="7" t="s">
        <v>500</v>
      </c>
      <c r="H221" s="2" t="s">
        <v>16</v>
      </c>
      <c r="I221" s="10" t="s">
        <v>368</v>
      </c>
      <c r="J221" s="10" t="s">
        <v>9</v>
      </c>
    </row>
    <row r="222" spans="1:10" ht="60" x14ac:dyDescent="0.25">
      <c r="A222" s="2">
        <v>221</v>
      </c>
      <c r="B222" s="3">
        <v>44601</v>
      </c>
      <c r="C222" s="4">
        <v>471572022</v>
      </c>
      <c r="D222" s="5">
        <v>44642</v>
      </c>
      <c r="E222" s="6">
        <v>202212000049271</v>
      </c>
      <c r="F222" s="2">
        <v>28</v>
      </c>
      <c r="G222" s="7" t="s">
        <v>500</v>
      </c>
      <c r="H222" s="4" t="s">
        <v>16</v>
      </c>
      <c r="I222" s="8" t="s">
        <v>369</v>
      </c>
      <c r="J222" s="8" t="s">
        <v>9</v>
      </c>
    </row>
    <row r="223" spans="1:10" ht="45" x14ac:dyDescent="0.25">
      <c r="A223" s="2">
        <v>222</v>
      </c>
      <c r="B223" s="9">
        <v>44601</v>
      </c>
      <c r="C223" s="2">
        <v>469102022</v>
      </c>
      <c r="D223" s="5">
        <v>44637</v>
      </c>
      <c r="E223" s="6">
        <v>202212000047141</v>
      </c>
      <c r="F223" s="2">
        <v>26</v>
      </c>
      <c r="G223" s="7" t="s">
        <v>500</v>
      </c>
      <c r="H223" s="2" t="s">
        <v>16</v>
      </c>
      <c r="I223" s="10" t="s">
        <v>370</v>
      </c>
      <c r="J223" s="10" t="s">
        <v>9</v>
      </c>
    </row>
    <row r="224" spans="1:10" ht="105" x14ac:dyDescent="0.25">
      <c r="A224" s="2">
        <v>223</v>
      </c>
      <c r="B224" s="3">
        <v>44601</v>
      </c>
      <c r="C224" s="4">
        <v>468152022</v>
      </c>
      <c r="D224" s="5">
        <v>44613</v>
      </c>
      <c r="E224" s="6" t="s">
        <v>12</v>
      </c>
      <c r="F224" s="2">
        <v>8</v>
      </c>
      <c r="G224" s="7" t="s">
        <v>774</v>
      </c>
      <c r="H224" s="4" t="s">
        <v>12</v>
      </c>
      <c r="I224" s="8" t="s">
        <v>371</v>
      </c>
      <c r="J224" s="8" t="s">
        <v>9</v>
      </c>
    </row>
    <row r="225" spans="1:10" ht="75" x14ac:dyDescent="0.25">
      <c r="A225" s="2">
        <v>224</v>
      </c>
      <c r="B225" s="9">
        <v>44601</v>
      </c>
      <c r="C225" s="2">
        <v>467632022</v>
      </c>
      <c r="D225" s="5">
        <v>44638</v>
      </c>
      <c r="E225" s="6">
        <v>202212000048201</v>
      </c>
      <c r="F225" s="2">
        <v>27</v>
      </c>
      <c r="G225" s="7" t="s">
        <v>500</v>
      </c>
      <c r="H225" s="2" t="s">
        <v>12</v>
      </c>
      <c r="I225" s="10" t="s">
        <v>372</v>
      </c>
      <c r="J225" s="10" t="s">
        <v>9</v>
      </c>
    </row>
    <row r="226" spans="1:10" ht="75" x14ac:dyDescent="0.25">
      <c r="A226" s="2">
        <v>225</v>
      </c>
      <c r="B226" s="3">
        <v>44601</v>
      </c>
      <c r="C226" s="4">
        <v>467562022</v>
      </c>
      <c r="D226" s="5">
        <v>44603</v>
      </c>
      <c r="E226" s="6">
        <v>202217000018701</v>
      </c>
      <c r="F226" s="2">
        <v>2</v>
      </c>
      <c r="G226" s="7" t="s">
        <v>773</v>
      </c>
      <c r="H226" s="4" t="s">
        <v>12</v>
      </c>
      <c r="I226" s="8" t="s">
        <v>634</v>
      </c>
      <c r="J226" s="8" t="s">
        <v>9</v>
      </c>
    </row>
    <row r="227" spans="1:10" ht="225" x14ac:dyDescent="0.25">
      <c r="A227" s="2">
        <v>226</v>
      </c>
      <c r="B227" s="9">
        <v>44601</v>
      </c>
      <c r="C227" s="2">
        <v>467422022</v>
      </c>
      <c r="D227" s="5">
        <v>44637</v>
      </c>
      <c r="E227" s="6">
        <v>202212000048111</v>
      </c>
      <c r="F227" s="2">
        <v>26</v>
      </c>
      <c r="G227" s="7" t="s">
        <v>500</v>
      </c>
      <c r="H227" s="2" t="s">
        <v>12</v>
      </c>
      <c r="I227" s="10" t="s">
        <v>529</v>
      </c>
      <c r="J227" s="10" t="s">
        <v>9</v>
      </c>
    </row>
    <row r="228" spans="1:10" ht="90" x14ac:dyDescent="0.25">
      <c r="A228" s="2">
        <v>227</v>
      </c>
      <c r="B228" s="3">
        <v>44601</v>
      </c>
      <c r="C228" s="4">
        <v>467312022</v>
      </c>
      <c r="D228" s="5">
        <v>44617</v>
      </c>
      <c r="E228" s="6">
        <v>202212000030911</v>
      </c>
      <c r="F228" s="2">
        <v>12</v>
      </c>
      <c r="G228" s="7" t="s">
        <v>500</v>
      </c>
      <c r="H228" s="4" t="s">
        <v>16</v>
      </c>
      <c r="I228" s="8" t="s">
        <v>373</v>
      </c>
      <c r="J228" s="8" t="s">
        <v>14</v>
      </c>
    </row>
    <row r="229" spans="1:10" ht="135" x14ac:dyDescent="0.25">
      <c r="A229" s="2">
        <v>228</v>
      </c>
      <c r="B229" s="9">
        <v>44601</v>
      </c>
      <c r="C229" s="2">
        <v>467272022</v>
      </c>
      <c r="D229" s="5">
        <v>44636</v>
      </c>
      <c r="E229" s="6">
        <v>202214000022411</v>
      </c>
      <c r="F229" s="2">
        <v>25</v>
      </c>
      <c r="G229" s="7" t="s">
        <v>570</v>
      </c>
      <c r="H229" s="2" t="s">
        <v>12</v>
      </c>
      <c r="I229" s="10" t="s">
        <v>635</v>
      </c>
      <c r="J229" s="10" t="s">
        <v>9</v>
      </c>
    </row>
    <row r="230" spans="1:10" ht="45" x14ac:dyDescent="0.25">
      <c r="A230" s="2">
        <v>229</v>
      </c>
      <c r="B230" s="3">
        <v>44601</v>
      </c>
      <c r="C230" s="4">
        <v>467172022</v>
      </c>
      <c r="D230" s="5">
        <v>44613</v>
      </c>
      <c r="E230" s="6">
        <v>202212000026391</v>
      </c>
      <c r="F230" s="2">
        <v>8</v>
      </c>
      <c r="G230" s="7" t="s">
        <v>500</v>
      </c>
      <c r="H230" s="4" t="s">
        <v>16</v>
      </c>
      <c r="I230" s="8" t="s">
        <v>374</v>
      </c>
      <c r="J230" s="8" t="s">
        <v>9</v>
      </c>
    </row>
    <row r="231" spans="1:10" ht="45" x14ac:dyDescent="0.25">
      <c r="A231" s="2">
        <v>230</v>
      </c>
      <c r="B231" s="9">
        <v>44601</v>
      </c>
      <c r="C231" s="2">
        <v>467132022</v>
      </c>
      <c r="D231" s="5">
        <v>44623</v>
      </c>
      <c r="E231" s="6">
        <v>202213000035371</v>
      </c>
      <c r="F231" s="2">
        <v>16</v>
      </c>
      <c r="G231" s="7" t="s">
        <v>567</v>
      </c>
      <c r="H231" s="2" t="s">
        <v>12</v>
      </c>
      <c r="I231" s="10" t="s">
        <v>375</v>
      </c>
      <c r="J231" s="10" t="s">
        <v>9</v>
      </c>
    </row>
    <row r="232" spans="1:10" ht="45" x14ac:dyDescent="0.25">
      <c r="A232" s="2">
        <v>231</v>
      </c>
      <c r="B232" s="3">
        <v>44601</v>
      </c>
      <c r="C232" s="4">
        <v>467072022</v>
      </c>
      <c r="D232" s="5">
        <v>44638</v>
      </c>
      <c r="E232" s="6">
        <v>202212000048831</v>
      </c>
      <c r="F232" s="2">
        <v>27</v>
      </c>
      <c r="G232" s="7" t="s">
        <v>500</v>
      </c>
      <c r="H232" s="4" t="s">
        <v>16</v>
      </c>
      <c r="I232" s="8" t="s">
        <v>376</v>
      </c>
      <c r="J232" s="8" t="s">
        <v>11</v>
      </c>
    </row>
    <row r="233" spans="1:10" ht="90" x14ac:dyDescent="0.25">
      <c r="A233" s="2">
        <v>232</v>
      </c>
      <c r="B233" s="9">
        <v>44601</v>
      </c>
      <c r="C233" s="2">
        <v>467022022</v>
      </c>
      <c r="D233" s="5">
        <v>44638</v>
      </c>
      <c r="E233" s="6">
        <v>202212000048191</v>
      </c>
      <c r="F233" s="2">
        <v>27</v>
      </c>
      <c r="G233" s="7" t="s">
        <v>500</v>
      </c>
      <c r="H233" s="2" t="s">
        <v>12</v>
      </c>
      <c r="I233" s="10" t="s">
        <v>377</v>
      </c>
      <c r="J233" s="10" t="s">
        <v>9</v>
      </c>
    </row>
    <row r="234" spans="1:10" ht="45" x14ac:dyDescent="0.25">
      <c r="A234" s="2">
        <v>233</v>
      </c>
      <c r="B234" s="3">
        <v>44601</v>
      </c>
      <c r="C234" s="4">
        <v>466942022</v>
      </c>
      <c r="D234" s="5">
        <v>44637</v>
      </c>
      <c r="E234" s="6">
        <v>202212000048061</v>
      </c>
      <c r="F234" s="2">
        <v>26</v>
      </c>
      <c r="G234" s="7" t="s">
        <v>500</v>
      </c>
      <c r="H234" s="4" t="s">
        <v>16</v>
      </c>
      <c r="I234" s="8" t="s">
        <v>530</v>
      </c>
      <c r="J234" s="8" t="s">
        <v>9</v>
      </c>
    </row>
    <row r="235" spans="1:10" ht="60" x14ac:dyDescent="0.25">
      <c r="A235" s="2">
        <v>234</v>
      </c>
      <c r="B235" s="9">
        <v>44601</v>
      </c>
      <c r="C235" s="2">
        <v>466912022</v>
      </c>
      <c r="D235" s="5">
        <v>44638</v>
      </c>
      <c r="E235" s="6">
        <v>202212000049081</v>
      </c>
      <c r="F235" s="2">
        <v>27</v>
      </c>
      <c r="G235" s="7" t="s">
        <v>500</v>
      </c>
      <c r="H235" s="2" t="s">
        <v>12</v>
      </c>
      <c r="I235" s="10" t="s">
        <v>378</v>
      </c>
      <c r="J235" s="10" t="s">
        <v>9</v>
      </c>
    </row>
    <row r="236" spans="1:10" ht="45" x14ac:dyDescent="0.25">
      <c r="A236" s="2">
        <v>235</v>
      </c>
      <c r="B236" s="3">
        <v>44601</v>
      </c>
      <c r="C236" s="4">
        <v>466762022</v>
      </c>
      <c r="D236" s="5">
        <v>44617</v>
      </c>
      <c r="E236" s="6">
        <v>202212000032041</v>
      </c>
      <c r="F236" s="2">
        <v>12</v>
      </c>
      <c r="G236" s="7" t="s">
        <v>500</v>
      </c>
      <c r="H236" s="4" t="s">
        <v>12</v>
      </c>
      <c r="I236" s="8" t="s">
        <v>636</v>
      </c>
      <c r="J236" s="8" t="s">
        <v>9</v>
      </c>
    </row>
    <row r="237" spans="1:10" ht="90" x14ac:dyDescent="0.25">
      <c r="A237" s="2">
        <v>236</v>
      </c>
      <c r="B237" s="9">
        <v>44601</v>
      </c>
      <c r="C237" s="2">
        <v>466522022</v>
      </c>
      <c r="D237" s="5">
        <v>44638</v>
      </c>
      <c r="E237" s="6" t="s">
        <v>791</v>
      </c>
      <c r="F237" s="2">
        <v>27</v>
      </c>
      <c r="G237" s="7" t="s">
        <v>500</v>
      </c>
      <c r="H237" s="2" t="s">
        <v>12</v>
      </c>
      <c r="I237" s="10" t="s">
        <v>379</v>
      </c>
      <c r="J237" s="10" t="s">
        <v>9</v>
      </c>
    </row>
    <row r="238" spans="1:10" ht="60" x14ac:dyDescent="0.25">
      <c r="A238" s="2">
        <v>237</v>
      </c>
      <c r="B238" s="3">
        <v>44601</v>
      </c>
      <c r="C238" s="4">
        <v>466512022</v>
      </c>
      <c r="D238" s="5">
        <v>44642</v>
      </c>
      <c r="E238" s="6">
        <v>202212000050181</v>
      </c>
      <c r="F238" s="2">
        <v>28</v>
      </c>
      <c r="G238" s="7" t="s">
        <v>500</v>
      </c>
      <c r="H238" s="4" t="s">
        <v>16</v>
      </c>
      <c r="I238" s="8" t="s">
        <v>637</v>
      </c>
      <c r="J238" s="8" t="s">
        <v>9</v>
      </c>
    </row>
    <row r="239" spans="1:10" ht="45" x14ac:dyDescent="0.25">
      <c r="A239" s="2">
        <v>238</v>
      </c>
      <c r="B239" s="9">
        <v>44601</v>
      </c>
      <c r="C239" s="2">
        <v>464552022</v>
      </c>
      <c r="D239" s="5">
        <v>44637</v>
      </c>
      <c r="E239" s="6">
        <v>202212000046801</v>
      </c>
      <c r="F239" s="2">
        <v>26</v>
      </c>
      <c r="G239" s="7" t="s">
        <v>500</v>
      </c>
      <c r="H239" s="2" t="s">
        <v>12</v>
      </c>
      <c r="I239" s="10" t="s">
        <v>380</v>
      </c>
      <c r="J239" s="10" t="s">
        <v>9</v>
      </c>
    </row>
    <row r="240" spans="1:10" ht="60" x14ac:dyDescent="0.25">
      <c r="A240" s="2">
        <v>239</v>
      </c>
      <c r="B240" s="3">
        <v>44601</v>
      </c>
      <c r="C240" s="4">
        <v>464432022</v>
      </c>
      <c r="D240" s="5">
        <v>44643</v>
      </c>
      <c r="E240" s="6">
        <v>202214000051011</v>
      </c>
      <c r="F240" s="2">
        <v>29</v>
      </c>
      <c r="G240" s="7" t="s">
        <v>570</v>
      </c>
      <c r="H240" s="4" t="s">
        <v>12</v>
      </c>
      <c r="I240" s="8" t="s">
        <v>381</v>
      </c>
      <c r="J240" s="8" t="s">
        <v>9</v>
      </c>
    </row>
    <row r="241" spans="1:10" ht="60" x14ac:dyDescent="0.25">
      <c r="A241" s="2">
        <v>240</v>
      </c>
      <c r="B241" s="9">
        <v>44601</v>
      </c>
      <c r="C241" s="2">
        <v>463932022</v>
      </c>
      <c r="D241" s="5">
        <v>44606</v>
      </c>
      <c r="E241" s="6">
        <v>202213000018421</v>
      </c>
      <c r="F241" s="2">
        <v>3</v>
      </c>
      <c r="G241" s="7" t="s">
        <v>567</v>
      </c>
      <c r="H241" s="2" t="s">
        <v>12</v>
      </c>
      <c r="I241" s="10" t="s">
        <v>382</v>
      </c>
      <c r="J241" s="10" t="s">
        <v>9</v>
      </c>
    </row>
    <row r="242" spans="1:10" ht="120" x14ac:dyDescent="0.25">
      <c r="A242" s="2">
        <v>241</v>
      </c>
      <c r="B242" s="3">
        <v>44601</v>
      </c>
      <c r="C242" s="4">
        <v>463822022</v>
      </c>
      <c r="D242" s="5">
        <v>44643</v>
      </c>
      <c r="E242" s="6">
        <v>202214000051251</v>
      </c>
      <c r="F242" s="2">
        <v>29</v>
      </c>
      <c r="G242" s="7" t="s">
        <v>570</v>
      </c>
      <c r="H242" s="4" t="s">
        <v>12</v>
      </c>
      <c r="I242" s="8" t="s">
        <v>638</v>
      </c>
      <c r="J242" s="8" t="s">
        <v>9</v>
      </c>
    </row>
    <row r="243" spans="1:10" ht="45" x14ac:dyDescent="0.25">
      <c r="A243" s="2">
        <v>242</v>
      </c>
      <c r="B243" s="9">
        <v>44602</v>
      </c>
      <c r="C243" s="2">
        <v>497952022</v>
      </c>
      <c r="D243" s="5">
        <v>44613</v>
      </c>
      <c r="E243" s="6">
        <v>202213000022611</v>
      </c>
      <c r="F243" s="2">
        <v>7</v>
      </c>
      <c r="G243" s="7" t="s">
        <v>567</v>
      </c>
      <c r="H243" s="2" t="s">
        <v>16</v>
      </c>
      <c r="I243" s="10" t="s">
        <v>327</v>
      </c>
      <c r="J243" s="10" t="s">
        <v>9</v>
      </c>
    </row>
    <row r="244" spans="1:10" ht="45" x14ac:dyDescent="0.25">
      <c r="A244" s="2">
        <v>243</v>
      </c>
      <c r="B244" s="3">
        <v>44602</v>
      </c>
      <c r="C244" s="4">
        <v>497812022</v>
      </c>
      <c r="D244" s="5">
        <v>44638</v>
      </c>
      <c r="E244" s="6">
        <v>202212000048211</v>
      </c>
      <c r="F244" s="2">
        <v>26</v>
      </c>
      <c r="G244" s="7" t="s">
        <v>500</v>
      </c>
      <c r="H244" s="4" t="s">
        <v>16</v>
      </c>
      <c r="I244" s="8" t="s">
        <v>328</v>
      </c>
      <c r="J244" s="8" t="s">
        <v>9</v>
      </c>
    </row>
    <row r="245" spans="1:10" ht="60" x14ac:dyDescent="0.25">
      <c r="A245" s="2">
        <v>244</v>
      </c>
      <c r="B245" s="9">
        <v>44602</v>
      </c>
      <c r="C245" s="2">
        <v>497382022</v>
      </c>
      <c r="D245" s="5">
        <v>44638</v>
      </c>
      <c r="E245" s="6">
        <v>202212000048661</v>
      </c>
      <c r="F245" s="2">
        <v>26</v>
      </c>
      <c r="G245" s="7" t="s">
        <v>500</v>
      </c>
      <c r="H245" s="2" t="s">
        <v>16</v>
      </c>
      <c r="I245" s="10" t="s">
        <v>531</v>
      </c>
      <c r="J245" s="10" t="s">
        <v>9</v>
      </c>
    </row>
    <row r="246" spans="1:10" ht="75" x14ac:dyDescent="0.25">
      <c r="A246" s="2">
        <v>245</v>
      </c>
      <c r="B246" s="3">
        <v>44602</v>
      </c>
      <c r="C246" s="4">
        <v>497312022</v>
      </c>
      <c r="D246" s="5">
        <v>44634</v>
      </c>
      <c r="E246" s="6">
        <v>202217200043551</v>
      </c>
      <c r="F246" s="2">
        <v>22</v>
      </c>
      <c r="G246" s="7" t="s">
        <v>777</v>
      </c>
      <c r="H246" s="4" t="s">
        <v>10</v>
      </c>
      <c r="I246" s="8" t="s">
        <v>329</v>
      </c>
      <c r="J246" s="8" t="s">
        <v>9</v>
      </c>
    </row>
    <row r="247" spans="1:10" ht="45" x14ac:dyDescent="0.25">
      <c r="A247" s="2">
        <v>246</v>
      </c>
      <c r="B247" s="9">
        <v>44602</v>
      </c>
      <c r="C247" s="2">
        <v>497152022</v>
      </c>
      <c r="D247" s="5">
        <v>44613</v>
      </c>
      <c r="E247" s="6">
        <v>202213000021741</v>
      </c>
      <c r="F247" s="2">
        <v>7</v>
      </c>
      <c r="G247" s="7" t="s">
        <v>567</v>
      </c>
      <c r="H247" s="2" t="s">
        <v>16</v>
      </c>
      <c r="I247" s="10" t="s">
        <v>330</v>
      </c>
      <c r="J247" s="10" t="s">
        <v>9</v>
      </c>
    </row>
    <row r="248" spans="1:10" ht="45" x14ac:dyDescent="0.25">
      <c r="A248" s="2">
        <v>247</v>
      </c>
      <c r="B248" s="3">
        <v>44602</v>
      </c>
      <c r="C248" s="4">
        <v>497092022</v>
      </c>
      <c r="D248" s="5">
        <v>44645</v>
      </c>
      <c r="E248" s="6">
        <v>202212000050911</v>
      </c>
      <c r="F248" s="2">
        <v>30</v>
      </c>
      <c r="G248" s="7" t="s">
        <v>500</v>
      </c>
      <c r="H248" s="4" t="s">
        <v>16</v>
      </c>
      <c r="I248" s="8" t="s">
        <v>331</v>
      </c>
      <c r="J248" s="8" t="s">
        <v>9</v>
      </c>
    </row>
    <row r="249" spans="1:10" ht="30" x14ac:dyDescent="0.25">
      <c r="A249" s="2">
        <v>248</v>
      </c>
      <c r="B249" s="9">
        <v>44602</v>
      </c>
      <c r="C249" s="2">
        <v>497052022</v>
      </c>
      <c r="D249" s="5">
        <v>44607</v>
      </c>
      <c r="E249" s="6" t="s">
        <v>495</v>
      </c>
      <c r="F249" s="2">
        <v>3</v>
      </c>
      <c r="G249" s="7" t="s">
        <v>491</v>
      </c>
      <c r="H249" s="2" t="s">
        <v>16</v>
      </c>
      <c r="I249" s="10" t="s">
        <v>332</v>
      </c>
      <c r="J249" s="10" t="s">
        <v>9</v>
      </c>
    </row>
    <row r="250" spans="1:10" ht="45" x14ac:dyDescent="0.25">
      <c r="A250" s="2">
        <v>249</v>
      </c>
      <c r="B250" s="3">
        <v>44602</v>
      </c>
      <c r="C250" s="4">
        <v>496902022</v>
      </c>
      <c r="D250" s="5">
        <v>44607</v>
      </c>
      <c r="E250" s="6">
        <v>202213000021621</v>
      </c>
      <c r="F250" s="2">
        <v>3</v>
      </c>
      <c r="G250" s="7" t="s">
        <v>567</v>
      </c>
      <c r="H250" s="4" t="s">
        <v>16</v>
      </c>
      <c r="I250" s="8" t="s">
        <v>333</v>
      </c>
      <c r="J250" s="8" t="s">
        <v>9</v>
      </c>
    </row>
    <row r="251" spans="1:10" ht="60" x14ac:dyDescent="0.25">
      <c r="A251" s="2">
        <v>250</v>
      </c>
      <c r="B251" s="9">
        <v>44602</v>
      </c>
      <c r="C251" s="2">
        <v>496692022</v>
      </c>
      <c r="D251" s="5">
        <v>44621</v>
      </c>
      <c r="E251" s="6">
        <v>202212000019801</v>
      </c>
      <c r="F251" s="2">
        <v>13</v>
      </c>
      <c r="G251" s="7" t="s">
        <v>500</v>
      </c>
      <c r="H251" s="2" t="s">
        <v>16</v>
      </c>
      <c r="I251" s="10" t="s">
        <v>639</v>
      </c>
      <c r="J251" s="10" t="s">
        <v>9</v>
      </c>
    </row>
    <row r="252" spans="1:10" ht="45" x14ac:dyDescent="0.25">
      <c r="A252" s="2">
        <v>251</v>
      </c>
      <c r="B252" s="3">
        <v>44602</v>
      </c>
      <c r="C252" s="4">
        <v>496582022</v>
      </c>
      <c r="D252" s="5">
        <v>44607</v>
      </c>
      <c r="E252" s="6">
        <v>202213000019951</v>
      </c>
      <c r="F252" s="2">
        <v>3</v>
      </c>
      <c r="G252" s="7" t="s">
        <v>567</v>
      </c>
      <c r="H252" s="4" t="s">
        <v>16</v>
      </c>
      <c r="I252" s="8" t="s">
        <v>334</v>
      </c>
      <c r="J252" s="8" t="s">
        <v>9</v>
      </c>
    </row>
    <row r="253" spans="1:10" ht="45" x14ac:dyDescent="0.25">
      <c r="A253" s="2">
        <v>252</v>
      </c>
      <c r="B253" s="9">
        <v>44602</v>
      </c>
      <c r="C253" s="2">
        <v>496142022</v>
      </c>
      <c r="D253" s="5">
        <v>44607</v>
      </c>
      <c r="E253" s="6">
        <v>202213000019681</v>
      </c>
      <c r="F253" s="13">
        <v>3</v>
      </c>
      <c r="G253" s="5" t="s">
        <v>567</v>
      </c>
      <c r="H253" s="2" t="s">
        <v>16</v>
      </c>
      <c r="I253" s="10" t="s">
        <v>335</v>
      </c>
      <c r="J253" s="10" t="s">
        <v>9</v>
      </c>
    </row>
    <row r="254" spans="1:10" ht="45" x14ac:dyDescent="0.25">
      <c r="A254" s="2">
        <v>253</v>
      </c>
      <c r="B254" s="3">
        <v>44602</v>
      </c>
      <c r="C254" s="4">
        <v>495952022</v>
      </c>
      <c r="D254" s="5">
        <v>44638</v>
      </c>
      <c r="E254" s="6">
        <v>202212000048781</v>
      </c>
      <c r="F254" s="2">
        <v>26</v>
      </c>
      <c r="G254" s="7" t="s">
        <v>500</v>
      </c>
      <c r="H254" s="4" t="s">
        <v>16</v>
      </c>
      <c r="I254" s="8" t="s">
        <v>532</v>
      </c>
      <c r="J254" s="8" t="s">
        <v>9</v>
      </c>
    </row>
    <row r="255" spans="1:10" ht="45" x14ac:dyDescent="0.25">
      <c r="A255" s="2">
        <v>254</v>
      </c>
      <c r="B255" s="9">
        <v>44602</v>
      </c>
      <c r="C255" s="2">
        <v>495262022</v>
      </c>
      <c r="D255" s="5">
        <v>44642</v>
      </c>
      <c r="E255" s="6">
        <v>202212000050171</v>
      </c>
      <c r="F255" s="2">
        <v>27</v>
      </c>
      <c r="G255" s="7" t="s">
        <v>500</v>
      </c>
      <c r="H255" s="2" t="s">
        <v>12</v>
      </c>
      <c r="I255" s="10" t="s">
        <v>336</v>
      </c>
      <c r="J255" s="10" t="s">
        <v>9</v>
      </c>
    </row>
    <row r="256" spans="1:10" ht="75" x14ac:dyDescent="0.25">
      <c r="A256" s="2">
        <v>255</v>
      </c>
      <c r="B256" s="3">
        <v>44602</v>
      </c>
      <c r="C256" s="4">
        <v>494962022</v>
      </c>
      <c r="D256" s="5">
        <v>44606</v>
      </c>
      <c r="E256" s="6">
        <v>202217000020171</v>
      </c>
      <c r="F256" s="2">
        <v>2</v>
      </c>
      <c r="G256" s="7" t="s">
        <v>773</v>
      </c>
      <c r="H256" s="4" t="s">
        <v>12</v>
      </c>
      <c r="I256" s="8" t="s">
        <v>640</v>
      </c>
      <c r="J256" s="8" t="s">
        <v>9</v>
      </c>
    </row>
    <row r="257" spans="1:10" ht="165" x14ac:dyDescent="0.25">
      <c r="A257" s="2">
        <v>256</v>
      </c>
      <c r="B257" s="9">
        <v>44602</v>
      </c>
      <c r="C257" s="2">
        <v>494022022</v>
      </c>
      <c r="D257" s="5">
        <v>44631</v>
      </c>
      <c r="E257" s="6">
        <v>202212000042181</v>
      </c>
      <c r="F257" s="2">
        <v>21</v>
      </c>
      <c r="G257" s="7" t="s">
        <v>500</v>
      </c>
      <c r="H257" s="2" t="s">
        <v>21</v>
      </c>
      <c r="I257" s="10" t="s">
        <v>641</v>
      </c>
      <c r="J257" s="10" t="s">
        <v>11</v>
      </c>
    </row>
    <row r="258" spans="1:10" ht="120" x14ac:dyDescent="0.25">
      <c r="A258" s="2">
        <v>257</v>
      </c>
      <c r="B258" s="3">
        <v>44602</v>
      </c>
      <c r="C258" s="4">
        <v>493172022</v>
      </c>
      <c r="D258" s="5">
        <v>44638</v>
      </c>
      <c r="E258" s="6">
        <v>202212000048731</v>
      </c>
      <c r="F258" s="2">
        <v>26</v>
      </c>
      <c r="G258" s="7" t="s">
        <v>500</v>
      </c>
      <c r="H258" s="4" t="s">
        <v>12</v>
      </c>
      <c r="I258" s="8" t="s">
        <v>642</v>
      </c>
      <c r="J258" s="8" t="s">
        <v>9</v>
      </c>
    </row>
    <row r="259" spans="1:10" ht="45" x14ac:dyDescent="0.25">
      <c r="A259" s="2">
        <v>258</v>
      </c>
      <c r="B259" s="9">
        <v>44602</v>
      </c>
      <c r="C259" s="2">
        <v>490902022</v>
      </c>
      <c r="D259" s="5">
        <v>44634</v>
      </c>
      <c r="E259" s="6">
        <v>202212000043451</v>
      </c>
      <c r="F259" s="2">
        <v>22</v>
      </c>
      <c r="G259" s="7" t="s">
        <v>500</v>
      </c>
      <c r="H259" s="2" t="s">
        <v>16</v>
      </c>
      <c r="I259" s="10" t="s">
        <v>337</v>
      </c>
      <c r="J259" s="10" t="s">
        <v>9</v>
      </c>
    </row>
    <row r="260" spans="1:10" ht="45" x14ac:dyDescent="0.25">
      <c r="A260" s="2">
        <v>259</v>
      </c>
      <c r="B260" s="3">
        <v>44602</v>
      </c>
      <c r="C260" s="4">
        <v>490632022</v>
      </c>
      <c r="D260" s="5">
        <v>44613</v>
      </c>
      <c r="E260" s="6">
        <v>202213000022651</v>
      </c>
      <c r="F260" s="2">
        <v>7</v>
      </c>
      <c r="G260" s="7" t="s">
        <v>567</v>
      </c>
      <c r="H260" s="4" t="s">
        <v>16</v>
      </c>
      <c r="I260" s="8" t="s">
        <v>338</v>
      </c>
      <c r="J260" s="8" t="s">
        <v>9</v>
      </c>
    </row>
    <row r="261" spans="1:10" ht="45" x14ac:dyDescent="0.25">
      <c r="A261" s="2">
        <v>260</v>
      </c>
      <c r="B261" s="9">
        <v>44602</v>
      </c>
      <c r="C261" s="2">
        <v>490442022</v>
      </c>
      <c r="D261" s="5">
        <v>44636</v>
      </c>
      <c r="E261" s="6">
        <v>202214000031241</v>
      </c>
      <c r="F261" s="2">
        <v>24</v>
      </c>
      <c r="G261" s="7" t="s">
        <v>570</v>
      </c>
      <c r="H261" s="2" t="s">
        <v>16</v>
      </c>
      <c r="I261" s="10" t="s">
        <v>339</v>
      </c>
      <c r="J261" s="10" t="s">
        <v>9</v>
      </c>
    </row>
    <row r="262" spans="1:10" ht="45" x14ac:dyDescent="0.25">
      <c r="A262" s="2">
        <v>261</v>
      </c>
      <c r="B262" s="3">
        <v>44602</v>
      </c>
      <c r="C262" s="4">
        <v>490332022</v>
      </c>
      <c r="D262" s="5">
        <v>44607</v>
      </c>
      <c r="E262" s="6">
        <v>202213000021371</v>
      </c>
      <c r="F262" s="2">
        <v>3</v>
      </c>
      <c r="G262" s="7" t="s">
        <v>567</v>
      </c>
      <c r="H262" s="4" t="s">
        <v>16</v>
      </c>
      <c r="I262" s="8" t="s">
        <v>340</v>
      </c>
      <c r="J262" s="8" t="s">
        <v>9</v>
      </c>
    </row>
    <row r="263" spans="1:10" ht="45" x14ac:dyDescent="0.25">
      <c r="A263" s="2">
        <v>262</v>
      </c>
      <c r="B263" s="9">
        <v>44602</v>
      </c>
      <c r="C263" s="2">
        <v>490192022</v>
      </c>
      <c r="D263" s="5">
        <v>44621</v>
      </c>
      <c r="E263" s="6">
        <v>202212000032041</v>
      </c>
      <c r="F263" s="2">
        <v>13</v>
      </c>
      <c r="G263" s="7" t="s">
        <v>500</v>
      </c>
      <c r="H263" s="2" t="s">
        <v>16</v>
      </c>
      <c r="I263" s="10" t="s">
        <v>341</v>
      </c>
      <c r="J263" s="10" t="s">
        <v>9</v>
      </c>
    </row>
    <row r="264" spans="1:10" ht="90" x14ac:dyDescent="0.25">
      <c r="A264" s="2">
        <v>263</v>
      </c>
      <c r="B264" s="3">
        <v>44602</v>
      </c>
      <c r="C264" s="4">
        <v>490082022</v>
      </c>
      <c r="D264" s="5">
        <v>44644</v>
      </c>
      <c r="E264" s="6">
        <v>202212000051381</v>
      </c>
      <c r="F264" s="2">
        <v>29</v>
      </c>
      <c r="G264" s="7" t="s">
        <v>500</v>
      </c>
      <c r="H264" s="4" t="s">
        <v>16</v>
      </c>
      <c r="I264" s="8" t="s">
        <v>342</v>
      </c>
      <c r="J264" s="8" t="s">
        <v>9</v>
      </c>
    </row>
    <row r="265" spans="1:10" ht="45" x14ac:dyDescent="0.25">
      <c r="A265" s="2">
        <v>264</v>
      </c>
      <c r="B265" s="9">
        <v>44602</v>
      </c>
      <c r="C265" s="2">
        <v>489852022</v>
      </c>
      <c r="D265" s="5">
        <v>44607</v>
      </c>
      <c r="E265" s="6">
        <v>202213000021601</v>
      </c>
      <c r="F265" s="2">
        <v>3</v>
      </c>
      <c r="G265" s="7" t="s">
        <v>567</v>
      </c>
      <c r="H265" s="2" t="s">
        <v>16</v>
      </c>
      <c r="I265" s="10" t="s">
        <v>343</v>
      </c>
      <c r="J265" s="10" t="s">
        <v>9</v>
      </c>
    </row>
    <row r="266" spans="1:10" ht="45" x14ac:dyDescent="0.25">
      <c r="A266" s="2">
        <v>265</v>
      </c>
      <c r="B266" s="3">
        <v>44602</v>
      </c>
      <c r="C266" s="4">
        <v>489482022</v>
      </c>
      <c r="D266" s="5">
        <v>44607</v>
      </c>
      <c r="E266" s="6">
        <v>202213000019421</v>
      </c>
      <c r="F266" s="2">
        <v>3</v>
      </c>
      <c r="G266" s="7" t="s">
        <v>567</v>
      </c>
      <c r="H266" s="4" t="s">
        <v>16</v>
      </c>
      <c r="I266" s="8" t="s">
        <v>344</v>
      </c>
      <c r="J266" s="8" t="s">
        <v>9</v>
      </c>
    </row>
    <row r="267" spans="1:10" ht="45" x14ac:dyDescent="0.25">
      <c r="A267" s="2">
        <v>266</v>
      </c>
      <c r="B267" s="9">
        <v>44602</v>
      </c>
      <c r="C267" s="2">
        <v>489252022</v>
      </c>
      <c r="D267" s="5">
        <v>44643</v>
      </c>
      <c r="E267" s="6">
        <v>202214000027361</v>
      </c>
      <c r="F267" s="2">
        <v>28</v>
      </c>
      <c r="G267" s="7" t="s">
        <v>570</v>
      </c>
      <c r="H267" s="2" t="s">
        <v>16</v>
      </c>
      <c r="I267" s="10" t="s">
        <v>345</v>
      </c>
      <c r="J267" s="10" t="s">
        <v>9</v>
      </c>
    </row>
    <row r="268" spans="1:10" ht="45" x14ac:dyDescent="0.25">
      <c r="A268" s="2">
        <v>267</v>
      </c>
      <c r="B268" s="3">
        <v>44602</v>
      </c>
      <c r="C268" s="4">
        <v>489112022</v>
      </c>
      <c r="D268" s="5">
        <v>44617</v>
      </c>
      <c r="E268" s="6">
        <v>202013000027641</v>
      </c>
      <c r="F268" s="2">
        <v>11</v>
      </c>
      <c r="G268" s="7" t="s">
        <v>567</v>
      </c>
      <c r="H268" s="4" t="s">
        <v>16</v>
      </c>
      <c r="I268" s="8" t="s">
        <v>346</v>
      </c>
      <c r="J268" s="8" t="s">
        <v>15</v>
      </c>
    </row>
    <row r="269" spans="1:10" ht="45" x14ac:dyDescent="0.25">
      <c r="A269" s="2">
        <v>268</v>
      </c>
      <c r="B269" s="9">
        <v>44602</v>
      </c>
      <c r="C269" s="2">
        <v>488892022</v>
      </c>
      <c r="D269" s="5">
        <v>44643</v>
      </c>
      <c r="E269" s="6">
        <v>202212000050631</v>
      </c>
      <c r="F269" s="2">
        <v>28</v>
      </c>
      <c r="G269" s="7" t="s">
        <v>500</v>
      </c>
      <c r="H269" s="2" t="s">
        <v>16</v>
      </c>
      <c r="I269" s="10" t="s">
        <v>347</v>
      </c>
      <c r="J269" s="10" t="s">
        <v>9</v>
      </c>
    </row>
    <row r="270" spans="1:10" ht="60" x14ac:dyDescent="0.25">
      <c r="A270" s="2">
        <v>269</v>
      </c>
      <c r="B270" s="3">
        <v>44602</v>
      </c>
      <c r="C270" s="4">
        <v>488652022</v>
      </c>
      <c r="D270" s="5">
        <v>44636</v>
      </c>
      <c r="E270" s="6">
        <v>202214000027401</v>
      </c>
      <c r="F270" s="2">
        <v>24</v>
      </c>
      <c r="G270" s="7" t="s">
        <v>570</v>
      </c>
      <c r="H270" s="4" t="s">
        <v>16</v>
      </c>
      <c r="I270" s="8" t="s">
        <v>348</v>
      </c>
      <c r="J270" s="8" t="s">
        <v>9</v>
      </c>
    </row>
    <row r="271" spans="1:10" ht="60" x14ac:dyDescent="0.25">
      <c r="A271" s="2">
        <v>270</v>
      </c>
      <c r="B271" s="9">
        <v>44602</v>
      </c>
      <c r="C271" s="2">
        <v>488522022</v>
      </c>
      <c r="D271" s="5">
        <v>44616</v>
      </c>
      <c r="E271" s="6">
        <v>202212000030241</v>
      </c>
      <c r="F271" s="2">
        <v>10</v>
      </c>
      <c r="G271" s="7" t="s">
        <v>500</v>
      </c>
      <c r="H271" s="2" t="s">
        <v>16</v>
      </c>
      <c r="I271" s="10" t="s">
        <v>349</v>
      </c>
      <c r="J271" s="10" t="s">
        <v>9</v>
      </c>
    </row>
    <row r="272" spans="1:10" ht="45" x14ac:dyDescent="0.25">
      <c r="A272" s="2">
        <v>271</v>
      </c>
      <c r="B272" s="3">
        <v>44602</v>
      </c>
      <c r="C272" s="4">
        <v>488012022</v>
      </c>
      <c r="D272" s="5">
        <v>44638</v>
      </c>
      <c r="E272" s="6">
        <v>202212000048601</v>
      </c>
      <c r="F272" s="2">
        <v>26</v>
      </c>
      <c r="G272" s="7" t="s">
        <v>500</v>
      </c>
      <c r="H272" s="4" t="s">
        <v>16</v>
      </c>
      <c r="I272" s="8" t="s">
        <v>350</v>
      </c>
      <c r="J272" s="8" t="s">
        <v>9</v>
      </c>
    </row>
    <row r="273" spans="1:10" ht="45" x14ac:dyDescent="0.25">
      <c r="A273" s="2">
        <v>272</v>
      </c>
      <c r="B273" s="9">
        <v>44602</v>
      </c>
      <c r="C273" s="2">
        <v>487872022</v>
      </c>
      <c r="D273" s="5">
        <v>44644</v>
      </c>
      <c r="E273" s="6">
        <v>202214000052371</v>
      </c>
      <c r="F273" s="6">
        <v>29</v>
      </c>
      <c r="G273" s="5" t="s">
        <v>570</v>
      </c>
      <c r="H273" s="2" t="s">
        <v>16</v>
      </c>
      <c r="I273" s="10" t="s">
        <v>643</v>
      </c>
      <c r="J273" s="10" t="s">
        <v>9</v>
      </c>
    </row>
    <row r="274" spans="1:10" ht="120" x14ac:dyDescent="0.25">
      <c r="A274" s="2">
        <v>273</v>
      </c>
      <c r="B274" s="3">
        <v>44602</v>
      </c>
      <c r="C274" s="4">
        <v>486012022</v>
      </c>
      <c r="D274" s="5">
        <v>44636</v>
      </c>
      <c r="E274" s="6">
        <v>202214000027001</v>
      </c>
      <c r="F274" s="2">
        <v>24</v>
      </c>
      <c r="G274" s="7" t="s">
        <v>570</v>
      </c>
      <c r="H274" s="4" t="s">
        <v>12</v>
      </c>
      <c r="I274" s="8" t="s">
        <v>644</v>
      </c>
      <c r="J274" s="8" t="s">
        <v>9</v>
      </c>
    </row>
    <row r="275" spans="1:10" ht="150" x14ac:dyDescent="0.25">
      <c r="A275" s="2">
        <v>274</v>
      </c>
      <c r="B275" s="9">
        <v>44602</v>
      </c>
      <c r="C275" s="2">
        <v>485802022</v>
      </c>
      <c r="D275" s="5">
        <v>44642</v>
      </c>
      <c r="E275" s="6">
        <v>202212000044741</v>
      </c>
      <c r="F275" s="2">
        <v>27</v>
      </c>
      <c r="G275" s="7" t="s">
        <v>500</v>
      </c>
      <c r="H275" s="2" t="s">
        <v>12</v>
      </c>
      <c r="I275" s="10" t="s">
        <v>645</v>
      </c>
      <c r="J275" s="10" t="s">
        <v>14</v>
      </c>
    </row>
    <row r="276" spans="1:10" ht="45" x14ac:dyDescent="0.25">
      <c r="A276" s="2">
        <v>275</v>
      </c>
      <c r="B276" s="3">
        <v>44602</v>
      </c>
      <c r="C276" s="4">
        <v>485422022</v>
      </c>
      <c r="D276" s="5">
        <v>44644</v>
      </c>
      <c r="E276" s="6">
        <v>202214000051891</v>
      </c>
      <c r="F276" s="2">
        <v>29</v>
      </c>
      <c r="G276" s="7" t="s">
        <v>570</v>
      </c>
      <c r="H276" s="4" t="s">
        <v>12</v>
      </c>
      <c r="I276" s="8" t="s">
        <v>351</v>
      </c>
      <c r="J276" s="8" t="s">
        <v>9</v>
      </c>
    </row>
    <row r="277" spans="1:10" ht="90" x14ac:dyDescent="0.25">
      <c r="A277" s="2">
        <v>276</v>
      </c>
      <c r="B277" s="9">
        <v>44602</v>
      </c>
      <c r="C277" s="2">
        <v>485142022</v>
      </c>
      <c r="D277" s="5">
        <v>44638</v>
      </c>
      <c r="E277" s="6">
        <v>202212000048641</v>
      </c>
      <c r="F277" s="2">
        <v>26</v>
      </c>
      <c r="G277" s="7" t="s">
        <v>500</v>
      </c>
      <c r="H277" s="2" t="s">
        <v>12</v>
      </c>
      <c r="I277" s="10" t="s">
        <v>533</v>
      </c>
      <c r="J277" s="10" t="s">
        <v>9</v>
      </c>
    </row>
    <row r="278" spans="1:10" ht="45" x14ac:dyDescent="0.25">
      <c r="A278" s="2">
        <v>277</v>
      </c>
      <c r="B278" s="3">
        <v>44603</v>
      </c>
      <c r="C278" s="4">
        <v>517302022</v>
      </c>
      <c r="D278" s="5">
        <v>44638</v>
      </c>
      <c r="E278" s="6">
        <v>202212000048971</v>
      </c>
      <c r="F278" s="2">
        <v>25</v>
      </c>
      <c r="G278" s="7" t="s">
        <v>500</v>
      </c>
      <c r="H278" s="4" t="s">
        <v>16</v>
      </c>
      <c r="I278" s="8" t="s">
        <v>302</v>
      </c>
      <c r="J278" s="8" t="s">
        <v>9</v>
      </c>
    </row>
    <row r="279" spans="1:10" ht="60" x14ac:dyDescent="0.25">
      <c r="A279" s="2">
        <v>278</v>
      </c>
      <c r="B279" s="9">
        <v>44603</v>
      </c>
      <c r="C279" s="2">
        <v>517242022</v>
      </c>
      <c r="D279" s="5">
        <v>44638</v>
      </c>
      <c r="E279" s="6">
        <v>202212000049131</v>
      </c>
      <c r="F279" s="2">
        <v>25</v>
      </c>
      <c r="G279" s="7" t="s">
        <v>500</v>
      </c>
      <c r="H279" s="2" t="s">
        <v>16</v>
      </c>
      <c r="I279" s="10" t="s">
        <v>303</v>
      </c>
      <c r="J279" s="10" t="s">
        <v>11</v>
      </c>
    </row>
    <row r="280" spans="1:10" ht="60" x14ac:dyDescent="0.25">
      <c r="A280" s="2">
        <v>279</v>
      </c>
      <c r="B280" s="3">
        <v>44603</v>
      </c>
      <c r="C280" s="4">
        <v>517092022</v>
      </c>
      <c r="D280" s="5">
        <v>44637</v>
      </c>
      <c r="E280" s="6">
        <v>202212000047541</v>
      </c>
      <c r="F280" s="2">
        <v>24</v>
      </c>
      <c r="G280" s="7" t="s">
        <v>500</v>
      </c>
      <c r="H280" s="4" t="s">
        <v>16</v>
      </c>
      <c r="I280" s="8" t="s">
        <v>304</v>
      </c>
      <c r="J280" s="8" t="s">
        <v>11</v>
      </c>
    </row>
    <row r="281" spans="1:10" ht="45" x14ac:dyDescent="0.25">
      <c r="A281" s="2">
        <v>280</v>
      </c>
      <c r="B281" s="9">
        <v>44603</v>
      </c>
      <c r="C281" s="2">
        <v>516992022</v>
      </c>
      <c r="D281" s="5">
        <v>44628</v>
      </c>
      <c r="E281" s="6">
        <v>202212000038871</v>
      </c>
      <c r="F281" s="2">
        <v>17</v>
      </c>
      <c r="G281" s="7" t="s">
        <v>500</v>
      </c>
      <c r="H281" s="2" t="s">
        <v>16</v>
      </c>
      <c r="I281" s="10" t="s">
        <v>305</v>
      </c>
      <c r="J281" s="10" t="s">
        <v>11</v>
      </c>
    </row>
    <row r="282" spans="1:10" ht="45" x14ac:dyDescent="0.25">
      <c r="A282" s="2">
        <v>281</v>
      </c>
      <c r="B282" s="3">
        <v>44603</v>
      </c>
      <c r="C282" s="4">
        <v>516872022</v>
      </c>
      <c r="D282" s="5">
        <v>44642</v>
      </c>
      <c r="E282" s="6">
        <v>202212000049231</v>
      </c>
      <c r="F282" s="2">
        <v>26</v>
      </c>
      <c r="G282" s="7" t="s">
        <v>500</v>
      </c>
      <c r="H282" s="4" t="s">
        <v>16</v>
      </c>
      <c r="I282" s="8" t="s">
        <v>306</v>
      </c>
      <c r="J282" s="8" t="s">
        <v>9</v>
      </c>
    </row>
    <row r="283" spans="1:10" ht="45" x14ac:dyDescent="0.25">
      <c r="A283" s="2">
        <v>282</v>
      </c>
      <c r="B283" s="9">
        <v>44603</v>
      </c>
      <c r="C283" s="2">
        <v>516632022</v>
      </c>
      <c r="D283" s="5">
        <v>44643</v>
      </c>
      <c r="E283" s="6">
        <v>202212000050601</v>
      </c>
      <c r="F283" s="2">
        <v>27</v>
      </c>
      <c r="G283" s="7" t="s">
        <v>500</v>
      </c>
      <c r="H283" s="2" t="s">
        <v>16</v>
      </c>
      <c r="I283" s="10" t="s">
        <v>534</v>
      </c>
      <c r="J283" s="10" t="s">
        <v>9</v>
      </c>
    </row>
    <row r="284" spans="1:10" ht="45" x14ac:dyDescent="0.25">
      <c r="A284" s="2">
        <v>283</v>
      </c>
      <c r="B284" s="3">
        <v>44603</v>
      </c>
      <c r="C284" s="4">
        <v>516212022</v>
      </c>
      <c r="D284" s="5">
        <v>44642</v>
      </c>
      <c r="E284" s="6">
        <v>202212000050261</v>
      </c>
      <c r="F284" s="2">
        <v>26</v>
      </c>
      <c r="G284" s="7" t="s">
        <v>500</v>
      </c>
      <c r="H284" s="4" t="s">
        <v>12</v>
      </c>
      <c r="I284" s="8" t="s">
        <v>307</v>
      </c>
      <c r="J284" s="8" t="s">
        <v>9</v>
      </c>
    </row>
    <row r="285" spans="1:10" ht="105" x14ac:dyDescent="0.25">
      <c r="A285" s="2">
        <v>284</v>
      </c>
      <c r="B285" s="9">
        <v>44603</v>
      </c>
      <c r="C285" s="2">
        <v>516162022</v>
      </c>
      <c r="D285" s="5">
        <v>44635</v>
      </c>
      <c r="E285" s="6">
        <v>202212000044251</v>
      </c>
      <c r="F285" s="2">
        <v>22</v>
      </c>
      <c r="G285" s="7" t="s">
        <v>500</v>
      </c>
      <c r="H285" s="2" t="s">
        <v>12</v>
      </c>
      <c r="I285" s="10" t="s">
        <v>308</v>
      </c>
      <c r="J285" s="10" t="s">
        <v>9</v>
      </c>
    </row>
    <row r="286" spans="1:10" ht="60" x14ac:dyDescent="0.25">
      <c r="A286" s="2">
        <v>285</v>
      </c>
      <c r="B286" s="3">
        <v>44603</v>
      </c>
      <c r="C286" s="4">
        <v>516062022</v>
      </c>
      <c r="D286" s="5">
        <v>44644</v>
      </c>
      <c r="E286" s="6">
        <v>202217000048491</v>
      </c>
      <c r="F286" s="2">
        <v>28</v>
      </c>
      <c r="G286" s="7" t="s">
        <v>773</v>
      </c>
      <c r="H286" s="4" t="s">
        <v>12</v>
      </c>
      <c r="I286" s="8" t="s">
        <v>309</v>
      </c>
      <c r="J286" s="8" t="s">
        <v>9</v>
      </c>
    </row>
    <row r="287" spans="1:10" ht="60" x14ac:dyDescent="0.25">
      <c r="A287" s="2">
        <v>286</v>
      </c>
      <c r="B287" s="9">
        <v>44603</v>
      </c>
      <c r="C287" s="2">
        <v>515682022</v>
      </c>
      <c r="D287" s="5">
        <v>44627</v>
      </c>
      <c r="E287" s="6">
        <v>202212000038831</v>
      </c>
      <c r="F287" s="2">
        <v>16</v>
      </c>
      <c r="G287" s="7" t="s">
        <v>500</v>
      </c>
      <c r="H287" s="2" t="s">
        <v>16</v>
      </c>
      <c r="I287" s="10" t="s">
        <v>310</v>
      </c>
      <c r="J287" s="10" t="s">
        <v>11</v>
      </c>
    </row>
    <row r="288" spans="1:10" ht="45" x14ac:dyDescent="0.25">
      <c r="A288" s="2">
        <v>287</v>
      </c>
      <c r="B288" s="3">
        <v>44603</v>
      </c>
      <c r="C288" s="4">
        <v>515082022</v>
      </c>
      <c r="D288" s="5">
        <v>44607</v>
      </c>
      <c r="E288" s="6">
        <v>202213000020421</v>
      </c>
      <c r="F288" s="2">
        <v>2</v>
      </c>
      <c r="G288" s="7" t="s">
        <v>567</v>
      </c>
      <c r="H288" s="4" t="s">
        <v>16</v>
      </c>
      <c r="I288" s="8" t="s">
        <v>311</v>
      </c>
      <c r="J288" s="8" t="s">
        <v>15</v>
      </c>
    </row>
    <row r="289" spans="1:10" ht="45" x14ac:dyDescent="0.25">
      <c r="A289" s="2">
        <v>288</v>
      </c>
      <c r="B289" s="9">
        <v>44603</v>
      </c>
      <c r="C289" s="2">
        <v>514702022</v>
      </c>
      <c r="D289" s="5">
        <v>44636</v>
      </c>
      <c r="E289" s="6">
        <v>202214000032201</v>
      </c>
      <c r="F289" s="2">
        <v>23</v>
      </c>
      <c r="G289" s="7" t="s">
        <v>570</v>
      </c>
      <c r="H289" s="2" t="s">
        <v>16</v>
      </c>
      <c r="I289" s="10" t="s">
        <v>312</v>
      </c>
      <c r="J289" s="10" t="s">
        <v>9</v>
      </c>
    </row>
    <row r="290" spans="1:10" ht="45" x14ac:dyDescent="0.25">
      <c r="A290" s="2">
        <v>289</v>
      </c>
      <c r="B290" s="3">
        <v>44603</v>
      </c>
      <c r="C290" s="4">
        <v>514322022</v>
      </c>
      <c r="D290" s="5">
        <v>44642</v>
      </c>
      <c r="E290" s="6">
        <v>202212000049931</v>
      </c>
      <c r="F290" s="2">
        <v>26</v>
      </c>
      <c r="G290" s="7" t="s">
        <v>500</v>
      </c>
      <c r="H290" s="4" t="s">
        <v>12</v>
      </c>
      <c r="I290" s="8" t="s">
        <v>535</v>
      </c>
      <c r="J290" s="8" t="s">
        <v>9</v>
      </c>
    </row>
    <row r="291" spans="1:10" ht="45" x14ac:dyDescent="0.25">
      <c r="A291" s="2">
        <v>290</v>
      </c>
      <c r="B291" s="9">
        <v>44603</v>
      </c>
      <c r="C291" s="2">
        <v>513532022</v>
      </c>
      <c r="D291" s="5">
        <v>44643</v>
      </c>
      <c r="E291" s="6">
        <v>202214000050311</v>
      </c>
      <c r="F291" s="2">
        <v>27</v>
      </c>
      <c r="G291" s="7" t="s">
        <v>570</v>
      </c>
      <c r="H291" s="2" t="s">
        <v>12</v>
      </c>
      <c r="I291" s="10" t="s">
        <v>313</v>
      </c>
      <c r="J291" s="10" t="s">
        <v>9</v>
      </c>
    </row>
    <row r="292" spans="1:10" ht="45" x14ac:dyDescent="0.25">
      <c r="A292" s="2">
        <v>291</v>
      </c>
      <c r="B292" s="3">
        <v>44603</v>
      </c>
      <c r="C292" s="4">
        <v>513432022</v>
      </c>
      <c r="D292" s="5">
        <v>44638</v>
      </c>
      <c r="E292" s="6" t="s">
        <v>792</v>
      </c>
      <c r="F292" s="2">
        <v>25</v>
      </c>
      <c r="G292" s="7" t="s">
        <v>500</v>
      </c>
      <c r="H292" s="4" t="s">
        <v>12</v>
      </c>
      <c r="I292" s="8" t="s">
        <v>314</v>
      </c>
      <c r="J292" s="8" t="s">
        <v>9</v>
      </c>
    </row>
    <row r="293" spans="1:10" ht="45" x14ac:dyDescent="0.25">
      <c r="A293" s="2">
        <v>292</v>
      </c>
      <c r="B293" s="9">
        <v>44603</v>
      </c>
      <c r="C293" s="2">
        <v>513292022</v>
      </c>
      <c r="D293" s="5">
        <v>44643</v>
      </c>
      <c r="E293" s="6">
        <v>202212000050671</v>
      </c>
      <c r="F293" s="2">
        <v>27</v>
      </c>
      <c r="G293" s="7" t="s">
        <v>500</v>
      </c>
      <c r="H293" s="2" t="s">
        <v>12</v>
      </c>
      <c r="I293" s="10" t="s">
        <v>536</v>
      </c>
      <c r="J293" s="10" t="s">
        <v>14</v>
      </c>
    </row>
    <row r="294" spans="1:10" ht="45" x14ac:dyDescent="0.25">
      <c r="A294" s="2">
        <v>293</v>
      </c>
      <c r="B294" s="3">
        <v>44603</v>
      </c>
      <c r="C294" s="4">
        <v>513192022</v>
      </c>
      <c r="D294" s="5">
        <v>44636</v>
      </c>
      <c r="E294" s="6">
        <v>202214000027561</v>
      </c>
      <c r="F294" s="2">
        <v>23</v>
      </c>
      <c r="G294" s="7" t="s">
        <v>570</v>
      </c>
      <c r="H294" s="4" t="s">
        <v>12</v>
      </c>
      <c r="I294" s="8" t="s">
        <v>315</v>
      </c>
      <c r="J294" s="8" t="s">
        <v>9</v>
      </c>
    </row>
    <row r="295" spans="1:10" ht="45" x14ac:dyDescent="0.25">
      <c r="A295" s="2">
        <v>294</v>
      </c>
      <c r="B295" s="9">
        <v>44603</v>
      </c>
      <c r="C295" s="2">
        <v>512942022</v>
      </c>
      <c r="D295" s="5">
        <v>44638</v>
      </c>
      <c r="E295" s="6">
        <v>202212000048681</v>
      </c>
      <c r="F295" s="2">
        <v>25</v>
      </c>
      <c r="G295" s="7" t="s">
        <v>500</v>
      </c>
      <c r="H295" s="2" t="s">
        <v>12</v>
      </c>
      <c r="I295" s="10" t="s">
        <v>316</v>
      </c>
      <c r="J295" s="10" t="s">
        <v>9</v>
      </c>
    </row>
    <row r="296" spans="1:10" ht="45" x14ac:dyDescent="0.25">
      <c r="A296" s="2">
        <v>295</v>
      </c>
      <c r="B296" s="3">
        <v>44603</v>
      </c>
      <c r="C296" s="4">
        <v>512852022</v>
      </c>
      <c r="D296" s="5">
        <v>44643</v>
      </c>
      <c r="E296" s="6">
        <v>202214000037261</v>
      </c>
      <c r="F296" s="2">
        <v>27</v>
      </c>
      <c r="G296" s="7" t="s">
        <v>570</v>
      </c>
      <c r="H296" s="4" t="s">
        <v>12</v>
      </c>
      <c r="I296" s="8" t="s">
        <v>317</v>
      </c>
      <c r="J296" s="8" t="s">
        <v>9</v>
      </c>
    </row>
    <row r="297" spans="1:10" ht="45" x14ac:dyDescent="0.25">
      <c r="A297" s="2">
        <v>296</v>
      </c>
      <c r="B297" s="9">
        <v>44603</v>
      </c>
      <c r="C297" s="2">
        <v>512642022</v>
      </c>
      <c r="D297" s="5">
        <v>44636</v>
      </c>
      <c r="E297" s="6">
        <v>202214000027451</v>
      </c>
      <c r="F297" s="2">
        <v>23</v>
      </c>
      <c r="G297" s="7" t="s">
        <v>570</v>
      </c>
      <c r="H297" s="2" t="s">
        <v>12</v>
      </c>
      <c r="I297" s="10" t="s">
        <v>318</v>
      </c>
      <c r="J297" s="10" t="s">
        <v>9</v>
      </c>
    </row>
    <row r="298" spans="1:10" ht="45" x14ac:dyDescent="0.25">
      <c r="A298" s="2">
        <v>297</v>
      </c>
      <c r="B298" s="3">
        <v>44603</v>
      </c>
      <c r="C298" s="4">
        <v>509862022</v>
      </c>
      <c r="D298" s="5">
        <v>44607</v>
      </c>
      <c r="E298" s="6">
        <v>202213000021641</v>
      </c>
      <c r="F298" s="2">
        <v>2</v>
      </c>
      <c r="G298" s="7" t="s">
        <v>567</v>
      </c>
      <c r="H298" s="4" t="s">
        <v>16</v>
      </c>
      <c r="I298" s="8" t="s">
        <v>319</v>
      </c>
      <c r="J298" s="8" t="s">
        <v>9</v>
      </c>
    </row>
    <row r="299" spans="1:10" ht="45" x14ac:dyDescent="0.25">
      <c r="A299" s="2">
        <v>298</v>
      </c>
      <c r="B299" s="9">
        <v>44603</v>
      </c>
      <c r="C299" s="2">
        <v>509762022</v>
      </c>
      <c r="D299" s="5">
        <v>44643</v>
      </c>
      <c r="E299" s="6">
        <v>202212000050681</v>
      </c>
      <c r="F299" s="2">
        <v>27</v>
      </c>
      <c r="G299" s="7" t="s">
        <v>500</v>
      </c>
      <c r="H299" s="2" t="s">
        <v>16</v>
      </c>
      <c r="I299" s="10" t="s">
        <v>320</v>
      </c>
      <c r="J299" s="10" t="s">
        <v>9</v>
      </c>
    </row>
    <row r="300" spans="1:10" ht="45" x14ac:dyDescent="0.25">
      <c r="A300" s="2">
        <v>299</v>
      </c>
      <c r="B300" s="3">
        <v>44603</v>
      </c>
      <c r="C300" s="4">
        <v>509622022</v>
      </c>
      <c r="D300" s="5">
        <v>44630</v>
      </c>
      <c r="E300" s="6">
        <v>202212000038621</v>
      </c>
      <c r="F300" s="2">
        <v>19</v>
      </c>
      <c r="G300" s="7" t="s">
        <v>500</v>
      </c>
      <c r="H300" s="4" t="s">
        <v>16</v>
      </c>
      <c r="I300" s="8" t="s">
        <v>537</v>
      </c>
      <c r="J300" s="8" t="s">
        <v>9</v>
      </c>
    </row>
    <row r="301" spans="1:10" ht="45" x14ac:dyDescent="0.25">
      <c r="A301" s="2">
        <v>300</v>
      </c>
      <c r="B301" s="9">
        <v>44603</v>
      </c>
      <c r="C301" s="2">
        <v>509432022</v>
      </c>
      <c r="D301" s="5">
        <v>44607</v>
      </c>
      <c r="E301" s="6">
        <v>202213000021651</v>
      </c>
      <c r="F301" s="2">
        <v>2</v>
      </c>
      <c r="G301" s="7" t="s">
        <v>567</v>
      </c>
      <c r="H301" s="2" t="s">
        <v>16</v>
      </c>
      <c r="I301" s="10" t="s">
        <v>321</v>
      </c>
      <c r="J301" s="10" t="s">
        <v>9</v>
      </c>
    </row>
    <row r="302" spans="1:10" ht="45" x14ac:dyDescent="0.25">
      <c r="A302" s="2">
        <v>301</v>
      </c>
      <c r="B302" s="3">
        <v>44603</v>
      </c>
      <c r="C302" s="4">
        <v>508722022</v>
      </c>
      <c r="D302" s="5">
        <v>44634</v>
      </c>
      <c r="E302" s="6">
        <v>202212000044091</v>
      </c>
      <c r="F302" s="2">
        <v>21</v>
      </c>
      <c r="G302" s="7" t="s">
        <v>500</v>
      </c>
      <c r="H302" s="4" t="s">
        <v>16</v>
      </c>
      <c r="I302" s="8" t="s">
        <v>322</v>
      </c>
      <c r="J302" s="8" t="s">
        <v>9</v>
      </c>
    </row>
    <row r="303" spans="1:10" ht="75" x14ac:dyDescent="0.25">
      <c r="A303" s="2">
        <v>302</v>
      </c>
      <c r="B303" s="9">
        <v>44603</v>
      </c>
      <c r="C303" s="2">
        <v>508362022</v>
      </c>
      <c r="D303" s="5">
        <v>44638</v>
      </c>
      <c r="E303" s="6">
        <v>202212000048691</v>
      </c>
      <c r="F303" s="2">
        <v>25</v>
      </c>
      <c r="G303" s="7" t="s">
        <v>500</v>
      </c>
      <c r="H303" s="2" t="s">
        <v>16</v>
      </c>
      <c r="I303" s="10" t="s">
        <v>646</v>
      </c>
      <c r="J303" s="10" t="s">
        <v>9</v>
      </c>
    </row>
    <row r="304" spans="1:10" ht="45" x14ac:dyDescent="0.25">
      <c r="A304" s="2">
        <v>303</v>
      </c>
      <c r="B304" s="3">
        <v>44603</v>
      </c>
      <c r="C304" s="4">
        <v>508252022</v>
      </c>
      <c r="D304" s="5">
        <v>44610</v>
      </c>
      <c r="E304" s="6">
        <v>202213000022961</v>
      </c>
      <c r="F304" s="2">
        <v>5</v>
      </c>
      <c r="G304" s="7" t="s">
        <v>567</v>
      </c>
      <c r="H304" s="4" t="s">
        <v>16</v>
      </c>
      <c r="I304" s="8" t="s">
        <v>323</v>
      </c>
      <c r="J304" s="8" t="s">
        <v>9</v>
      </c>
    </row>
    <row r="305" spans="1:10" ht="75" x14ac:dyDescent="0.25">
      <c r="A305" s="2">
        <v>304</v>
      </c>
      <c r="B305" s="9">
        <v>44603</v>
      </c>
      <c r="C305" s="2">
        <v>506782022</v>
      </c>
      <c r="D305" s="5">
        <v>44607</v>
      </c>
      <c r="E305" s="6">
        <v>202213000020271</v>
      </c>
      <c r="F305" s="2">
        <v>2</v>
      </c>
      <c r="G305" s="7" t="s">
        <v>567</v>
      </c>
      <c r="H305" s="2" t="s">
        <v>12</v>
      </c>
      <c r="I305" s="10" t="s">
        <v>647</v>
      </c>
      <c r="J305" s="10" t="s">
        <v>9</v>
      </c>
    </row>
    <row r="306" spans="1:10" ht="75" x14ac:dyDescent="0.25">
      <c r="A306" s="2">
        <v>305</v>
      </c>
      <c r="B306" s="3">
        <v>44603</v>
      </c>
      <c r="C306" s="4">
        <v>505882022</v>
      </c>
      <c r="D306" s="5">
        <v>44610</v>
      </c>
      <c r="E306" s="6">
        <v>202217000021571</v>
      </c>
      <c r="F306" s="2">
        <v>5</v>
      </c>
      <c r="G306" s="7" t="s">
        <v>773</v>
      </c>
      <c r="H306" s="4" t="s">
        <v>12</v>
      </c>
      <c r="I306" s="8" t="s">
        <v>648</v>
      </c>
      <c r="J306" s="8" t="s">
        <v>9</v>
      </c>
    </row>
    <row r="307" spans="1:10" ht="60" x14ac:dyDescent="0.25">
      <c r="A307" s="2">
        <v>306</v>
      </c>
      <c r="B307" s="9">
        <v>44603</v>
      </c>
      <c r="C307" s="2">
        <v>505712022</v>
      </c>
      <c r="D307" s="5">
        <v>44620</v>
      </c>
      <c r="E307" s="6">
        <v>202217000031541</v>
      </c>
      <c r="F307" s="2">
        <v>11</v>
      </c>
      <c r="G307" s="7" t="s">
        <v>773</v>
      </c>
      <c r="H307" s="2" t="s">
        <v>12</v>
      </c>
      <c r="I307" s="10" t="s">
        <v>649</v>
      </c>
      <c r="J307" s="10" t="s">
        <v>9</v>
      </c>
    </row>
    <row r="308" spans="1:10" ht="150" x14ac:dyDescent="0.25">
      <c r="A308" s="2">
        <v>307</v>
      </c>
      <c r="B308" s="3">
        <v>44603</v>
      </c>
      <c r="C308" s="4">
        <v>505612022</v>
      </c>
      <c r="D308" s="5">
        <v>44613</v>
      </c>
      <c r="E308" s="6">
        <v>202213000023101</v>
      </c>
      <c r="F308" s="2">
        <v>6</v>
      </c>
      <c r="G308" s="7" t="s">
        <v>567</v>
      </c>
      <c r="H308" s="4" t="s">
        <v>12</v>
      </c>
      <c r="I308" s="8" t="s">
        <v>324</v>
      </c>
      <c r="J308" s="8" t="s">
        <v>9</v>
      </c>
    </row>
    <row r="309" spans="1:10" ht="60" x14ac:dyDescent="0.25">
      <c r="A309" s="2">
        <v>308</v>
      </c>
      <c r="B309" s="9">
        <v>44603</v>
      </c>
      <c r="C309" s="2">
        <v>505082022</v>
      </c>
      <c r="D309" s="5">
        <v>44643</v>
      </c>
      <c r="E309" s="6">
        <v>202212000050471</v>
      </c>
      <c r="F309" s="2">
        <v>27</v>
      </c>
      <c r="G309" s="7" t="s">
        <v>500</v>
      </c>
      <c r="H309" s="2" t="s">
        <v>12</v>
      </c>
      <c r="I309" s="10" t="s">
        <v>650</v>
      </c>
      <c r="J309" s="10" t="s">
        <v>9</v>
      </c>
    </row>
    <row r="310" spans="1:10" ht="45" x14ac:dyDescent="0.25">
      <c r="A310" s="2">
        <v>309</v>
      </c>
      <c r="B310" s="3">
        <v>44603</v>
      </c>
      <c r="C310" s="4">
        <v>504632022</v>
      </c>
      <c r="D310" s="5">
        <v>44642</v>
      </c>
      <c r="E310" s="6">
        <v>202212000049141</v>
      </c>
      <c r="F310" s="2">
        <v>26</v>
      </c>
      <c r="G310" s="7" t="s">
        <v>500</v>
      </c>
      <c r="H310" s="4" t="s">
        <v>16</v>
      </c>
      <c r="I310" s="8" t="s">
        <v>651</v>
      </c>
      <c r="J310" s="8" t="s">
        <v>9</v>
      </c>
    </row>
    <row r="311" spans="1:10" ht="180" x14ac:dyDescent="0.25">
      <c r="A311" s="2">
        <v>310</v>
      </c>
      <c r="B311" s="9">
        <v>44603</v>
      </c>
      <c r="C311" s="2">
        <v>503902022</v>
      </c>
      <c r="D311" s="5">
        <v>44643</v>
      </c>
      <c r="E311" s="6">
        <v>202214000031111</v>
      </c>
      <c r="F311" s="2">
        <v>27</v>
      </c>
      <c r="G311" s="7" t="s">
        <v>570</v>
      </c>
      <c r="H311" s="2" t="s">
        <v>12</v>
      </c>
      <c r="I311" s="10" t="s">
        <v>652</v>
      </c>
      <c r="J311" s="10" t="s">
        <v>9</v>
      </c>
    </row>
    <row r="312" spans="1:10" ht="90" x14ac:dyDescent="0.25">
      <c r="A312" s="2">
        <v>311</v>
      </c>
      <c r="B312" s="3">
        <v>44603</v>
      </c>
      <c r="C312" s="4">
        <v>503732022</v>
      </c>
      <c r="D312" s="5">
        <v>44643</v>
      </c>
      <c r="E312" s="6">
        <v>202212000050711</v>
      </c>
      <c r="F312" s="2">
        <v>27</v>
      </c>
      <c r="G312" s="7" t="s">
        <v>500</v>
      </c>
      <c r="H312" s="4" t="s">
        <v>12</v>
      </c>
      <c r="I312" s="8" t="s">
        <v>325</v>
      </c>
      <c r="J312" s="8" t="s">
        <v>9</v>
      </c>
    </row>
    <row r="313" spans="1:10" ht="45" x14ac:dyDescent="0.25">
      <c r="A313" s="2">
        <v>312</v>
      </c>
      <c r="B313" s="9">
        <v>44603</v>
      </c>
      <c r="C313" s="2">
        <v>503612022</v>
      </c>
      <c r="D313" s="5">
        <v>44644</v>
      </c>
      <c r="E313" s="6">
        <v>202214000050551</v>
      </c>
      <c r="F313" s="2">
        <v>28</v>
      </c>
      <c r="G313" s="7" t="s">
        <v>570</v>
      </c>
      <c r="H313" s="2" t="s">
        <v>12</v>
      </c>
      <c r="I313" s="10" t="s">
        <v>653</v>
      </c>
      <c r="J313" s="10" t="s">
        <v>9</v>
      </c>
    </row>
    <row r="314" spans="1:10" ht="75" x14ac:dyDescent="0.25">
      <c r="A314" s="2">
        <v>313</v>
      </c>
      <c r="B314" s="3">
        <v>44603</v>
      </c>
      <c r="C314" s="4">
        <v>503472022</v>
      </c>
      <c r="D314" s="5">
        <v>44606</v>
      </c>
      <c r="E314" s="6">
        <v>202217000020491</v>
      </c>
      <c r="F314" s="2">
        <v>1</v>
      </c>
      <c r="G314" s="7" t="s">
        <v>773</v>
      </c>
      <c r="H314" s="4" t="s">
        <v>12</v>
      </c>
      <c r="I314" s="8" t="s">
        <v>654</v>
      </c>
      <c r="J314" s="8" t="s">
        <v>9</v>
      </c>
    </row>
    <row r="315" spans="1:10" ht="45" x14ac:dyDescent="0.25">
      <c r="A315" s="2">
        <v>314</v>
      </c>
      <c r="B315" s="9">
        <v>44603</v>
      </c>
      <c r="C315" s="2">
        <v>502692022</v>
      </c>
      <c r="D315" s="5">
        <v>44617</v>
      </c>
      <c r="E315" s="6">
        <v>202212000031181</v>
      </c>
      <c r="F315" s="2">
        <v>10</v>
      </c>
      <c r="G315" s="7" t="s">
        <v>500</v>
      </c>
      <c r="H315" s="2" t="s">
        <v>16</v>
      </c>
      <c r="I315" s="10" t="s">
        <v>326</v>
      </c>
      <c r="J315" s="10" t="s">
        <v>15</v>
      </c>
    </row>
    <row r="316" spans="1:10" ht="45" x14ac:dyDescent="0.25">
      <c r="A316" s="2">
        <v>315</v>
      </c>
      <c r="B316" s="3">
        <v>44606</v>
      </c>
      <c r="C316" s="4">
        <v>541422022</v>
      </c>
      <c r="D316" s="5">
        <v>44645</v>
      </c>
      <c r="E316" s="6">
        <v>202212000053571</v>
      </c>
      <c r="F316" s="2">
        <v>28</v>
      </c>
      <c r="G316" s="7" t="s">
        <v>500</v>
      </c>
      <c r="H316" s="4" t="s">
        <v>12</v>
      </c>
      <c r="I316" s="8" t="s">
        <v>275</v>
      </c>
      <c r="J316" s="8" t="s">
        <v>9</v>
      </c>
    </row>
    <row r="317" spans="1:10" ht="75" x14ac:dyDescent="0.25">
      <c r="A317" s="2">
        <v>316</v>
      </c>
      <c r="B317" s="9">
        <v>44606</v>
      </c>
      <c r="C317" s="2">
        <v>541302022</v>
      </c>
      <c r="D317" s="5">
        <v>44613</v>
      </c>
      <c r="E317" s="6">
        <v>202217000025731</v>
      </c>
      <c r="F317" s="2">
        <v>5</v>
      </c>
      <c r="G317" s="7" t="s">
        <v>773</v>
      </c>
      <c r="H317" s="2" t="s">
        <v>12</v>
      </c>
      <c r="I317" s="10" t="s">
        <v>655</v>
      </c>
      <c r="J317" s="10" t="s">
        <v>9</v>
      </c>
    </row>
    <row r="318" spans="1:10" ht="45" x14ac:dyDescent="0.25">
      <c r="A318" s="2">
        <v>317</v>
      </c>
      <c r="B318" s="3">
        <v>44606</v>
      </c>
      <c r="C318" s="4">
        <v>541152022</v>
      </c>
      <c r="D318" s="5">
        <v>44613</v>
      </c>
      <c r="E318" s="6">
        <v>202213000025741</v>
      </c>
      <c r="F318" s="2">
        <v>5</v>
      </c>
      <c r="G318" s="7" t="s">
        <v>567</v>
      </c>
      <c r="H318" s="4" t="s">
        <v>16</v>
      </c>
      <c r="I318" s="8" t="s">
        <v>276</v>
      </c>
      <c r="J318" s="8" t="s">
        <v>9</v>
      </c>
    </row>
    <row r="319" spans="1:10" ht="210" x14ac:dyDescent="0.25">
      <c r="A319" s="2">
        <v>318</v>
      </c>
      <c r="B319" s="9">
        <v>44606</v>
      </c>
      <c r="C319" s="2">
        <v>541142022</v>
      </c>
      <c r="D319" s="5">
        <v>44617</v>
      </c>
      <c r="E319" s="6">
        <v>202213000030541</v>
      </c>
      <c r="F319" s="2">
        <v>9</v>
      </c>
      <c r="G319" s="7" t="s">
        <v>567</v>
      </c>
      <c r="H319" s="2" t="s">
        <v>12</v>
      </c>
      <c r="I319" s="10" t="s">
        <v>277</v>
      </c>
      <c r="J319" s="10" t="s">
        <v>11</v>
      </c>
    </row>
    <row r="320" spans="1:10" ht="330" x14ac:dyDescent="0.25">
      <c r="A320" s="2">
        <v>319</v>
      </c>
      <c r="B320" s="3">
        <v>44606</v>
      </c>
      <c r="C320" s="4">
        <v>541092022</v>
      </c>
      <c r="D320" s="5">
        <v>44616</v>
      </c>
      <c r="E320" s="6">
        <v>202212000030251</v>
      </c>
      <c r="F320" s="2">
        <v>8</v>
      </c>
      <c r="G320" s="7" t="s">
        <v>500</v>
      </c>
      <c r="H320" s="4" t="s">
        <v>12</v>
      </c>
      <c r="I320" s="8" t="s">
        <v>656</v>
      </c>
      <c r="J320" s="8" t="s">
        <v>9</v>
      </c>
    </row>
    <row r="321" spans="1:10" ht="45" x14ac:dyDescent="0.25">
      <c r="A321" s="2">
        <v>320</v>
      </c>
      <c r="B321" s="9">
        <v>44606</v>
      </c>
      <c r="C321" s="2">
        <v>540882022</v>
      </c>
      <c r="D321" s="5">
        <v>44620</v>
      </c>
      <c r="E321" s="6">
        <v>202212000030031</v>
      </c>
      <c r="F321" s="2">
        <v>10</v>
      </c>
      <c r="G321" s="7" t="s">
        <v>500</v>
      </c>
      <c r="H321" s="2" t="s">
        <v>16</v>
      </c>
      <c r="I321" s="10" t="s">
        <v>538</v>
      </c>
      <c r="J321" s="10" t="s">
        <v>9</v>
      </c>
    </row>
    <row r="322" spans="1:10" ht="45" x14ac:dyDescent="0.25">
      <c r="A322" s="2">
        <v>321</v>
      </c>
      <c r="B322" s="3">
        <v>44606</v>
      </c>
      <c r="C322" s="4">
        <v>540722022</v>
      </c>
      <c r="D322" s="5">
        <v>44609</v>
      </c>
      <c r="E322" s="6">
        <v>202213000022871</v>
      </c>
      <c r="F322" s="2">
        <v>3</v>
      </c>
      <c r="G322" s="7" t="s">
        <v>567</v>
      </c>
      <c r="H322" s="4" t="s">
        <v>16</v>
      </c>
      <c r="I322" s="8" t="s">
        <v>278</v>
      </c>
      <c r="J322" s="8" t="s">
        <v>15</v>
      </c>
    </row>
    <row r="323" spans="1:10" ht="45" x14ac:dyDescent="0.25">
      <c r="A323" s="2">
        <v>322</v>
      </c>
      <c r="B323" s="9">
        <v>44606</v>
      </c>
      <c r="C323" s="2">
        <v>539912022</v>
      </c>
      <c r="D323" s="5">
        <v>44645</v>
      </c>
      <c r="E323" s="6">
        <v>202212000052151</v>
      </c>
      <c r="F323" s="2">
        <v>28</v>
      </c>
      <c r="G323" s="7" t="s">
        <v>500</v>
      </c>
      <c r="H323" s="2" t="s">
        <v>16</v>
      </c>
      <c r="I323" s="10" t="s">
        <v>279</v>
      </c>
      <c r="J323" s="10" t="s">
        <v>9</v>
      </c>
    </row>
    <row r="324" spans="1:10" ht="45" x14ac:dyDescent="0.25">
      <c r="A324" s="2">
        <v>323</v>
      </c>
      <c r="B324" s="3">
        <v>44606</v>
      </c>
      <c r="C324" s="4">
        <v>539562022</v>
      </c>
      <c r="D324" s="5">
        <v>44623</v>
      </c>
      <c r="E324" s="6">
        <v>202212000035551</v>
      </c>
      <c r="F324" s="2">
        <v>13</v>
      </c>
      <c r="G324" s="7" t="s">
        <v>500</v>
      </c>
      <c r="H324" s="4" t="s">
        <v>16</v>
      </c>
      <c r="I324" s="8" t="s">
        <v>657</v>
      </c>
      <c r="J324" s="8" t="s">
        <v>9</v>
      </c>
    </row>
    <row r="325" spans="1:10" ht="135" x14ac:dyDescent="0.25">
      <c r="A325" s="2">
        <v>324</v>
      </c>
      <c r="B325" s="9">
        <v>44606</v>
      </c>
      <c r="C325" s="2">
        <v>539532022</v>
      </c>
      <c r="D325" s="5">
        <v>44608</v>
      </c>
      <c r="E325" s="6">
        <v>202213000021841</v>
      </c>
      <c r="F325" s="2">
        <v>2</v>
      </c>
      <c r="G325" s="7" t="s">
        <v>567</v>
      </c>
      <c r="H325" s="2" t="s">
        <v>12</v>
      </c>
      <c r="I325" s="10" t="s">
        <v>280</v>
      </c>
      <c r="J325" s="10" t="s">
        <v>9</v>
      </c>
    </row>
    <row r="326" spans="1:10" ht="45" x14ac:dyDescent="0.25">
      <c r="A326" s="2">
        <v>325</v>
      </c>
      <c r="B326" s="3">
        <v>44606</v>
      </c>
      <c r="C326" s="4">
        <v>539452022</v>
      </c>
      <c r="D326" s="5">
        <v>44635</v>
      </c>
      <c r="E326" s="6">
        <v>202212000044141</v>
      </c>
      <c r="F326" s="2">
        <v>21</v>
      </c>
      <c r="G326" s="7" t="s">
        <v>500</v>
      </c>
      <c r="H326" s="4" t="s">
        <v>16</v>
      </c>
      <c r="I326" s="8" t="s">
        <v>539</v>
      </c>
      <c r="J326" s="8" t="s">
        <v>9</v>
      </c>
    </row>
    <row r="327" spans="1:10" ht="60" x14ac:dyDescent="0.25">
      <c r="A327" s="2">
        <v>326</v>
      </c>
      <c r="B327" s="9">
        <v>44606</v>
      </c>
      <c r="C327" s="2">
        <v>539402022</v>
      </c>
      <c r="D327" s="5">
        <v>44606</v>
      </c>
      <c r="E327" s="6" t="s">
        <v>496</v>
      </c>
      <c r="F327" s="2">
        <v>0</v>
      </c>
      <c r="G327" s="7" t="s">
        <v>491</v>
      </c>
      <c r="H327" s="2" t="s">
        <v>12</v>
      </c>
      <c r="I327" s="10" t="s">
        <v>658</v>
      </c>
      <c r="J327" s="10" t="s">
        <v>9</v>
      </c>
    </row>
    <row r="328" spans="1:10" ht="60" x14ac:dyDescent="0.25">
      <c r="A328" s="2">
        <v>327</v>
      </c>
      <c r="B328" s="3">
        <v>44606</v>
      </c>
      <c r="C328" s="4">
        <v>539262022</v>
      </c>
      <c r="D328" s="5">
        <v>44644</v>
      </c>
      <c r="E328" s="6">
        <v>202214000028271</v>
      </c>
      <c r="F328" s="2">
        <v>27</v>
      </c>
      <c r="G328" s="7" t="s">
        <v>570</v>
      </c>
      <c r="H328" s="4" t="s">
        <v>16</v>
      </c>
      <c r="I328" s="8" t="s">
        <v>281</v>
      </c>
      <c r="J328" s="8" t="s">
        <v>9</v>
      </c>
    </row>
    <row r="329" spans="1:10" ht="45" x14ac:dyDescent="0.25">
      <c r="A329" s="2">
        <v>328</v>
      </c>
      <c r="B329" s="9">
        <v>44606</v>
      </c>
      <c r="C329" s="2">
        <v>538952022</v>
      </c>
      <c r="D329" s="5">
        <v>44649</v>
      </c>
      <c r="E329" s="6">
        <v>202212000055601</v>
      </c>
      <c r="F329" s="2">
        <v>30</v>
      </c>
      <c r="G329" s="7" t="s">
        <v>500</v>
      </c>
      <c r="H329" s="2" t="s">
        <v>16</v>
      </c>
      <c r="I329" s="10" t="s">
        <v>282</v>
      </c>
      <c r="J329" s="10" t="s">
        <v>9</v>
      </c>
    </row>
    <row r="330" spans="1:10" ht="45" x14ac:dyDescent="0.25">
      <c r="A330" s="2">
        <v>329</v>
      </c>
      <c r="B330" s="3">
        <v>44606</v>
      </c>
      <c r="C330" s="4">
        <v>538732022</v>
      </c>
      <c r="D330" s="5">
        <v>44635</v>
      </c>
      <c r="E330" s="6">
        <v>202212000045371</v>
      </c>
      <c r="F330" s="2">
        <v>21</v>
      </c>
      <c r="G330" s="7" t="s">
        <v>500</v>
      </c>
      <c r="H330" s="4" t="s">
        <v>16</v>
      </c>
      <c r="I330" s="8" t="s">
        <v>283</v>
      </c>
      <c r="J330" s="8" t="s">
        <v>9</v>
      </c>
    </row>
    <row r="331" spans="1:10" ht="90" x14ac:dyDescent="0.25">
      <c r="A331" s="2">
        <v>330</v>
      </c>
      <c r="B331" s="9">
        <v>44606</v>
      </c>
      <c r="C331" s="2">
        <v>538192022</v>
      </c>
      <c r="D331" s="5">
        <v>44610</v>
      </c>
      <c r="E331" s="6">
        <v>202212000025281</v>
      </c>
      <c r="F331" s="2">
        <v>4</v>
      </c>
      <c r="G331" s="7" t="s">
        <v>500</v>
      </c>
      <c r="H331" s="2" t="s">
        <v>12</v>
      </c>
      <c r="I331" s="10" t="s">
        <v>284</v>
      </c>
      <c r="J331" s="10" t="s">
        <v>11</v>
      </c>
    </row>
    <row r="332" spans="1:10" ht="75" x14ac:dyDescent="0.25">
      <c r="A332" s="2">
        <v>331</v>
      </c>
      <c r="B332" s="3">
        <v>44606</v>
      </c>
      <c r="C332" s="4">
        <v>537842022</v>
      </c>
      <c r="D332" s="5">
        <v>44631</v>
      </c>
      <c r="E332" s="6">
        <v>202212000034431</v>
      </c>
      <c r="F332" s="2">
        <v>19</v>
      </c>
      <c r="G332" s="7" t="s">
        <v>500</v>
      </c>
      <c r="H332" s="4" t="s">
        <v>16</v>
      </c>
      <c r="I332" s="8" t="s">
        <v>285</v>
      </c>
      <c r="J332" s="8" t="s">
        <v>9</v>
      </c>
    </row>
    <row r="333" spans="1:10" ht="30" x14ac:dyDescent="0.25">
      <c r="A333" s="2">
        <v>332</v>
      </c>
      <c r="B333" s="9">
        <v>44606</v>
      </c>
      <c r="C333" s="2">
        <v>537532022</v>
      </c>
      <c r="D333" s="5">
        <v>44621</v>
      </c>
      <c r="E333" s="6">
        <v>202217100023301</v>
      </c>
      <c r="F333" s="2">
        <v>11</v>
      </c>
      <c r="G333" s="7" t="s">
        <v>774</v>
      </c>
      <c r="H333" s="2" t="s">
        <v>16</v>
      </c>
      <c r="I333" s="10" t="s">
        <v>286</v>
      </c>
      <c r="J333" s="10" t="s">
        <v>9</v>
      </c>
    </row>
    <row r="334" spans="1:10" ht="45" x14ac:dyDescent="0.25">
      <c r="A334" s="2">
        <v>333</v>
      </c>
      <c r="B334" s="3">
        <v>44606</v>
      </c>
      <c r="C334" s="4">
        <v>537392022</v>
      </c>
      <c r="D334" s="5">
        <v>44621</v>
      </c>
      <c r="E334" s="6">
        <v>202212000034121</v>
      </c>
      <c r="F334" s="2">
        <v>11</v>
      </c>
      <c r="G334" s="7" t="s">
        <v>500</v>
      </c>
      <c r="H334" s="4" t="s">
        <v>12</v>
      </c>
      <c r="I334" s="8" t="s">
        <v>287</v>
      </c>
      <c r="J334" s="8" t="s">
        <v>9</v>
      </c>
    </row>
    <row r="335" spans="1:10" ht="45" x14ac:dyDescent="0.25">
      <c r="A335" s="2">
        <v>334</v>
      </c>
      <c r="B335" s="9">
        <v>44606</v>
      </c>
      <c r="C335" s="2">
        <v>531852022</v>
      </c>
      <c r="D335" s="5">
        <v>44621</v>
      </c>
      <c r="E335" s="6">
        <v>202212000032901</v>
      </c>
      <c r="F335" s="2">
        <v>11</v>
      </c>
      <c r="G335" s="7" t="s">
        <v>500</v>
      </c>
      <c r="H335" s="2" t="s">
        <v>16</v>
      </c>
      <c r="I335" s="10" t="s">
        <v>659</v>
      </c>
      <c r="J335" s="10" t="s">
        <v>9</v>
      </c>
    </row>
    <row r="336" spans="1:10" ht="45" x14ac:dyDescent="0.25">
      <c r="A336" s="2">
        <v>335</v>
      </c>
      <c r="B336" s="3">
        <v>44606</v>
      </c>
      <c r="C336" s="4">
        <v>531722022</v>
      </c>
      <c r="D336" s="5">
        <v>44645</v>
      </c>
      <c r="E336" s="6">
        <v>202212000053151</v>
      </c>
      <c r="F336" s="2">
        <v>28</v>
      </c>
      <c r="G336" s="7" t="s">
        <v>500</v>
      </c>
      <c r="H336" s="4" t="s">
        <v>16</v>
      </c>
      <c r="I336" s="8" t="s">
        <v>288</v>
      </c>
      <c r="J336" s="8" t="s">
        <v>9</v>
      </c>
    </row>
    <row r="337" spans="1:10" ht="45" x14ac:dyDescent="0.25">
      <c r="A337" s="2">
        <v>336</v>
      </c>
      <c r="B337" s="9">
        <v>44606</v>
      </c>
      <c r="C337" s="2">
        <v>531622022</v>
      </c>
      <c r="D337" s="5">
        <v>44645</v>
      </c>
      <c r="E337" s="6">
        <v>202212000053351</v>
      </c>
      <c r="F337" s="2">
        <v>28</v>
      </c>
      <c r="G337" s="7" t="s">
        <v>500</v>
      </c>
      <c r="H337" s="2" t="s">
        <v>16</v>
      </c>
      <c r="I337" s="10" t="s">
        <v>289</v>
      </c>
      <c r="J337" s="10" t="s">
        <v>9</v>
      </c>
    </row>
    <row r="338" spans="1:10" ht="45" x14ac:dyDescent="0.25">
      <c r="A338" s="2">
        <v>337</v>
      </c>
      <c r="B338" s="3">
        <v>44606</v>
      </c>
      <c r="C338" s="4">
        <v>531352022</v>
      </c>
      <c r="D338" s="5">
        <v>44617</v>
      </c>
      <c r="E338" s="6">
        <v>202213000030711</v>
      </c>
      <c r="F338" s="2">
        <v>9</v>
      </c>
      <c r="G338" s="7" t="s">
        <v>567</v>
      </c>
      <c r="H338" s="4" t="s">
        <v>16</v>
      </c>
      <c r="I338" s="8" t="s">
        <v>290</v>
      </c>
      <c r="J338" s="8" t="s">
        <v>15</v>
      </c>
    </row>
    <row r="339" spans="1:10" ht="60" x14ac:dyDescent="0.25">
      <c r="A339" s="2">
        <v>338</v>
      </c>
      <c r="B339" s="9">
        <v>44606</v>
      </c>
      <c r="C339" s="2">
        <v>530772022</v>
      </c>
      <c r="D339" s="5">
        <v>44621</v>
      </c>
      <c r="E339" s="6">
        <v>202217100023061</v>
      </c>
      <c r="F339" s="2">
        <v>11</v>
      </c>
      <c r="G339" s="7" t="s">
        <v>774</v>
      </c>
      <c r="H339" s="2" t="s">
        <v>12</v>
      </c>
      <c r="I339" s="10" t="s">
        <v>291</v>
      </c>
      <c r="J339" s="10" t="s">
        <v>9</v>
      </c>
    </row>
    <row r="340" spans="1:10" ht="165" x14ac:dyDescent="0.25">
      <c r="A340" s="2">
        <v>339</v>
      </c>
      <c r="B340" s="3">
        <v>44606</v>
      </c>
      <c r="C340" s="4">
        <v>530532022</v>
      </c>
      <c r="D340" s="5">
        <v>44635</v>
      </c>
      <c r="E340" s="6">
        <v>202212000045261</v>
      </c>
      <c r="F340" s="2">
        <v>21</v>
      </c>
      <c r="G340" s="7" t="s">
        <v>500</v>
      </c>
      <c r="H340" s="4" t="s">
        <v>12</v>
      </c>
      <c r="I340" s="8" t="s">
        <v>660</v>
      </c>
      <c r="J340" s="8" t="s">
        <v>9</v>
      </c>
    </row>
    <row r="341" spans="1:10" ht="90" x14ac:dyDescent="0.25">
      <c r="A341" s="2">
        <v>340</v>
      </c>
      <c r="B341" s="9">
        <v>44606</v>
      </c>
      <c r="C341" s="2">
        <v>530292022</v>
      </c>
      <c r="D341" s="5">
        <v>44606</v>
      </c>
      <c r="E341" s="6" t="s">
        <v>496</v>
      </c>
      <c r="F341" s="2">
        <v>0</v>
      </c>
      <c r="G341" s="7" t="s">
        <v>491</v>
      </c>
      <c r="H341" s="2" t="s">
        <v>12</v>
      </c>
      <c r="I341" s="10" t="s">
        <v>292</v>
      </c>
      <c r="J341" s="10" t="s">
        <v>9</v>
      </c>
    </row>
    <row r="342" spans="1:10" ht="60" x14ac:dyDescent="0.25">
      <c r="A342" s="2">
        <v>341</v>
      </c>
      <c r="B342" s="3">
        <v>44606</v>
      </c>
      <c r="C342" s="4">
        <v>529042022</v>
      </c>
      <c r="D342" s="5">
        <v>44635</v>
      </c>
      <c r="E342" s="6">
        <v>202217000040921</v>
      </c>
      <c r="F342" s="2">
        <v>21</v>
      </c>
      <c r="G342" s="7" t="s">
        <v>773</v>
      </c>
      <c r="H342" s="4" t="s">
        <v>12</v>
      </c>
      <c r="I342" s="8" t="s">
        <v>293</v>
      </c>
      <c r="J342" s="8" t="s">
        <v>9</v>
      </c>
    </row>
    <row r="343" spans="1:10" ht="45" x14ac:dyDescent="0.25">
      <c r="A343" s="2">
        <v>342</v>
      </c>
      <c r="B343" s="9">
        <v>44606</v>
      </c>
      <c r="C343" s="2">
        <v>528462022</v>
      </c>
      <c r="D343" s="5">
        <v>44623</v>
      </c>
      <c r="E343" s="6">
        <v>202212000036191</v>
      </c>
      <c r="F343" s="2">
        <v>13</v>
      </c>
      <c r="G343" s="7" t="s">
        <v>500</v>
      </c>
      <c r="H343" s="2" t="s">
        <v>12</v>
      </c>
      <c r="I343" s="10" t="s">
        <v>294</v>
      </c>
      <c r="J343" s="10" t="s">
        <v>9</v>
      </c>
    </row>
    <row r="344" spans="1:10" ht="45" x14ac:dyDescent="0.25">
      <c r="A344" s="2">
        <v>343</v>
      </c>
      <c r="B344" s="3">
        <v>44606</v>
      </c>
      <c r="C344" s="4">
        <v>528062022</v>
      </c>
      <c r="D344" s="5">
        <v>44627</v>
      </c>
      <c r="E344" s="6">
        <v>202212000038551</v>
      </c>
      <c r="F344" s="2">
        <v>15</v>
      </c>
      <c r="G344" s="7" t="s">
        <v>500</v>
      </c>
      <c r="H344" s="4" t="s">
        <v>16</v>
      </c>
      <c r="I344" s="8" t="s">
        <v>661</v>
      </c>
      <c r="J344" s="8" t="s">
        <v>9</v>
      </c>
    </row>
    <row r="345" spans="1:10" ht="60" x14ac:dyDescent="0.25">
      <c r="A345" s="2">
        <v>344</v>
      </c>
      <c r="B345" s="9">
        <v>44606</v>
      </c>
      <c r="C345" s="2">
        <v>526862022</v>
      </c>
      <c r="D345" s="5" t="s">
        <v>793</v>
      </c>
      <c r="E345" s="6" t="s">
        <v>794</v>
      </c>
      <c r="F345" s="2" t="s">
        <v>802</v>
      </c>
      <c r="G345" s="7" t="s">
        <v>570</v>
      </c>
      <c r="H345" s="2" t="s">
        <v>16</v>
      </c>
      <c r="I345" s="10" t="s">
        <v>295</v>
      </c>
      <c r="J345" s="10" t="s">
        <v>9</v>
      </c>
    </row>
    <row r="346" spans="1:10" ht="45" x14ac:dyDescent="0.25">
      <c r="A346" s="2">
        <v>345</v>
      </c>
      <c r="B346" s="3">
        <v>44606</v>
      </c>
      <c r="C346" s="4">
        <v>525942022</v>
      </c>
      <c r="D346" s="5">
        <v>44608</v>
      </c>
      <c r="E346" s="6">
        <v>202213000021761</v>
      </c>
      <c r="F346" s="2">
        <v>2</v>
      </c>
      <c r="G346" s="7" t="s">
        <v>567</v>
      </c>
      <c r="H346" s="4" t="s">
        <v>12</v>
      </c>
      <c r="I346" s="8" t="s">
        <v>296</v>
      </c>
      <c r="J346" s="8" t="s">
        <v>9</v>
      </c>
    </row>
    <row r="347" spans="1:10" ht="45" x14ac:dyDescent="0.25">
      <c r="A347" s="2">
        <v>346</v>
      </c>
      <c r="B347" s="9">
        <v>44606</v>
      </c>
      <c r="C347" s="2">
        <v>525732022</v>
      </c>
      <c r="D347" s="5">
        <v>44644</v>
      </c>
      <c r="E347" s="6">
        <v>202212000051271</v>
      </c>
      <c r="F347" s="2">
        <v>27</v>
      </c>
      <c r="G347" s="7" t="s">
        <v>500</v>
      </c>
      <c r="H347" s="2" t="s">
        <v>12</v>
      </c>
      <c r="I347" s="10" t="s">
        <v>297</v>
      </c>
      <c r="J347" s="10" t="s">
        <v>9</v>
      </c>
    </row>
    <row r="348" spans="1:10" ht="45" x14ac:dyDescent="0.25">
      <c r="A348" s="2">
        <v>347</v>
      </c>
      <c r="B348" s="3">
        <v>44606</v>
      </c>
      <c r="C348" s="4">
        <v>525422022</v>
      </c>
      <c r="D348" s="5">
        <v>44608</v>
      </c>
      <c r="E348" s="6">
        <v>202213000021671</v>
      </c>
      <c r="F348" s="2">
        <v>2</v>
      </c>
      <c r="G348" s="7" t="s">
        <v>567</v>
      </c>
      <c r="H348" s="4" t="s">
        <v>16</v>
      </c>
      <c r="I348" s="8" t="s">
        <v>298</v>
      </c>
      <c r="J348" s="8" t="s">
        <v>15</v>
      </c>
    </row>
    <row r="349" spans="1:10" ht="180" x14ac:dyDescent="0.25">
      <c r="A349" s="2">
        <v>348</v>
      </c>
      <c r="B349" s="9">
        <v>44606</v>
      </c>
      <c r="C349" s="2">
        <v>525402022</v>
      </c>
      <c r="D349" s="5">
        <v>44645</v>
      </c>
      <c r="E349" s="6">
        <v>202212000053171</v>
      </c>
      <c r="F349" s="2">
        <v>28</v>
      </c>
      <c r="G349" s="7" t="s">
        <v>500</v>
      </c>
      <c r="H349" s="2" t="s">
        <v>12</v>
      </c>
      <c r="I349" s="10" t="s">
        <v>299</v>
      </c>
      <c r="J349" s="10" t="s">
        <v>9</v>
      </c>
    </row>
    <row r="350" spans="1:10" ht="105" x14ac:dyDescent="0.25">
      <c r="A350" s="2">
        <v>349</v>
      </c>
      <c r="B350" s="3">
        <v>44606</v>
      </c>
      <c r="C350" s="4">
        <v>525282022</v>
      </c>
      <c r="D350" s="5">
        <v>44614</v>
      </c>
      <c r="E350" s="6">
        <v>202212000028231</v>
      </c>
      <c r="F350" s="2">
        <v>6</v>
      </c>
      <c r="G350" s="7" t="s">
        <v>500</v>
      </c>
      <c r="H350" s="4" t="s">
        <v>12</v>
      </c>
      <c r="I350" s="8" t="s">
        <v>662</v>
      </c>
      <c r="J350" s="8" t="s">
        <v>14</v>
      </c>
    </row>
    <row r="351" spans="1:10" ht="45" x14ac:dyDescent="0.25">
      <c r="A351" s="2">
        <v>350</v>
      </c>
      <c r="B351" s="9">
        <v>44606</v>
      </c>
      <c r="C351" s="2">
        <v>525102022</v>
      </c>
      <c r="D351" s="5">
        <v>44630</v>
      </c>
      <c r="E351" s="6">
        <v>202215000037931</v>
      </c>
      <c r="F351" s="2">
        <v>18</v>
      </c>
      <c r="G351" s="7" t="s">
        <v>782</v>
      </c>
      <c r="H351" s="2" t="s">
        <v>12</v>
      </c>
      <c r="I351" s="10" t="s">
        <v>663</v>
      </c>
      <c r="J351" s="10" t="s">
        <v>9</v>
      </c>
    </row>
    <row r="352" spans="1:10" ht="45" x14ac:dyDescent="0.25">
      <c r="A352" s="2">
        <v>351</v>
      </c>
      <c r="B352" s="3">
        <v>44606</v>
      </c>
      <c r="C352" s="4">
        <v>524912022</v>
      </c>
      <c r="D352" s="5">
        <v>44638</v>
      </c>
      <c r="E352" s="6">
        <v>202212000048231</v>
      </c>
      <c r="F352" s="2">
        <v>24</v>
      </c>
      <c r="G352" s="7" t="s">
        <v>500</v>
      </c>
      <c r="H352" s="4" t="s">
        <v>12</v>
      </c>
      <c r="I352" s="8" t="s">
        <v>300</v>
      </c>
      <c r="J352" s="8" t="s">
        <v>9</v>
      </c>
    </row>
    <row r="353" spans="1:10" ht="45" x14ac:dyDescent="0.25">
      <c r="A353" s="2">
        <v>352</v>
      </c>
      <c r="B353" s="9">
        <v>44606</v>
      </c>
      <c r="C353" s="2">
        <v>524832022</v>
      </c>
      <c r="D353" s="5">
        <v>44645</v>
      </c>
      <c r="E353" s="6">
        <v>202214000053001</v>
      </c>
      <c r="F353" s="2">
        <v>28</v>
      </c>
      <c r="G353" s="7" t="s">
        <v>570</v>
      </c>
      <c r="H353" s="2" t="s">
        <v>12</v>
      </c>
      <c r="I353" s="10" t="s">
        <v>301</v>
      </c>
      <c r="J353" s="10" t="s">
        <v>9</v>
      </c>
    </row>
    <row r="354" spans="1:10" ht="45" x14ac:dyDescent="0.25">
      <c r="A354" s="2">
        <v>353</v>
      </c>
      <c r="B354" s="3">
        <v>44607</v>
      </c>
      <c r="C354" s="4">
        <v>560242022</v>
      </c>
      <c r="D354" s="5">
        <v>44643</v>
      </c>
      <c r="E354" s="6">
        <v>202212000051111</v>
      </c>
      <c r="F354" s="2">
        <v>25</v>
      </c>
      <c r="G354" s="7" t="s">
        <v>500</v>
      </c>
      <c r="H354" s="4" t="s">
        <v>12</v>
      </c>
      <c r="I354" s="8" t="s">
        <v>540</v>
      </c>
      <c r="J354" s="8" t="s">
        <v>9</v>
      </c>
    </row>
    <row r="355" spans="1:10" ht="45" x14ac:dyDescent="0.25">
      <c r="A355" s="2">
        <v>354</v>
      </c>
      <c r="B355" s="9">
        <v>44607</v>
      </c>
      <c r="C355" s="2">
        <v>560182022</v>
      </c>
      <c r="D355" s="5">
        <v>44645</v>
      </c>
      <c r="E355" s="6">
        <v>202212000053441</v>
      </c>
      <c r="F355" s="2">
        <v>27</v>
      </c>
      <c r="G355" s="7" t="s">
        <v>500</v>
      </c>
      <c r="H355" s="2" t="s">
        <v>16</v>
      </c>
      <c r="I355" s="10" t="s">
        <v>257</v>
      </c>
      <c r="J355" s="10" t="s">
        <v>9</v>
      </c>
    </row>
    <row r="356" spans="1:10" ht="45" x14ac:dyDescent="0.25">
      <c r="A356" s="2">
        <v>355</v>
      </c>
      <c r="B356" s="3">
        <v>44607</v>
      </c>
      <c r="C356" s="4">
        <v>560112022</v>
      </c>
      <c r="D356" s="5">
        <v>44644</v>
      </c>
      <c r="E356" s="6">
        <v>202212000051331</v>
      </c>
      <c r="F356" s="2">
        <v>26</v>
      </c>
      <c r="G356" s="7" t="s">
        <v>500</v>
      </c>
      <c r="H356" s="4" t="s">
        <v>12</v>
      </c>
      <c r="I356" s="8" t="s">
        <v>258</v>
      </c>
      <c r="J356" s="8" t="s">
        <v>9</v>
      </c>
    </row>
    <row r="357" spans="1:10" ht="105" x14ac:dyDescent="0.25">
      <c r="A357" s="2">
        <v>356</v>
      </c>
      <c r="B357" s="9">
        <v>44607</v>
      </c>
      <c r="C357" s="2">
        <v>560082022</v>
      </c>
      <c r="D357" s="5">
        <v>44644</v>
      </c>
      <c r="E357" s="6">
        <v>202212000051471</v>
      </c>
      <c r="F357" s="2">
        <v>26</v>
      </c>
      <c r="G357" s="7" t="s">
        <v>500</v>
      </c>
      <c r="H357" s="2" t="s">
        <v>12</v>
      </c>
      <c r="I357" s="10" t="s">
        <v>664</v>
      </c>
      <c r="J357" s="10" t="s">
        <v>9</v>
      </c>
    </row>
    <row r="358" spans="1:10" ht="45" x14ac:dyDescent="0.25">
      <c r="A358" s="2">
        <v>357</v>
      </c>
      <c r="B358" s="3">
        <v>44607</v>
      </c>
      <c r="C358" s="4">
        <v>559982022</v>
      </c>
      <c r="D358" s="5">
        <v>44643</v>
      </c>
      <c r="E358" s="6">
        <v>202212000051141</v>
      </c>
      <c r="F358" s="2">
        <v>25</v>
      </c>
      <c r="G358" s="7" t="s">
        <v>500</v>
      </c>
      <c r="H358" s="4" t="s">
        <v>12</v>
      </c>
      <c r="I358" s="8" t="s">
        <v>541</v>
      </c>
      <c r="J358" s="8" t="s">
        <v>9</v>
      </c>
    </row>
    <row r="359" spans="1:10" ht="60" x14ac:dyDescent="0.25">
      <c r="A359" s="2">
        <v>358</v>
      </c>
      <c r="B359" s="9">
        <v>44607</v>
      </c>
      <c r="C359" s="2">
        <v>559962022</v>
      </c>
      <c r="D359" s="5" t="s">
        <v>807</v>
      </c>
      <c r="E359" s="6" t="s">
        <v>805</v>
      </c>
      <c r="F359" s="2" t="s">
        <v>811</v>
      </c>
      <c r="G359" s="7" t="s">
        <v>570</v>
      </c>
      <c r="H359" s="2" t="s">
        <v>16</v>
      </c>
      <c r="I359" s="10" t="s">
        <v>259</v>
      </c>
      <c r="J359" s="10" t="s">
        <v>9</v>
      </c>
    </row>
    <row r="360" spans="1:10" ht="105" x14ac:dyDescent="0.25">
      <c r="A360" s="2">
        <v>359</v>
      </c>
      <c r="B360" s="3">
        <v>44607</v>
      </c>
      <c r="C360" s="4">
        <v>559872022</v>
      </c>
      <c r="D360" s="5">
        <v>44643</v>
      </c>
      <c r="E360" s="6">
        <v>202212000051151</v>
      </c>
      <c r="F360" s="2">
        <v>25</v>
      </c>
      <c r="G360" s="7" t="s">
        <v>500</v>
      </c>
      <c r="H360" s="4" t="s">
        <v>12</v>
      </c>
      <c r="I360" s="8" t="s">
        <v>665</v>
      </c>
      <c r="J360" s="8" t="s">
        <v>9</v>
      </c>
    </row>
    <row r="361" spans="1:10" ht="45" x14ac:dyDescent="0.25">
      <c r="A361" s="2">
        <v>360</v>
      </c>
      <c r="B361" s="9">
        <v>44607</v>
      </c>
      <c r="C361" s="2">
        <v>559772022</v>
      </c>
      <c r="D361" s="5">
        <v>44645</v>
      </c>
      <c r="E361" s="6">
        <v>202212000053521</v>
      </c>
      <c r="F361" s="2">
        <v>27</v>
      </c>
      <c r="G361" s="7" t="s">
        <v>500</v>
      </c>
      <c r="H361" s="2" t="s">
        <v>16</v>
      </c>
      <c r="I361" s="10" t="s">
        <v>666</v>
      </c>
      <c r="J361" s="10" t="s">
        <v>9</v>
      </c>
    </row>
    <row r="362" spans="1:10" ht="45" x14ac:dyDescent="0.25">
      <c r="A362" s="2">
        <v>361</v>
      </c>
      <c r="B362" s="3">
        <v>44607</v>
      </c>
      <c r="C362" s="4">
        <v>559762022</v>
      </c>
      <c r="D362" s="5">
        <v>44645</v>
      </c>
      <c r="E362" s="6">
        <v>202212000053141</v>
      </c>
      <c r="F362" s="2">
        <v>27</v>
      </c>
      <c r="G362" s="7" t="s">
        <v>500</v>
      </c>
      <c r="H362" s="4" t="s">
        <v>12</v>
      </c>
      <c r="I362" s="8" t="s">
        <v>260</v>
      </c>
      <c r="J362" s="8" t="s">
        <v>9</v>
      </c>
    </row>
    <row r="363" spans="1:10" ht="45" x14ac:dyDescent="0.25">
      <c r="A363" s="2">
        <v>362</v>
      </c>
      <c r="B363" s="9">
        <v>44607</v>
      </c>
      <c r="C363" s="2">
        <v>559622022</v>
      </c>
      <c r="D363" s="5">
        <v>44622</v>
      </c>
      <c r="E363" s="6">
        <v>202212000016971</v>
      </c>
      <c r="F363" s="2">
        <v>11</v>
      </c>
      <c r="G363" s="7" t="s">
        <v>500</v>
      </c>
      <c r="H363" s="2" t="s">
        <v>12</v>
      </c>
      <c r="I363" s="10" t="s">
        <v>261</v>
      </c>
      <c r="J363" s="10" t="s">
        <v>9</v>
      </c>
    </row>
    <row r="364" spans="1:10" ht="45" x14ac:dyDescent="0.25">
      <c r="A364" s="2">
        <v>363</v>
      </c>
      <c r="B364" s="3">
        <v>44607</v>
      </c>
      <c r="C364" s="4">
        <v>559282022</v>
      </c>
      <c r="D364" s="5">
        <v>44645</v>
      </c>
      <c r="E364" s="6">
        <v>202212000051131</v>
      </c>
      <c r="F364" s="2">
        <v>27</v>
      </c>
      <c r="G364" s="7" t="s">
        <v>500</v>
      </c>
      <c r="H364" s="4" t="s">
        <v>12</v>
      </c>
      <c r="I364" s="8" t="s">
        <v>262</v>
      </c>
      <c r="J364" s="8" t="s">
        <v>9</v>
      </c>
    </row>
    <row r="365" spans="1:10" ht="45" x14ac:dyDescent="0.25">
      <c r="A365" s="2">
        <v>364</v>
      </c>
      <c r="B365" s="9">
        <v>44607</v>
      </c>
      <c r="C365" s="2">
        <v>559242022</v>
      </c>
      <c r="D365" s="5">
        <v>44648</v>
      </c>
      <c r="E365" s="6">
        <v>202214000054291</v>
      </c>
      <c r="F365" s="2">
        <v>28</v>
      </c>
      <c r="G365" s="7" t="s">
        <v>570</v>
      </c>
      <c r="H365" s="2" t="s">
        <v>16</v>
      </c>
      <c r="I365" s="10" t="s">
        <v>667</v>
      </c>
      <c r="J365" s="10" t="s">
        <v>9</v>
      </c>
    </row>
    <row r="366" spans="1:10" ht="45" x14ac:dyDescent="0.25">
      <c r="A366" s="2">
        <v>365</v>
      </c>
      <c r="B366" s="3">
        <v>44607</v>
      </c>
      <c r="C366" s="4">
        <v>559002022</v>
      </c>
      <c r="D366" s="5">
        <v>44645</v>
      </c>
      <c r="E366" s="6">
        <v>202214000028351</v>
      </c>
      <c r="F366" s="2">
        <v>27</v>
      </c>
      <c r="G366" s="7" t="s">
        <v>570</v>
      </c>
      <c r="H366" s="4" t="s">
        <v>12</v>
      </c>
      <c r="I366" s="8" t="s">
        <v>668</v>
      </c>
      <c r="J366" s="8" t="s">
        <v>9</v>
      </c>
    </row>
    <row r="367" spans="1:10" ht="45" x14ac:dyDescent="0.25">
      <c r="A367" s="2">
        <v>366</v>
      </c>
      <c r="B367" s="9">
        <v>44607</v>
      </c>
      <c r="C367" s="2">
        <v>558892022</v>
      </c>
      <c r="D367" s="5">
        <v>44645</v>
      </c>
      <c r="E367" s="6">
        <v>202212000053491</v>
      </c>
      <c r="F367" s="2">
        <v>27</v>
      </c>
      <c r="G367" s="7" t="s">
        <v>500</v>
      </c>
      <c r="H367" s="2" t="s">
        <v>16</v>
      </c>
      <c r="I367" s="10" t="s">
        <v>263</v>
      </c>
      <c r="J367" s="10" t="s">
        <v>9</v>
      </c>
    </row>
    <row r="368" spans="1:10" ht="45" x14ac:dyDescent="0.25">
      <c r="A368" s="2">
        <v>367</v>
      </c>
      <c r="B368" s="3">
        <v>44607</v>
      </c>
      <c r="C368" s="4">
        <v>558852022</v>
      </c>
      <c r="D368" s="5">
        <v>44644</v>
      </c>
      <c r="E368" s="6">
        <v>202214000028031</v>
      </c>
      <c r="F368" s="2">
        <v>26</v>
      </c>
      <c r="G368" s="7" t="s">
        <v>570</v>
      </c>
      <c r="H368" s="4" t="s">
        <v>12</v>
      </c>
      <c r="I368" s="8" t="s">
        <v>669</v>
      </c>
      <c r="J368" s="8" t="s">
        <v>9</v>
      </c>
    </row>
    <row r="369" spans="1:10" ht="30" x14ac:dyDescent="0.25">
      <c r="A369" s="2">
        <v>368</v>
      </c>
      <c r="B369" s="9">
        <v>44607</v>
      </c>
      <c r="C369" s="2">
        <v>558652022</v>
      </c>
      <c r="D369" s="5">
        <v>44621</v>
      </c>
      <c r="E369" s="6">
        <v>202217100023871</v>
      </c>
      <c r="F369" s="2">
        <v>10</v>
      </c>
      <c r="G369" s="7" t="s">
        <v>774</v>
      </c>
      <c r="H369" s="2" t="s">
        <v>16</v>
      </c>
      <c r="I369" s="10" t="s">
        <v>264</v>
      </c>
      <c r="J369" s="10" t="s">
        <v>9</v>
      </c>
    </row>
    <row r="370" spans="1:10" ht="90" x14ac:dyDescent="0.25">
      <c r="A370" s="2">
        <v>369</v>
      </c>
      <c r="B370" s="3">
        <v>44607</v>
      </c>
      <c r="C370" s="4">
        <v>558532022</v>
      </c>
      <c r="D370" s="5">
        <v>44645</v>
      </c>
      <c r="E370" s="6">
        <v>202212000053391</v>
      </c>
      <c r="F370" s="2">
        <v>27</v>
      </c>
      <c r="G370" s="7" t="s">
        <v>500</v>
      </c>
      <c r="H370" s="4" t="s">
        <v>12</v>
      </c>
      <c r="I370" s="8" t="s">
        <v>670</v>
      </c>
      <c r="J370" s="8" t="s">
        <v>9</v>
      </c>
    </row>
    <row r="371" spans="1:10" ht="45" x14ac:dyDescent="0.25">
      <c r="A371" s="2">
        <v>370</v>
      </c>
      <c r="B371" s="9">
        <v>44607</v>
      </c>
      <c r="C371" s="2">
        <v>558332022</v>
      </c>
      <c r="D371" s="5">
        <v>44617</v>
      </c>
      <c r="E371" s="6">
        <v>202213000027071</v>
      </c>
      <c r="F371" s="2">
        <v>8</v>
      </c>
      <c r="G371" s="7" t="s">
        <v>567</v>
      </c>
      <c r="H371" s="2" t="s">
        <v>16</v>
      </c>
      <c r="I371" s="10" t="s">
        <v>265</v>
      </c>
      <c r="J371" s="10" t="s">
        <v>9</v>
      </c>
    </row>
    <row r="372" spans="1:10" ht="45" x14ac:dyDescent="0.25">
      <c r="A372" s="2">
        <v>371</v>
      </c>
      <c r="B372" s="3">
        <v>44607</v>
      </c>
      <c r="C372" s="4">
        <v>558042022</v>
      </c>
      <c r="D372" s="5">
        <v>44617</v>
      </c>
      <c r="E372" s="6">
        <v>202212000031771</v>
      </c>
      <c r="F372" s="2">
        <v>8</v>
      </c>
      <c r="G372" s="7" t="s">
        <v>500</v>
      </c>
      <c r="H372" s="4" t="s">
        <v>16</v>
      </c>
      <c r="I372" s="8" t="s">
        <v>542</v>
      </c>
      <c r="J372" s="8" t="s">
        <v>9</v>
      </c>
    </row>
    <row r="373" spans="1:10" ht="60" x14ac:dyDescent="0.25">
      <c r="A373" s="2">
        <v>372</v>
      </c>
      <c r="B373" s="9">
        <v>44607</v>
      </c>
      <c r="C373" s="2">
        <v>554772022</v>
      </c>
      <c r="D373" s="5">
        <v>44617</v>
      </c>
      <c r="E373" s="6">
        <v>202213000025591</v>
      </c>
      <c r="F373" s="2">
        <v>8</v>
      </c>
      <c r="G373" s="7" t="s">
        <v>567</v>
      </c>
      <c r="H373" s="2" t="s">
        <v>10</v>
      </c>
      <c r="I373" s="10" t="s">
        <v>266</v>
      </c>
      <c r="J373" s="10" t="s">
        <v>15</v>
      </c>
    </row>
    <row r="374" spans="1:10" ht="45" x14ac:dyDescent="0.25">
      <c r="A374" s="2">
        <v>373</v>
      </c>
      <c r="B374" s="3">
        <v>44607</v>
      </c>
      <c r="C374" s="4">
        <v>554692022</v>
      </c>
      <c r="D374" s="5">
        <v>44621</v>
      </c>
      <c r="E374" s="6">
        <v>202213000031451</v>
      </c>
      <c r="F374" s="2">
        <v>10</v>
      </c>
      <c r="G374" s="7" t="s">
        <v>567</v>
      </c>
      <c r="H374" s="4" t="s">
        <v>10</v>
      </c>
      <c r="I374" s="8" t="s">
        <v>267</v>
      </c>
      <c r="J374" s="8" t="s">
        <v>9</v>
      </c>
    </row>
    <row r="375" spans="1:10" ht="105" x14ac:dyDescent="0.25">
      <c r="A375" s="2">
        <v>374</v>
      </c>
      <c r="B375" s="9">
        <v>44607</v>
      </c>
      <c r="C375" s="2">
        <v>552562022</v>
      </c>
      <c r="D375" s="5">
        <v>44638</v>
      </c>
      <c r="E375" s="6">
        <v>202217000048451</v>
      </c>
      <c r="F375" s="2">
        <v>23</v>
      </c>
      <c r="G375" s="7" t="s">
        <v>773</v>
      </c>
      <c r="H375" s="2" t="s">
        <v>16</v>
      </c>
      <c r="I375" s="10" t="s">
        <v>671</v>
      </c>
      <c r="J375" s="10" t="s">
        <v>9</v>
      </c>
    </row>
    <row r="376" spans="1:10" ht="75" x14ac:dyDescent="0.25">
      <c r="A376" s="2">
        <v>375</v>
      </c>
      <c r="B376" s="3">
        <v>44607</v>
      </c>
      <c r="C376" s="4">
        <v>551982022</v>
      </c>
      <c r="D376" s="5">
        <v>44621</v>
      </c>
      <c r="E376" s="6">
        <v>202212000033931</v>
      </c>
      <c r="F376" s="2">
        <v>10</v>
      </c>
      <c r="G376" s="7" t="s">
        <v>500</v>
      </c>
      <c r="H376" s="4" t="s">
        <v>16</v>
      </c>
      <c r="I376" s="8" t="s">
        <v>543</v>
      </c>
      <c r="J376" s="8" t="s">
        <v>19</v>
      </c>
    </row>
    <row r="377" spans="1:10" ht="150" x14ac:dyDescent="0.25">
      <c r="A377" s="2">
        <v>376</v>
      </c>
      <c r="B377" s="9">
        <v>44607</v>
      </c>
      <c r="C377" s="2">
        <v>551642022</v>
      </c>
      <c r="D377" s="5">
        <v>44617</v>
      </c>
      <c r="E377" s="6">
        <v>202213000030981</v>
      </c>
      <c r="F377" s="2">
        <v>8</v>
      </c>
      <c r="G377" s="7" t="s">
        <v>567</v>
      </c>
      <c r="H377" s="2" t="s">
        <v>22</v>
      </c>
      <c r="I377" s="10" t="s">
        <v>268</v>
      </c>
      <c r="J377" s="10" t="s">
        <v>11</v>
      </c>
    </row>
    <row r="378" spans="1:10" ht="45" x14ac:dyDescent="0.25">
      <c r="A378" s="2">
        <v>377</v>
      </c>
      <c r="B378" s="3">
        <v>44607</v>
      </c>
      <c r="C378" s="4">
        <v>551272022</v>
      </c>
      <c r="D378" s="5">
        <v>44622</v>
      </c>
      <c r="E378" s="6">
        <v>202212000027941</v>
      </c>
      <c r="F378" s="2">
        <v>11</v>
      </c>
      <c r="G378" s="7" t="s">
        <v>500</v>
      </c>
      <c r="H378" s="4" t="s">
        <v>16</v>
      </c>
      <c r="I378" s="8" t="s">
        <v>544</v>
      </c>
      <c r="J378" s="8" t="s">
        <v>9</v>
      </c>
    </row>
    <row r="379" spans="1:10" ht="45" x14ac:dyDescent="0.25">
      <c r="A379" s="2">
        <v>378</v>
      </c>
      <c r="B379" s="9">
        <v>44607</v>
      </c>
      <c r="C379" s="2">
        <v>550872022</v>
      </c>
      <c r="D379" s="5">
        <v>44613</v>
      </c>
      <c r="E379" s="6">
        <v>202213000023111</v>
      </c>
      <c r="F379" s="2">
        <v>4</v>
      </c>
      <c r="G379" s="7" t="s">
        <v>567</v>
      </c>
      <c r="H379" s="2" t="s">
        <v>16</v>
      </c>
      <c r="I379" s="10" t="s">
        <v>269</v>
      </c>
      <c r="J379" s="10" t="s">
        <v>9</v>
      </c>
    </row>
    <row r="380" spans="1:10" ht="75" x14ac:dyDescent="0.25">
      <c r="A380" s="2">
        <v>379</v>
      </c>
      <c r="B380" s="3">
        <v>44607</v>
      </c>
      <c r="C380" s="4">
        <v>549692022</v>
      </c>
      <c r="D380" s="5">
        <v>44635</v>
      </c>
      <c r="E380" s="6">
        <v>202212000044661</v>
      </c>
      <c r="F380" s="2">
        <v>20</v>
      </c>
      <c r="G380" s="7" t="s">
        <v>500</v>
      </c>
      <c r="H380" s="4" t="s">
        <v>16</v>
      </c>
      <c r="I380" s="8" t="s">
        <v>672</v>
      </c>
      <c r="J380" s="8" t="s">
        <v>14</v>
      </c>
    </row>
    <row r="381" spans="1:10" ht="45" x14ac:dyDescent="0.25">
      <c r="A381" s="2">
        <v>380</v>
      </c>
      <c r="B381" s="9">
        <v>44607</v>
      </c>
      <c r="C381" s="2">
        <v>548042022</v>
      </c>
      <c r="D381" s="5">
        <v>44630</v>
      </c>
      <c r="E381" s="6">
        <v>202212000040561</v>
      </c>
      <c r="F381" s="2">
        <v>17</v>
      </c>
      <c r="G381" s="7" t="s">
        <v>500</v>
      </c>
      <c r="H381" s="2" t="s">
        <v>16</v>
      </c>
      <c r="I381" s="10" t="s">
        <v>270</v>
      </c>
      <c r="J381" s="10" t="s">
        <v>9</v>
      </c>
    </row>
    <row r="382" spans="1:10" ht="60" x14ac:dyDescent="0.25">
      <c r="A382" s="2">
        <v>381</v>
      </c>
      <c r="B382" s="3">
        <v>44607</v>
      </c>
      <c r="C382" s="4">
        <v>547862022</v>
      </c>
      <c r="D382" s="5" t="s">
        <v>807</v>
      </c>
      <c r="E382" s="6" t="s">
        <v>806</v>
      </c>
      <c r="F382" s="2" t="s">
        <v>811</v>
      </c>
      <c r="G382" s="7" t="s">
        <v>570</v>
      </c>
      <c r="H382" s="4" t="s">
        <v>16</v>
      </c>
      <c r="I382" s="8" t="s">
        <v>271</v>
      </c>
      <c r="J382" s="8" t="s">
        <v>9</v>
      </c>
    </row>
    <row r="383" spans="1:10" ht="45" x14ac:dyDescent="0.25">
      <c r="A383" s="2">
        <v>382</v>
      </c>
      <c r="B383" s="9">
        <v>44607</v>
      </c>
      <c r="C383" s="2">
        <v>547432022</v>
      </c>
      <c r="D383" s="5">
        <v>44645</v>
      </c>
      <c r="E383" s="6">
        <v>202212000053561</v>
      </c>
      <c r="F383" s="2">
        <v>27</v>
      </c>
      <c r="G383" s="7" t="s">
        <v>500</v>
      </c>
      <c r="H383" s="2" t="s">
        <v>12</v>
      </c>
      <c r="I383" s="10" t="s">
        <v>272</v>
      </c>
      <c r="J383" s="10" t="s">
        <v>9</v>
      </c>
    </row>
    <row r="384" spans="1:10" ht="60" x14ac:dyDescent="0.25">
      <c r="A384" s="2">
        <v>383</v>
      </c>
      <c r="B384" s="3">
        <v>44607</v>
      </c>
      <c r="C384" s="4">
        <v>547062022</v>
      </c>
      <c r="D384" s="5">
        <v>44645</v>
      </c>
      <c r="E384" s="6">
        <v>202212000052201</v>
      </c>
      <c r="F384" s="2">
        <v>27</v>
      </c>
      <c r="G384" s="7" t="s">
        <v>500</v>
      </c>
      <c r="H384" s="4" t="s">
        <v>18</v>
      </c>
      <c r="I384" s="8" t="s">
        <v>545</v>
      </c>
      <c r="J384" s="8" t="s">
        <v>9</v>
      </c>
    </row>
    <row r="385" spans="1:10" ht="60" x14ac:dyDescent="0.25">
      <c r="A385" s="2">
        <v>384</v>
      </c>
      <c r="B385" s="9">
        <v>44607</v>
      </c>
      <c r="C385" s="2">
        <v>546522022</v>
      </c>
      <c r="D385" s="5">
        <v>44644</v>
      </c>
      <c r="E385" s="6">
        <v>202214000028321</v>
      </c>
      <c r="F385" s="2">
        <v>26</v>
      </c>
      <c r="G385" s="7" t="s">
        <v>570</v>
      </c>
      <c r="H385" s="2" t="s">
        <v>12</v>
      </c>
      <c r="I385" s="10" t="s">
        <v>273</v>
      </c>
      <c r="J385" s="10" t="s">
        <v>9</v>
      </c>
    </row>
    <row r="386" spans="1:10" ht="165" x14ac:dyDescent="0.25">
      <c r="A386" s="2">
        <v>385</v>
      </c>
      <c r="B386" s="3">
        <v>44607</v>
      </c>
      <c r="C386" s="4">
        <v>546042022</v>
      </c>
      <c r="D386" s="5">
        <v>44644</v>
      </c>
      <c r="E386" s="6">
        <v>202214000027931</v>
      </c>
      <c r="F386" s="2">
        <v>26</v>
      </c>
      <c r="G386" s="7" t="s">
        <v>570</v>
      </c>
      <c r="H386" s="4" t="s">
        <v>12</v>
      </c>
      <c r="I386" s="8" t="s">
        <v>673</v>
      </c>
      <c r="J386" s="8" t="s">
        <v>9</v>
      </c>
    </row>
    <row r="387" spans="1:10" ht="45" x14ac:dyDescent="0.25">
      <c r="A387" s="2">
        <v>386</v>
      </c>
      <c r="B387" s="9">
        <v>44607</v>
      </c>
      <c r="C387" s="2">
        <v>545252022</v>
      </c>
      <c r="D387" s="5">
        <v>44623</v>
      </c>
      <c r="E387" s="6">
        <v>202217200034191</v>
      </c>
      <c r="F387" s="2">
        <v>12</v>
      </c>
      <c r="G387" s="7" t="s">
        <v>777</v>
      </c>
      <c r="H387" s="2" t="s">
        <v>10</v>
      </c>
      <c r="I387" s="10" t="s">
        <v>274</v>
      </c>
      <c r="J387" s="10" t="s">
        <v>9</v>
      </c>
    </row>
    <row r="388" spans="1:10" ht="45" x14ac:dyDescent="0.25">
      <c r="A388" s="2">
        <v>387</v>
      </c>
      <c r="B388" s="3">
        <v>44608</v>
      </c>
      <c r="C388" s="4">
        <v>580882022</v>
      </c>
      <c r="D388" s="5">
        <v>44617</v>
      </c>
      <c r="E388" s="6">
        <v>202213000026341</v>
      </c>
      <c r="F388" s="2">
        <v>7</v>
      </c>
      <c r="G388" s="7" t="s">
        <v>567</v>
      </c>
      <c r="H388" s="4" t="s">
        <v>16</v>
      </c>
      <c r="I388" s="8" t="s">
        <v>225</v>
      </c>
      <c r="J388" s="8" t="s">
        <v>15</v>
      </c>
    </row>
    <row r="389" spans="1:10" ht="45" x14ac:dyDescent="0.25">
      <c r="A389" s="2">
        <v>388</v>
      </c>
      <c r="B389" s="9">
        <v>44608</v>
      </c>
      <c r="C389" s="2">
        <v>580772022</v>
      </c>
      <c r="D389" s="5">
        <v>44630</v>
      </c>
      <c r="E389" s="6">
        <v>202215000028471</v>
      </c>
      <c r="F389" s="2">
        <v>16</v>
      </c>
      <c r="G389" s="7" t="s">
        <v>782</v>
      </c>
      <c r="H389" s="2" t="s">
        <v>16</v>
      </c>
      <c r="I389" s="10" t="s">
        <v>226</v>
      </c>
      <c r="J389" s="10" t="s">
        <v>11</v>
      </c>
    </row>
    <row r="390" spans="1:10" ht="45" x14ac:dyDescent="0.25">
      <c r="A390" s="2">
        <v>389</v>
      </c>
      <c r="B390" s="3">
        <v>44608</v>
      </c>
      <c r="C390" s="4">
        <v>580092022</v>
      </c>
      <c r="D390" s="5">
        <v>44648</v>
      </c>
      <c r="E390" s="6">
        <v>202212000053581</v>
      </c>
      <c r="F390" s="2">
        <v>27</v>
      </c>
      <c r="G390" s="7" t="s">
        <v>500</v>
      </c>
      <c r="H390" s="4" t="s">
        <v>16</v>
      </c>
      <c r="I390" s="8" t="s">
        <v>227</v>
      </c>
      <c r="J390" s="8" t="s">
        <v>9</v>
      </c>
    </row>
    <row r="391" spans="1:10" ht="45" x14ac:dyDescent="0.25">
      <c r="A391" s="2">
        <v>390</v>
      </c>
      <c r="B391" s="9">
        <v>44608</v>
      </c>
      <c r="C391" s="2">
        <v>579992022</v>
      </c>
      <c r="D391" s="5">
        <v>44627</v>
      </c>
      <c r="E391" s="6">
        <v>202217200036781</v>
      </c>
      <c r="F391" s="2">
        <v>13</v>
      </c>
      <c r="G391" s="7" t="s">
        <v>777</v>
      </c>
      <c r="H391" s="2" t="s">
        <v>16</v>
      </c>
      <c r="I391" s="10" t="s">
        <v>228</v>
      </c>
      <c r="J391" s="10" t="s">
        <v>9</v>
      </c>
    </row>
    <row r="392" spans="1:10" ht="225" x14ac:dyDescent="0.25">
      <c r="A392" s="2">
        <v>391</v>
      </c>
      <c r="B392" s="3">
        <v>44608</v>
      </c>
      <c r="C392" s="4">
        <v>579592022</v>
      </c>
      <c r="D392" s="5">
        <v>44645</v>
      </c>
      <c r="E392" s="6">
        <v>202212000053451</v>
      </c>
      <c r="F392" s="2">
        <v>26</v>
      </c>
      <c r="G392" s="7" t="s">
        <v>500</v>
      </c>
      <c r="H392" s="4" t="s">
        <v>12</v>
      </c>
      <c r="I392" s="8" t="s">
        <v>674</v>
      </c>
      <c r="J392" s="8" t="s">
        <v>11</v>
      </c>
    </row>
    <row r="393" spans="1:10" ht="90" x14ac:dyDescent="0.25">
      <c r="A393" s="2">
        <v>392</v>
      </c>
      <c r="B393" s="9">
        <v>44608</v>
      </c>
      <c r="C393" s="2">
        <v>579222022</v>
      </c>
      <c r="D393" s="5">
        <v>44649</v>
      </c>
      <c r="E393" s="6">
        <v>202214000029001</v>
      </c>
      <c r="F393" s="2">
        <v>28</v>
      </c>
      <c r="G393" s="7" t="s">
        <v>570</v>
      </c>
      <c r="H393" s="2" t="s">
        <v>12</v>
      </c>
      <c r="I393" s="10" t="s">
        <v>675</v>
      </c>
      <c r="J393" s="10" t="s">
        <v>9</v>
      </c>
    </row>
    <row r="394" spans="1:10" ht="45" x14ac:dyDescent="0.25">
      <c r="A394" s="2">
        <v>393</v>
      </c>
      <c r="B394" s="3">
        <v>44608</v>
      </c>
      <c r="C394" s="4">
        <v>579142022</v>
      </c>
      <c r="D394" s="5">
        <v>44617</v>
      </c>
      <c r="E394" s="6">
        <v>202213000026361</v>
      </c>
      <c r="F394" s="2">
        <v>7</v>
      </c>
      <c r="G394" s="7" t="s">
        <v>567</v>
      </c>
      <c r="H394" s="4" t="s">
        <v>16</v>
      </c>
      <c r="I394" s="8" t="s">
        <v>229</v>
      </c>
      <c r="J394" s="8" t="s">
        <v>15</v>
      </c>
    </row>
    <row r="395" spans="1:10" ht="135" x14ac:dyDescent="0.25">
      <c r="A395" s="2">
        <v>394</v>
      </c>
      <c r="B395" s="9">
        <v>44608</v>
      </c>
      <c r="C395" s="2">
        <v>579132022</v>
      </c>
      <c r="D395" s="5" t="s">
        <v>796</v>
      </c>
      <c r="E395" s="6" t="s">
        <v>795</v>
      </c>
      <c r="F395" s="2">
        <v>18</v>
      </c>
      <c r="G395" s="7" t="s">
        <v>782</v>
      </c>
      <c r="H395" s="2" t="s">
        <v>12</v>
      </c>
      <c r="I395" s="10" t="s">
        <v>783</v>
      </c>
      <c r="J395" s="10" t="s">
        <v>17</v>
      </c>
    </row>
    <row r="396" spans="1:10" ht="45" x14ac:dyDescent="0.25">
      <c r="A396" s="2">
        <v>395</v>
      </c>
      <c r="B396" s="3">
        <v>44608</v>
      </c>
      <c r="C396" s="4">
        <v>578862022</v>
      </c>
      <c r="D396" s="5">
        <v>44644</v>
      </c>
      <c r="E396" s="6">
        <v>202214000046941</v>
      </c>
      <c r="F396" s="2">
        <v>25</v>
      </c>
      <c r="G396" s="7" t="s">
        <v>570</v>
      </c>
      <c r="H396" s="4" t="s">
        <v>12</v>
      </c>
      <c r="I396" s="8" t="s">
        <v>230</v>
      </c>
      <c r="J396" s="8" t="s">
        <v>9</v>
      </c>
    </row>
    <row r="397" spans="1:10" ht="45" x14ac:dyDescent="0.25">
      <c r="A397" s="2">
        <v>396</v>
      </c>
      <c r="B397" s="9">
        <v>44608</v>
      </c>
      <c r="C397" s="2">
        <v>578792022</v>
      </c>
      <c r="D397" s="5">
        <v>44635</v>
      </c>
      <c r="E397" s="6">
        <v>202212000045431</v>
      </c>
      <c r="F397" s="2">
        <v>19</v>
      </c>
      <c r="G397" s="7" t="s">
        <v>500</v>
      </c>
      <c r="H397" s="2" t="s">
        <v>16</v>
      </c>
      <c r="I397" s="10" t="s">
        <v>546</v>
      </c>
      <c r="J397" s="10" t="s">
        <v>9</v>
      </c>
    </row>
    <row r="398" spans="1:10" ht="75" x14ac:dyDescent="0.25">
      <c r="A398" s="2">
        <v>397</v>
      </c>
      <c r="B398" s="3">
        <v>44608</v>
      </c>
      <c r="C398" s="4">
        <v>578532022</v>
      </c>
      <c r="D398" s="5">
        <v>44610</v>
      </c>
      <c r="E398" s="6">
        <v>202217000024271</v>
      </c>
      <c r="F398" s="2">
        <v>2</v>
      </c>
      <c r="G398" s="7" t="s">
        <v>773</v>
      </c>
      <c r="H398" s="4" t="s">
        <v>12</v>
      </c>
      <c r="I398" s="8" t="s">
        <v>676</v>
      </c>
      <c r="J398" s="8" t="s">
        <v>9</v>
      </c>
    </row>
    <row r="399" spans="1:10" ht="195" x14ac:dyDescent="0.25">
      <c r="A399" s="2">
        <v>398</v>
      </c>
      <c r="B399" s="9">
        <v>44608</v>
      </c>
      <c r="C399" s="2">
        <v>577092022</v>
      </c>
      <c r="D399" s="5">
        <v>44645</v>
      </c>
      <c r="E399" s="6">
        <v>202212000052971</v>
      </c>
      <c r="F399" s="2">
        <v>26</v>
      </c>
      <c r="G399" s="7" t="s">
        <v>500</v>
      </c>
      <c r="H399" s="2" t="s">
        <v>12</v>
      </c>
      <c r="I399" s="10" t="s">
        <v>677</v>
      </c>
      <c r="J399" s="10" t="s">
        <v>9</v>
      </c>
    </row>
    <row r="400" spans="1:10" ht="255" x14ac:dyDescent="0.25">
      <c r="A400" s="2">
        <v>399</v>
      </c>
      <c r="B400" s="3">
        <v>44608</v>
      </c>
      <c r="C400" s="4">
        <v>576082022</v>
      </c>
      <c r="D400" s="5">
        <v>44613</v>
      </c>
      <c r="E400" s="6" t="s">
        <v>494</v>
      </c>
      <c r="F400" s="2">
        <v>3</v>
      </c>
      <c r="G400" s="7" t="s">
        <v>491</v>
      </c>
      <c r="H400" s="4" t="s">
        <v>10</v>
      </c>
      <c r="I400" s="8" t="s">
        <v>231</v>
      </c>
      <c r="J400" s="8" t="s">
        <v>9</v>
      </c>
    </row>
    <row r="401" spans="1:10" ht="45" x14ac:dyDescent="0.25">
      <c r="A401" s="2">
        <v>400</v>
      </c>
      <c r="B401" s="9">
        <v>44608</v>
      </c>
      <c r="C401" s="2">
        <v>574732022</v>
      </c>
      <c r="D401" s="5">
        <v>44617</v>
      </c>
      <c r="E401" s="6">
        <v>202213000027101</v>
      </c>
      <c r="F401" s="2">
        <v>7</v>
      </c>
      <c r="G401" s="7" t="s">
        <v>567</v>
      </c>
      <c r="H401" s="2" t="s">
        <v>16</v>
      </c>
      <c r="I401" s="10" t="s">
        <v>232</v>
      </c>
      <c r="J401" s="10" t="s">
        <v>9</v>
      </c>
    </row>
    <row r="402" spans="1:10" ht="45" x14ac:dyDescent="0.25">
      <c r="A402" s="2">
        <v>401</v>
      </c>
      <c r="B402" s="3">
        <v>44608</v>
      </c>
      <c r="C402" s="4">
        <v>574602022</v>
      </c>
      <c r="D402" s="5">
        <v>44648</v>
      </c>
      <c r="E402" s="6">
        <v>202212000054771</v>
      </c>
      <c r="F402" s="2">
        <v>27</v>
      </c>
      <c r="G402" s="7" t="s">
        <v>500</v>
      </c>
      <c r="H402" s="4" t="s">
        <v>16</v>
      </c>
      <c r="I402" s="8" t="s">
        <v>233</v>
      </c>
      <c r="J402" s="8" t="s">
        <v>9</v>
      </c>
    </row>
    <row r="403" spans="1:10" ht="45" x14ac:dyDescent="0.25">
      <c r="A403" s="2">
        <v>402</v>
      </c>
      <c r="B403" s="9">
        <v>44608</v>
      </c>
      <c r="C403" s="2">
        <v>574562022</v>
      </c>
      <c r="D403" s="5">
        <v>44649</v>
      </c>
      <c r="E403" s="6">
        <v>202214000056841</v>
      </c>
      <c r="F403" s="2">
        <v>28</v>
      </c>
      <c r="G403" s="7" t="s">
        <v>570</v>
      </c>
      <c r="H403" s="2" t="s">
        <v>16</v>
      </c>
      <c r="I403" s="10" t="s">
        <v>234</v>
      </c>
      <c r="J403" s="10" t="s">
        <v>9</v>
      </c>
    </row>
    <row r="404" spans="1:10" ht="45" x14ac:dyDescent="0.25">
      <c r="A404" s="2">
        <v>403</v>
      </c>
      <c r="B404" s="3">
        <v>44608</v>
      </c>
      <c r="C404" s="4">
        <v>574302022</v>
      </c>
      <c r="D404" s="5">
        <v>44617</v>
      </c>
      <c r="E404" s="6">
        <v>202213000027041</v>
      </c>
      <c r="F404" s="2">
        <v>7</v>
      </c>
      <c r="G404" s="7" t="s">
        <v>567</v>
      </c>
      <c r="H404" s="4" t="s">
        <v>16</v>
      </c>
      <c r="I404" s="8" t="s">
        <v>235</v>
      </c>
      <c r="J404" s="8" t="s">
        <v>9</v>
      </c>
    </row>
    <row r="405" spans="1:10" ht="45" x14ac:dyDescent="0.25">
      <c r="A405" s="2">
        <v>404</v>
      </c>
      <c r="B405" s="9">
        <v>44608</v>
      </c>
      <c r="C405" s="2">
        <v>574232022</v>
      </c>
      <c r="D405" s="5">
        <v>44645</v>
      </c>
      <c r="E405" s="6">
        <v>202212000053161</v>
      </c>
      <c r="F405" s="2">
        <v>26</v>
      </c>
      <c r="G405" s="7" t="s">
        <v>500</v>
      </c>
      <c r="H405" s="2" t="s">
        <v>16</v>
      </c>
      <c r="I405" s="10" t="s">
        <v>678</v>
      </c>
      <c r="J405" s="10" t="s">
        <v>9</v>
      </c>
    </row>
    <row r="406" spans="1:10" ht="45" x14ac:dyDescent="0.25">
      <c r="A406" s="2">
        <v>405</v>
      </c>
      <c r="B406" s="3">
        <v>44608</v>
      </c>
      <c r="C406" s="4">
        <v>573902022</v>
      </c>
      <c r="D406" s="5">
        <v>44636</v>
      </c>
      <c r="E406" s="6">
        <v>202212000046071</v>
      </c>
      <c r="F406" s="2">
        <v>20</v>
      </c>
      <c r="G406" s="7" t="s">
        <v>500</v>
      </c>
      <c r="H406" s="4" t="s">
        <v>16</v>
      </c>
      <c r="I406" s="8" t="s">
        <v>547</v>
      </c>
      <c r="J406" s="8" t="s">
        <v>9</v>
      </c>
    </row>
    <row r="407" spans="1:10" ht="45" x14ac:dyDescent="0.25">
      <c r="A407" s="2">
        <v>406</v>
      </c>
      <c r="B407" s="9">
        <v>44608</v>
      </c>
      <c r="C407" s="2">
        <v>573792022</v>
      </c>
      <c r="D407" s="5">
        <v>44645</v>
      </c>
      <c r="E407" s="6">
        <v>202212000053071</v>
      </c>
      <c r="F407" s="2">
        <v>26</v>
      </c>
      <c r="G407" s="7" t="s">
        <v>500</v>
      </c>
      <c r="H407" s="2" t="s">
        <v>16</v>
      </c>
      <c r="I407" s="10" t="s">
        <v>236</v>
      </c>
      <c r="J407" s="10" t="s">
        <v>9</v>
      </c>
    </row>
    <row r="408" spans="1:10" ht="45" x14ac:dyDescent="0.25">
      <c r="A408" s="2">
        <v>407</v>
      </c>
      <c r="B408" s="3">
        <v>44608</v>
      </c>
      <c r="C408" s="4">
        <v>573692022</v>
      </c>
      <c r="D408" s="5">
        <v>44617</v>
      </c>
      <c r="E408" s="6">
        <v>202213000027431</v>
      </c>
      <c r="F408" s="2">
        <v>7</v>
      </c>
      <c r="G408" s="7" t="s">
        <v>567</v>
      </c>
      <c r="H408" s="4" t="s">
        <v>16</v>
      </c>
      <c r="I408" s="8" t="s">
        <v>237</v>
      </c>
      <c r="J408" s="8" t="s">
        <v>9</v>
      </c>
    </row>
    <row r="409" spans="1:10" ht="45" x14ac:dyDescent="0.25">
      <c r="A409" s="2">
        <v>408</v>
      </c>
      <c r="B409" s="9">
        <v>44608</v>
      </c>
      <c r="C409" s="2">
        <v>572592022</v>
      </c>
      <c r="D409" s="5">
        <v>44645</v>
      </c>
      <c r="E409" s="6">
        <v>202212000052171</v>
      </c>
      <c r="F409" s="2">
        <v>26</v>
      </c>
      <c r="G409" s="7" t="s">
        <v>500</v>
      </c>
      <c r="H409" s="2" t="s">
        <v>16</v>
      </c>
      <c r="I409" s="10" t="s">
        <v>238</v>
      </c>
      <c r="J409" s="10" t="s">
        <v>9</v>
      </c>
    </row>
    <row r="410" spans="1:10" ht="45" x14ac:dyDescent="0.25">
      <c r="A410" s="2">
        <v>409</v>
      </c>
      <c r="B410" s="3">
        <v>44608</v>
      </c>
      <c r="C410" s="4">
        <v>571422022</v>
      </c>
      <c r="D410" s="5">
        <v>44631</v>
      </c>
      <c r="E410" s="6">
        <v>202213000027171</v>
      </c>
      <c r="F410" s="2">
        <v>17</v>
      </c>
      <c r="G410" s="7" t="s">
        <v>567</v>
      </c>
      <c r="H410" s="4" t="s">
        <v>16</v>
      </c>
      <c r="I410" s="8" t="s">
        <v>239</v>
      </c>
      <c r="J410" s="8" t="s">
        <v>15</v>
      </c>
    </row>
    <row r="411" spans="1:10" ht="45" x14ac:dyDescent="0.25">
      <c r="A411" s="2">
        <v>410</v>
      </c>
      <c r="B411" s="9">
        <v>44608</v>
      </c>
      <c r="C411" s="2">
        <v>571162022</v>
      </c>
      <c r="D411" s="5">
        <v>44645</v>
      </c>
      <c r="E411" s="6">
        <v>202212000053031</v>
      </c>
      <c r="F411" s="2">
        <v>26</v>
      </c>
      <c r="G411" s="7" t="s">
        <v>500</v>
      </c>
      <c r="H411" s="2" t="s">
        <v>16</v>
      </c>
      <c r="I411" s="10" t="s">
        <v>240</v>
      </c>
      <c r="J411" s="10" t="s">
        <v>9</v>
      </c>
    </row>
    <row r="412" spans="1:10" ht="75" x14ac:dyDescent="0.25">
      <c r="A412" s="2">
        <v>411</v>
      </c>
      <c r="B412" s="3">
        <v>44608</v>
      </c>
      <c r="C412" s="4">
        <v>570992022</v>
      </c>
      <c r="D412" s="5">
        <v>44645</v>
      </c>
      <c r="E412" s="6">
        <v>202212000052741</v>
      </c>
      <c r="F412" s="2">
        <v>26</v>
      </c>
      <c r="G412" s="7" t="s">
        <v>500</v>
      </c>
      <c r="H412" s="4" t="s">
        <v>16</v>
      </c>
      <c r="I412" s="8" t="s">
        <v>241</v>
      </c>
      <c r="J412" s="8" t="s">
        <v>9</v>
      </c>
    </row>
    <row r="413" spans="1:10" ht="75" x14ac:dyDescent="0.25">
      <c r="A413" s="2">
        <v>412</v>
      </c>
      <c r="B413" s="9">
        <v>44608</v>
      </c>
      <c r="C413" s="2">
        <v>569352022</v>
      </c>
      <c r="D413" s="5">
        <v>44610</v>
      </c>
      <c r="E413" s="6">
        <v>202217000023541</v>
      </c>
      <c r="F413" s="2">
        <v>2</v>
      </c>
      <c r="G413" s="7" t="s">
        <v>773</v>
      </c>
      <c r="H413" s="2" t="s">
        <v>12</v>
      </c>
      <c r="I413" s="10" t="s">
        <v>679</v>
      </c>
      <c r="J413" s="10" t="s">
        <v>9</v>
      </c>
    </row>
    <row r="414" spans="1:10" ht="45" x14ac:dyDescent="0.25">
      <c r="A414" s="2">
        <v>413</v>
      </c>
      <c r="B414" s="3">
        <v>44608</v>
      </c>
      <c r="C414" s="4">
        <v>568652022</v>
      </c>
      <c r="D414" s="5">
        <v>44644</v>
      </c>
      <c r="E414" s="6">
        <v>202212000050401</v>
      </c>
      <c r="F414" s="2">
        <v>25</v>
      </c>
      <c r="G414" s="7" t="s">
        <v>500</v>
      </c>
      <c r="H414" s="4" t="s">
        <v>16</v>
      </c>
      <c r="I414" s="8" t="s">
        <v>242</v>
      </c>
      <c r="J414" s="8" t="s">
        <v>9</v>
      </c>
    </row>
    <row r="415" spans="1:10" ht="45" x14ac:dyDescent="0.25">
      <c r="A415" s="2">
        <v>414</v>
      </c>
      <c r="B415" s="9">
        <v>44608</v>
      </c>
      <c r="C415" s="2">
        <v>568602022</v>
      </c>
      <c r="D415" s="5">
        <v>44648</v>
      </c>
      <c r="E415" s="6">
        <v>202212000055441</v>
      </c>
      <c r="F415" s="2">
        <v>27</v>
      </c>
      <c r="G415" s="7" t="s">
        <v>500</v>
      </c>
      <c r="H415" s="2" t="s">
        <v>16</v>
      </c>
      <c r="I415" s="10" t="s">
        <v>243</v>
      </c>
      <c r="J415" s="10" t="s">
        <v>9</v>
      </c>
    </row>
    <row r="416" spans="1:10" ht="45" x14ac:dyDescent="0.25">
      <c r="A416" s="2">
        <v>415</v>
      </c>
      <c r="B416" s="3">
        <v>44608</v>
      </c>
      <c r="C416" s="4">
        <v>568482022</v>
      </c>
      <c r="D416" s="5">
        <v>44644</v>
      </c>
      <c r="E416" s="6">
        <v>202214000046921</v>
      </c>
      <c r="F416" s="2">
        <v>25</v>
      </c>
      <c r="G416" s="7" t="s">
        <v>570</v>
      </c>
      <c r="H416" s="4" t="s">
        <v>16</v>
      </c>
      <c r="I416" s="8" t="s">
        <v>244</v>
      </c>
      <c r="J416" s="8" t="s">
        <v>9</v>
      </c>
    </row>
    <row r="417" spans="1:10" ht="45" x14ac:dyDescent="0.25">
      <c r="A417" s="2">
        <v>416</v>
      </c>
      <c r="B417" s="9">
        <v>44608</v>
      </c>
      <c r="C417" s="2">
        <v>568312022</v>
      </c>
      <c r="D417" s="5">
        <v>44645</v>
      </c>
      <c r="E417" s="6">
        <v>202212000053361</v>
      </c>
      <c r="F417" s="2">
        <v>26</v>
      </c>
      <c r="G417" s="7" t="s">
        <v>500</v>
      </c>
      <c r="H417" s="2" t="s">
        <v>16</v>
      </c>
      <c r="I417" s="10" t="s">
        <v>245</v>
      </c>
      <c r="J417" s="10" t="s">
        <v>9</v>
      </c>
    </row>
    <row r="418" spans="1:10" ht="45" x14ac:dyDescent="0.25">
      <c r="A418" s="2">
        <v>417</v>
      </c>
      <c r="B418" s="3">
        <v>44608</v>
      </c>
      <c r="C418" s="4">
        <v>568222022</v>
      </c>
      <c r="D418" s="5">
        <v>44628</v>
      </c>
      <c r="E418" s="6">
        <v>202213000037281</v>
      </c>
      <c r="F418" s="2">
        <v>14</v>
      </c>
      <c r="G418" s="7" t="s">
        <v>567</v>
      </c>
      <c r="H418" s="4" t="s">
        <v>16</v>
      </c>
      <c r="I418" s="8" t="s">
        <v>246</v>
      </c>
      <c r="J418" s="8" t="s">
        <v>11</v>
      </c>
    </row>
    <row r="419" spans="1:10" ht="195" x14ac:dyDescent="0.25">
      <c r="A419" s="2">
        <v>418</v>
      </c>
      <c r="B419" s="9">
        <v>44608</v>
      </c>
      <c r="C419" s="2">
        <v>568102022</v>
      </c>
      <c r="D419" s="5">
        <v>44617</v>
      </c>
      <c r="E419" s="6">
        <v>202213000026331</v>
      </c>
      <c r="F419" s="2">
        <v>7</v>
      </c>
      <c r="G419" s="7" t="s">
        <v>567</v>
      </c>
      <c r="H419" s="2" t="s">
        <v>12</v>
      </c>
      <c r="I419" s="10" t="s">
        <v>680</v>
      </c>
      <c r="J419" s="10" t="s">
        <v>9</v>
      </c>
    </row>
    <row r="420" spans="1:10" ht="45" x14ac:dyDescent="0.25">
      <c r="A420" s="2">
        <v>419</v>
      </c>
      <c r="B420" s="3">
        <v>44608</v>
      </c>
      <c r="C420" s="4">
        <v>568052022</v>
      </c>
      <c r="D420" s="5">
        <v>44617</v>
      </c>
      <c r="E420" s="6">
        <v>202213000027021</v>
      </c>
      <c r="F420" s="2">
        <v>7</v>
      </c>
      <c r="G420" s="7" t="s">
        <v>567</v>
      </c>
      <c r="H420" s="4" t="s">
        <v>16</v>
      </c>
      <c r="I420" s="8" t="s">
        <v>247</v>
      </c>
      <c r="J420" s="8" t="s">
        <v>9</v>
      </c>
    </row>
    <row r="421" spans="1:10" ht="45" x14ac:dyDescent="0.25">
      <c r="A421" s="2">
        <v>420</v>
      </c>
      <c r="B421" s="9">
        <v>44608</v>
      </c>
      <c r="C421" s="2">
        <v>568012022</v>
      </c>
      <c r="D421" s="5">
        <v>44617</v>
      </c>
      <c r="E421" s="6">
        <v>202213000026981</v>
      </c>
      <c r="F421" s="2">
        <v>7</v>
      </c>
      <c r="G421" s="7" t="s">
        <v>567</v>
      </c>
      <c r="H421" s="2" t="s">
        <v>16</v>
      </c>
      <c r="I421" s="10" t="s">
        <v>248</v>
      </c>
      <c r="J421" s="10" t="s">
        <v>9</v>
      </c>
    </row>
    <row r="422" spans="1:10" ht="120" x14ac:dyDescent="0.25">
      <c r="A422" s="2">
        <v>421</v>
      </c>
      <c r="B422" s="3">
        <v>44608</v>
      </c>
      <c r="C422" s="4">
        <v>567932022</v>
      </c>
      <c r="D422" s="5">
        <v>44649</v>
      </c>
      <c r="E422" s="6">
        <v>202214000056921</v>
      </c>
      <c r="F422" s="2">
        <v>28</v>
      </c>
      <c r="G422" s="7" t="s">
        <v>570</v>
      </c>
      <c r="H422" s="4" t="s">
        <v>12</v>
      </c>
      <c r="I422" s="8" t="s">
        <v>681</v>
      </c>
      <c r="J422" s="8" t="s">
        <v>9</v>
      </c>
    </row>
    <row r="423" spans="1:10" ht="60" x14ac:dyDescent="0.25">
      <c r="A423" s="2">
        <v>422</v>
      </c>
      <c r="B423" s="9">
        <v>44608</v>
      </c>
      <c r="C423" s="2">
        <v>567822022</v>
      </c>
      <c r="D423" s="5">
        <v>44649</v>
      </c>
      <c r="E423" s="6">
        <v>202214000056331</v>
      </c>
      <c r="F423" s="2">
        <v>28</v>
      </c>
      <c r="G423" s="7" t="s">
        <v>570</v>
      </c>
      <c r="H423" s="2" t="s">
        <v>16</v>
      </c>
      <c r="I423" s="10" t="s">
        <v>682</v>
      </c>
      <c r="J423" s="10" t="s">
        <v>9</v>
      </c>
    </row>
    <row r="424" spans="1:10" ht="45" x14ac:dyDescent="0.25">
      <c r="A424" s="2">
        <v>423</v>
      </c>
      <c r="B424" s="3">
        <v>44608</v>
      </c>
      <c r="C424" s="4">
        <v>567732022</v>
      </c>
      <c r="D424" s="5">
        <v>44635</v>
      </c>
      <c r="E424" s="6">
        <v>202212000044341</v>
      </c>
      <c r="F424" s="2">
        <v>19</v>
      </c>
      <c r="G424" s="7" t="s">
        <v>500</v>
      </c>
      <c r="H424" s="4" t="s">
        <v>16</v>
      </c>
      <c r="I424" s="8" t="s">
        <v>683</v>
      </c>
      <c r="J424" s="8" t="s">
        <v>9</v>
      </c>
    </row>
    <row r="425" spans="1:10" ht="45" x14ac:dyDescent="0.25">
      <c r="A425" s="2">
        <v>424</v>
      </c>
      <c r="B425" s="9">
        <v>44608</v>
      </c>
      <c r="C425" s="2">
        <v>567632022</v>
      </c>
      <c r="D425" s="5">
        <v>44642</v>
      </c>
      <c r="E425" s="6">
        <v>202212000044181</v>
      </c>
      <c r="F425" s="2">
        <v>23</v>
      </c>
      <c r="G425" s="7" t="s">
        <v>500</v>
      </c>
      <c r="H425" s="2" t="s">
        <v>16</v>
      </c>
      <c r="I425" s="10" t="s">
        <v>684</v>
      </c>
      <c r="J425" s="10" t="s">
        <v>9</v>
      </c>
    </row>
    <row r="426" spans="1:10" ht="45" x14ac:dyDescent="0.25">
      <c r="A426" s="2">
        <v>425</v>
      </c>
      <c r="B426" s="3">
        <v>44608</v>
      </c>
      <c r="C426" s="4">
        <v>567442022</v>
      </c>
      <c r="D426" s="5">
        <v>44630</v>
      </c>
      <c r="E426" s="6">
        <v>202215000034351</v>
      </c>
      <c r="F426" s="2">
        <v>16</v>
      </c>
      <c r="G426" s="7" t="s">
        <v>782</v>
      </c>
      <c r="H426" s="4" t="s">
        <v>16</v>
      </c>
      <c r="I426" s="8" t="s">
        <v>784</v>
      </c>
      <c r="J426" s="8" t="s">
        <v>9</v>
      </c>
    </row>
    <row r="427" spans="1:10" ht="30" x14ac:dyDescent="0.25">
      <c r="A427" s="2">
        <v>426</v>
      </c>
      <c r="B427" s="9">
        <v>44608</v>
      </c>
      <c r="C427" s="2">
        <v>567432022</v>
      </c>
      <c r="D427" s="5">
        <v>44620</v>
      </c>
      <c r="E427" s="6">
        <v>202217100024211</v>
      </c>
      <c r="F427" s="2">
        <v>8</v>
      </c>
      <c r="G427" s="7" t="s">
        <v>774</v>
      </c>
      <c r="H427" s="2" t="s">
        <v>16</v>
      </c>
      <c r="I427" s="10" t="s">
        <v>249</v>
      </c>
      <c r="J427" s="10" t="s">
        <v>9</v>
      </c>
    </row>
    <row r="428" spans="1:10" ht="45" x14ac:dyDescent="0.25">
      <c r="A428" s="2">
        <v>427</v>
      </c>
      <c r="B428" s="3">
        <v>44608</v>
      </c>
      <c r="C428" s="4">
        <v>567242022</v>
      </c>
      <c r="D428" s="5">
        <v>44617</v>
      </c>
      <c r="E428" s="6">
        <v>202213000026991</v>
      </c>
      <c r="F428" s="2">
        <v>7</v>
      </c>
      <c r="G428" s="7" t="s">
        <v>567</v>
      </c>
      <c r="H428" s="4" t="s">
        <v>16</v>
      </c>
      <c r="I428" s="8" t="s">
        <v>250</v>
      </c>
      <c r="J428" s="8" t="s">
        <v>9</v>
      </c>
    </row>
    <row r="429" spans="1:10" ht="45" x14ac:dyDescent="0.25">
      <c r="A429" s="2">
        <v>428</v>
      </c>
      <c r="B429" s="9">
        <v>44608</v>
      </c>
      <c r="C429" s="2">
        <v>567202022</v>
      </c>
      <c r="D429" s="5">
        <v>44645</v>
      </c>
      <c r="E429" s="6">
        <v>202212000053191</v>
      </c>
      <c r="F429" s="2">
        <v>26</v>
      </c>
      <c r="G429" s="7" t="s">
        <v>500</v>
      </c>
      <c r="H429" s="2" t="s">
        <v>16</v>
      </c>
      <c r="I429" s="10" t="s">
        <v>251</v>
      </c>
      <c r="J429" s="10" t="s">
        <v>9</v>
      </c>
    </row>
    <row r="430" spans="1:10" ht="45" x14ac:dyDescent="0.25">
      <c r="A430" s="2">
        <v>429</v>
      </c>
      <c r="B430" s="3">
        <v>44608</v>
      </c>
      <c r="C430" s="4">
        <v>567122022</v>
      </c>
      <c r="D430" s="5">
        <v>44613</v>
      </c>
      <c r="E430" s="6">
        <v>202213000025851</v>
      </c>
      <c r="F430" s="2">
        <v>3</v>
      </c>
      <c r="G430" s="7" t="s">
        <v>567</v>
      </c>
      <c r="H430" s="4" t="s">
        <v>10</v>
      </c>
      <c r="I430" s="8" t="s">
        <v>252</v>
      </c>
      <c r="J430" s="8" t="s">
        <v>9</v>
      </c>
    </row>
    <row r="431" spans="1:10" ht="60" x14ac:dyDescent="0.25">
      <c r="A431" s="2">
        <v>430</v>
      </c>
      <c r="B431" s="9">
        <v>44608</v>
      </c>
      <c r="C431" s="2">
        <v>566972022</v>
      </c>
      <c r="D431" s="5">
        <v>44627</v>
      </c>
      <c r="E431" s="6">
        <v>202212000038081</v>
      </c>
      <c r="F431" s="2">
        <v>13</v>
      </c>
      <c r="G431" s="7" t="s">
        <v>500</v>
      </c>
      <c r="H431" s="2" t="s">
        <v>16</v>
      </c>
      <c r="I431" s="10" t="s">
        <v>685</v>
      </c>
      <c r="J431" s="10" t="s">
        <v>9</v>
      </c>
    </row>
    <row r="432" spans="1:10" ht="105" x14ac:dyDescent="0.25">
      <c r="A432" s="2">
        <v>431</v>
      </c>
      <c r="B432" s="3">
        <v>44608</v>
      </c>
      <c r="C432" s="4">
        <v>566862022</v>
      </c>
      <c r="D432" s="5">
        <v>44649</v>
      </c>
      <c r="E432" s="6">
        <v>202214000034681</v>
      </c>
      <c r="F432" s="2">
        <v>28</v>
      </c>
      <c r="G432" s="7" t="s">
        <v>570</v>
      </c>
      <c r="H432" s="4" t="s">
        <v>12</v>
      </c>
      <c r="I432" s="8" t="s">
        <v>253</v>
      </c>
      <c r="J432" s="8" t="s">
        <v>9</v>
      </c>
    </row>
    <row r="433" spans="1:10" ht="45" x14ac:dyDescent="0.25">
      <c r="A433" s="2">
        <v>432</v>
      </c>
      <c r="B433" s="9">
        <v>44608</v>
      </c>
      <c r="C433" s="2">
        <v>566682022</v>
      </c>
      <c r="D433" s="5">
        <v>44649</v>
      </c>
      <c r="E433" s="6">
        <v>202214000057181</v>
      </c>
      <c r="F433" s="2">
        <v>28</v>
      </c>
      <c r="G433" s="7" t="s">
        <v>570</v>
      </c>
      <c r="H433" s="2" t="s">
        <v>16</v>
      </c>
      <c r="I433" s="10" t="s">
        <v>254</v>
      </c>
      <c r="J433" s="10" t="s">
        <v>9</v>
      </c>
    </row>
    <row r="434" spans="1:10" ht="45" x14ac:dyDescent="0.25">
      <c r="A434" s="2">
        <v>433</v>
      </c>
      <c r="B434" s="3">
        <v>44608</v>
      </c>
      <c r="C434" s="4">
        <v>566532022</v>
      </c>
      <c r="D434" s="5">
        <v>44649</v>
      </c>
      <c r="E434" s="6">
        <v>202214000056781</v>
      </c>
      <c r="F434" s="2">
        <v>28</v>
      </c>
      <c r="G434" s="7" t="s">
        <v>570</v>
      </c>
      <c r="H434" s="4" t="s">
        <v>16</v>
      </c>
      <c r="I434" s="8" t="s">
        <v>255</v>
      </c>
      <c r="J434" s="8" t="s">
        <v>9</v>
      </c>
    </row>
    <row r="435" spans="1:10" ht="45" x14ac:dyDescent="0.25">
      <c r="A435" s="2">
        <v>434</v>
      </c>
      <c r="B435" s="9">
        <v>44608</v>
      </c>
      <c r="C435" s="2">
        <v>565912022</v>
      </c>
      <c r="D435" s="5">
        <v>44655</v>
      </c>
      <c r="E435" s="6">
        <v>202214000061931</v>
      </c>
      <c r="F435" s="2">
        <v>32</v>
      </c>
      <c r="G435" s="7" t="s">
        <v>570</v>
      </c>
      <c r="H435" s="2" t="s">
        <v>10</v>
      </c>
      <c r="I435" s="10" t="s">
        <v>256</v>
      </c>
      <c r="J435" s="10" t="s">
        <v>11</v>
      </c>
    </row>
    <row r="436" spans="1:10" ht="45" x14ac:dyDescent="0.25">
      <c r="A436" s="2">
        <v>435</v>
      </c>
      <c r="B436" s="3">
        <v>44609</v>
      </c>
      <c r="C436" s="4">
        <v>603412022</v>
      </c>
      <c r="D436" s="5">
        <v>44636</v>
      </c>
      <c r="E436" s="6">
        <v>202212000041231</v>
      </c>
      <c r="F436" s="2">
        <v>19</v>
      </c>
      <c r="G436" s="7" t="s">
        <v>500</v>
      </c>
      <c r="H436" s="4" t="s">
        <v>12</v>
      </c>
      <c r="I436" s="8" t="s">
        <v>686</v>
      </c>
      <c r="J436" s="8" t="s">
        <v>9</v>
      </c>
    </row>
    <row r="437" spans="1:10" ht="60" x14ac:dyDescent="0.25">
      <c r="A437" s="2">
        <v>436</v>
      </c>
      <c r="B437" s="9">
        <v>44609</v>
      </c>
      <c r="C437" s="2">
        <v>603332022</v>
      </c>
      <c r="D437" s="5">
        <v>44636</v>
      </c>
      <c r="E437" s="6">
        <v>202212000035121</v>
      </c>
      <c r="F437" s="2">
        <v>19</v>
      </c>
      <c r="G437" s="7" t="s">
        <v>500</v>
      </c>
      <c r="H437" s="2" t="s">
        <v>12</v>
      </c>
      <c r="I437" s="10" t="s">
        <v>195</v>
      </c>
      <c r="J437" s="10" t="s">
        <v>9</v>
      </c>
    </row>
    <row r="438" spans="1:10" ht="45" x14ac:dyDescent="0.25">
      <c r="A438" s="2">
        <v>437</v>
      </c>
      <c r="B438" s="3">
        <v>44609</v>
      </c>
      <c r="C438" s="4">
        <v>603142022</v>
      </c>
      <c r="D438" s="5">
        <v>44629</v>
      </c>
      <c r="E438" s="6">
        <v>202212000039951</v>
      </c>
      <c r="F438" s="2">
        <v>14</v>
      </c>
      <c r="G438" s="7" t="s">
        <v>500</v>
      </c>
      <c r="H438" s="4" t="s">
        <v>16</v>
      </c>
      <c r="I438" s="8" t="s">
        <v>196</v>
      </c>
      <c r="J438" s="8" t="s">
        <v>9</v>
      </c>
    </row>
    <row r="439" spans="1:10" ht="45" x14ac:dyDescent="0.25">
      <c r="A439" s="2">
        <v>438</v>
      </c>
      <c r="B439" s="9">
        <v>44609</v>
      </c>
      <c r="C439" s="2">
        <v>602952022</v>
      </c>
      <c r="D439" s="5">
        <v>44644</v>
      </c>
      <c r="E439" s="6">
        <v>202214000029401</v>
      </c>
      <c r="F439" s="2">
        <v>24</v>
      </c>
      <c r="G439" s="7" t="s">
        <v>570</v>
      </c>
      <c r="H439" s="2" t="s">
        <v>16</v>
      </c>
      <c r="I439" s="10" t="s">
        <v>197</v>
      </c>
      <c r="J439" s="10" t="s">
        <v>9</v>
      </c>
    </row>
    <row r="440" spans="1:10" ht="75" x14ac:dyDescent="0.25">
      <c r="A440" s="2">
        <v>439</v>
      </c>
      <c r="B440" s="3">
        <v>44609</v>
      </c>
      <c r="C440" s="4">
        <v>602372022</v>
      </c>
      <c r="D440" s="5">
        <v>44645</v>
      </c>
      <c r="E440" s="6">
        <v>202212000052191</v>
      </c>
      <c r="F440" s="2">
        <v>25</v>
      </c>
      <c r="G440" s="7" t="s">
        <v>500</v>
      </c>
      <c r="H440" s="4" t="s">
        <v>12</v>
      </c>
      <c r="I440" s="8" t="s">
        <v>687</v>
      </c>
      <c r="J440" s="8" t="s">
        <v>9</v>
      </c>
    </row>
    <row r="441" spans="1:10" ht="45" x14ac:dyDescent="0.25">
      <c r="A441" s="2">
        <v>440</v>
      </c>
      <c r="B441" s="9">
        <v>44609</v>
      </c>
      <c r="C441" s="2">
        <v>602232022</v>
      </c>
      <c r="D441" s="5">
        <v>44645</v>
      </c>
      <c r="E441" s="6">
        <v>202212000052451</v>
      </c>
      <c r="F441" s="2">
        <v>25</v>
      </c>
      <c r="G441" s="7" t="s">
        <v>500</v>
      </c>
      <c r="H441" s="2" t="s">
        <v>16</v>
      </c>
      <c r="I441" s="10" t="s">
        <v>198</v>
      </c>
      <c r="J441" s="10" t="s">
        <v>9</v>
      </c>
    </row>
    <row r="442" spans="1:10" ht="75" x14ac:dyDescent="0.25">
      <c r="A442" s="2">
        <v>441</v>
      </c>
      <c r="B442" s="3">
        <v>44609</v>
      </c>
      <c r="C442" s="4">
        <v>602082022</v>
      </c>
      <c r="D442" s="5">
        <v>44613</v>
      </c>
      <c r="E442" s="6">
        <v>202217000025841</v>
      </c>
      <c r="F442" s="2">
        <v>2</v>
      </c>
      <c r="G442" s="7" t="s">
        <v>773</v>
      </c>
      <c r="H442" s="4" t="s">
        <v>12</v>
      </c>
      <c r="I442" s="8" t="s">
        <v>688</v>
      </c>
      <c r="J442" s="8" t="s">
        <v>9</v>
      </c>
    </row>
    <row r="443" spans="1:10" ht="60" x14ac:dyDescent="0.25">
      <c r="A443" s="2">
        <v>442</v>
      </c>
      <c r="B443" s="9">
        <v>44609</v>
      </c>
      <c r="C443" s="2">
        <v>602052022</v>
      </c>
      <c r="D443" s="5">
        <v>44617</v>
      </c>
      <c r="E443" s="6" t="s">
        <v>497</v>
      </c>
      <c r="F443" s="2">
        <v>6</v>
      </c>
      <c r="G443" s="7" t="s">
        <v>500</v>
      </c>
      <c r="H443" s="2" t="s">
        <v>16</v>
      </c>
      <c r="I443" s="10" t="s">
        <v>548</v>
      </c>
      <c r="J443" s="10" t="s">
        <v>9</v>
      </c>
    </row>
    <row r="444" spans="1:10" ht="75" x14ac:dyDescent="0.25">
      <c r="A444" s="2">
        <v>443</v>
      </c>
      <c r="B444" s="3">
        <v>44609</v>
      </c>
      <c r="C444" s="4">
        <v>601982022</v>
      </c>
      <c r="D444" s="5">
        <v>44650</v>
      </c>
      <c r="E444" s="6">
        <v>202214000057431</v>
      </c>
      <c r="F444" s="2">
        <v>28</v>
      </c>
      <c r="G444" s="7" t="s">
        <v>570</v>
      </c>
      <c r="H444" s="4" t="s">
        <v>12</v>
      </c>
      <c r="I444" s="8" t="s">
        <v>199</v>
      </c>
      <c r="J444" s="8" t="s">
        <v>9</v>
      </c>
    </row>
    <row r="445" spans="1:10" ht="45" x14ac:dyDescent="0.25">
      <c r="A445" s="2">
        <v>444</v>
      </c>
      <c r="B445" s="9">
        <v>44609</v>
      </c>
      <c r="C445" s="2">
        <v>601722022</v>
      </c>
      <c r="D445" s="5">
        <v>44617</v>
      </c>
      <c r="E445" s="6">
        <v>202213000027611</v>
      </c>
      <c r="F445" s="2">
        <v>6</v>
      </c>
      <c r="G445" s="7" t="s">
        <v>567</v>
      </c>
      <c r="H445" s="2" t="s">
        <v>16</v>
      </c>
      <c r="I445" s="10" t="s">
        <v>200</v>
      </c>
      <c r="J445" s="10" t="s">
        <v>9</v>
      </c>
    </row>
    <row r="446" spans="1:10" ht="60" x14ac:dyDescent="0.25">
      <c r="A446" s="2">
        <v>445</v>
      </c>
      <c r="B446" s="3">
        <v>44609</v>
      </c>
      <c r="C446" s="4">
        <v>601622022</v>
      </c>
      <c r="D446" s="5">
        <v>44650</v>
      </c>
      <c r="E446" s="6">
        <v>202212000057301</v>
      </c>
      <c r="F446" s="2">
        <v>28</v>
      </c>
      <c r="G446" s="7" t="s">
        <v>500</v>
      </c>
      <c r="H446" s="4" t="s">
        <v>12</v>
      </c>
      <c r="I446" s="8" t="s">
        <v>201</v>
      </c>
      <c r="J446" s="8" t="s">
        <v>9</v>
      </c>
    </row>
    <row r="447" spans="1:10" ht="45" x14ac:dyDescent="0.25">
      <c r="A447" s="2">
        <v>446</v>
      </c>
      <c r="B447" s="9">
        <v>44609</v>
      </c>
      <c r="C447" s="2">
        <v>601542022</v>
      </c>
      <c r="D447" s="5">
        <v>44643</v>
      </c>
      <c r="E447" s="6">
        <v>202212000050831</v>
      </c>
      <c r="F447" s="2">
        <v>23</v>
      </c>
      <c r="G447" s="7" t="s">
        <v>500</v>
      </c>
      <c r="H447" s="2" t="s">
        <v>16</v>
      </c>
      <c r="I447" s="10" t="s">
        <v>202</v>
      </c>
      <c r="J447" s="10" t="s">
        <v>9</v>
      </c>
    </row>
    <row r="448" spans="1:10" ht="45" x14ac:dyDescent="0.25">
      <c r="A448" s="2">
        <v>447</v>
      </c>
      <c r="B448" s="3">
        <v>44609</v>
      </c>
      <c r="C448" s="4">
        <v>601382022</v>
      </c>
      <c r="D448" s="5">
        <v>44649</v>
      </c>
      <c r="E448" s="6">
        <v>202212000056021</v>
      </c>
      <c r="F448" s="2">
        <v>27</v>
      </c>
      <c r="G448" s="7" t="s">
        <v>500</v>
      </c>
      <c r="H448" s="4" t="s">
        <v>16</v>
      </c>
      <c r="I448" s="8" t="s">
        <v>203</v>
      </c>
      <c r="J448" s="8" t="s">
        <v>9</v>
      </c>
    </row>
    <row r="449" spans="1:10" ht="45" x14ac:dyDescent="0.25">
      <c r="A449" s="2">
        <v>448</v>
      </c>
      <c r="B449" s="9">
        <v>44609</v>
      </c>
      <c r="C449" s="2">
        <v>601222022</v>
      </c>
      <c r="D449" s="5">
        <v>44622</v>
      </c>
      <c r="E449" s="6">
        <v>202213000034131</v>
      </c>
      <c r="F449" s="2">
        <v>9</v>
      </c>
      <c r="G449" s="7" t="s">
        <v>567</v>
      </c>
      <c r="H449" s="2" t="s">
        <v>16</v>
      </c>
      <c r="I449" s="10" t="s">
        <v>204</v>
      </c>
      <c r="J449" s="10" t="s">
        <v>9</v>
      </c>
    </row>
    <row r="450" spans="1:10" ht="75" x14ac:dyDescent="0.25">
      <c r="A450" s="2">
        <v>449</v>
      </c>
      <c r="B450" s="3">
        <v>44609</v>
      </c>
      <c r="C450" s="4">
        <v>601012022</v>
      </c>
      <c r="D450" s="5">
        <v>44649</v>
      </c>
      <c r="E450" s="6">
        <v>202212000056041</v>
      </c>
      <c r="F450" s="2">
        <v>27</v>
      </c>
      <c r="G450" s="7" t="s">
        <v>500</v>
      </c>
      <c r="H450" s="4" t="s">
        <v>16</v>
      </c>
      <c r="I450" s="8" t="s">
        <v>205</v>
      </c>
      <c r="J450" s="8" t="s">
        <v>9</v>
      </c>
    </row>
    <row r="451" spans="1:10" ht="30" x14ac:dyDescent="0.25">
      <c r="A451" s="2">
        <v>450</v>
      </c>
      <c r="B451" s="9">
        <v>44609</v>
      </c>
      <c r="C451" s="2">
        <v>600882022</v>
      </c>
      <c r="D451" s="5">
        <v>44623</v>
      </c>
      <c r="E451" s="6">
        <v>202217200034601</v>
      </c>
      <c r="F451" s="2">
        <v>10</v>
      </c>
      <c r="G451" s="7" t="s">
        <v>777</v>
      </c>
      <c r="H451" s="2" t="s">
        <v>16</v>
      </c>
      <c r="I451" s="10" t="s">
        <v>206</v>
      </c>
      <c r="J451" s="10" t="s">
        <v>9</v>
      </c>
    </row>
    <row r="452" spans="1:10" ht="45" x14ac:dyDescent="0.25">
      <c r="A452" s="2">
        <v>451</v>
      </c>
      <c r="B452" s="3">
        <v>44609</v>
      </c>
      <c r="C452" s="4">
        <v>600732022</v>
      </c>
      <c r="D452" s="5">
        <v>44616</v>
      </c>
      <c r="E452" s="6">
        <v>202213000027121</v>
      </c>
      <c r="F452" s="2">
        <v>5</v>
      </c>
      <c r="G452" s="7" t="s">
        <v>567</v>
      </c>
      <c r="H452" s="4" t="s">
        <v>16</v>
      </c>
      <c r="I452" s="8" t="s">
        <v>207</v>
      </c>
      <c r="J452" s="8" t="s">
        <v>9</v>
      </c>
    </row>
    <row r="453" spans="1:10" ht="45" x14ac:dyDescent="0.25">
      <c r="A453" s="2">
        <v>452</v>
      </c>
      <c r="B453" s="9">
        <v>44609</v>
      </c>
      <c r="C453" s="2">
        <v>600502022</v>
      </c>
      <c r="D453" s="5">
        <v>44649</v>
      </c>
      <c r="E453" s="6">
        <v>202212000056541</v>
      </c>
      <c r="F453" s="2">
        <v>27</v>
      </c>
      <c r="G453" s="7" t="s">
        <v>500</v>
      </c>
      <c r="H453" s="2" t="s">
        <v>16</v>
      </c>
      <c r="I453" s="10" t="s">
        <v>208</v>
      </c>
      <c r="J453" s="10" t="s">
        <v>9</v>
      </c>
    </row>
    <row r="454" spans="1:10" ht="90" x14ac:dyDescent="0.25">
      <c r="A454" s="2">
        <v>453</v>
      </c>
      <c r="B454" s="3">
        <v>44609</v>
      </c>
      <c r="C454" s="4">
        <v>598232022</v>
      </c>
      <c r="D454" s="5">
        <v>44650</v>
      </c>
      <c r="E454" s="6">
        <v>202214000054881</v>
      </c>
      <c r="F454" s="2">
        <v>28</v>
      </c>
      <c r="G454" s="7" t="s">
        <v>570</v>
      </c>
      <c r="H454" s="4" t="s">
        <v>10</v>
      </c>
      <c r="I454" s="8" t="s">
        <v>689</v>
      </c>
      <c r="J454" s="8" t="s">
        <v>9</v>
      </c>
    </row>
    <row r="455" spans="1:10" ht="45" x14ac:dyDescent="0.25">
      <c r="A455" s="2">
        <v>454</v>
      </c>
      <c r="B455" s="9">
        <v>44609</v>
      </c>
      <c r="C455" s="2">
        <v>595022022</v>
      </c>
      <c r="D455" s="5">
        <v>44613</v>
      </c>
      <c r="E455" s="6">
        <v>202213000026011</v>
      </c>
      <c r="F455" s="2">
        <v>2</v>
      </c>
      <c r="G455" s="7" t="s">
        <v>567</v>
      </c>
      <c r="H455" s="2" t="s">
        <v>16</v>
      </c>
      <c r="I455" s="10" t="s">
        <v>209</v>
      </c>
      <c r="J455" s="10" t="s">
        <v>9</v>
      </c>
    </row>
    <row r="456" spans="1:10" ht="45" x14ac:dyDescent="0.25">
      <c r="A456" s="2">
        <v>455</v>
      </c>
      <c r="B456" s="3">
        <v>44609</v>
      </c>
      <c r="C456" s="4">
        <v>594872022</v>
      </c>
      <c r="D456" s="5">
        <v>44616</v>
      </c>
      <c r="E456" s="6">
        <v>202213000027151</v>
      </c>
      <c r="F456" s="2">
        <v>5</v>
      </c>
      <c r="G456" s="7" t="s">
        <v>567</v>
      </c>
      <c r="H456" s="4" t="s">
        <v>16</v>
      </c>
      <c r="I456" s="8" t="s">
        <v>210</v>
      </c>
      <c r="J456" s="8" t="s">
        <v>9</v>
      </c>
    </row>
    <row r="457" spans="1:10" ht="45" x14ac:dyDescent="0.25">
      <c r="A457" s="2">
        <v>456</v>
      </c>
      <c r="B457" s="9">
        <v>44609</v>
      </c>
      <c r="C457" s="2">
        <v>594742022</v>
      </c>
      <c r="D457" s="5">
        <v>44617</v>
      </c>
      <c r="E457" s="6">
        <v>202213000027061</v>
      </c>
      <c r="F457" s="2">
        <v>6</v>
      </c>
      <c r="G457" s="7" t="s">
        <v>567</v>
      </c>
      <c r="H457" s="2" t="s">
        <v>16</v>
      </c>
      <c r="I457" s="10" t="s">
        <v>211</v>
      </c>
      <c r="J457" s="10" t="s">
        <v>9</v>
      </c>
    </row>
    <row r="458" spans="1:10" ht="45" x14ac:dyDescent="0.25">
      <c r="A458" s="2">
        <v>457</v>
      </c>
      <c r="B458" s="3">
        <v>44609</v>
      </c>
      <c r="C458" s="4">
        <v>594362022</v>
      </c>
      <c r="D458" s="5">
        <v>44617</v>
      </c>
      <c r="E458" s="6">
        <v>202213000029511</v>
      </c>
      <c r="F458" s="2">
        <v>6</v>
      </c>
      <c r="G458" s="7" t="s">
        <v>567</v>
      </c>
      <c r="H458" s="4" t="s">
        <v>16</v>
      </c>
      <c r="I458" s="8" t="s">
        <v>212</v>
      </c>
      <c r="J458" s="8" t="s">
        <v>9</v>
      </c>
    </row>
    <row r="459" spans="1:10" ht="45" x14ac:dyDescent="0.25">
      <c r="A459" s="2">
        <v>458</v>
      </c>
      <c r="B459" s="9">
        <v>44609</v>
      </c>
      <c r="C459" s="2">
        <v>593142022</v>
      </c>
      <c r="D459" s="5">
        <v>44617</v>
      </c>
      <c r="E459" s="6">
        <v>202213000026931</v>
      </c>
      <c r="F459" s="2">
        <v>6</v>
      </c>
      <c r="G459" s="7" t="s">
        <v>567</v>
      </c>
      <c r="H459" s="2" t="s">
        <v>16</v>
      </c>
      <c r="I459" s="10" t="s">
        <v>213</v>
      </c>
      <c r="J459" s="10" t="s">
        <v>15</v>
      </c>
    </row>
    <row r="460" spans="1:10" ht="45" x14ac:dyDescent="0.25">
      <c r="A460" s="2">
        <v>459</v>
      </c>
      <c r="B460" s="3">
        <v>44609</v>
      </c>
      <c r="C460" s="4">
        <v>592612022</v>
      </c>
      <c r="D460" s="5">
        <v>44649</v>
      </c>
      <c r="E460" s="6">
        <v>202212000056011</v>
      </c>
      <c r="F460" s="2">
        <v>27</v>
      </c>
      <c r="G460" s="7" t="s">
        <v>500</v>
      </c>
      <c r="H460" s="4" t="s">
        <v>16</v>
      </c>
      <c r="I460" s="8" t="s">
        <v>214</v>
      </c>
      <c r="J460" s="8" t="s">
        <v>9</v>
      </c>
    </row>
    <row r="461" spans="1:10" ht="45" x14ac:dyDescent="0.25">
      <c r="A461" s="2">
        <v>460</v>
      </c>
      <c r="B461" s="9">
        <v>44609</v>
      </c>
      <c r="C461" s="2">
        <v>592472022</v>
      </c>
      <c r="D461" s="5">
        <v>44644</v>
      </c>
      <c r="E461" s="6">
        <v>202214000029201</v>
      </c>
      <c r="F461" s="2">
        <v>24</v>
      </c>
      <c r="G461" s="7" t="s">
        <v>570</v>
      </c>
      <c r="H461" s="2" t="s">
        <v>16</v>
      </c>
      <c r="I461" s="10" t="s">
        <v>215</v>
      </c>
      <c r="J461" s="10" t="s">
        <v>9</v>
      </c>
    </row>
    <row r="462" spans="1:10" ht="45" x14ac:dyDescent="0.25">
      <c r="A462" s="2">
        <v>461</v>
      </c>
      <c r="B462" s="3">
        <v>44609</v>
      </c>
      <c r="C462" s="4">
        <v>592342022</v>
      </c>
      <c r="D462" s="5">
        <v>44613</v>
      </c>
      <c r="E462" s="6">
        <v>202213000025961</v>
      </c>
      <c r="F462" s="2">
        <v>2</v>
      </c>
      <c r="G462" s="7" t="s">
        <v>567</v>
      </c>
      <c r="H462" s="4" t="s">
        <v>16</v>
      </c>
      <c r="I462" s="8" t="s">
        <v>216</v>
      </c>
      <c r="J462" s="8" t="s">
        <v>9</v>
      </c>
    </row>
    <row r="463" spans="1:10" ht="90" x14ac:dyDescent="0.25">
      <c r="A463" s="2">
        <v>462</v>
      </c>
      <c r="B463" s="9">
        <v>44609</v>
      </c>
      <c r="C463" s="2">
        <v>591692022</v>
      </c>
      <c r="D463" s="5">
        <v>44627</v>
      </c>
      <c r="E463" s="6">
        <v>202212000038541</v>
      </c>
      <c r="F463" s="2">
        <v>12</v>
      </c>
      <c r="G463" s="7" t="s">
        <v>500</v>
      </c>
      <c r="H463" s="2" t="s">
        <v>12</v>
      </c>
      <c r="I463" s="10" t="s">
        <v>690</v>
      </c>
      <c r="J463" s="10" t="s">
        <v>9</v>
      </c>
    </row>
    <row r="464" spans="1:10" ht="60" x14ac:dyDescent="0.25">
      <c r="A464" s="2">
        <v>463</v>
      </c>
      <c r="B464" s="3">
        <v>44609</v>
      </c>
      <c r="C464" s="4">
        <v>591312022</v>
      </c>
      <c r="D464" s="5" t="s">
        <v>809</v>
      </c>
      <c r="E464" s="6" t="s">
        <v>808</v>
      </c>
      <c r="F464" s="2" t="s">
        <v>812</v>
      </c>
      <c r="G464" s="7" t="s">
        <v>500</v>
      </c>
      <c r="H464" s="4" t="s">
        <v>16</v>
      </c>
      <c r="I464" s="8" t="s">
        <v>217</v>
      </c>
      <c r="J464" s="8" t="s">
        <v>9</v>
      </c>
    </row>
    <row r="465" spans="1:10" ht="45" x14ac:dyDescent="0.25">
      <c r="A465" s="2">
        <v>464</v>
      </c>
      <c r="B465" s="9">
        <v>44609</v>
      </c>
      <c r="C465" s="2">
        <v>589722022</v>
      </c>
      <c r="D465" s="5">
        <v>44636</v>
      </c>
      <c r="E465" s="6">
        <v>202212000046341</v>
      </c>
      <c r="F465" s="2">
        <v>19</v>
      </c>
      <c r="G465" s="7" t="s">
        <v>500</v>
      </c>
      <c r="H465" s="2" t="s">
        <v>16</v>
      </c>
      <c r="I465" s="10" t="s">
        <v>218</v>
      </c>
      <c r="J465" s="10" t="s">
        <v>15</v>
      </c>
    </row>
    <row r="466" spans="1:10" ht="105" x14ac:dyDescent="0.25">
      <c r="A466" s="2">
        <v>465</v>
      </c>
      <c r="B466" s="3">
        <v>44609</v>
      </c>
      <c r="C466" s="4">
        <v>589582022</v>
      </c>
      <c r="D466" s="5">
        <v>44649</v>
      </c>
      <c r="E466" s="6">
        <v>202212000055981</v>
      </c>
      <c r="F466" s="2">
        <v>27</v>
      </c>
      <c r="G466" s="7" t="s">
        <v>500</v>
      </c>
      <c r="H466" s="4" t="s">
        <v>12</v>
      </c>
      <c r="I466" s="8" t="s">
        <v>691</v>
      </c>
      <c r="J466" s="8" t="s">
        <v>9</v>
      </c>
    </row>
    <row r="467" spans="1:10" ht="45" x14ac:dyDescent="0.25">
      <c r="A467" s="2">
        <v>466</v>
      </c>
      <c r="B467" s="9">
        <v>44609</v>
      </c>
      <c r="C467" s="2">
        <v>589182022</v>
      </c>
      <c r="D467" s="5">
        <v>44623</v>
      </c>
      <c r="E467" s="6">
        <v>202213000034611</v>
      </c>
      <c r="F467" s="2">
        <v>10</v>
      </c>
      <c r="G467" s="7" t="s">
        <v>567</v>
      </c>
      <c r="H467" s="2" t="s">
        <v>12</v>
      </c>
      <c r="I467" s="10" t="s">
        <v>219</v>
      </c>
      <c r="J467" s="10" t="s">
        <v>11</v>
      </c>
    </row>
    <row r="468" spans="1:10" ht="60" x14ac:dyDescent="0.25">
      <c r="A468" s="2">
        <v>467</v>
      </c>
      <c r="B468" s="3">
        <v>44609</v>
      </c>
      <c r="C468" s="4">
        <v>589042022</v>
      </c>
      <c r="D468" s="5">
        <v>44651</v>
      </c>
      <c r="E468" s="6">
        <v>202215000046611</v>
      </c>
      <c r="F468" s="2">
        <v>29</v>
      </c>
      <c r="G468" s="7" t="s">
        <v>782</v>
      </c>
      <c r="H468" s="4" t="s">
        <v>12</v>
      </c>
      <c r="I468" s="8" t="s">
        <v>220</v>
      </c>
      <c r="J468" s="8" t="s">
        <v>11</v>
      </c>
    </row>
    <row r="469" spans="1:10" ht="45" x14ac:dyDescent="0.25">
      <c r="A469" s="2">
        <v>468</v>
      </c>
      <c r="B469" s="9">
        <v>44609</v>
      </c>
      <c r="C469" s="2">
        <v>588862022</v>
      </c>
      <c r="D469" s="5">
        <v>44623</v>
      </c>
      <c r="E469" s="6">
        <v>202213000034611</v>
      </c>
      <c r="F469" s="2">
        <v>10</v>
      </c>
      <c r="G469" s="7" t="s">
        <v>567</v>
      </c>
      <c r="H469" s="2" t="s">
        <v>12</v>
      </c>
      <c r="I469" s="10" t="s">
        <v>221</v>
      </c>
      <c r="J469" s="10" t="s">
        <v>9</v>
      </c>
    </row>
    <row r="470" spans="1:10" ht="30" x14ac:dyDescent="0.25">
      <c r="A470" s="2">
        <v>469</v>
      </c>
      <c r="B470" s="3">
        <v>44609</v>
      </c>
      <c r="C470" s="4">
        <v>588752022</v>
      </c>
      <c r="D470" s="5">
        <v>44630</v>
      </c>
      <c r="E470" s="6">
        <v>202217100032161</v>
      </c>
      <c r="F470" s="2">
        <v>15</v>
      </c>
      <c r="G470" s="7" t="s">
        <v>774</v>
      </c>
      <c r="H470" s="4" t="s">
        <v>16</v>
      </c>
      <c r="I470" s="8" t="s">
        <v>222</v>
      </c>
      <c r="J470" s="8" t="s">
        <v>9</v>
      </c>
    </row>
    <row r="471" spans="1:10" ht="30" x14ac:dyDescent="0.25">
      <c r="A471" s="2">
        <v>470</v>
      </c>
      <c r="B471" s="9">
        <v>44609</v>
      </c>
      <c r="C471" s="2">
        <v>588642022</v>
      </c>
      <c r="D471" s="5">
        <v>44630</v>
      </c>
      <c r="E471" s="6">
        <v>202217100027181</v>
      </c>
      <c r="F471" s="2">
        <v>15</v>
      </c>
      <c r="G471" s="7" t="s">
        <v>774</v>
      </c>
      <c r="H471" s="2" t="s">
        <v>12</v>
      </c>
      <c r="I471" s="10" t="s">
        <v>223</v>
      </c>
      <c r="J471" s="10" t="s">
        <v>9</v>
      </c>
    </row>
    <row r="472" spans="1:10" ht="45" x14ac:dyDescent="0.25">
      <c r="A472" s="2">
        <v>471</v>
      </c>
      <c r="B472" s="3">
        <v>44609</v>
      </c>
      <c r="C472" s="4">
        <v>588012022</v>
      </c>
      <c r="D472" s="5">
        <v>44649</v>
      </c>
      <c r="E472" s="6">
        <v>202212000056461</v>
      </c>
      <c r="F472" s="2">
        <v>27</v>
      </c>
      <c r="G472" s="7" t="s">
        <v>500</v>
      </c>
      <c r="H472" s="4" t="s">
        <v>16</v>
      </c>
      <c r="I472" s="8" t="s">
        <v>549</v>
      </c>
      <c r="J472" s="8" t="s">
        <v>9</v>
      </c>
    </row>
    <row r="473" spans="1:10" ht="45" x14ac:dyDescent="0.25">
      <c r="A473" s="2">
        <v>472</v>
      </c>
      <c r="B473" s="9">
        <v>44609</v>
      </c>
      <c r="C473" s="2">
        <v>587932022</v>
      </c>
      <c r="D473" s="5">
        <v>44617</v>
      </c>
      <c r="E473" s="6">
        <v>202213000028971</v>
      </c>
      <c r="F473" s="2">
        <v>6</v>
      </c>
      <c r="G473" s="7" t="s">
        <v>567</v>
      </c>
      <c r="H473" s="2" t="s">
        <v>12</v>
      </c>
      <c r="I473" s="10" t="s">
        <v>224</v>
      </c>
      <c r="J473" s="10" t="s">
        <v>9</v>
      </c>
    </row>
    <row r="474" spans="1:10" ht="75" x14ac:dyDescent="0.25">
      <c r="A474" s="2">
        <v>473</v>
      </c>
      <c r="B474" s="3">
        <v>44609</v>
      </c>
      <c r="C474" s="4">
        <v>587572022</v>
      </c>
      <c r="D474" s="5">
        <v>44649</v>
      </c>
      <c r="E474" s="6">
        <v>202212000056551</v>
      </c>
      <c r="F474" s="2">
        <v>27</v>
      </c>
      <c r="G474" s="7" t="s">
        <v>500</v>
      </c>
      <c r="H474" s="4" t="s">
        <v>18</v>
      </c>
      <c r="I474" s="8" t="s">
        <v>692</v>
      </c>
      <c r="J474" s="8" t="s">
        <v>9</v>
      </c>
    </row>
    <row r="475" spans="1:10" ht="240" x14ac:dyDescent="0.25">
      <c r="A475" s="2">
        <v>474</v>
      </c>
      <c r="B475" s="9">
        <v>44610</v>
      </c>
      <c r="C475" s="2">
        <v>624172022</v>
      </c>
      <c r="D475" s="11">
        <v>44655</v>
      </c>
      <c r="E475" s="6">
        <v>202215000051611</v>
      </c>
      <c r="F475" s="2">
        <v>30</v>
      </c>
      <c r="G475" s="7" t="s">
        <v>782</v>
      </c>
      <c r="H475" s="2" t="s">
        <v>10</v>
      </c>
      <c r="I475" s="10" t="s">
        <v>175</v>
      </c>
      <c r="J475" s="10" t="s">
        <v>19</v>
      </c>
    </row>
    <row r="476" spans="1:10" ht="45" x14ac:dyDescent="0.25">
      <c r="A476" s="2">
        <v>475</v>
      </c>
      <c r="B476" s="3">
        <v>44610</v>
      </c>
      <c r="C476" s="4">
        <v>622592022</v>
      </c>
      <c r="D476" s="5">
        <v>44651</v>
      </c>
      <c r="E476" s="6">
        <v>202212000058331</v>
      </c>
      <c r="F476" s="2">
        <v>28</v>
      </c>
      <c r="G476" s="7" t="s">
        <v>500</v>
      </c>
      <c r="H476" s="4" t="s">
        <v>16</v>
      </c>
      <c r="I476" s="8" t="s">
        <v>176</v>
      </c>
      <c r="J476" s="8" t="s">
        <v>9</v>
      </c>
    </row>
    <row r="477" spans="1:10" ht="60" x14ac:dyDescent="0.25">
      <c r="A477" s="2">
        <v>476</v>
      </c>
      <c r="B477" s="9">
        <v>44610</v>
      </c>
      <c r="C477" s="2">
        <v>622202022</v>
      </c>
      <c r="D477" s="5">
        <v>44615</v>
      </c>
      <c r="E477" s="6">
        <v>202217000027131</v>
      </c>
      <c r="F477" s="2">
        <v>3</v>
      </c>
      <c r="G477" s="7" t="s">
        <v>773</v>
      </c>
      <c r="H477" s="2" t="s">
        <v>16</v>
      </c>
      <c r="I477" s="10" t="s">
        <v>177</v>
      </c>
      <c r="J477" s="10" t="s">
        <v>9</v>
      </c>
    </row>
    <row r="478" spans="1:10" ht="60" x14ac:dyDescent="0.25">
      <c r="A478" s="2">
        <v>477</v>
      </c>
      <c r="B478" s="3">
        <v>44610</v>
      </c>
      <c r="C478" s="4">
        <v>622152022</v>
      </c>
      <c r="D478" s="5">
        <v>44615</v>
      </c>
      <c r="E478" s="6">
        <v>202217000027351</v>
      </c>
      <c r="F478" s="2">
        <v>3</v>
      </c>
      <c r="G478" s="7" t="s">
        <v>773</v>
      </c>
      <c r="H478" s="4" t="s">
        <v>16</v>
      </c>
      <c r="I478" s="8" t="s">
        <v>178</v>
      </c>
      <c r="J478" s="8" t="s">
        <v>9</v>
      </c>
    </row>
    <row r="479" spans="1:10" ht="45" x14ac:dyDescent="0.25">
      <c r="A479" s="2">
        <v>478</v>
      </c>
      <c r="B479" s="9">
        <v>44610</v>
      </c>
      <c r="C479" s="2">
        <v>621932022</v>
      </c>
      <c r="D479" s="5">
        <v>44649</v>
      </c>
      <c r="E479" s="6">
        <v>202212000055541</v>
      </c>
      <c r="F479" s="2">
        <v>26</v>
      </c>
      <c r="G479" s="7" t="s">
        <v>500</v>
      </c>
      <c r="H479" s="2" t="s">
        <v>16</v>
      </c>
      <c r="I479" s="10" t="s">
        <v>550</v>
      </c>
      <c r="J479" s="10" t="s">
        <v>9</v>
      </c>
    </row>
    <row r="480" spans="1:10" ht="45" x14ac:dyDescent="0.25">
      <c r="A480" s="2">
        <v>479</v>
      </c>
      <c r="B480" s="3">
        <v>44610</v>
      </c>
      <c r="C480" s="4">
        <v>621412022</v>
      </c>
      <c r="D480" s="5">
        <v>44613</v>
      </c>
      <c r="E480" s="6">
        <v>202212000027191</v>
      </c>
      <c r="F480" s="2">
        <v>1</v>
      </c>
      <c r="G480" s="7" t="s">
        <v>500</v>
      </c>
      <c r="H480" s="4" t="s">
        <v>16</v>
      </c>
      <c r="I480" s="8" t="s">
        <v>179</v>
      </c>
      <c r="J480" s="8" t="s">
        <v>9</v>
      </c>
    </row>
    <row r="481" spans="1:10" ht="45" x14ac:dyDescent="0.25">
      <c r="A481" s="2">
        <v>480</v>
      </c>
      <c r="B481" s="9">
        <v>44610</v>
      </c>
      <c r="C481" s="2">
        <v>621252022</v>
      </c>
      <c r="D481" s="5">
        <v>44635</v>
      </c>
      <c r="E481" s="6">
        <v>202212000044411</v>
      </c>
      <c r="F481" s="2">
        <v>17</v>
      </c>
      <c r="G481" s="7" t="s">
        <v>500</v>
      </c>
      <c r="H481" s="2" t="s">
        <v>12</v>
      </c>
      <c r="I481" s="10" t="s">
        <v>551</v>
      </c>
      <c r="J481" s="10" t="s">
        <v>9</v>
      </c>
    </row>
    <row r="482" spans="1:10" ht="90" x14ac:dyDescent="0.25">
      <c r="A482" s="2">
        <v>481</v>
      </c>
      <c r="B482" s="3">
        <v>44610</v>
      </c>
      <c r="C482" s="4">
        <v>621092022</v>
      </c>
      <c r="D482" s="5">
        <v>44637</v>
      </c>
      <c r="E482" s="6">
        <v>202212000046951</v>
      </c>
      <c r="F482" s="2">
        <v>19</v>
      </c>
      <c r="G482" s="7" t="s">
        <v>500</v>
      </c>
      <c r="H482" s="4" t="s">
        <v>12</v>
      </c>
      <c r="I482" s="8" t="s">
        <v>180</v>
      </c>
      <c r="J482" s="8" t="s">
        <v>15</v>
      </c>
    </row>
    <row r="483" spans="1:10" ht="45" x14ac:dyDescent="0.25">
      <c r="A483" s="2">
        <v>482</v>
      </c>
      <c r="B483" s="9">
        <v>44610</v>
      </c>
      <c r="C483" s="2">
        <v>620962022</v>
      </c>
      <c r="D483" s="5">
        <v>44635</v>
      </c>
      <c r="E483" s="6">
        <v>202215000037951</v>
      </c>
      <c r="F483" s="2">
        <v>17</v>
      </c>
      <c r="G483" s="7" t="s">
        <v>782</v>
      </c>
      <c r="H483" s="2" t="s">
        <v>12</v>
      </c>
      <c r="I483" s="10" t="s">
        <v>181</v>
      </c>
      <c r="J483" s="10" t="s">
        <v>11</v>
      </c>
    </row>
    <row r="484" spans="1:10" ht="45" x14ac:dyDescent="0.25">
      <c r="A484" s="2">
        <v>483</v>
      </c>
      <c r="B484" s="3">
        <v>44610</v>
      </c>
      <c r="C484" s="4">
        <v>618872022</v>
      </c>
      <c r="D484" s="5">
        <v>44645</v>
      </c>
      <c r="E484" s="6">
        <v>202212000052471</v>
      </c>
      <c r="F484" s="2">
        <v>24</v>
      </c>
      <c r="G484" s="7" t="s">
        <v>500</v>
      </c>
      <c r="H484" s="4" t="s">
        <v>16</v>
      </c>
      <c r="I484" s="8" t="s">
        <v>182</v>
      </c>
      <c r="J484" s="8" t="s">
        <v>9</v>
      </c>
    </row>
    <row r="485" spans="1:10" ht="45" x14ac:dyDescent="0.25">
      <c r="A485" s="2">
        <v>484</v>
      </c>
      <c r="B485" s="9">
        <v>44610</v>
      </c>
      <c r="C485" s="2">
        <v>618632022</v>
      </c>
      <c r="D485" s="5">
        <v>44617</v>
      </c>
      <c r="E485" s="6">
        <v>202213000027201</v>
      </c>
      <c r="F485" s="2">
        <v>5</v>
      </c>
      <c r="G485" s="7" t="s">
        <v>567</v>
      </c>
      <c r="H485" s="2" t="s">
        <v>16</v>
      </c>
      <c r="I485" s="10" t="s">
        <v>183</v>
      </c>
      <c r="J485" s="10" t="s">
        <v>9</v>
      </c>
    </row>
    <row r="486" spans="1:10" ht="45" x14ac:dyDescent="0.25">
      <c r="A486" s="2">
        <v>485</v>
      </c>
      <c r="B486" s="3">
        <v>44610</v>
      </c>
      <c r="C486" s="4">
        <v>618422022</v>
      </c>
      <c r="D486" s="5">
        <v>44645</v>
      </c>
      <c r="E486" s="6">
        <v>202212000052441</v>
      </c>
      <c r="F486" s="2">
        <v>24</v>
      </c>
      <c r="G486" s="7" t="s">
        <v>500</v>
      </c>
      <c r="H486" s="4" t="s">
        <v>16</v>
      </c>
      <c r="I486" s="8" t="s">
        <v>184</v>
      </c>
      <c r="J486" s="8" t="s">
        <v>9</v>
      </c>
    </row>
    <row r="487" spans="1:10" ht="45" x14ac:dyDescent="0.25">
      <c r="A487" s="2">
        <v>486</v>
      </c>
      <c r="B487" s="9">
        <v>44610</v>
      </c>
      <c r="C487" s="2">
        <v>617532022</v>
      </c>
      <c r="D487" s="5">
        <v>44651</v>
      </c>
      <c r="E487" s="6">
        <v>202212000058371</v>
      </c>
      <c r="F487" s="2">
        <v>28</v>
      </c>
      <c r="G487" s="7" t="s">
        <v>500</v>
      </c>
      <c r="H487" s="2" t="s">
        <v>16</v>
      </c>
      <c r="I487" s="10" t="s">
        <v>185</v>
      </c>
      <c r="J487" s="10" t="s">
        <v>9</v>
      </c>
    </row>
    <row r="488" spans="1:10" ht="45" x14ac:dyDescent="0.25">
      <c r="A488" s="2">
        <v>487</v>
      </c>
      <c r="B488" s="3">
        <v>44610</v>
      </c>
      <c r="C488" s="4">
        <v>615832022</v>
      </c>
      <c r="D488" s="5">
        <v>44651</v>
      </c>
      <c r="E488" s="6">
        <v>202214000058121</v>
      </c>
      <c r="F488" s="2">
        <v>28</v>
      </c>
      <c r="G488" s="7" t="s">
        <v>570</v>
      </c>
      <c r="H488" s="4" t="s">
        <v>16</v>
      </c>
      <c r="I488" s="8" t="s">
        <v>186</v>
      </c>
      <c r="J488" s="8" t="s">
        <v>9</v>
      </c>
    </row>
    <row r="489" spans="1:10" ht="45" x14ac:dyDescent="0.25">
      <c r="A489" s="2">
        <v>488</v>
      </c>
      <c r="B489" s="9">
        <v>44610</v>
      </c>
      <c r="C489" s="2">
        <v>615512022</v>
      </c>
      <c r="D489" s="5">
        <v>44651</v>
      </c>
      <c r="E489" s="6">
        <v>202212000056961</v>
      </c>
      <c r="F489" s="2">
        <v>28</v>
      </c>
      <c r="G489" s="7" t="s">
        <v>500</v>
      </c>
      <c r="H489" s="2" t="s">
        <v>12</v>
      </c>
      <c r="I489" s="10" t="s">
        <v>693</v>
      </c>
      <c r="J489" s="10" t="s">
        <v>9</v>
      </c>
    </row>
    <row r="490" spans="1:10" ht="75" x14ac:dyDescent="0.25">
      <c r="A490" s="2">
        <v>489</v>
      </c>
      <c r="B490" s="3">
        <v>44610</v>
      </c>
      <c r="C490" s="4">
        <v>614652022</v>
      </c>
      <c r="D490" s="5">
        <v>44613</v>
      </c>
      <c r="E490" s="6" t="s">
        <v>495</v>
      </c>
      <c r="F490" s="2">
        <v>1</v>
      </c>
      <c r="G490" s="7" t="s">
        <v>491</v>
      </c>
      <c r="H490" s="4" t="s">
        <v>18</v>
      </c>
      <c r="I490" s="8" t="s">
        <v>694</v>
      </c>
      <c r="J490" s="8" t="s">
        <v>9</v>
      </c>
    </row>
    <row r="491" spans="1:10" ht="45" x14ac:dyDescent="0.25">
      <c r="A491" s="2">
        <v>490</v>
      </c>
      <c r="B491" s="9">
        <v>44610</v>
      </c>
      <c r="C491" s="2">
        <v>614642022</v>
      </c>
      <c r="D491" s="5">
        <v>44617</v>
      </c>
      <c r="E491" s="6">
        <v>202213000026871</v>
      </c>
      <c r="F491" s="2">
        <v>5</v>
      </c>
      <c r="G491" s="7" t="s">
        <v>567</v>
      </c>
      <c r="H491" s="2" t="s">
        <v>12</v>
      </c>
      <c r="I491" s="10" t="s">
        <v>187</v>
      </c>
      <c r="J491" s="10" t="s">
        <v>9</v>
      </c>
    </row>
    <row r="492" spans="1:10" ht="195" x14ac:dyDescent="0.25">
      <c r="A492" s="2">
        <v>491</v>
      </c>
      <c r="B492" s="3">
        <v>44610</v>
      </c>
      <c r="C492" s="4">
        <v>614382022</v>
      </c>
      <c r="D492" s="5">
        <v>44645</v>
      </c>
      <c r="E492" s="6">
        <v>202212000052501</v>
      </c>
      <c r="F492" s="2">
        <v>24</v>
      </c>
      <c r="G492" s="7" t="s">
        <v>500</v>
      </c>
      <c r="H492" s="4" t="s">
        <v>21</v>
      </c>
      <c r="I492" s="8" t="s">
        <v>695</v>
      </c>
      <c r="J492" s="8" t="s">
        <v>11</v>
      </c>
    </row>
    <row r="493" spans="1:10" ht="60" x14ac:dyDescent="0.25">
      <c r="A493" s="2">
        <v>492</v>
      </c>
      <c r="B493" s="9">
        <v>44610</v>
      </c>
      <c r="C493" s="2">
        <v>614152022</v>
      </c>
      <c r="D493" s="5">
        <v>44645</v>
      </c>
      <c r="E493" s="6">
        <v>202212000052281</v>
      </c>
      <c r="F493" s="2">
        <v>24</v>
      </c>
      <c r="G493" s="7" t="s">
        <v>500</v>
      </c>
      <c r="H493" s="2" t="s">
        <v>16</v>
      </c>
      <c r="I493" s="10" t="s">
        <v>188</v>
      </c>
      <c r="J493" s="10" t="s">
        <v>14</v>
      </c>
    </row>
    <row r="494" spans="1:10" ht="45" x14ac:dyDescent="0.25">
      <c r="A494" s="2">
        <v>493</v>
      </c>
      <c r="B494" s="3">
        <v>44610</v>
      </c>
      <c r="C494" s="4">
        <v>613852022</v>
      </c>
      <c r="D494" s="5">
        <v>44617</v>
      </c>
      <c r="E494" s="6">
        <v>202213000029801</v>
      </c>
      <c r="F494" s="2">
        <v>5</v>
      </c>
      <c r="G494" s="7" t="s">
        <v>567</v>
      </c>
      <c r="H494" s="4" t="s">
        <v>16</v>
      </c>
      <c r="I494" s="8" t="s">
        <v>189</v>
      </c>
      <c r="J494" s="8" t="s">
        <v>9</v>
      </c>
    </row>
    <row r="495" spans="1:10" ht="135" x14ac:dyDescent="0.25">
      <c r="A495" s="2">
        <v>494</v>
      </c>
      <c r="B495" s="9">
        <v>44610</v>
      </c>
      <c r="C495" s="2">
        <v>611822022</v>
      </c>
      <c r="D495" s="5">
        <v>44613</v>
      </c>
      <c r="E495" s="6">
        <v>202217000026061</v>
      </c>
      <c r="F495" s="2">
        <v>1</v>
      </c>
      <c r="G495" s="7" t="s">
        <v>773</v>
      </c>
      <c r="H495" s="2" t="s">
        <v>12</v>
      </c>
      <c r="I495" s="10" t="s">
        <v>190</v>
      </c>
      <c r="J495" s="10" t="s">
        <v>9</v>
      </c>
    </row>
    <row r="496" spans="1:10" ht="165" x14ac:dyDescent="0.25">
      <c r="A496" s="2">
        <v>495</v>
      </c>
      <c r="B496" s="3">
        <v>44610</v>
      </c>
      <c r="C496" s="4">
        <v>611762022</v>
      </c>
      <c r="D496" s="5">
        <v>44644</v>
      </c>
      <c r="E496" s="6">
        <v>202214000052481</v>
      </c>
      <c r="F496" s="2">
        <v>23</v>
      </c>
      <c r="G496" s="7" t="s">
        <v>570</v>
      </c>
      <c r="H496" s="4" t="s">
        <v>10</v>
      </c>
      <c r="I496" s="8" t="s">
        <v>696</v>
      </c>
      <c r="J496" s="8" t="s">
        <v>9</v>
      </c>
    </row>
    <row r="497" spans="1:10" ht="90" x14ac:dyDescent="0.25">
      <c r="A497" s="2">
        <v>496</v>
      </c>
      <c r="B497" s="9">
        <v>44610</v>
      </c>
      <c r="C497" s="2">
        <v>611672022</v>
      </c>
      <c r="D497" s="5">
        <v>44623</v>
      </c>
      <c r="E497" s="6">
        <v>202211600031071</v>
      </c>
      <c r="F497" s="2">
        <v>9</v>
      </c>
      <c r="G497" s="7" t="s">
        <v>787</v>
      </c>
      <c r="H497" s="2" t="s">
        <v>12</v>
      </c>
      <c r="I497" s="10" t="s">
        <v>697</v>
      </c>
      <c r="J497" s="10" t="s">
        <v>9</v>
      </c>
    </row>
    <row r="498" spans="1:10" ht="45" x14ac:dyDescent="0.25">
      <c r="A498" s="2">
        <v>497</v>
      </c>
      <c r="B498" s="3">
        <v>44610</v>
      </c>
      <c r="C498" s="4">
        <v>610682022</v>
      </c>
      <c r="D498" s="5">
        <v>44649</v>
      </c>
      <c r="E498" s="6">
        <v>202212000056161</v>
      </c>
      <c r="F498" s="2">
        <v>26</v>
      </c>
      <c r="G498" s="7" t="s">
        <v>500</v>
      </c>
      <c r="H498" s="4" t="s">
        <v>12</v>
      </c>
      <c r="I498" s="8" t="s">
        <v>191</v>
      </c>
      <c r="J498" s="8" t="s">
        <v>9</v>
      </c>
    </row>
    <row r="499" spans="1:10" ht="45" x14ac:dyDescent="0.25">
      <c r="A499" s="2">
        <v>498</v>
      </c>
      <c r="B499" s="9">
        <v>44610</v>
      </c>
      <c r="C499" s="2">
        <v>610542022</v>
      </c>
      <c r="D499" s="5">
        <v>44644</v>
      </c>
      <c r="E499" s="6">
        <v>202214000031871</v>
      </c>
      <c r="F499" s="2">
        <v>23</v>
      </c>
      <c r="G499" s="7" t="s">
        <v>570</v>
      </c>
      <c r="H499" s="2" t="s">
        <v>12</v>
      </c>
      <c r="I499" s="10" t="s">
        <v>698</v>
      </c>
      <c r="J499" s="10" t="s">
        <v>9</v>
      </c>
    </row>
    <row r="500" spans="1:10" ht="45" x14ac:dyDescent="0.25">
      <c r="A500" s="2">
        <v>499</v>
      </c>
      <c r="B500" s="3">
        <v>44610</v>
      </c>
      <c r="C500" s="4">
        <v>610532022</v>
      </c>
      <c r="D500" s="5">
        <v>44617</v>
      </c>
      <c r="E500" s="6">
        <v>202213000027251</v>
      </c>
      <c r="F500" s="2">
        <v>5</v>
      </c>
      <c r="G500" s="7" t="s">
        <v>567</v>
      </c>
      <c r="H500" s="4" t="s">
        <v>16</v>
      </c>
      <c r="I500" s="8" t="s">
        <v>192</v>
      </c>
      <c r="J500" s="8" t="s">
        <v>9</v>
      </c>
    </row>
    <row r="501" spans="1:10" ht="210" x14ac:dyDescent="0.25">
      <c r="A501" s="2">
        <v>500</v>
      </c>
      <c r="B501" s="9">
        <v>44610</v>
      </c>
      <c r="C501" s="2">
        <v>610102022</v>
      </c>
      <c r="D501" s="5">
        <v>44644</v>
      </c>
      <c r="E501" s="6" t="s">
        <v>797</v>
      </c>
      <c r="F501" s="2">
        <v>23</v>
      </c>
      <c r="G501" s="7" t="s">
        <v>570</v>
      </c>
      <c r="H501" s="2" t="s">
        <v>12</v>
      </c>
      <c r="I501" s="10" t="s">
        <v>699</v>
      </c>
      <c r="J501" s="10" t="s">
        <v>9</v>
      </c>
    </row>
    <row r="502" spans="1:10" ht="120" x14ac:dyDescent="0.25">
      <c r="A502" s="2">
        <v>501</v>
      </c>
      <c r="B502" s="3">
        <v>44610</v>
      </c>
      <c r="C502" s="4">
        <v>609862022</v>
      </c>
      <c r="D502" s="5">
        <v>44650</v>
      </c>
      <c r="E502" s="6">
        <v>202214000057581</v>
      </c>
      <c r="F502" s="2">
        <v>27</v>
      </c>
      <c r="G502" s="7" t="s">
        <v>570</v>
      </c>
      <c r="H502" s="4" t="s">
        <v>12</v>
      </c>
      <c r="I502" s="8" t="s">
        <v>700</v>
      </c>
      <c r="J502" s="8" t="s">
        <v>9</v>
      </c>
    </row>
    <row r="503" spans="1:10" ht="45" x14ac:dyDescent="0.25">
      <c r="A503" s="2">
        <v>502</v>
      </c>
      <c r="B503" s="9">
        <v>44610</v>
      </c>
      <c r="C503" s="2">
        <v>609772022</v>
      </c>
      <c r="D503" s="5">
        <v>44617</v>
      </c>
      <c r="E503" s="6">
        <v>202213000027331</v>
      </c>
      <c r="F503" s="2">
        <v>5</v>
      </c>
      <c r="G503" s="7" t="s">
        <v>567</v>
      </c>
      <c r="H503" s="2" t="s">
        <v>16</v>
      </c>
      <c r="I503" s="10" t="s">
        <v>193</v>
      </c>
      <c r="J503" s="10" t="s">
        <v>9</v>
      </c>
    </row>
    <row r="504" spans="1:10" ht="45" x14ac:dyDescent="0.25">
      <c r="A504" s="2">
        <v>503</v>
      </c>
      <c r="B504" s="3">
        <v>44610</v>
      </c>
      <c r="C504" s="4">
        <v>609712022</v>
      </c>
      <c r="D504" s="5">
        <v>44649</v>
      </c>
      <c r="E504" s="6">
        <v>202212000055681</v>
      </c>
      <c r="F504" s="2">
        <v>26</v>
      </c>
      <c r="G504" s="7" t="s">
        <v>500</v>
      </c>
      <c r="H504" s="4" t="s">
        <v>16</v>
      </c>
      <c r="I504" s="8" t="s">
        <v>194</v>
      </c>
      <c r="J504" s="8" t="s">
        <v>9</v>
      </c>
    </row>
    <row r="505" spans="1:10" ht="135" x14ac:dyDescent="0.25">
      <c r="A505" s="2">
        <v>504</v>
      </c>
      <c r="B505" s="9">
        <v>44610</v>
      </c>
      <c r="C505" s="2">
        <v>609652022</v>
      </c>
      <c r="D505" s="5">
        <v>44644</v>
      </c>
      <c r="E505" s="6">
        <v>202214000034961</v>
      </c>
      <c r="F505" s="2">
        <v>23</v>
      </c>
      <c r="G505" s="7" t="s">
        <v>570</v>
      </c>
      <c r="H505" s="2" t="s">
        <v>12</v>
      </c>
      <c r="I505" s="10" t="s">
        <v>701</v>
      </c>
      <c r="J505" s="10" t="s">
        <v>9</v>
      </c>
    </row>
    <row r="506" spans="1:10" ht="60" x14ac:dyDescent="0.25">
      <c r="A506" s="2">
        <v>505</v>
      </c>
      <c r="B506" s="3">
        <v>44610</v>
      </c>
      <c r="C506" s="4">
        <v>609612022</v>
      </c>
      <c r="D506" s="5" t="s">
        <v>798</v>
      </c>
      <c r="E506" s="6" t="s">
        <v>799</v>
      </c>
      <c r="F506" s="2" t="s">
        <v>803</v>
      </c>
      <c r="G506" s="7" t="s">
        <v>500</v>
      </c>
      <c r="H506" s="4" t="s">
        <v>16</v>
      </c>
      <c r="I506" s="8" t="s">
        <v>702</v>
      </c>
      <c r="J506" s="8" t="s">
        <v>15</v>
      </c>
    </row>
    <row r="507" spans="1:10" ht="105" x14ac:dyDescent="0.25">
      <c r="A507" s="2">
        <v>506</v>
      </c>
      <c r="B507" s="9">
        <v>44610</v>
      </c>
      <c r="C507" s="2">
        <v>609432022</v>
      </c>
      <c r="D507" s="5">
        <v>44650</v>
      </c>
      <c r="E507" s="6">
        <v>202214000035151</v>
      </c>
      <c r="F507" s="2">
        <v>27</v>
      </c>
      <c r="G507" s="7" t="s">
        <v>570</v>
      </c>
      <c r="H507" s="2" t="s">
        <v>12</v>
      </c>
      <c r="I507" s="10" t="s">
        <v>703</v>
      </c>
      <c r="J507" s="10" t="s">
        <v>9</v>
      </c>
    </row>
    <row r="508" spans="1:10" ht="120" x14ac:dyDescent="0.25">
      <c r="A508" s="2">
        <v>507</v>
      </c>
      <c r="B508" s="3">
        <v>44610</v>
      </c>
      <c r="C508" s="4">
        <v>609262022</v>
      </c>
      <c r="D508" s="5">
        <v>44644</v>
      </c>
      <c r="E508" s="6">
        <v>202214000034961</v>
      </c>
      <c r="F508" s="2">
        <v>23</v>
      </c>
      <c r="G508" s="7" t="s">
        <v>570</v>
      </c>
      <c r="H508" s="4" t="s">
        <v>12</v>
      </c>
      <c r="I508" s="8" t="s">
        <v>704</v>
      </c>
      <c r="J508" s="8" t="s">
        <v>9</v>
      </c>
    </row>
    <row r="509" spans="1:10" ht="135" x14ac:dyDescent="0.25">
      <c r="A509" s="2">
        <v>508</v>
      </c>
      <c r="B509" s="9">
        <v>44610</v>
      </c>
      <c r="C509" s="2">
        <v>608792022</v>
      </c>
      <c r="D509" s="5">
        <v>44644</v>
      </c>
      <c r="E509" s="6">
        <v>202214000029071</v>
      </c>
      <c r="F509" s="2">
        <v>23</v>
      </c>
      <c r="G509" s="7" t="s">
        <v>570</v>
      </c>
      <c r="H509" s="2" t="s">
        <v>12</v>
      </c>
      <c r="I509" s="10" t="s">
        <v>705</v>
      </c>
      <c r="J509" s="10" t="s">
        <v>9</v>
      </c>
    </row>
    <row r="510" spans="1:10" ht="135" x14ac:dyDescent="0.25">
      <c r="A510" s="2">
        <v>509</v>
      </c>
      <c r="B510" s="3">
        <v>44610</v>
      </c>
      <c r="C510" s="4">
        <v>608642022</v>
      </c>
      <c r="D510" s="5">
        <v>44648</v>
      </c>
      <c r="E510" s="6">
        <v>202212000054921</v>
      </c>
      <c r="F510" s="2">
        <v>25</v>
      </c>
      <c r="G510" s="7" t="s">
        <v>500</v>
      </c>
      <c r="H510" s="4" t="s">
        <v>12</v>
      </c>
      <c r="I510" s="8" t="s">
        <v>706</v>
      </c>
      <c r="J510" s="8" t="s">
        <v>9</v>
      </c>
    </row>
    <row r="511" spans="1:10" ht="409.5" x14ac:dyDescent="0.25">
      <c r="A511" s="2">
        <v>510</v>
      </c>
      <c r="B511" s="9">
        <v>44611</v>
      </c>
      <c r="C511" s="2">
        <v>625962022</v>
      </c>
      <c r="D511" s="5">
        <v>44624</v>
      </c>
      <c r="E511" s="6">
        <v>202213000036621</v>
      </c>
      <c r="F511" s="2">
        <v>10</v>
      </c>
      <c r="G511" s="7" t="s">
        <v>567</v>
      </c>
      <c r="H511" s="2" t="s">
        <v>10</v>
      </c>
      <c r="I511" s="10" t="s">
        <v>707</v>
      </c>
      <c r="J511" s="10" t="s">
        <v>11</v>
      </c>
    </row>
    <row r="512" spans="1:10" ht="45" x14ac:dyDescent="0.25">
      <c r="A512" s="2">
        <v>511</v>
      </c>
      <c r="B512" s="3">
        <v>44613</v>
      </c>
      <c r="C512" s="4">
        <v>648482022</v>
      </c>
      <c r="D512" s="5">
        <v>44623</v>
      </c>
      <c r="E512" s="6">
        <v>202213000035011</v>
      </c>
      <c r="F512" s="2">
        <v>8</v>
      </c>
      <c r="G512" s="7" t="s">
        <v>567</v>
      </c>
      <c r="H512" s="4" t="s">
        <v>12</v>
      </c>
      <c r="I512" s="8" t="s">
        <v>150</v>
      </c>
      <c r="J512" s="8" t="s">
        <v>9</v>
      </c>
    </row>
    <row r="513" spans="1:10" ht="75" x14ac:dyDescent="0.25">
      <c r="A513" s="2">
        <v>512</v>
      </c>
      <c r="B513" s="9">
        <v>44613</v>
      </c>
      <c r="C513" s="2">
        <v>648432022</v>
      </c>
      <c r="D513" s="5">
        <v>44652</v>
      </c>
      <c r="E513" s="6">
        <v>202212000060241</v>
      </c>
      <c r="F513" s="2">
        <v>28</v>
      </c>
      <c r="G513" s="7" t="s">
        <v>500</v>
      </c>
      <c r="H513" s="2" t="s">
        <v>16</v>
      </c>
      <c r="I513" s="10" t="s">
        <v>780</v>
      </c>
      <c r="J513" s="10" t="s">
        <v>11</v>
      </c>
    </row>
    <row r="514" spans="1:10" ht="60" x14ac:dyDescent="0.25">
      <c r="A514" s="2">
        <v>513</v>
      </c>
      <c r="B514" s="3">
        <v>44613</v>
      </c>
      <c r="C514" s="4">
        <v>648162022</v>
      </c>
      <c r="D514" s="5">
        <v>44615</v>
      </c>
      <c r="E514" s="6">
        <v>202217000029171</v>
      </c>
      <c r="F514" s="2">
        <v>2</v>
      </c>
      <c r="G514" s="7" t="s">
        <v>773</v>
      </c>
      <c r="H514" s="4" t="s">
        <v>12</v>
      </c>
      <c r="I514" s="8" t="s">
        <v>708</v>
      </c>
      <c r="J514" s="8" t="s">
        <v>9</v>
      </c>
    </row>
    <row r="515" spans="1:10" ht="60" x14ac:dyDescent="0.25">
      <c r="A515" s="2">
        <v>514</v>
      </c>
      <c r="B515" s="9">
        <v>44613</v>
      </c>
      <c r="C515" s="2">
        <v>648132022</v>
      </c>
      <c r="D515" s="5">
        <v>44615</v>
      </c>
      <c r="E515" s="6">
        <v>202217000029171</v>
      </c>
      <c r="F515" s="2">
        <v>2</v>
      </c>
      <c r="G515" s="7" t="s">
        <v>773</v>
      </c>
      <c r="H515" s="2" t="s">
        <v>12</v>
      </c>
      <c r="I515" s="10" t="s">
        <v>708</v>
      </c>
      <c r="J515" s="10" t="s">
        <v>9</v>
      </c>
    </row>
    <row r="516" spans="1:10" ht="45" x14ac:dyDescent="0.25">
      <c r="A516" s="2">
        <v>515</v>
      </c>
      <c r="B516" s="3">
        <v>44613</v>
      </c>
      <c r="C516" s="4">
        <v>648072022</v>
      </c>
      <c r="D516" s="5">
        <v>44650</v>
      </c>
      <c r="E516" s="6">
        <v>202212000056971</v>
      </c>
      <c r="F516" s="2">
        <v>26</v>
      </c>
      <c r="G516" s="7" t="s">
        <v>500</v>
      </c>
      <c r="H516" s="4" t="s">
        <v>16</v>
      </c>
      <c r="I516" s="8" t="s">
        <v>151</v>
      </c>
      <c r="J516" s="8" t="s">
        <v>9</v>
      </c>
    </row>
    <row r="517" spans="1:10" ht="45" x14ac:dyDescent="0.25">
      <c r="A517" s="2">
        <v>516</v>
      </c>
      <c r="B517" s="9">
        <v>44613</v>
      </c>
      <c r="C517" s="2">
        <v>647892022</v>
      </c>
      <c r="D517" s="5">
        <v>44617</v>
      </c>
      <c r="E517" s="6">
        <v>202213000031361</v>
      </c>
      <c r="F517" s="2">
        <v>4</v>
      </c>
      <c r="G517" s="7" t="s">
        <v>567</v>
      </c>
      <c r="H517" s="2" t="s">
        <v>16</v>
      </c>
      <c r="I517" s="10" t="s">
        <v>152</v>
      </c>
      <c r="J517" s="10" t="s">
        <v>9</v>
      </c>
    </row>
    <row r="518" spans="1:10" ht="45" x14ac:dyDescent="0.25">
      <c r="A518" s="2">
        <v>517</v>
      </c>
      <c r="B518" s="3">
        <v>44613</v>
      </c>
      <c r="C518" s="4">
        <v>647742022</v>
      </c>
      <c r="D518" s="5">
        <v>44650</v>
      </c>
      <c r="E518" s="6">
        <v>202214000034761</v>
      </c>
      <c r="F518" s="2">
        <v>26</v>
      </c>
      <c r="G518" s="7" t="s">
        <v>570</v>
      </c>
      <c r="H518" s="4" t="s">
        <v>12</v>
      </c>
      <c r="I518" s="8" t="s">
        <v>709</v>
      </c>
      <c r="J518" s="8" t="s">
        <v>9</v>
      </c>
    </row>
    <row r="519" spans="1:10" ht="105" x14ac:dyDescent="0.25">
      <c r="A519" s="2">
        <v>518</v>
      </c>
      <c r="B519" s="9">
        <v>44613</v>
      </c>
      <c r="C519" s="2">
        <v>647622022</v>
      </c>
      <c r="D519" s="5">
        <v>44637</v>
      </c>
      <c r="E519" s="6">
        <v>202216000046171</v>
      </c>
      <c r="F519" s="2">
        <v>18</v>
      </c>
      <c r="G519" s="7" t="s">
        <v>778</v>
      </c>
      <c r="H519" s="2" t="s">
        <v>12</v>
      </c>
      <c r="I519" s="10" t="s">
        <v>710</v>
      </c>
      <c r="J519" s="10" t="s">
        <v>9</v>
      </c>
    </row>
    <row r="520" spans="1:10" ht="45" x14ac:dyDescent="0.25">
      <c r="A520" s="2">
        <v>519</v>
      </c>
      <c r="B520" s="3">
        <v>44613</v>
      </c>
      <c r="C520" s="4">
        <v>647522022</v>
      </c>
      <c r="D520" s="5">
        <v>44617</v>
      </c>
      <c r="E520" s="6">
        <v>202213000029681</v>
      </c>
      <c r="F520" s="2">
        <v>4</v>
      </c>
      <c r="G520" s="7" t="s">
        <v>567</v>
      </c>
      <c r="H520" s="4" t="s">
        <v>16</v>
      </c>
      <c r="I520" s="8" t="s">
        <v>153</v>
      </c>
      <c r="J520" s="8" t="s">
        <v>9</v>
      </c>
    </row>
    <row r="521" spans="1:10" ht="30" x14ac:dyDescent="0.25">
      <c r="A521" s="2">
        <v>520</v>
      </c>
      <c r="B521" s="9">
        <v>44613</v>
      </c>
      <c r="C521" s="2">
        <v>647412022</v>
      </c>
      <c r="D521" s="5">
        <v>44613</v>
      </c>
      <c r="E521" s="6" t="s">
        <v>496</v>
      </c>
      <c r="F521" s="2">
        <v>0</v>
      </c>
      <c r="G521" s="7" t="s">
        <v>491</v>
      </c>
      <c r="H521" s="2" t="s">
        <v>12</v>
      </c>
      <c r="I521" s="10" t="s">
        <v>711</v>
      </c>
      <c r="J521" s="10" t="s">
        <v>9</v>
      </c>
    </row>
    <row r="522" spans="1:10" ht="45" x14ac:dyDescent="0.25">
      <c r="A522" s="2">
        <v>521</v>
      </c>
      <c r="B522" s="3">
        <v>44613</v>
      </c>
      <c r="C522" s="4">
        <v>647322022</v>
      </c>
      <c r="D522" s="5">
        <v>44617</v>
      </c>
      <c r="E522" s="6">
        <v>202213000031351</v>
      </c>
      <c r="F522" s="2">
        <v>4</v>
      </c>
      <c r="G522" s="7" t="s">
        <v>567</v>
      </c>
      <c r="H522" s="4" t="s">
        <v>16</v>
      </c>
      <c r="I522" s="8" t="s">
        <v>154</v>
      </c>
      <c r="J522" s="8" t="s">
        <v>9</v>
      </c>
    </row>
    <row r="523" spans="1:10" ht="45" x14ac:dyDescent="0.25">
      <c r="A523" s="2">
        <v>522</v>
      </c>
      <c r="B523" s="9">
        <v>44613</v>
      </c>
      <c r="C523" s="2">
        <v>647082022</v>
      </c>
      <c r="D523" s="5">
        <v>44617</v>
      </c>
      <c r="E523" s="6">
        <v>202213000030921</v>
      </c>
      <c r="F523" s="2">
        <v>4</v>
      </c>
      <c r="G523" s="7" t="s">
        <v>567</v>
      </c>
      <c r="H523" s="2" t="s">
        <v>16</v>
      </c>
      <c r="I523" s="10" t="s">
        <v>155</v>
      </c>
      <c r="J523" s="10" t="s">
        <v>15</v>
      </c>
    </row>
    <row r="524" spans="1:10" ht="30" x14ac:dyDescent="0.25">
      <c r="A524" s="2">
        <v>523</v>
      </c>
      <c r="B524" s="3">
        <v>44613</v>
      </c>
      <c r="C524" s="4">
        <v>646952022</v>
      </c>
      <c r="D524" s="5">
        <v>44643</v>
      </c>
      <c r="E524" s="6">
        <v>202217100048221</v>
      </c>
      <c r="F524" s="2">
        <v>21</v>
      </c>
      <c r="G524" s="7" t="s">
        <v>774</v>
      </c>
      <c r="H524" s="4" t="s">
        <v>12</v>
      </c>
      <c r="I524" s="8" t="s">
        <v>156</v>
      </c>
      <c r="J524" s="8" t="s">
        <v>9</v>
      </c>
    </row>
    <row r="525" spans="1:10" ht="180" x14ac:dyDescent="0.25">
      <c r="A525" s="2">
        <v>524</v>
      </c>
      <c r="B525" s="9">
        <v>44613</v>
      </c>
      <c r="C525" s="2">
        <v>646712022</v>
      </c>
      <c r="D525" s="5">
        <v>44652</v>
      </c>
      <c r="E525" s="6">
        <v>202212000058941</v>
      </c>
      <c r="F525" s="2">
        <v>28</v>
      </c>
      <c r="G525" s="7" t="s">
        <v>500</v>
      </c>
      <c r="H525" s="2" t="s">
        <v>12</v>
      </c>
      <c r="I525" s="10" t="s">
        <v>712</v>
      </c>
      <c r="J525" s="10" t="s">
        <v>9</v>
      </c>
    </row>
    <row r="526" spans="1:10" ht="45" x14ac:dyDescent="0.25">
      <c r="A526" s="2">
        <v>525</v>
      </c>
      <c r="B526" s="3">
        <v>44613</v>
      </c>
      <c r="C526" s="4">
        <v>646512022</v>
      </c>
      <c r="D526" s="5">
        <v>44636</v>
      </c>
      <c r="E526" s="6">
        <v>202212000039051</v>
      </c>
      <c r="F526" s="2">
        <v>17</v>
      </c>
      <c r="G526" s="7" t="s">
        <v>500</v>
      </c>
      <c r="H526" s="4" t="s">
        <v>16</v>
      </c>
      <c r="I526" s="8" t="s">
        <v>157</v>
      </c>
      <c r="J526" s="8" t="s">
        <v>15</v>
      </c>
    </row>
    <row r="527" spans="1:10" ht="45" x14ac:dyDescent="0.25">
      <c r="A527" s="2">
        <v>526</v>
      </c>
      <c r="B527" s="9">
        <v>44613</v>
      </c>
      <c r="C527" s="2">
        <v>645652022</v>
      </c>
      <c r="D527" s="5">
        <v>44650</v>
      </c>
      <c r="E527" s="6">
        <v>202212000057191</v>
      </c>
      <c r="F527" s="2">
        <v>26</v>
      </c>
      <c r="G527" s="7" t="s">
        <v>500</v>
      </c>
      <c r="H527" s="2" t="s">
        <v>16</v>
      </c>
      <c r="I527" s="10" t="s">
        <v>158</v>
      </c>
      <c r="J527" s="10" t="s">
        <v>9</v>
      </c>
    </row>
    <row r="528" spans="1:10" ht="45" x14ac:dyDescent="0.25">
      <c r="A528" s="2">
        <v>527</v>
      </c>
      <c r="B528" s="3">
        <v>44613</v>
      </c>
      <c r="C528" s="4">
        <v>644442022</v>
      </c>
      <c r="D528" s="5">
        <v>44655</v>
      </c>
      <c r="E528" s="6">
        <v>202214000061681</v>
      </c>
      <c r="F528" s="2">
        <v>29</v>
      </c>
      <c r="G528" s="7" t="s">
        <v>570</v>
      </c>
      <c r="H528" s="4" t="s">
        <v>16</v>
      </c>
      <c r="I528" s="8" t="s">
        <v>159</v>
      </c>
      <c r="J528" s="8" t="s">
        <v>14</v>
      </c>
    </row>
    <row r="529" spans="1:10" ht="45" x14ac:dyDescent="0.25">
      <c r="A529" s="2">
        <v>528</v>
      </c>
      <c r="B529" s="9">
        <v>44613</v>
      </c>
      <c r="C529" s="2">
        <v>642742022</v>
      </c>
      <c r="D529" s="5">
        <v>44623</v>
      </c>
      <c r="E529" s="6">
        <v>202213000034611</v>
      </c>
      <c r="F529" s="2">
        <v>8</v>
      </c>
      <c r="G529" s="7" t="s">
        <v>567</v>
      </c>
      <c r="H529" s="2" t="s">
        <v>16</v>
      </c>
      <c r="I529" s="10" t="s">
        <v>160</v>
      </c>
      <c r="J529" s="10" t="s">
        <v>9</v>
      </c>
    </row>
    <row r="530" spans="1:10" ht="45" x14ac:dyDescent="0.25">
      <c r="A530" s="2">
        <v>529</v>
      </c>
      <c r="B530" s="3">
        <v>44613</v>
      </c>
      <c r="C530" s="4">
        <v>642712022</v>
      </c>
      <c r="D530" s="5">
        <v>44623</v>
      </c>
      <c r="E530" s="6">
        <v>202213000034611</v>
      </c>
      <c r="F530" s="2">
        <v>8</v>
      </c>
      <c r="G530" s="7" t="s">
        <v>567</v>
      </c>
      <c r="H530" s="4" t="s">
        <v>16</v>
      </c>
      <c r="I530" s="8" t="s">
        <v>161</v>
      </c>
      <c r="J530" s="8" t="s">
        <v>9</v>
      </c>
    </row>
    <row r="531" spans="1:10" ht="45" x14ac:dyDescent="0.25">
      <c r="A531" s="2">
        <v>530</v>
      </c>
      <c r="B531" s="9">
        <v>44613</v>
      </c>
      <c r="C531" s="2">
        <v>640462022</v>
      </c>
      <c r="D531" s="5">
        <v>44650</v>
      </c>
      <c r="E531" s="6">
        <v>202212000057021</v>
      </c>
      <c r="F531" s="2">
        <v>26</v>
      </c>
      <c r="G531" s="7" t="s">
        <v>500</v>
      </c>
      <c r="H531" s="2" t="s">
        <v>16</v>
      </c>
      <c r="I531" s="10" t="s">
        <v>552</v>
      </c>
      <c r="J531" s="10" t="s">
        <v>9</v>
      </c>
    </row>
    <row r="532" spans="1:10" ht="45" x14ac:dyDescent="0.25">
      <c r="A532" s="2">
        <v>531</v>
      </c>
      <c r="B532" s="3">
        <v>44613</v>
      </c>
      <c r="C532" s="4">
        <v>639232022</v>
      </c>
      <c r="D532" s="5">
        <v>44617</v>
      </c>
      <c r="E532" s="6">
        <v>202213000031371</v>
      </c>
      <c r="F532" s="2">
        <v>4</v>
      </c>
      <c r="G532" s="7" t="s">
        <v>567</v>
      </c>
      <c r="H532" s="4" t="s">
        <v>16</v>
      </c>
      <c r="I532" s="8" t="s">
        <v>162</v>
      </c>
      <c r="J532" s="8" t="s">
        <v>9</v>
      </c>
    </row>
    <row r="533" spans="1:10" ht="45" x14ac:dyDescent="0.25">
      <c r="A533" s="2">
        <v>532</v>
      </c>
      <c r="B533" s="9">
        <v>44613</v>
      </c>
      <c r="C533" s="2">
        <v>639152022</v>
      </c>
      <c r="D533" s="5">
        <v>44645</v>
      </c>
      <c r="E533" s="6">
        <v>202212000052511</v>
      </c>
      <c r="F533" s="2">
        <v>23</v>
      </c>
      <c r="G533" s="7" t="s">
        <v>500</v>
      </c>
      <c r="H533" s="2" t="s">
        <v>16</v>
      </c>
      <c r="I533" s="10" t="s">
        <v>163</v>
      </c>
      <c r="J533" s="10" t="s">
        <v>9</v>
      </c>
    </row>
    <row r="534" spans="1:10" ht="45" x14ac:dyDescent="0.25">
      <c r="A534" s="2">
        <v>533</v>
      </c>
      <c r="B534" s="3">
        <v>44613</v>
      </c>
      <c r="C534" s="4">
        <v>638952022</v>
      </c>
      <c r="D534" s="5">
        <v>44650</v>
      </c>
      <c r="E534" s="6">
        <v>202214000054871</v>
      </c>
      <c r="F534" s="2">
        <v>26</v>
      </c>
      <c r="G534" s="7" t="s">
        <v>570</v>
      </c>
      <c r="H534" s="4" t="s">
        <v>16</v>
      </c>
      <c r="I534" s="8" t="s">
        <v>164</v>
      </c>
      <c r="J534" s="8" t="s">
        <v>9</v>
      </c>
    </row>
    <row r="535" spans="1:10" ht="45" x14ac:dyDescent="0.25">
      <c r="A535" s="2">
        <v>534</v>
      </c>
      <c r="B535" s="9">
        <v>44613</v>
      </c>
      <c r="C535" s="2">
        <v>638542022</v>
      </c>
      <c r="D535" s="5">
        <v>44652</v>
      </c>
      <c r="E535" s="6">
        <v>202212000060161</v>
      </c>
      <c r="F535" s="2">
        <v>28</v>
      </c>
      <c r="G535" s="7" t="s">
        <v>500</v>
      </c>
      <c r="H535" s="2" t="s">
        <v>16</v>
      </c>
      <c r="I535" s="10" t="s">
        <v>165</v>
      </c>
      <c r="J535" s="10" t="s">
        <v>9</v>
      </c>
    </row>
    <row r="536" spans="1:10" ht="75" x14ac:dyDescent="0.25">
      <c r="A536" s="2">
        <v>535</v>
      </c>
      <c r="B536" s="3">
        <v>44613</v>
      </c>
      <c r="C536" s="4">
        <v>638182022</v>
      </c>
      <c r="D536" s="5" t="s">
        <v>800</v>
      </c>
      <c r="E536" s="6">
        <v>202213000032661</v>
      </c>
      <c r="F536" s="2">
        <v>7</v>
      </c>
      <c r="G536" s="7" t="s">
        <v>788</v>
      </c>
      <c r="H536" s="4" t="s">
        <v>16</v>
      </c>
      <c r="I536" s="8" t="s">
        <v>166</v>
      </c>
      <c r="J536" s="8" t="s">
        <v>9</v>
      </c>
    </row>
    <row r="537" spans="1:10" ht="45" x14ac:dyDescent="0.25">
      <c r="A537" s="2">
        <v>536</v>
      </c>
      <c r="B537" s="9">
        <v>44613</v>
      </c>
      <c r="C537" s="2">
        <v>637202022</v>
      </c>
      <c r="D537" s="5">
        <v>44617</v>
      </c>
      <c r="E537" s="6">
        <v>202213000031021</v>
      </c>
      <c r="F537" s="2">
        <v>4</v>
      </c>
      <c r="G537" s="7" t="s">
        <v>567</v>
      </c>
      <c r="H537" s="2" t="s">
        <v>16</v>
      </c>
      <c r="I537" s="10" t="s">
        <v>167</v>
      </c>
      <c r="J537" s="10" t="s">
        <v>15</v>
      </c>
    </row>
    <row r="538" spans="1:10" ht="60" x14ac:dyDescent="0.25">
      <c r="A538" s="2">
        <v>537</v>
      </c>
      <c r="B538" s="3">
        <v>44613</v>
      </c>
      <c r="C538" s="4">
        <v>637162022</v>
      </c>
      <c r="D538" s="5">
        <v>44623</v>
      </c>
      <c r="E538" s="6" t="s">
        <v>12</v>
      </c>
      <c r="F538" s="2">
        <v>8</v>
      </c>
      <c r="G538" s="7" t="s">
        <v>774</v>
      </c>
      <c r="H538" s="4" t="s">
        <v>12</v>
      </c>
      <c r="I538" s="8" t="s">
        <v>168</v>
      </c>
      <c r="J538" s="8" t="s">
        <v>9</v>
      </c>
    </row>
    <row r="539" spans="1:10" ht="45" x14ac:dyDescent="0.25">
      <c r="A539" s="2">
        <v>538</v>
      </c>
      <c r="B539" s="9">
        <v>44613</v>
      </c>
      <c r="C539" s="2">
        <v>636972022</v>
      </c>
      <c r="D539" s="5">
        <v>44652</v>
      </c>
      <c r="E539" s="6">
        <v>202212000060111</v>
      </c>
      <c r="F539" s="2">
        <v>28</v>
      </c>
      <c r="G539" s="7" t="s">
        <v>500</v>
      </c>
      <c r="H539" s="2" t="s">
        <v>12</v>
      </c>
      <c r="I539" s="10" t="s">
        <v>169</v>
      </c>
      <c r="J539" s="10" t="s">
        <v>9</v>
      </c>
    </row>
    <row r="540" spans="1:10" ht="45" x14ac:dyDescent="0.25">
      <c r="A540" s="2">
        <v>539</v>
      </c>
      <c r="B540" s="3">
        <v>44613</v>
      </c>
      <c r="C540" s="4">
        <v>636532022</v>
      </c>
      <c r="D540" s="5">
        <v>44651</v>
      </c>
      <c r="E540" s="6">
        <v>202212000058771</v>
      </c>
      <c r="F540" s="2">
        <v>27</v>
      </c>
      <c r="G540" s="7" t="s">
        <v>500</v>
      </c>
      <c r="H540" s="4" t="s">
        <v>12</v>
      </c>
      <c r="I540" s="8" t="s">
        <v>713</v>
      </c>
      <c r="J540" s="8" t="s">
        <v>9</v>
      </c>
    </row>
    <row r="541" spans="1:10" ht="45" x14ac:dyDescent="0.25">
      <c r="A541" s="2">
        <v>540</v>
      </c>
      <c r="B541" s="9">
        <v>44613</v>
      </c>
      <c r="C541" s="2">
        <v>636502022</v>
      </c>
      <c r="D541" s="5">
        <v>44655</v>
      </c>
      <c r="E541" s="6">
        <v>202214000061521</v>
      </c>
      <c r="F541" s="2">
        <v>29</v>
      </c>
      <c r="G541" s="7" t="s">
        <v>570</v>
      </c>
      <c r="H541" s="2" t="s">
        <v>16</v>
      </c>
      <c r="I541" s="10" t="s">
        <v>170</v>
      </c>
      <c r="J541" s="10" t="s">
        <v>9</v>
      </c>
    </row>
    <row r="542" spans="1:10" ht="45" x14ac:dyDescent="0.25">
      <c r="A542" s="2">
        <v>541</v>
      </c>
      <c r="B542" s="3">
        <v>44613</v>
      </c>
      <c r="C542" s="4">
        <v>636362022</v>
      </c>
      <c r="D542" s="5">
        <v>44652</v>
      </c>
      <c r="E542" s="6">
        <v>202212000059251</v>
      </c>
      <c r="F542" s="2">
        <v>28</v>
      </c>
      <c r="G542" s="7" t="s">
        <v>500</v>
      </c>
      <c r="H542" s="4" t="s">
        <v>16</v>
      </c>
      <c r="I542" s="8" t="s">
        <v>171</v>
      </c>
      <c r="J542" s="8" t="s">
        <v>9</v>
      </c>
    </row>
    <row r="543" spans="1:10" ht="60" x14ac:dyDescent="0.25">
      <c r="A543" s="2">
        <v>542</v>
      </c>
      <c r="B543" s="9">
        <v>44613</v>
      </c>
      <c r="C543" s="2">
        <v>635832022</v>
      </c>
      <c r="D543" s="5">
        <v>44652</v>
      </c>
      <c r="E543" s="6">
        <v>202212000059791</v>
      </c>
      <c r="F543" s="2">
        <v>28</v>
      </c>
      <c r="G543" s="7" t="s">
        <v>500</v>
      </c>
      <c r="H543" s="2" t="s">
        <v>16</v>
      </c>
      <c r="I543" s="10" t="s">
        <v>553</v>
      </c>
      <c r="J543" s="10" t="s">
        <v>9</v>
      </c>
    </row>
    <row r="544" spans="1:10" ht="150" x14ac:dyDescent="0.25">
      <c r="A544" s="2">
        <v>543</v>
      </c>
      <c r="B544" s="3">
        <v>44613</v>
      </c>
      <c r="C544" s="4">
        <v>634412022</v>
      </c>
      <c r="D544" s="5">
        <v>44617</v>
      </c>
      <c r="E544" s="6">
        <v>202211400031821</v>
      </c>
      <c r="F544" s="2">
        <v>4</v>
      </c>
      <c r="G544" s="7" t="s">
        <v>786</v>
      </c>
      <c r="H544" s="4" t="s">
        <v>12</v>
      </c>
      <c r="I544" s="8" t="s">
        <v>714</v>
      </c>
      <c r="J544" s="8" t="s">
        <v>9</v>
      </c>
    </row>
    <row r="545" spans="1:10" ht="45" x14ac:dyDescent="0.25">
      <c r="A545" s="2">
        <v>544</v>
      </c>
      <c r="B545" s="9">
        <v>44613</v>
      </c>
      <c r="C545" s="2">
        <v>634362022</v>
      </c>
      <c r="D545" s="5">
        <v>44623</v>
      </c>
      <c r="E545" s="6">
        <v>202213000034271</v>
      </c>
      <c r="F545" s="2">
        <v>8</v>
      </c>
      <c r="G545" s="7" t="s">
        <v>567</v>
      </c>
      <c r="H545" s="2" t="s">
        <v>12</v>
      </c>
      <c r="I545" s="10" t="s">
        <v>715</v>
      </c>
      <c r="J545" s="10" t="s">
        <v>9</v>
      </c>
    </row>
    <row r="546" spans="1:10" ht="45" x14ac:dyDescent="0.25">
      <c r="A546" s="2">
        <v>545</v>
      </c>
      <c r="B546" s="3">
        <v>44613</v>
      </c>
      <c r="C546" s="4">
        <v>634162022</v>
      </c>
      <c r="D546" s="5">
        <v>44651</v>
      </c>
      <c r="E546" s="6">
        <v>202215000042761</v>
      </c>
      <c r="F546" s="2">
        <v>27</v>
      </c>
      <c r="G546" s="7" t="s">
        <v>782</v>
      </c>
      <c r="H546" s="4" t="s">
        <v>12</v>
      </c>
      <c r="I546" s="8" t="s">
        <v>172</v>
      </c>
      <c r="J546" s="8" t="s">
        <v>9</v>
      </c>
    </row>
    <row r="547" spans="1:10" ht="45" x14ac:dyDescent="0.25">
      <c r="A547" s="2">
        <v>546</v>
      </c>
      <c r="B547" s="9">
        <v>44613</v>
      </c>
      <c r="C547" s="2">
        <v>633982022</v>
      </c>
      <c r="D547" s="5">
        <v>44650</v>
      </c>
      <c r="E547" s="6">
        <v>202214000034901</v>
      </c>
      <c r="F547" s="2">
        <v>26</v>
      </c>
      <c r="G547" s="7" t="s">
        <v>570</v>
      </c>
      <c r="H547" s="2" t="s">
        <v>12</v>
      </c>
      <c r="I547" s="10" t="s">
        <v>173</v>
      </c>
      <c r="J547" s="10" t="s">
        <v>9</v>
      </c>
    </row>
    <row r="548" spans="1:10" ht="75" x14ac:dyDescent="0.25">
      <c r="A548" s="2">
        <v>547</v>
      </c>
      <c r="B548" s="3">
        <v>44613</v>
      </c>
      <c r="C548" s="4">
        <v>633862022</v>
      </c>
      <c r="D548" s="5">
        <v>44615</v>
      </c>
      <c r="E548" s="6">
        <v>202217000027921</v>
      </c>
      <c r="F548" s="2">
        <v>2</v>
      </c>
      <c r="G548" s="7" t="s">
        <v>773</v>
      </c>
      <c r="H548" s="4" t="s">
        <v>12</v>
      </c>
      <c r="I548" s="8" t="s">
        <v>716</v>
      </c>
      <c r="J548" s="8" t="s">
        <v>9</v>
      </c>
    </row>
    <row r="549" spans="1:10" ht="45" x14ac:dyDescent="0.25">
      <c r="A549" s="2">
        <v>548</v>
      </c>
      <c r="B549" s="9">
        <v>44613</v>
      </c>
      <c r="C549" s="2">
        <v>633782022</v>
      </c>
      <c r="D549" s="5">
        <v>44652</v>
      </c>
      <c r="E549" s="6">
        <v>202212000059771</v>
      </c>
      <c r="F549" s="2">
        <v>28</v>
      </c>
      <c r="G549" s="7" t="s">
        <v>500</v>
      </c>
      <c r="H549" s="2" t="s">
        <v>12</v>
      </c>
      <c r="I549" s="10" t="s">
        <v>174</v>
      </c>
      <c r="J549" s="10" t="s">
        <v>9</v>
      </c>
    </row>
    <row r="550" spans="1:10" ht="45" x14ac:dyDescent="0.25">
      <c r="A550" s="2">
        <v>549</v>
      </c>
      <c r="B550" s="3">
        <v>44614</v>
      </c>
      <c r="C550" s="4">
        <v>668302022</v>
      </c>
      <c r="D550" s="5">
        <v>44651</v>
      </c>
      <c r="E550" s="6">
        <v>202212000058101</v>
      </c>
      <c r="F550" s="2">
        <v>26</v>
      </c>
      <c r="G550" s="7" t="s">
        <v>500</v>
      </c>
      <c r="H550" s="4" t="s">
        <v>16</v>
      </c>
      <c r="I550" s="8" t="s">
        <v>126</v>
      </c>
      <c r="J550" s="8" t="s">
        <v>9</v>
      </c>
    </row>
    <row r="551" spans="1:10" ht="45" x14ac:dyDescent="0.25">
      <c r="A551" s="2">
        <v>550</v>
      </c>
      <c r="B551" s="9">
        <v>44614</v>
      </c>
      <c r="C551" s="2">
        <v>668122022</v>
      </c>
      <c r="D551" s="5">
        <v>44652</v>
      </c>
      <c r="E551" s="6">
        <v>202212000060141</v>
      </c>
      <c r="F551" s="2">
        <v>27</v>
      </c>
      <c r="G551" s="7" t="s">
        <v>500</v>
      </c>
      <c r="H551" s="2" t="s">
        <v>16</v>
      </c>
      <c r="I551" s="10" t="s">
        <v>127</v>
      </c>
      <c r="J551" s="10" t="s">
        <v>9</v>
      </c>
    </row>
    <row r="552" spans="1:10" ht="45" x14ac:dyDescent="0.25">
      <c r="A552" s="2">
        <v>551</v>
      </c>
      <c r="B552" s="3">
        <v>44614</v>
      </c>
      <c r="C552" s="4">
        <v>667622022</v>
      </c>
      <c r="D552" s="5">
        <v>44655</v>
      </c>
      <c r="E552" s="6">
        <v>202212000060291</v>
      </c>
      <c r="F552" s="2">
        <v>28</v>
      </c>
      <c r="G552" s="7" t="s">
        <v>500</v>
      </c>
      <c r="H552" s="4" t="s">
        <v>16</v>
      </c>
      <c r="I552" s="8" t="s">
        <v>554</v>
      </c>
      <c r="J552" s="8" t="s">
        <v>9</v>
      </c>
    </row>
    <row r="553" spans="1:10" ht="45" x14ac:dyDescent="0.25">
      <c r="A553" s="2">
        <v>552</v>
      </c>
      <c r="B553" s="9">
        <v>44614</v>
      </c>
      <c r="C553" s="2">
        <v>666742022</v>
      </c>
      <c r="D553" s="5">
        <v>44635</v>
      </c>
      <c r="E553" s="6">
        <v>202212000045351</v>
      </c>
      <c r="F553" s="2">
        <v>15</v>
      </c>
      <c r="G553" s="7" t="s">
        <v>500</v>
      </c>
      <c r="H553" s="2" t="s">
        <v>16</v>
      </c>
      <c r="I553" s="10" t="s">
        <v>717</v>
      </c>
      <c r="J553" s="10" t="s">
        <v>9</v>
      </c>
    </row>
    <row r="554" spans="1:10" ht="45" x14ac:dyDescent="0.25">
      <c r="A554" s="2">
        <v>553</v>
      </c>
      <c r="B554" s="3">
        <v>44614</v>
      </c>
      <c r="C554" s="4">
        <v>666632022</v>
      </c>
      <c r="D554" s="5">
        <v>44636</v>
      </c>
      <c r="E554" s="6">
        <v>202217100037621</v>
      </c>
      <c r="F554" s="2">
        <v>16</v>
      </c>
      <c r="G554" s="7" t="s">
        <v>774</v>
      </c>
      <c r="H554" s="4" t="s">
        <v>16</v>
      </c>
      <c r="I554" s="8" t="s">
        <v>128</v>
      </c>
      <c r="J554" s="8" t="s">
        <v>9</v>
      </c>
    </row>
    <row r="555" spans="1:10" ht="75" x14ac:dyDescent="0.25">
      <c r="A555" s="2">
        <v>554</v>
      </c>
      <c r="B555" s="9">
        <v>44614</v>
      </c>
      <c r="C555" s="2">
        <v>666622022</v>
      </c>
      <c r="D555" s="5">
        <v>44650</v>
      </c>
      <c r="E555" s="6">
        <v>202214000035081</v>
      </c>
      <c r="F555" s="2">
        <v>25</v>
      </c>
      <c r="G555" s="7" t="s">
        <v>570</v>
      </c>
      <c r="H555" s="2" t="s">
        <v>12</v>
      </c>
      <c r="I555" s="10" t="s">
        <v>718</v>
      </c>
      <c r="J555" s="10" t="s">
        <v>9</v>
      </c>
    </row>
    <row r="556" spans="1:10" ht="45" x14ac:dyDescent="0.25">
      <c r="A556" s="2">
        <v>555</v>
      </c>
      <c r="B556" s="3">
        <v>44614</v>
      </c>
      <c r="C556" s="4">
        <v>666442022</v>
      </c>
      <c r="D556" s="5">
        <v>44655</v>
      </c>
      <c r="E556" s="6">
        <v>202212000060521</v>
      </c>
      <c r="F556" s="2">
        <v>28</v>
      </c>
      <c r="G556" s="7" t="s">
        <v>500</v>
      </c>
      <c r="H556" s="4" t="s">
        <v>16</v>
      </c>
      <c r="I556" s="8" t="s">
        <v>129</v>
      </c>
      <c r="J556" s="8" t="s">
        <v>9</v>
      </c>
    </row>
    <row r="557" spans="1:10" ht="45" x14ac:dyDescent="0.25">
      <c r="A557" s="2">
        <v>556</v>
      </c>
      <c r="B557" s="9">
        <v>44614</v>
      </c>
      <c r="C557" s="2">
        <v>666282022</v>
      </c>
      <c r="D557" s="5">
        <v>44617</v>
      </c>
      <c r="E557" s="6">
        <v>202213000031421</v>
      </c>
      <c r="F557" s="2">
        <v>3</v>
      </c>
      <c r="G557" s="7" t="s">
        <v>567</v>
      </c>
      <c r="H557" s="2" t="s">
        <v>16</v>
      </c>
      <c r="I557" s="10" t="s">
        <v>130</v>
      </c>
      <c r="J557" s="10" t="s">
        <v>9</v>
      </c>
    </row>
    <row r="558" spans="1:10" ht="60" x14ac:dyDescent="0.25">
      <c r="A558" s="2">
        <v>557</v>
      </c>
      <c r="B558" s="3">
        <v>44614</v>
      </c>
      <c r="C558" s="4">
        <v>666222022</v>
      </c>
      <c r="D558" s="5">
        <v>44655</v>
      </c>
      <c r="E558" s="6">
        <v>202212000060531</v>
      </c>
      <c r="F558" s="2">
        <v>28</v>
      </c>
      <c r="G558" s="7" t="s">
        <v>500</v>
      </c>
      <c r="H558" s="4" t="s">
        <v>12</v>
      </c>
      <c r="I558" s="8" t="s">
        <v>131</v>
      </c>
      <c r="J558" s="8" t="s">
        <v>9</v>
      </c>
    </row>
    <row r="559" spans="1:10" ht="45" x14ac:dyDescent="0.25">
      <c r="A559" s="2">
        <v>558</v>
      </c>
      <c r="B559" s="9">
        <v>44614</v>
      </c>
      <c r="C559" s="2">
        <v>665902022</v>
      </c>
      <c r="D559" s="5">
        <v>44622</v>
      </c>
      <c r="E559" s="6">
        <v>202213000032671</v>
      </c>
      <c r="F559" s="2">
        <v>5</v>
      </c>
      <c r="G559" s="7" t="s">
        <v>567</v>
      </c>
      <c r="H559" s="2" t="s">
        <v>16</v>
      </c>
      <c r="I559" s="10" t="s">
        <v>719</v>
      </c>
      <c r="J559" s="10" t="s">
        <v>9</v>
      </c>
    </row>
    <row r="560" spans="1:10" ht="45" x14ac:dyDescent="0.25">
      <c r="A560" s="2">
        <v>559</v>
      </c>
      <c r="B560" s="3">
        <v>44614</v>
      </c>
      <c r="C560" s="4">
        <v>665712022</v>
      </c>
      <c r="D560" s="5">
        <v>44635</v>
      </c>
      <c r="E560" s="6">
        <v>202215000036721</v>
      </c>
      <c r="F560" s="2">
        <v>15</v>
      </c>
      <c r="G560" s="7" t="s">
        <v>782</v>
      </c>
      <c r="H560" s="4" t="s">
        <v>12</v>
      </c>
      <c r="I560" s="8" t="s">
        <v>132</v>
      </c>
      <c r="J560" s="8" t="s">
        <v>9</v>
      </c>
    </row>
    <row r="561" spans="1:10" ht="45" x14ac:dyDescent="0.25">
      <c r="A561" s="2">
        <v>560</v>
      </c>
      <c r="B561" s="9">
        <v>44614</v>
      </c>
      <c r="C561" s="2">
        <v>665572022</v>
      </c>
      <c r="D561" s="5">
        <v>44652</v>
      </c>
      <c r="E561" s="6">
        <v>202212000059291</v>
      </c>
      <c r="F561" s="2">
        <v>27</v>
      </c>
      <c r="G561" s="7" t="s">
        <v>500</v>
      </c>
      <c r="H561" s="2" t="s">
        <v>16</v>
      </c>
      <c r="I561" s="10" t="s">
        <v>133</v>
      </c>
      <c r="J561" s="10" t="s">
        <v>9</v>
      </c>
    </row>
    <row r="562" spans="1:10" ht="75" x14ac:dyDescent="0.25">
      <c r="A562" s="2">
        <v>561</v>
      </c>
      <c r="B562" s="3">
        <v>44614</v>
      </c>
      <c r="C562" s="4">
        <v>664982022</v>
      </c>
      <c r="D562" s="5">
        <v>44650</v>
      </c>
      <c r="E562" s="6">
        <v>202214000034971</v>
      </c>
      <c r="F562" s="2">
        <v>25</v>
      </c>
      <c r="G562" s="7" t="s">
        <v>570</v>
      </c>
      <c r="H562" s="4" t="s">
        <v>12</v>
      </c>
      <c r="I562" s="8" t="s">
        <v>134</v>
      </c>
      <c r="J562" s="8" t="s">
        <v>9</v>
      </c>
    </row>
    <row r="563" spans="1:10" ht="225" x14ac:dyDescent="0.25">
      <c r="A563" s="2">
        <v>562</v>
      </c>
      <c r="B563" s="9">
        <v>44614</v>
      </c>
      <c r="C563" s="2">
        <v>664632022</v>
      </c>
      <c r="D563" s="11">
        <v>44629</v>
      </c>
      <c r="E563" s="6">
        <v>202217200038761</v>
      </c>
      <c r="F563" s="2">
        <v>11</v>
      </c>
      <c r="G563" s="7" t="s">
        <v>777</v>
      </c>
      <c r="H563" s="2" t="s">
        <v>12</v>
      </c>
      <c r="I563" s="10" t="s">
        <v>720</v>
      </c>
      <c r="J563" s="10" t="s">
        <v>9</v>
      </c>
    </row>
    <row r="564" spans="1:10" ht="45" x14ac:dyDescent="0.25">
      <c r="A564" s="2">
        <v>563</v>
      </c>
      <c r="B564" s="3">
        <v>44614</v>
      </c>
      <c r="C564" s="4">
        <v>661532022</v>
      </c>
      <c r="D564" s="5">
        <v>44622</v>
      </c>
      <c r="E564" s="6">
        <v>202213000032761</v>
      </c>
      <c r="F564" s="2">
        <v>5</v>
      </c>
      <c r="G564" s="7" t="s">
        <v>567</v>
      </c>
      <c r="H564" s="4" t="s">
        <v>16</v>
      </c>
      <c r="I564" s="8" t="s">
        <v>135</v>
      </c>
      <c r="J564" s="8" t="s">
        <v>9</v>
      </c>
    </row>
    <row r="565" spans="1:10" ht="45" x14ac:dyDescent="0.25">
      <c r="A565" s="2">
        <v>564</v>
      </c>
      <c r="B565" s="9">
        <v>44614</v>
      </c>
      <c r="C565" s="2">
        <v>661342022</v>
      </c>
      <c r="D565" s="5">
        <v>44642</v>
      </c>
      <c r="E565" s="6">
        <v>202216000046251</v>
      </c>
      <c r="F565" s="2">
        <v>19</v>
      </c>
      <c r="G565" s="7" t="s">
        <v>778</v>
      </c>
      <c r="H565" s="2" t="s">
        <v>16</v>
      </c>
      <c r="I565" s="10" t="s">
        <v>136</v>
      </c>
      <c r="J565" s="10" t="s">
        <v>9</v>
      </c>
    </row>
    <row r="566" spans="1:10" ht="60" x14ac:dyDescent="0.25">
      <c r="A566" s="2">
        <v>565</v>
      </c>
      <c r="B566" s="3">
        <v>44614</v>
      </c>
      <c r="C566" s="4">
        <v>660512022</v>
      </c>
      <c r="D566" s="5">
        <v>44634</v>
      </c>
      <c r="E566" s="6">
        <v>202213000040191</v>
      </c>
      <c r="F566" s="2">
        <v>14</v>
      </c>
      <c r="G566" s="7" t="s">
        <v>567</v>
      </c>
      <c r="H566" s="4" t="s">
        <v>16</v>
      </c>
      <c r="I566" s="8" t="s">
        <v>137</v>
      </c>
      <c r="J566" s="8" t="s">
        <v>9</v>
      </c>
    </row>
    <row r="567" spans="1:10" ht="60" x14ac:dyDescent="0.25">
      <c r="A567" s="2">
        <v>566</v>
      </c>
      <c r="B567" s="9">
        <v>44614</v>
      </c>
      <c r="C567" s="2">
        <v>660372022</v>
      </c>
      <c r="D567" s="5">
        <v>44631</v>
      </c>
      <c r="E567" s="6">
        <v>202212000042391</v>
      </c>
      <c r="F567" s="2">
        <v>13</v>
      </c>
      <c r="G567" s="7" t="s">
        <v>500</v>
      </c>
      <c r="H567" s="2" t="s">
        <v>16</v>
      </c>
      <c r="I567" s="10" t="s">
        <v>555</v>
      </c>
      <c r="J567" s="10" t="s">
        <v>9</v>
      </c>
    </row>
    <row r="568" spans="1:10" ht="60" x14ac:dyDescent="0.25">
      <c r="A568" s="2">
        <v>567</v>
      </c>
      <c r="B568" s="3">
        <v>44614</v>
      </c>
      <c r="C568" s="4">
        <v>660272022</v>
      </c>
      <c r="D568" s="5">
        <v>44616</v>
      </c>
      <c r="E568" s="6">
        <v>202217000029941</v>
      </c>
      <c r="F568" s="2">
        <v>2</v>
      </c>
      <c r="G568" s="7" t="s">
        <v>773</v>
      </c>
      <c r="H568" s="4" t="s">
        <v>16</v>
      </c>
      <c r="I568" s="8" t="s">
        <v>138</v>
      </c>
      <c r="J568" s="8" t="s">
        <v>9</v>
      </c>
    </row>
    <row r="569" spans="1:10" ht="45" x14ac:dyDescent="0.25">
      <c r="A569" s="2">
        <v>568</v>
      </c>
      <c r="B569" s="9">
        <v>44614</v>
      </c>
      <c r="C569" s="2">
        <v>659942022</v>
      </c>
      <c r="D569" s="5">
        <v>44650</v>
      </c>
      <c r="E569" s="6">
        <v>202214000055701</v>
      </c>
      <c r="F569" s="2">
        <v>25</v>
      </c>
      <c r="G569" s="7" t="s">
        <v>570</v>
      </c>
      <c r="H569" s="2" t="s">
        <v>16</v>
      </c>
      <c r="I569" s="10" t="s">
        <v>139</v>
      </c>
      <c r="J569" s="10" t="s">
        <v>9</v>
      </c>
    </row>
    <row r="570" spans="1:10" ht="60" x14ac:dyDescent="0.25">
      <c r="A570" s="2">
        <v>569</v>
      </c>
      <c r="B570" s="3">
        <v>44614</v>
      </c>
      <c r="C570" s="4">
        <v>659862022</v>
      </c>
      <c r="D570" s="5">
        <v>44650</v>
      </c>
      <c r="E570" s="6">
        <v>202214000035811</v>
      </c>
      <c r="F570" s="2">
        <v>25</v>
      </c>
      <c r="G570" s="7" t="s">
        <v>570</v>
      </c>
      <c r="H570" s="4" t="s">
        <v>16</v>
      </c>
      <c r="I570" s="8" t="s">
        <v>721</v>
      </c>
      <c r="J570" s="8" t="s">
        <v>9</v>
      </c>
    </row>
    <row r="571" spans="1:10" ht="45" x14ac:dyDescent="0.25">
      <c r="A571" s="2">
        <v>570</v>
      </c>
      <c r="B571" s="9">
        <v>44614</v>
      </c>
      <c r="C571" s="2">
        <v>659682022</v>
      </c>
      <c r="D571" s="11">
        <v>44650</v>
      </c>
      <c r="E571" s="6">
        <v>202214000037101</v>
      </c>
      <c r="F571" s="2">
        <v>25</v>
      </c>
      <c r="G571" s="7" t="s">
        <v>570</v>
      </c>
      <c r="H571" s="2" t="s">
        <v>16</v>
      </c>
      <c r="I571" s="10" t="s">
        <v>722</v>
      </c>
      <c r="J571" s="10" t="s">
        <v>9</v>
      </c>
    </row>
    <row r="572" spans="1:10" ht="45" x14ac:dyDescent="0.25">
      <c r="A572" s="2">
        <v>571</v>
      </c>
      <c r="B572" s="3">
        <v>44614</v>
      </c>
      <c r="C572" s="4">
        <v>659572022</v>
      </c>
      <c r="D572" s="5">
        <v>44650</v>
      </c>
      <c r="E572" s="6">
        <v>202214000034181</v>
      </c>
      <c r="F572" s="2">
        <v>25</v>
      </c>
      <c r="G572" s="7" t="s">
        <v>570</v>
      </c>
      <c r="H572" s="4" t="s">
        <v>16</v>
      </c>
      <c r="I572" s="8" t="s">
        <v>723</v>
      </c>
      <c r="J572" s="8" t="s">
        <v>9</v>
      </c>
    </row>
    <row r="573" spans="1:10" ht="90" x14ac:dyDescent="0.25">
      <c r="A573" s="2">
        <v>572</v>
      </c>
      <c r="B573" s="9">
        <v>44614</v>
      </c>
      <c r="C573" s="2">
        <v>659402022</v>
      </c>
      <c r="D573" s="11">
        <v>44652</v>
      </c>
      <c r="E573" s="6">
        <v>202212000059351</v>
      </c>
      <c r="F573" s="2">
        <v>27</v>
      </c>
      <c r="G573" s="7" t="s">
        <v>500</v>
      </c>
      <c r="H573" s="2" t="s">
        <v>12</v>
      </c>
      <c r="I573" s="10" t="s">
        <v>140</v>
      </c>
      <c r="J573" s="10" t="s">
        <v>9</v>
      </c>
    </row>
    <row r="574" spans="1:10" ht="45" x14ac:dyDescent="0.25">
      <c r="A574" s="2">
        <v>573</v>
      </c>
      <c r="B574" s="3">
        <v>44614</v>
      </c>
      <c r="C574" s="4">
        <v>659352022</v>
      </c>
      <c r="D574" s="5">
        <v>44650</v>
      </c>
      <c r="E574" s="6">
        <v>202214000055691</v>
      </c>
      <c r="F574" s="2">
        <v>25</v>
      </c>
      <c r="G574" s="7" t="s">
        <v>570</v>
      </c>
      <c r="H574" s="4" t="s">
        <v>16</v>
      </c>
      <c r="I574" s="8" t="s">
        <v>141</v>
      </c>
      <c r="J574" s="8" t="s">
        <v>9</v>
      </c>
    </row>
    <row r="575" spans="1:10" ht="165" x14ac:dyDescent="0.25">
      <c r="A575" s="2">
        <v>574</v>
      </c>
      <c r="B575" s="9">
        <v>44614</v>
      </c>
      <c r="C575" s="2">
        <v>659082022</v>
      </c>
      <c r="D575" s="5">
        <v>44651</v>
      </c>
      <c r="E575" s="6">
        <v>202212000058741</v>
      </c>
      <c r="F575" s="2">
        <v>26</v>
      </c>
      <c r="G575" s="7" t="s">
        <v>500</v>
      </c>
      <c r="H575" s="2" t="s">
        <v>12</v>
      </c>
      <c r="I575" s="10" t="s">
        <v>724</v>
      </c>
      <c r="J575" s="10" t="s">
        <v>9</v>
      </c>
    </row>
    <row r="576" spans="1:10" ht="45" x14ac:dyDescent="0.25">
      <c r="A576" s="2">
        <v>575</v>
      </c>
      <c r="B576" s="3">
        <v>44614</v>
      </c>
      <c r="C576" s="4">
        <v>659032022</v>
      </c>
      <c r="D576" s="5">
        <v>44650</v>
      </c>
      <c r="E576" s="6">
        <v>202214000055631</v>
      </c>
      <c r="F576" s="2">
        <v>25</v>
      </c>
      <c r="G576" s="7" t="s">
        <v>570</v>
      </c>
      <c r="H576" s="4" t="s">
        <v>16</v>
      </c>
      <c r="I576" s="8" t="s">
        <v>725</v>
      </c>
      <c r="J576" s="8" t="s">
        <v>9</v>
      </c>
    </row>
    <row r="577" spans="1:10" ht="225" x14ac:dyDescent="0.25">
      <c r="A577" s="2">
        <v>576</v>
      </c>
      <c r="B577" s="9">
        <v>44614</v>
      </c>
      <c r="C577" s="2">
        <v>658792022</v>
      </c>
      <c r="D577" s="5">
        <v>44637</v>
      </c>
      <c r="E577" s="6">
        <v>202212000046711</v>
      </c>
      <c r="F577" s="2">
        <v>17</v>
      </c>
      <c r="G577" s="7" t="s">
        <v>500</v>
      </c>
      <c r="H577" s="2" t="s">
        <v>12</v>
      </c>
      <c r="I577" s="10" t="s">
        <v>726</v>
      </c>
      <c r="J577" s="10" t="s">
        <v>17</v>
      </c>
    </row>
    <row r="578" spans="1:10" ht="45" x14ac:dyDescent="0.25">
      <c r="A578" s="2">
        <v>577</v>
      </c>
      <c r="B578" s="3">
        <v>44614</v>
      </c>
      <c r="C578" s="4">
        <v>658732022</v>
      </c>
      <c r="D578" s="5">
        <v>44634</v>
      </c>
      <c r="E578" s="6">
        <v>202212000043211</v>
      </c>
      <c r="F578" s="2">
        <v>14</v>
      </c>
      <c r="G578" s="7" t="s">
        <v>500</v>
      </c>
      <c r="H578" s="4" t="s">
        <v>12</v>
      </c>
      <c r="I578" s="8" t="s">
        <v>727</v>
      </c>
      <c r="J578" s="8" t="s">
        <v>9</v>
      </c>
    </row>
    <row r="579" spans="1:10" ht="60" x14ac:dyDescent="0.25">
      <c r="A579" s="2">
        <v>578</v>
      </c>
      <c r="B579" s="9">
        <v>44614</v>
      </c>
      <c r="C579" s="2">
        <v>658702022</v>
      </c>
      <c r="D579" s="5">
        <v>44650</v>
      </c>
      <c r="E579" s="6">
        <v>202214000028051</v>
      </c>
      <c r="F579" s="2">
        <v>25</v>
      </c>
      <c r="G579" s="7" t="s">
        <v>570</v>
      </c>
      <c r="H579" s="2" t="s">
        <v>16</v>
      </c>
      <c r="I579" s="10" t="s">
        <v>728</v>
      </c>
      <c r="J579" s="10" t="s">
        <v>9</v>
      </c>
    </row>
    <row r="580" spans="1:10" ht="60" x14ac:dyDescent="0.25">
      <c r="A580" s="2">
        <v>579</v>
      </c>
      <c r="B580" s="3">
        <v>44614</v>
      </c>
      <c r="C580" s="4">
        <v>658192022</v>
      </c>
      <c r="D580" s="5">
        <v>44655</v>
      </c>
      <c r="E580" s="6">
        <v>202214000061981</v>
      </c>
      <c r="F580" s="2">
        <v>28</v>
      </c>
      <c r="G580" s="7" t="s">
        <v>570</v>
      </c>
      <c r="H580" s="4" t="s">
        <v>16</v>
      </c>
      <c r="I580" s="8" t="s">
        <v>729</v>
      </c>
      <c r="J580" s="8" t="s">
        <v>9</v>
      </c>
    </row>
    <row r="581" spans="1:10" ht="240" x14ac:dyDescent="0.25">
      <c r="A581" s="2">
        <v>580</v>
      </c>
      <c r="B581" s="9">
        <v>44614</v>
      </c>
      <c r="C581" s="2">
        <v>658102022</v>
      </c>
      <c r="D581" s="5">
        <v>44655</v>
      </c>
      <c r="E581" s="6">
        <v>202214000061751</v>
      </c>
      <c r="F581" s="2">
        <v>28</v>
      </c>
      <c r="G581" s="7" t="s">
        <v>570</v>
      </c>
      <c r="H581" s="2" t="s">
        <v>12</v>
      </c>
      <c r="I581" s="10" t="s">
        <v>730</v>
      </c>
      <c r="J581" s="10" t="s">
        <v>9</v>
      </c>
    </row>
    <row r="582" spans="1:10" ht="60" x14ac:dyDescent="0.25">
      <c r="A582" s="2">
        <v>581</v>
      </c>
      <c r="B582" s="3">
        <v>44614</v>
      </c>
      <c r="C582" s="4">
        <v>657982022</v>
      </c>
      <c r="D582" s="5">
        <v>44615</v>
      </c>
      <c r="E582" s="6">
        <v>202217000029601</v>
      </c>
      <c r="F582" s="2">
        <v>1</v>
      </c>
      <c r="G582" s="7" t="s">
        <v>773</v>
      </c>
      <c r="H582" s="4" t="s">
        <v>12</v>
      </c>
      <c r="I582" s="8" t="s">
        <v>142</v>
      </c>
      <c r="J582" s="8" t="s">
        <v>9</v>
      </c>
    </row>
    <row r="583" spans="1:10" ht="45" x14ac:dyDescent="0.25">
      <c r="A583" s="2">
        <v>582</v>
      </c>
      <c r="B583" s="9">
        <v>44614</v>
      </c>
      <c r="C583" s="2">
        <v>657892022</v>
      </c>
      <c r="D583" s="5">
        <v>44655</v>
      </c>
      <c r="E583" s="6">
        <v>202214000061621</v>
      </c>
      <c r="F583" s="2">
        <v>28</v>
      </c>
      <c r="G583" s="7" t="s">
        <v>570</v>
      </c>
      <c r="H583" s="2" t="s">
        <v>16</v>
      </c>
      <c r="I583" s="10" t="s">
        <v>731</v>
      </c>
      <c r="J583" s="10" t="s">
        <v>9</v>
      </c>
    </row>
    <row r="584" spans="1:10" ht="45" x14ac:dyDescent="0.25">
      <c r="A584" s="2">
        <v>583</v>
      </c>
      <c r="B584" s="3">
        <v>44614</v>
      </c>
      <c r="C584" s="4">
        <v>657752022</v>
      </c>
      <c r="D584" s="5">
        <v>44630</v>
      </c>
      <c r="E584" s="6">
        <v>202217100036061</v>
      </c>
      <c r="F584" s="2">
        <v>12</v>
      </c>
      <c r="G584" s="7" t="s">
        <v>774</v>
      </c>
      <c r="H584" s="4" t="s">
        <v>12</v>
      </c>
      <c r="I584" s="8" t="s">
        <v>143</v>
      </c>
      <c r="J584" s="8" t="s">
        <v>9</v>
      </c>
    </row>
    <row r="585" spans="1:10" ht="45" x14ac:dyDescent="0.25">
      <c r="A585" s="2">
        <v>584</v>
      </c>
      <c r="B585" s="9">
        <v>44614</v>
      </c>
      <c r="C585" s="2">
        <v>657412022</v>
      </c>
      <c r="D585" s="5">
        <v>44652</v>
      </c>
      <c r="E585" s="6">
        <v>202212000060271</v>
      </c>
      <c r="F585" s="2">
        <v>27</v>
      </c>
      <c r="G585" s="7" t="s">
        <v>500</v>
      </c>
      <c r="H585" s="2" t="s">
        <v>16</v>
      </c>
      <c r="I585" s="10" t="s">
        <v>144</v>
      </c>
      <c r="J585" s="10" t="s">
        <v>9</v>
      </c>
    </row>
    <row r="586" spans="1:10" ht="45" x14ac:dyDescent="0.25">
      <c r="A586" s="2">
        <v>585</v>
      </c>
      <c r="B586" s="3">
        <v>44614</v>
      </c>
      <c r="C586" s="4">
        <v>657182022</v>
      </c>
      <c r="D586" s="5">
        <v>44637</v>
      </c>
      <c r="E586" s="6">
        <v>202212000047171</v>
      </c>
      <c r="F586" s="2">
        <v>17</v>
      </c>
      <c r="G586" s="7" t="s">
        <v>500</v>
      </c>
      <c r="H586" s="4" t="s">
        <v>16</v>
      </c>
      <c r="I586" s="8" t="s">
        <v>145</v>
      </c>
      <c r="J586" s="8" t="s">
        <v>9</v>
      </c>
    </row>
    <row r="587" spans="1:10" ht="45" x14ac:dyDescent="0.25">
      <c r="A587" s="2">
        <v>586</v>
      </c>
      <c r="B587" s="9">
        <v>44614</v>
      </c>
      <c r="C587" s="2">
        <v>657132022</v>
      </c>
      <c r="D587" s="5">
        <v>44650</v>
      </c>
      <c r="E587" s="6">
        <v>202214000034991</v>
      </c>
      <c r="F587" s="2">
        <v>25</v>
      </c>
      <c r="G587" s="7" t="s">
        <v>570</v>
      </c>
      <c r="H587" s="2" t="s">
        <v>16</v>
      </c>
      <c r="I587" s="10" t="s">
        <v>146</v>
      </c>
      <c r="J587" s="10" t="s">
        <v>9</v>
      </c>
    </row>
    <row r="588" spans="1:10" ht="45" x14ac:dyDescent="0.25">
      <c r="A588" s="2">
        <v>587</v>
      </c>
      <c r="B588" s="3">
        <v>44614</v>
      </c>
      <c r="C588" s="4">
        <v>655482022</v>
      </c>
      <c r="D588" s="5">
        <v>44659</v>
      </c>
      <c r="E588" s="6">
        <v>202212000065751</v>
      </c>
      <c r="F588" s="2">
        <v>32</v>
      </c>
      <c r="G588" s="7" t="s">
        <v>500</v>
      </c>
      <c r="H588" s="4" t="s">
        <v>12</v>
      </c>
      <c r="I588" s="8" t="s">
        <v>147</v>
      </c>
      <c r="J588" s="8" t="s">
        <v>9</v>
      </c>
    </row>
    <row r="589" spans="1:10" ht="45" x14ac:dyDescent="0.25">
      <c r="A589" s="2">
        <v>588</v>
      </c>
      <c r="B589" s="9">
        <v>44614</v>
      </c>
      <c r="C589" s="2">
        <v>655432022</v>
      </c>
      <c r="D589" s="5">
        <v>44658</v>
      </c>
      <c r="E589" s="6">
        <v>202212000065751</v>
      </c>
      <c r="F589" s="2">
        <v>31</v>
      </c>
      <c r="G589" s="10" t="s">
        <v>500</v>
      </c>
      <c r="H589" s="2" t="s">
        <v>12</v>
      </c>
      <c r="I589" s="10" t="s">
        <v>148</v>
      </c>
      <c r="J589" s="10" t="s">
        <v>9</v>
      </c>
    </row>
    <row r="590" spans="1:10" ht="45" x14ac:dyDescent="0.25">
      <c r="A590" s="2">
        <v>589</v>
      </c>
      <c r="B590" s="3">
        <v>44614</v>
      </c>
      <c r="C590" s="4">
        <v>655052022</v>
      </c>
      <c r="D590" s="5">
        <v>44655</v>
      </c>
      <c r="E590" s="6">
        <v>202212000060361</v>
      </c>
      <c r="F590" s="2">
        <v>28</v>
      </c>
      <c r="G590" s="10" t="s">
        <v>500</v>
      </c>
      <c r="H590" s="4" t="s">
        <v>16</v>
      </c>
      <c r="I590" s="8" t="s">
        <v>149</v>
      </c>
      <c r="J590" s="8" t="s">
        <v>9</v>
      </c>
    </row>
    <row r="591" spans="1:10" ht="45" x14ac:dyDescent="0.25">
      <c r="A591" s="2">
        <v>590</v>
      </c>
      <c r="B591" s="9">
        <v>44615</v>
      </c>
      <c r="C591" s="2">
        <v>688692022</v>
      </c>
      <c r="D591" s="5">
        <v>44652</v>
      </c>
      <c r="E591" s="6">
        <v>202212000060131</v>
      </c>
      <c r="F591" s="2">
        <v>26</v>
      </c>
      <c r="G591" s="10" t="s">
        <v>500</v>
      </c>
      <c r="H591" s="2" t="s">
        <v>12</v>
      </c>
      <c r="I591" s="10" t="s">
        <v>106</v>
      </c>
      <c r="J591" s="10" t="s">
        <v>9</v>
      </c>
    </row>
    <row r="592" spans="1:10" ht="45" x14ac:dyDescent="0.25">
      <c r="A592" s="2">
        <v>591</v>
      </c>
      <c r="B592" s="3">
        <v>44615</v>
      </c>
      <c r="C592" s="4">
        <v>688652022</v>
      </c>
      <c r="D592" s="5">
        <v>44637</v>
      </c>
      <c r="E592" s="6">
        <v>202212000047281</v>
      </c>
      <c r="F592" s="2">
        <v>16</v>
      </c>
      <c r="G592" s="10" t="s">
        <v>500</v>
      </c>
      <c r="H592" s="4" t="s">
        <v>12</v>
      </c>
      <c r="I592" s="8" t="s">
        <v>556</v>
      </c>
      <c r="J592" s="8" t="s">
        <v>9</v>
      </c>
    </row>
    <row r="593" spans="1:10" ht="60" x14ac:dyDescent="0.25">
      <c r="A593" s="2">
        <v>592</v>
      </c>
      <c r="B593" s="9">
        <v>44615</v>
      </c>
      <c r="C593" s="2">
        <v>688372022</v>
      </c>
      <c r="D593" s="5">
        <v>44652</v>
      </c>
      <c r="E593" s="6">
        <v>202212000060081</v>
      </c>
      <c r="F593" s="2">
        <v>26</v>
      </c>
      <c r="G593" s="10" t="s">
        <v>500</v>
      </c>
      <c r="H593" s="2" t="s">
        <v>12</v>
      </c>
      <c r="I593" s="10" t="s">
        <v>107</v>
      </c>
      <c r="J593" s="10" t="s">
        <v>9</v>
      </c>
    </row>
    <row r="594" spans="1:10" ht="45" x14ac:dyDescent="0.25">
      <c r="A594" s="2">
        <v>593</v>
      </c>
      <c r="B594" s="3">
        <v>44615</v>
      </c>
      <c r="C594" s="4">
        <v>688302022</v>
      </c>
      <c r="D594" s="5">
        <v>44651</v>
      </c>
      <c r="E594" s="6">
        <v>202212000058131</v>
      </c>
      <c r="F594" s="2">
        <v>25</v>
      </c>
      <c r="G594" s="10" t="s">
        <v>500</v>
      </c>
      <c r="H594" s="4" t="s">
        <v>16</v>
      </c>
      <c r="I594" s="8" t="s">
        <v>732</v>
      </c>
      <c r="J594" s="8" t="s">
        <v>9</v>
      </c>
    </row>
    <row r="595" spans="1:10" ht="45" x14ac:dyDescent="0.25">
      <c r="A595" s="2">
        <v>594</v>
      </c>
      <c r="B595" s="9">
        <v>44615</v>
      </c>
      <c r="C595" s="2">
        <v>688252022</v>
      </c>
      <c r="D595" s="5">
        <v>44635</v>
      </c>
      <c r="E595" s="6">
        <v>202215000037191</v>
      </c>
      <c r="F595" s="2">
        <v>14</v>
      </c>
      <c r="G595" s="10" t="s">
        <v>782</v>
      </c>
      <c r="H595" s="2" t="s">
        <v>12</v>
      </c>
      <c r="I595" s="10" t="s">
        <v>108</v>
      </c>
      <c r="J595" s="10" t="s">
        <v>11</v>
      </c>
    </row>
    <row r="596" spans="1:10" ht="60" x14ac:dyDescent="0.25">
      <c r="A596" s="2">
        <v>595</v>
      </c>
      <c r="B596" s="3">
        <v>44615</v>
      </c>
      <c r="C596" s="4">
        <v>688142022</v>
      </c>
      <c r="D596" s="5">
        <v>44644</v>
      </c>
      <c r="E596" s="6">
        <v>202212000051411</v>
      </c>
      <c r="F596" s="2">
        <v>20</v>
      </c>
      <c r="G596" s="10" t="s">
        <v>500</v>
      </c>
      <c r="H596" s="4" t="s">
        <v>16</v>
      </c>
      <c r="I596" s="8" t="s">
        <v>733</v>
      </c>
      <c r="J596" s="8" t="s">
        <v>9</v>
      </c>
    </row>
    <row r="597" spans="1:10" ht="75" x14ac:dyDescent="0.25">
      <c r="A597" s="2">
        <v>596</v>
      </c>
      <c r="B597" s="9">
        <v>44615</v>
      </c>
      <c r="C597" s="2">
        <v>688072022</v>
      </c>
      <c r="D597" s="5">
        <v>44620</v>
      </c>
      <c r="E597" s="6">
        <v>202217000032421</v>
      </c>
      <c r="F597" s="2">
        <v>3</v>
      </c>
      <c r="G597" s="10" t="s">
        <v>773</v>
      </c>
      <c r="H597" s="2" t="s">
        <v>12</v>
      </c>
      <c r="I597" s="10" t="s">
        <v>109</v>
      </c>
      <c r="J597" s="10" t="s">
        <v>9</v>
      </c>
    </row>
    <row r="598" spans="1:10" ht="165" x14ac:dyDescent="0.25">
      <c r="A598" s="2">
        <v>597</v>
      </c>
      <c r="B598" s="3">
        <v>44615</v>
      </c>
      <c r="C598" s="4">
        <v>688062022</v>
      </c>
      <c r="D598" s="5">
        <v>44652</v>
      </c>
      <c r="E598" s="6">
        <v>202212000059411</v>
      </c>
      <c r="F598" s="2">
        <v>26</v>
      </c>
      <c r="G598" s="10" t="s">
        <v>500</v>
      </c>
      <c r="H598" s="4" t="s">
        <v>12</v>
      </c>
      <c r="I598" s="8" t="s">
        <v>734</v>
      </c>
      <c r="J598" s="8" t="s">
        <v>9</v>
      </c>
    </row>
    <row r="599" spans="1:10" ht="180" x14ac:dyDescent="0.25">
      <c r="A599" s="2">
        <v>598</v>
      </c>
      <c r="B599" s="9">
        <v>44615</v>
      </c>
      <c r="C599" s="2">
        <v>687992022</v>
      </c>
      <c r="D599" s="5">
        <v>44656</v>
      </c>
      <c r="E599" s="6">
        <v>202214000062741</v>
      </c>
      <c r="F599" s="2">
        <v>28</v>
      </c>
      <c r="G599" s="10" t="s">
        <v>570</v>
      </c>
      <c r="H599" s="2" t="s">
        <v>12</v>
      </c>
      <c r="I599" s="10" t="s">
        <v>735</v>
      </c>
      <c r="J599" s="10" t="s">
        <v>9</v>
      </c>
    </row>
    <row r="600" spans="1:10" ht="45" x14ac:dyDescent="0.25">
      <c r="A600" s="2">
        <v>599</v>
      </c>
      <c r="B600" s="3">
        <v>44615</v>
      </c>
      <c r="C600" s="4">
        <v>687982022</v>
      </c>
      <c r="D600" s="5">
        <v>44651</v>
      </c>
      <c r="E600" s="6">
        <v>202212000036181</v>
      </c>
      <c r="F600" s="2">
        <v>25</v>
      </c>
      <c r="G600" s="10" t="s">
        <v>500</v>
      </c>
      <c r="H600" s="4" t="s">
        <v>16</v>
      </c>
      <c r="I600" s="8" t="s">
        <v>110</v>
      </c>
      <c r="J600" s="8" t="s">
        <v>9</v>
      </c>
    </row>
    <row r="601" spans="1:10" ht="45" x14ac:dyDescent="0.25">
      <c r="A601" s="2">
        <v>600</v>
      </c>
      <c r="B601" s="9">
        <v>44615</v>
      </c>
      <c r="C601" s="2">
        <v>687812022</v>
      </c>
      <c r="D601" s="5">
        <v>44651</v>
      </c>
      <c r="E601" s="6">
        <v>202212000051621</v>
      </c>
      <c r="F601" s="2">
        <v>25</v>
      </c>
      <c r="G601" s="10" t="s">
        <v>500</v>
      </c>
      <c r="H601" s="2" t="s">
        <v>16</v>
      </c>
      <c r="I601" s="10" t="s">
        <v>111</v>
      </c>
      <c r="J601" s="10" t="s">
        <v>9</v>
      </c>
    </row>
    <row r="602" spans="1:10" ht="45" x14ac:dyDescent="0.25">
      <c r="A602" s="2">
        <v>601</v>
      </c>
      <c r="B602" s="3">
        <v>44615</v>
      </c>
      <c r="C602" s="4">
        <v>687692022</v>
      </c>
      <c r="D602" s="5">
        <v>44652</v>
      </c>
      <c r="E602" s="6">
        <v>202212000059431</v>
      </c>
      <c r="F602" s="2">
        <v>26</v>
      </c>
      <c r="G602" s="10" t="s">
        <v>500</v>
      </c>
      <c r="H602" s="4" t="s">
        <v>16</v>
      </c>
      <c r="I602" s="8" t="s">
        <v>112</v>
      </c>
      <c r="J602" s="8" t="s">
        <v>9</v>
      </c>
    </row>
    <row r="603" spans="1:10" ht="75" x14ac:dyDescent="0.25">
      <c r="A603" s="2">
        <v>602</v>
      </c>
      <c r="B603" s="9">
        <v>44615</v>
      </c>
      <c r="C603" s="2">
        <v>687612022</v>
      </c>
      <c r="D603" s="5">
        <v>44620</v>
      </c>
      <c r="E603" s="6">
        <v>202217000032011</v>
      </c>
      <c r="F603" s="2">
        <v>3</v>
      </c>
      <c r="G603" s="10" t="s">
        <v>773</v>
      </c>
      <c r="H603" s="2" t="s">
        <v>12</v>
      </c>
      <c r="I603" s="10" t="s">
        <v>736</v>
      </c>
      <c r="J603" s="10" t="s">
        <v>9</v>
      </c>
    </row>
    <row r="604" spans="1:10" ht="45" x14ac:dyDescent="0.25">
      <c r="A604" s="2">
        <v>603</v>
      </c>
      <c r="B604" s="3">
        <v>44615</v>
      </c>
      <c r="C604" s="4">
        <v>687532022</v>
      </c>
      <c r="D604" s="5">
        <v>44650</v>
      </c>
      <c r="E604" s="6">
        <v>202214000038821</v>
      </c>
      <c r="F604" s="2">
        <v>24</v>
      </c>
      <c r="G604" s="10" t="s">
        <v>570</v>
      </c>
      <c r="H604" s="4" t="s">
        <v>12</v>
      </c>
      <c r="I604" s="8" t="s">
        <v>737</v>
      </c>
      <c r="J604" s="8" t="s">
        <v>9</v>
      </c>
    </row>
    <row r="605" spans="1:10" ht="45" x14ac:dyDescent="0.25">
      <c r="A605" s="2">
        <v>604</v>
      </c>
      <c r="B605" s="9">
        <v>44615</v>
      </c>
      <c r="C605" s="2">
        <v>687472022</v>
      </c>
      <c r="D605" s="5">
        <v>44617</v>
      </c>
      <c r="E605" s="6">
        <v>202213000031341</v>
      </c>
      <c r="F605" s="2">
        <v>2</v>
      </c>
      <c r="G605" s="10" t="s">
        <v>567</v>
      </c>
      <c r="H605" s="2" t="s">
        <v>16</v>
      </c>
      <c r="I605" s="10" t="s">
        <v>113</v>
      </c>
      <c r="J605" s="10" t="s">
        <v>9</v>
      </c>
    </row>
    <row r="606" spans="1:10" ht="180" x14ac:dyDescent="0.25">
      <c r="A606" s="2">
        <v>605</v>
      </c>
      <c r="B606" s="3">
        <v>44615</v>
      </c>
      <c r="C606" s="4">
        <v>687412022</v>
      </c>
      <c r="D606" s="5">
        <v>44655</v>
      </c>
      <c r="E606" s="6">
        <v>202215000034291</v>
      </c>
      <c r="F606" s="2">
        <v>27</v>
      </c>
      <c r="G606" s="10" t="s">
        <v>782</v>
      </c>
      <c r="H606" s="4" t="s">
        <v>12</v>
      </c>
      <c r="I606" s="8" t="s">
        <v>114</v>
      </c>
      <c r="J606" s="8" t="s">
        <v>9</v>
      </c>
    </row>
    <row r="607" spans="1:10" ht="135" x14ac:dyDescent="0.25">
      <c r="A607" s="2">
        <v>606</v>
      </c>
      <c r="B607" s="9">
        <v>44615</v>
      </c>
      <c r="C607" s="2">
        <v>687372022</v>
      </c>
      <c r="D607" s="5">
        <v>44630</v>
      </c>
      <c r="E607" s="6">
        <v>202217100036081</v>
      </c>
      <c r="F607" s="2">
        <v>11</v>
      </c>
      <c r="G607" s="10" t="s">
        <v>774</v>
      </c>
      <c r="H607" s="2" t="s">
        <v>12</v>
      </c>
      <c r="I607" s="10" t="s">
        <v>115</v>
      </c>
      <c r="J607" s="10" t="s">
        <v>9</v>
      </c>
    </row>
    <row r="608" spans="1:10" ht="45" x14ac:dyDescent="0.25">
      <c r="A608" s="2">
        <v>607</v>
      </c>
      <c r="B608" s="3">
        <v>44615</v>
      </c>
      <c r="C608" s="4">
        <v>687152022</v>
      </c>
      <c r="D608" s="5">
        <v>44622</v>
      </c>
      <c r="E608" s="6">
        <v>202213000034861</v>
      </c>
      <c r="F608" s="2">
        <v>5</v>
      </c>
      <c r="G608" s="10" t="s">
        <v>567</v>
      </c>
      <c r="H608" s="4" t="s">
        <v>16</v>
      </c>
      <c r="I608" s="8" t="s">
        <v>116</v>
      </c>
      <c r="J608" s="8" t="s">
        <v>9</v>
      </c>
    </row>
    <row r="609" spans="1:10" ht="45" x14ac:dyDescent="0.25">
      <c r="A609" s="2">
        <v>608</v>
      </c>
      <c r="B609" s="9">
        <v>44615</v>
      </c>
      <c r="C609" s="2">
        <v>687132022</v>
      </c>
      <c r="D609" s="5">
        <v>44650</v>
      </c>
      <c r="E609" s="6">
        <v>202214000038851</v>
      </c>
      <c r="F609" s="2">
        <v>24</v>
      </c>
      <c r="G609" s="10" t="s">
        <v>570</v>
      </c>
      <c r="H609" s="2" t="s">
        <v>12</v>
      </c>
      <c r="I609" s="10" t="s">
        <v>117</v>
      </c>
      <c r="J609" s="10" t="s">
        <v>9</v>
      </c>
    </row>
    <row r="610" spans="1:10" ht="135" x14ac:dyDescent="0.25">
      <c r="A610" s="2">
        <v>609</v>
      </c>
      <c r="B610" s="3">
        <v>44615</v>
      </c>
      <c r="C610" s="4">
        <v>686872022</v>
      </c>
      <c r="D610" s="5" t="s">
        <v>814</v>
      </c>
      <c r="E610" s="6" t="s">
        <v>813</v>
      </c>
      <c r="F610" s="2" t="s">
        <v>811</v>
      </c>
      <c r="G610" s="10" t="s">
        <v>570</v>
      </c>
      <c r="H610" s="4" t="s">
        <v>12</v>
      </c>
      <c r="I610" s="8" t="s">
        <v>738</v>
      </c>
      <c r="J610" s="8" t="s">
        <v>9</v>
      </c>
    </row>
    <row r="611" spans="1:10" ht="45" x14ac:dyDescent="0.25">
      <c r="A611" s="2">
        <v>610</v>
      </c>
      <c r="B611" s="9">
        <v>44615</v>
      </c>
      <c r="C611" s="2">
        <v>686832022</v>
      </c>
      <c r="D611" s="5">
        <v>44656</v>
      </c>
      <c r="E611" s="6">
        <v>202214000062011</v>
      </c>
      <c r="F611" s="2">
        <v>28</v>
      </c>
      <c r="G611" s="10" t="s">
        <v>570</v>
      </c>
      <c r="H611" s="2" t="s">
        <v>12</v>
      </c>
      <c r="I611" s="10" t="s">
        <v>118</v>
      </c>
      <c r="J611" s="10" t="s">
        <v>9</v>
      </c>
    </row>
    <row r="612" spans="1:10" ht="60" x14ac:dyDescent="0.25">
      <c r="A612" s="2">
        <v>611</v>
      </c>
      <c r="B612" s="3">
        <v>44615</v>
      </c>
      <c r="C612" s="4">
        <v>686822022</v>
      </c>
      <c r="D612" s="5">
        <v>44630</v>
      </c>
      <c r="E612" s="6">
        <v>202213000037241</v>
      </c>
      <c r="F612" s="2">
        <v>11</v>
      </c>
      <c r="G612" s="10" t="s">
        <v>567</v>
      </c>
      <c r="H612" s="4" t="s">
        <v>12</v>
      </c>
      <c r="I612" s="8" t="s">
        <v>119</v>
      </c>
      <c r="J612" s="8" t="s">
        <v>9</v>
      </c>
    </row>
    <row r="613" spans="1:10" ht="105" x14ac:dyDescent="0.25">
      <c r="A613" s="2">
        <v>612</v>
      </c>
      <c r="B613" s="9">
        <v>44615</v>
      </c>
      <c r="C613" s="2">
        <v>686722022</v>
      </c>
      <c r="D613" s="5">
        <v>44650</v>
      </c>
      <c r="E613" s="6">
        <v>202214000039011</v>
      </c>
      <c r="F613" s="2">
        <v>24</v>
      </c>
      <c r="G613" s="10" t="s">
        <v>570</v>
      </c>
      <c r="H613" s="2" t="s">
        <v>12</v>
      </c>
      <c r="I613" s="10" t="s">
        <v>739</v>
      </c>
      <c r="J613" s="10" t="s">
        <v>9</v>
      </c>
    </row>
    <row r="614" spans="1:10" ht="105" x14ac:dyDescent="0.25">
      <c r="A614" s="2">
        <v>613</v>
      </c>
      <c r="B614" s="3">
        <v>44615</v>
      </c>
      <c r="C614" s="4">
        <v>686482022</v>
      </c>
      <c r="D614" s="5">
        <v>44656</v>
      </c>
      <c r="E614" s="6">
        <v>202214000040661</v>
      </c>
      <c r="F614" s="2">
        <v>28</v>
      </c>
      <c r="G614" s="10" t="s">
        <v>570</v>
      </c>
      <c r="H614" s="4" t="s">
        <v>12</v>
      </c>
      <c r="I614" s="8" t="s">
        <v>740</v>
      </c>
      <c r="J614" s="8" t="s">
        <v>9</v>
      </c>
    </row>
    <row r="615" spans="1:10" ht="45" x14ac:dyDescent="0.25">
      <c r="A615" s="2">
        <v>614</v>
      </c>
      <c r="B615" s="9">
        <v>44615</v>
      </c>
      <c r="C615" s="2">
        <v>686382022</v>
      </c>
      <c r="D615" s="5">
        <v>44656</v>
      </c>
      <c r="E615" s="6">
        <v>202214000062001</v>
      </c>
      <c r="F615" s="2">
        <v>28</v>
      </c>
      <c r="G615" s="10" t="s">
        <v>570</v>
      </c>
      <c r="H615" s="2" t="s">
        <v>12</v>
      </c>
      <c r="I615" s="10" t="s">
        <v>120</v>
      </c>
      <c r="J615" s="10" t="s">
        <v>9</v>
      </c>
    </row>
    <row r="616" spans="1:10" ht="165" x14ac:dyDescent="0.25">
      <c r="A616" s="2">
        <v>615</v>
      </c>
      <c r="B616" s="3">
        <v>44615</v>
      </c>
      <c r="C616" s="4">
        <v>686132022</v>
      </c>
      <c r="D616" s="5">
        <v>44650</v>
      </c>
      <c r="E616" s="6">
        <v>202214000044111</v>
      </c>
      <c r="F616" s="2">
        <v>24</v>
      </c>
      <c r="G616" s="10" t="s">
        <v>570</v>
      </c>
      <c r="H616" s="4" t="s">
        <v>12</v>
      </c>
      <c r="I616" s="8" t="s">
        <v>741</v>
      </c>
      <c r="J616" s="8" t="s">
        <v>9</v>
      </c>
    </row>
    <row r="617" spans="1:10" ht="150" x14ac:dyDescent="0.25">
      <c r="A617" s="2">
        <v>616</v>
      </c>
      <c r="B617" s="9">
        <v>44615</v>
      </c>
      <c r="C617" s="2">
        <v>686012022</v>
      </c>
      <c r="D617" s="5">
        <v>44650</v>
      </c>
      <c r="E617" s="6">
        <v>202214000038751</v>
      </c>
      <c r="F617" s="2">
        <v>24</v>
      </c>
      <c r="G617" s="10" t="s">
        <v>570</v>
      </c>
      <c r="H617" s="2" t="s">
        <v>12</v>
      </c>
      <c r="I617" s="10" t="s">
        <v>742</v>
      </c>
      <c r="J617" s="10" t="s">
        <v>9</v>
      </c>
    </row>
    <row r="618" spans="1:10" ht="45" x14ac:dyDescent="0.25">
      <c r="A618" s="2">
        <v>617</v>
      </c>
      <c r="B618" s="3">
        <v>44615</v>
      </c>
      <c r="C618" s="4">
        <v>685892022</v>
      </c>
      <c r="D618" s="5">
        <v>44656</v>
      </c>
      <c r="E618" s="6">
        <v>202212000063311</v>
      </c>
      <c r="F618" s="2">
        <v>28</v>
      </c>
      <c r="G618" s="10" t="s">
        <v>500</v>
      </c>
      <c r="H618" s="4" t="s">
        <v>12</v>
      </c>
      <c r="I618" s="8" t="s">
        <v>557</v>
      </c>
      <c r="J618" s="8" t="s">
        <v>9</v>
      </c>
    </row>
    <row r="619" spans="1:10" ht="90" x14ac:dyDescent="0.25">
      <c r="A619" s="2">
        <v>618</v>
      </c>
      <c r="B619" s="9">
        <v>44615</v>
      </c>
      <c r="C619" s="2">
        <v>682042022</v>
      </c>
      <c r="D619" s="5">
        <v>44655</v>
      </c>
      <c r="E619" s="6">
        <v>202212000060341</v>
      </c>
      <c r="F619" s="2">
        <v>27</v>
      </c>
      <c r="G619" s="10" t="s">
        <v>500</v>
      </c>
      <c r="H619" s="2" t="s">
        <v>16</v>
      </c>
      <c r="I619" s="10" t="s">
        <v>121</v>
      </c>
      <c r="J619" s="10" t="s">
        <v>14</v>
      </c>
    </row>
    <row r="620" spans="1:10" ht="45" x14ac:dyDescent="0.25">
      <c r="A620" s="2">
        <v>619</v>
      </c>
      <c r="B620" s="3">
        <v>44615</v>
      </c>
      <c r="C620" s="4">
        <v>679732022</v>
      </c>
      <c r="D620" s="5">
        <v>44650</v>
      </c>
      <c r="E620" s="6">
        <v>202214000058231</v>
      </c>
      <c r="F620" s="2">
        <v>24</v>
      </c>
      <c r="G620" s="10" t="s">
        <v>570</v>
      </c>
      <c r="H620" s="4" t="s">
        <v>16</v>
      </c>
      <c r="I620" s="8" t="s">
        <v>743</v>
      </c>
      <c r="J620" s="8" t="s">
        <v>9</v>
      </c>
    </row>
    <row r="621" spans="1:10" ht="45" x14ac:dyDescent="0.25">
      <c r="A621" s="2">
        <v>620</v>
      </c>
      <c r="B621" s="9">
        <v>44615</v>
      </c>
      <c r="C621" s="2">
        <v>678702022</v>
      </c>
      <c r="D621" s="5">
        <v>44634</v>
      </c>
      <c r="E621" s="6">
        <v>202213000040871</v>
      </c>
      <c r="F621" s="2">
        <v>13</v>
      </c>
      <c r="G621" s="10" t="s">
        <v>567</v>
      </c>
      <c r="H621" s="2" t="s">
        <v>16</v>
      </c>
      <c r="I621" s="10" t="s">
        <v>122</v>
      </c>
      <c r="J621" s="10" t="s">
        <v>9</v>
      </c>
    </row>
    <row r="622" spans="1:10" ht="45" x14ac:dyDescent="0.25">
      <c r="A622" s="2">
        <v>621</v>
      </c>
      <c r="B622" s="3">
        <v>44615</v>
      </c>
      <c r="C622" s="4">
        <v>676092022</v>
      </c>
      <c r="D622" s="5">
        <v>44655</v>
      </c>
      <c r="E622" s="6">
        <v>202212000060951</v>
      </c>
      <c r="F622" s="2">
        <v>27</v>
      </c>
      <c r="G622" s="10" t="s">
        <v>500</v>
      </c>
      <c r="H622" s="4" t="s">
        <v>16</v>
      </c>
      <c r="I622" s="8" t="s">
        <v>123</v>
      </c>
      <c r="J622" s="8" t="s">
        <v>9</v>
      </c>
    </row>
    <row r="623" spans="1:10" ht="45" x14ac:dyDescent="0.25">
      <c r="A623" s="2">
        <v>622</v>
      </c>
      <c r="B623" s="9">
        <v>44615</v>
      </c>
      <c r="C623" s="2">
        <v>675142022</v>
      </c>
      <c r="D623" s="5">
        <v>44655</v>
      </c>
      <c r="E623" s="6">
        <v>202212000060941</v>
      </c>
      <c r="F623" s="2">
        <v>27</v>
      </c>
      <c r="G623" s="10" t="s">
        <v>500</v>
      </c>
      <c r="H623" s="2" t="s">
        <v>16</v>
      </c>
      <c r="I623" s="10" t="s">
        <v>124</v>
      </c>
      <c r="J623" s="10" t="s">
        <v>9</v>
      </c>
    </row>
    <row r="624" spans="1:10" ht="45" x14ac:dyDescent="0.25">
      <c r="A624" s="2">
        <v>623</v>
      </c>
      <c r="B624" s="3">
        <v>44615</v>
      </c>
      <c r="C624" s="4">
        <v>674862022</v>
      </c>
      <c r="D624" s="5">
        <v>44656</v>
      </c>
      <c r="E624" s="6">
        <v>202212000062821</v>
      </c>
      <c r="F624" s="2">
        <v>28</v>
      </c>
      <c r="G624" s="10" t="s">
        <v>500</v>
      </c>
      <c r="H624" s="4" t="s">
        <v>16</v>
      </c>
      <c r="I624" s="8" t="s">
        <v>125</v>
      </c>
      <c r="J624" s="8" t="s">
        <v>9</v>
      </c>
    </row>
    <row r="625" spans="1:10" ht="45" x14ac:dyDescent="0.25">
      <c r="A625" s="2">
        <v>624</v>
      </c>
      <c r="B625" s="9">
        <v>44616</v>
      </c>
      <c r="C625" s="2">
        <v>710112022</v>
      </c>
      <c r="D625" s="5">
        <v>44642</v>
      </c>
      <c r="E625" s="6">
        <v>202212000049921</v>
      </c>
      <c r="F625" s="2">
        <v>17</v>
      </c>
      <c r="G625" s="10" t="s">
        <v>500</v>
      </c>
      <c r="H625" s="2" t="s">
        <v>12</v>
      </c>
      <c r="I625" s="10" t="s">
        <v>74</v>
      </c>
      <c r="J625" s="10" t="s">
        <v>9</v>
      </c>
    </row>
    <row r="626" spans="1:10" ht="90" x14ac:dyDescent="0.25">
      <c r="A626" s="2">
        <v>625</v>
      </c>
      <c r="B626" s="3">
        <v>44616</v>
      </c>
      <c r="C626" s="4">
        <v>709892022</v>
      </c>
      <c r="D626" s="5">
        <v>44656</v>
      </c>
      <c r="E626" s="6">
        <v>202214000060991</v>
      </c>
      <c r="F626" s="2">
        <v>27</v>
      </c>
      <c r="G626" s="10" t="s">
        <v>570</v>
      </c>
      <c r="H626" s="4" t="s">
        <v>16</v>
      </c>
      <c r="I626" s="8" t="s">
        <v>744</v>
      </c>
      <c r="J626" s="8" t="s">
        <v>9</v>
      </c>
    </row>
    <row r="627" spans="1:10" ht="45" x14ac:dyDescent="0.25">
      <c r="A627" s="2">
        <v>626</v>
      </c>
      <c r="B627" s="9">
        <v>44616</v>
      </c>
      <c r="C627" s="2">
        <v>709752022</v>
      </c>
      <c r="D627" s="5">
        <v>44655</v>
      </c>
      <c r="E627" s="6">
        <v>202212000061481</v>
      </c>
      <c r="F627" s="2">
        <v>26</v>
      </c>
      <c r="G627" s="10" t="s">
        <v>500</v>
      </c>
      <c r="H627" s="2" t="s">
        <v>16</v>
      </c>
      <c r="I627" s="10" t="s">
        <v>75</v>
      </c>
      <c r="J627" s="10" t="s">
        <v>9</v>
      </c>
    </row>
    <row r="628" spans="1:10" ht="45" x14ac:dyDescent="0.25">
      <c r="A628" s="2">
        <v>627</v>
      </c>
      <c r="B628" s="3">
        <v>44616</v>
      </c>
      <c r="C628" s="4">
        <v>709562022</v>
      </c>
      <c r="D628" s="5">
        <v>44636</v>
      </c>
      <c r="E628" s="6">
        <v>202213000044701</v>
      </c>
      <c r="F628" s="2">
        <v>14</v>
      </c>
      <c r="G628" s="10" t="s">
        <v>567</v>
      </c>
      <c r="H628" s="4" t="s">
        <v>16</v>
      </c>
      <c r="I628" s="8" t="s">
        <v>76</v>
      </c>
      <c r="J628" s="8" t="s">
        <v>9</v>
      </c>
    </row>
    <row r="629" spans="1:10" ht="60" x14ac:dyDescent="0.25">
      <c r="A629" s="2">
        <v>628</v>
      </c>
      <c r="B629" s="9">
        <v>44616</v>
      </c>
      <c r="C629" s="2">
        <v>709192022</v>
      </c>
      <c r="D629" s="5">
        <v>44631</v>
      </c>
      <c r="E629" s="6">
        <v>202212000042311</v>
      </c>
      <c r="F629" s="2">
        <v>11</v>
      </c>
      <c r="G629" s="10" t="s">
        <v>500</v>
      </c>
      <c r="H629" s="2" t="s">
        <v>12</v>
      </c>
      <c r="I629" s="10" t="s">
        <v>745</v>
      </c>
      <c r="J629" s="10" t="s">
        <v>15</v>
      </c>
    </row>
    <row r="630" spans="1:10" ht="75" x14ac:dyDescent="0.25">
      <c r="A630" s="2">
        <v>629</v>
      </c>
      <c r="B630" s="3">
        <v>44616</v>
      </c>
      <c r="C630" s="4">
        <v>708712022</v>
      </c>
      <c r="D630" s="5">
        <v>44621</v>
      </c>
      <c r="E630" s="6">
        <v>202217000032961</v>
      </c>
      <c r="F630" s="2">
        <v>3</v>
      </c>
      <c r="G630" s="10" t="s">
        <v>773</v>
      </c>
      <c r="H630" s="4" t="s">
        <v>12</v>
      </c>
      <c r="I630" s="8" t="s">
        <v>77</v>
      </c>
      <c r="J630" s="8" t="s">
        <v>9</v>
      </c>
    </row>
    <row r="631" spans="1:10" ht="45" x14ac:dyDescent="0.25">
      <c r="A631" s="2">
        <v>630</v>
      </c>
      <c r="B631" s="9">
        <v>44616</v>
      </c>
      <c r="C631" s="2">
        <v>708692022</v>
      </c>
      <c r="D631" s="5">
        <v>44621</v>
      </c>
      <c r="E631" s="6">
        <v>202213000032971</v>
      </c>
      <c r="F631" s="2">
        <v>3</v>
      </c>
      <c r="G631" s="10" t="s">
        <v>567</v>
      </c>
      <c r="H631" s="2" t="s">
        <v>16</v>
      </c>
      <c r="I631" s="10" t="s">
        <v>78</v>
      </c>
      <c r="J631" s="10" t="s">
        <v>9</v>
      </c>
    </row>
    <row r="632" spans="1:10" ht="45" x14ac:dyDescent="0.25">
      <c r="A632" s="2">
        <v>631</v>
      </c>
      <c r="B632" s="3">
        <v>44616</v>
      </c>
      <c r="C632" s="4">
        <v>708502022</v>
      </c>
      <c r="D632" s="5">
        <v>44658</v>
      </c>
      <c r="E632" s="6">
        <v>202212000064351</v>
      </c>
      <c r="F632" s="2">
        <v>29</v>
      </c>
      <c r="G632" s="10" t="s">
        <v>500</v>
      </c>
      <c r="H632" s="4" t="s">
        <v>16</v>
      </c>
      <c r="I632" s="8" t="s">
        <v>79</v>
      </c>
      <c r="J632" s="8" t="s">
        <v>9</v>
      </c>
    </row>
    <row r="633" spans="1:10" ht="45" x14ac:dyDescent="0.25">
      <c r="A633" s="2">
        <v>632</v>
      </c>
      <c r="B633" s="9">
        <v>44616</v>
      </c>
      <c r="C633" s="2">
        <v>708412022</v>
      </c>
      <c r="D633" s="5">
        <v>44656</v>
      </c>
      <c r="E633" s="6">
        <v>202212000062781</v>
      </c>
      <c r="F633" s="2">
        <v>27</v>
      </c>
      <c r="G633" s="10" t="s">
        <v>500</v>
      </c>
      <c r="H633" s="2" t="s">
        <v>16</v>
      </c>
      <c r="I633" s="10" t="s">
        <v>80</v>
      </c>
      <c r="J633" s="10" t="s">
        <v>9</v>
      </c>
    </row>
    <row r="634" spans="1:10" ht="45" x14ac:dyDescent="0.25">
      <c r="A634" s="2">
        <v>633</v>
      </c>
      <c r="B634" s="3">
        <v>44616</v>
      </c>
      <c r="C634" s="4">
        <v>708362022</v>
      </c>
      <c r="D634" s="5">
        <v>44650</v>
      </c>
      <c r="E634" s="6">
        <v>202214000038781</v>
      </c>
      <c r="F634" s="2">
        <v>23</v>
      </c>
      <c r="G634" s="10" t="s">
        <v>570</v>
      </c>
      <c r="H634" s="4" t="s">
        <v>12</v>
      </c>
      <c r="I634" s="8" t="s">
        <v>81</v>
      </c>
      <c r="J634" s="8" t="s">
        <v>9</v>
      </c>
    </row>
    <row r="635" spans="1:10" ht="45" x14ac:dyDescent="0.25">
      <c r="A635" s="2">
        <v>634</v>
      </c>
      <c r="B635" s="9">
        <v>44616</v>
      </c>
      <c r="C635" s="2">
        <v>708282022</v>
      </c>
      <c r="D635" s="5">
        <v>44649</v>
      </c>
      <c r="E635" s="6">
        <v>202212000056881</v>
      </c>
      <c r="F635" s="2">
        <v>22</v>
      </c>
      <c r="G635" s="10" t="s">
        <v>500</v>
      </c>
      <c r="H635" s="2" t="s">
        <v>16</v>
      </c>
      <c r="I635" s="10" t="s">
        <v>82</v>
      </c>
      <c r="J635" s="10" t="s">
        <v>9</v>
      </c>
    </row>
    <row r="636" spans="1:10" ht="30" x14ac:dyDescent="0.25">
      <c r="A636" s="2">
        <v>635</v>
      </c>
      <c r="B636" s="3">
        <v>44616</v>
      </c>
      <c r="C636" s="4">
        <v>708072022</v>
      </c>
      <c r="D636" s="5">
        <v>44630</v>
      </c>
      <c r="E636" s="6">
        <v>202217100036081</v>
      </c>
      <c r="F636" s="2">
        <v>10</v>
      </c>
      <c r="G636" s="10" t="s">
        <v>774</v>
      </c>
      <c r="H636" s="4" t="s">
        <v>16</v>
      </c>
      <c r="I636" s="8" t="s">
        <v>83</v>
      </c>
      <c r="J636" s="8" t="s">
        <v>9</v>
      </c>
    </row>
    <row r="637" spans="1:10" ht="45" x14ac:dyDescent="0.25">
      <c r="A637" s="2">
        <v>636</v>
      </c>
      <c r="B637" s="9">
        <v>44616</v>
      </c>
      <c r="C637" s="2">
        <v>707752022</v>
      </c>
      <c r="D637" s="5">
        <v>44617</v>
      </c>
      <c r="E637" s="6">
        <v>202212000031691</v>
      </c>
      <c r="F637" s="2">
        <v>1</v>
      </c>
      <c r="G637" s="10" t="s">
        <v>500</v>
      </c>
      <c r="H637" s="2" t="s">
        <v>16</v>
      </c>
      <c r="I637" s="10" t="s">
        <v>84</v>
      </c>
      <c r="J637" s="10" t="s">
        <v>15</v>
      </c>
    </row>
    <row r="638" spans="1:10" ht="30" x14ac:dyDescent="0.25">
      <c r="A638" s="2">
        <v>637</v>
      </c>
      <c r="B638" s="3">
        <v>44616</v>
      </c>
      <c r="C638" s="4">
        <v>707702022</v>
      </c>
      <c r="D638" s="5">
        <v>44623</v>
      </c>
      <c r="E638" s="6" t="s">
        <v>12</v>
      </c>
      <c r="F638" s="2">
        <v>5</v>
      </c>
      <c r="G638" s="10" t="s">
        <v>774</v>
      </c>
      <c r="H638" s="4" t="s">
        <v>12</v>
      </c>
      <c r="I638" s="8" t="s">
        <v>85</v>
      </c>
      <c r="J638" s="8" t="s">
        <v>9</v>
      </c>
    </row>
    <row r="639" spans="1:10" ht="195" x14ac:dyDescent="0.25">
      <c r="A639" s="2">
        <v>638</v>
      </c>
      <c r="B639" s="9">
        <v>44616</v>
      </c>
      <c r="C639" s="2">
        <v>705722022</v>
      </c>
      <c r="D639" s="5">
        <v>44630</v>
      </c>
      <c r="E639" s="6">
        <v>202216000040031</v>
      </c>
      <c r="F639" s="2">
        <v>10</v>
      </c>
      <c r="G639" s="10" t="s">
        <v>778</v>
      </c>
      <c r="H639" s="2" t="s">
        <v>16</v>
      </c>
      <c r="I639" s="10" t="s">
        <v>86</v>
      </c>
      <c r="J639" s="10" t="s">
        <v>11</v>
      </c>
    </row>
    <row r="640" spans="1:10" ht="45" x14ac:dyDescent="0.25">
      <c r="A640" s="2">
        <v>639</v>
      </c>
      <c r="B640" s="3">
        <v>44616</v>
      </c>
      <c r="C640" s="4">
        <v>703452022</v>
      </c>
      <c r="D640" s="5">
        <v>44622</v>
      </c>
      <c r="E640" s="6">
        <v>202213000034321</v>
      </c>
      <c r="F640" s="2">
        <v>4</v>
      </c>
      <c r="G640" s="10" t="s">
        <v>567</v>
      </c>
      <c r="H640" s="4" t="s">
        <v>16</v>
      </c>
      <c r="I640" s="8" t="s">
        <v>87</v>
      </c>
      <c r="J640" s="8" t="s">
        <v>15</v>
      </c>
    </row>
    <row r="641" spans="1:10" ht="45" x14ac:dyDescent="0.25">
      <c r="A641" s="2">
        <v>640</v>
      </c>
      <c r="B641" s="9">
        <v>44616</v>
      </c>
      <c r="C641" s="2">
        <v>703182022</v>
      </c>
      <c r="D641" s="5">
        <v>44623</v>
      </c>
      <c r="E641" s="6">
        <v>202213000031971</v>
      </c>
      <c r="F641" s="2">
        <v>5</v>
      </c>
      <c r="G641" s="10" t="s">
        <v>567</v>
      </c>
      <c r="H641" s="2" t="s">
        <v>16</v>
      </c>
      <c r="I641" s="10" t="s">
        <v>88</v>
      </c>
      <c r="J641" s="10" t="s">
        <v>15</v>
      </c>
    </row>
    <row r="642" spans="1:10" ht="45" x14ac:dyDescent="0.25">
      <c r="A642" s="2">
        <v>641</v>
      </c>
      <c r="B642" s="3">
        <v>44616</v>
      </c>
      <c r="C642" s="4">
        <v>703132022</v>
      </c>
      <c r="D642" s="5">
        <v>44630</v>
      </c>
      <c r="E642" s="6">
        <v>202213000039771</v>
      </c>
      <c r="F642" s="2">
        <v>10</v>
      </c>
      <c r="G642" s="10" t="s">
        <v>567</v>
      </c>
      <c r="H642" s="4" t="s">
        <v>18</v>
      </c>
      <c r="I642" s="8" t="s">
        <v>89</v>
      </c>
      <c r="J642" s="8" t="s">
        <v>9</v>
      </c>
    </row>
    <row r="643" spans="1:10" ht="60" x14ac:dyDescent="0.25">
      <c r="A643" s="2">
        <v>642</v>
      </c>
      <c r="B643" s="9">
        <v>44616</v>
      </c>
      <c r="C643" s="2">
        <v>702782022</v>
      </c>
      <c r="D643" s="5">
        <v>44644</v>
      </c>
      <c r="E643" s="6">
        <v>202213000039131</v>
      </c>
      <c r="F643" s="2">
        <v>19</v>
      </c>
      <c r="G643" s="10" t="s">
        <v>567</v>
      </c>
      <c r="H643" s="2" t="s">
        <v>16</v>
      </c>
      <c r="I643" s="10" t="s">
        <v>90</v>
      </c>
      <c r="J643" s="10" t="s">
        <v>9</v>
      </c>
    </row>
    <row r="644" spans="1:10" ht="45" x14ac:dyDescent="0.25">
      <c r="A644" s="2">
        <v>643</v>
      </c>
      <c r="B644" s="3">
        <v>44616</v>
      </c>
      <c r="C644" s="4">
        <v>702172022</v>
      </c>
      <c r="D644" s="5">
        <v>44656</v>
      </c>
      <c r="E644" s="6">
        <v>202212000063091</v>
      </c>
      <c r="F644" s="2">
        <v>27</v>
      </c>
      <c r="G644" s="10" t="s">
        <v>500</v>
      </c>
      <c r="H644" s="4" t="s">
        <v>16</v>
      </c>
      <c r="I644" s="8" t="s">
        <v>91</v>
      </c>
      <c r="J644" s="8" t="s">
        <v>9</v>
      </c>
    </row>
    <row r="645" spans="1:10" ht="45" x14ac:dyDescent="0.25">
      <c r="A645" s="2">
        <v>644</v>
      </c>
      <c r="B645" s="9">
        <v>44616</v>
      </c>
      <c r="C645" s="2">
        <v>702062022</v>
      </c>
      <c r="D645" s="5">
        <v>44650</v>
      </c>
      <c r="E645" s="6">
        <v>202214000038851</v>
      </c>
      <c r="F645" s="2">
        <v>23</v>
      </c>
      <c r="G645" s="10" t="s">
        <v>570</v>
      </c>
      <c r="H645" s="2" t="s">
        <v>16</v>
      </c>
      <c r="I645" s="10" t="s">
        <v>92</v>
      </c>
      <c r="J645" s="10" t="s">
        <v>9</v>
      </c>
    </row>
    <row r="646" spans="1:10" ht="30" x14ac:dyDescent="0.25">
      <c r="A646" s="2">
        <v>645</v>
      </c>
      <c r="B646" s="3">
        <v>44616</v>
      </c>
      <c r="C646" s="4">
        <v>701942022</v>
      </c>
      <c r="D646" s="5">
        <v>44628</v>
      </c>
      <c r="E646" s="6">
        <v>202217200034841</v>
      </c>
      <c r="F646" s="2">
        <v>8</v>
      </c>
      <c r="G646" s="10" t="s">
        <v>777</v>
      </c>
      <c r="H646" s="4" t="s">
        <v>16</v>
      </c>
      <c r="I646" s="8" t="s">
        <v>93</v>
      </c>
      <c r="J646" s="8" t="s">
        <v>9</v>
      </c>
    </row>
    <row r="647" spans="1:10" ht="45" x14ac:dyDescent="0.25">
      <c r="A647" s="2">
        <v>646</v>
      </c>
      <c r="B647" s="9">
        <v>44616</v>
      </c>
      <c r="C647" s="2">
        <v>701582022</v>
      </c>
      <c r="D647" s="5">
        <v>44621</v>
      </c>
      <c r="E647" s="6">
        <v>202213000032581</v>
      </c>
      <c r="F647" s="2">
        <v>3</v>
      </c>
      <c r="G647" s="10" t="s">
        <v>567</v>
      </c>
      <c r="H647" s="2" t="s">
        <v>16</v>
      </c>
      <c r="I647" s="10" t="s">
        <v>94</v>
      </c>
      <c r="J647" s="10" t="s">
        <v>9</v>
      </c>
    </row>
    <row r="648" spans="1:10" ht="45" x14ac:dyDescent="0.25">
      <c r="A648" s="2">
        <v>647</v>
      </c>
      <c r="B648" s="3">
        <v>44616</v>
      </c>
      <c r="C648" s="4">
        <v>701392022</v>
      </c>
      <c r="D648" s="5">
        <v>44622</v>
      </c>
      <c r="E648" s="6">
        <v>202213000032711</v>
      </c>
      <c r="F648" s="2">
        <v>4</v>
      </c>
      <c r="G648" s="10" t="s">
        <v>567</v>
      </c>
      <c r="H648" s="4" t="s">
        <v>16</v>
      </c>
      <c r="I648" s="8" t="s">
        <v>95</v>
      </c>
      <c r="J648" s="8" t="s">
        <v>9</v>
      </c>
    </row>
    <row r="649" spans="1:10" ht="45" x14ac:dyDescent="0.25">
      <c r="A649" s="2">
        <v>648</v>
      </c>
      <c r="B649" s="9">
        <v>44616</v>
      </c>
      <c r="C649" s="2">
        <v>699872022</v>
      </c>
      <c r="D649" s="5">
        <v>44644</v>
      </c>
      <c r="E649" s="6">
        <v>202212000051501</v>
      </c>
      <c r="F649" s="2">
        <v>19</v>
      </c>
      <c r="G649" s="10" t="s">
        <v>500</v>
      </c>
      <c r="H649" s="2" t="s">
        <v>16</v>
      </c>
      <c r="I649" s="10" t="s">
        <v>96</v>
      </c>
      <c r="J649" s="10" t="s">
        <v>9</v>
      </c>
    </row>
    <row r="650" spans="1:10" ht="45" x14ac:dyDescent="0.25">
      <c r="A650" s="2">
        <v>649</v>
      </c>
      <c r="B650" s="3">
        <v>44616</v>
      </c>
      <c r="C650" s="4">
        <v>699632022</v>
      </c>
      <c r="D650" s="11">
        <v>44652</v>
      </c>
      <c r="E650" s="6">
        <v>202212000039081</v>
      </c>
      <c r="F650" s="2">
        <v>25</v>
      </c>
      <c r="G650" s="10" t="s">
        <v>500</v>
      </c>
      <c r="H650" s="4" t="s">
        <v>16</v>
      </c>
      <c r="I650" s="8" t="s">
        <v>746</v>
      </c>
      <c r="J650" s="8" t="s">
        <v>9</v>
      </c>
    </row>
    <row r="651" spans="1:10" ht="45" x14ac:dyDescent="0.25">
      <c r="A651" s="2">
        <v>650</v>
      </c>
      <c r="B651" s="9">
        <v>44616</v>
      </c>
      <c r="C651" s="2">
        <v>699512022</v>
      </c>
      <c r="D651" s="5">
        <v>44622</v>
      </c>
      <c r="E651" s="6">
        <v>202213000034821</v>
      </c>
      <c r="F651" s="2">
        <v>4</v>
      </c>
      <c r="G651" s="10" t="s">
        <v>567</v>
      </c>
      <c r="H651" s="2" t="s">
        <v>16</v>
      </c>
      <c r="I651" s="10" t="s">
        <v>97</v>
      </c>
      <c r="J651" s="10" t="s">
        <v>9</v>
      </c>
    </row>
    <row r="652" spans="1:10" ht="45" x14ac:dyDescent="0.25">
      <c r="A652" s="2">
        <v>651</v>
      </c>
      <c r="B652" s="3">
        <v>44616</v>
      </c>
      <c r="C652" s="4">
        <v>699162022</v>
      </c>
      <c r="D652" s="5">
        <v>44621</v>
      </c>
      <c r="E652" s="6">
        <v>202213000032591</v>
      </c>
      <c r="F652" s="2">
        <v>3</v>
      </c>
      <c r="G652" s="10" t="s">
        <v>567</v>
      </c>
      <c r="H652" s="4" t="s">
        <v>16</v>
      </c>
      <c r="I652" s="8" t="s">
        <v>98</v>
      </c>
      <c r="J652" s="8" t="s">
        <v>9</v>
      </c>
    </row>
    <row r="653" spans="1:10" ht="45" x14ac:dyDescent="0.25">
      <c r="A653" s="2">
        <v>652</v>
      </c>
      <c r="B653" s="9">
        <v>44616</v>
      </c>
      <c r="C653" s="2">
        <v>698902022</v>
      </c>
      <c r="D653" s="5">
        <v>44651</v>
      </c>
      <c r="E653" s="6">
        <v>202212000058161</v>
      </c>
      <c r="F653" s="2">
        <v>24</v>
      </c>
      <c r="G653" s="10" t="s">
        <v>500</v>
      </c>
      <c r="H653" s="2" t="s">
        <v>16</v>
      </c>
      <c r="I653" s="10" t="s">
        <v>558</v>
      </c>
      <c r="J653" s="10" t="s">
        <v>9</v>
      </c>
    </row>
    <row r="654" spans="1:10" ht="45" x14ac:dyDescent="0.25">
      <c r="A654" s="2">
        <v>653</v>
      </c>
      <c r="B654" s="3">
        <v>44616</v>
      </c>
      <c r="C654" s="4">
        <v>697102022</v>
      </c>
      <c r="D654" s="5">
        <v>44652</v>
      </c>
      <c r="E654" s="6">
        <v>202212000059271</v>
      </c>
      <c r="F654" s="2">
        <v>25</v>
      </c>
      <c r="G654" s="10" t="s">
        <v>500</v>
      </c>
      <c r="H654" s="4" t="s">
        <v>16</v>
      </c>
      <c r="I654" s="8" t="s">
        <v>559</v>
      </c>
      <c r="J654" s="8" t="s">
        <v>9</v>
      </c>
    </row>
    <row r="655" spans="1:10" ht="45" x14ac:dyDescent="0.25">
      <c r="A655" s="2">
        <v>654</v>
      </c>
      <c r="B655" s="9">
        <v>44616</v>
      </c>
      <c r="C655" s="2">
        <v>696972022</v>
      </c>
      <c r="D655" s="5">
        <v>44631</v>
      </c>
      <c r="E655" s="6">
        <v>202212000041941</v>
      </c>
      <c r="F655" s="2">
        <v>11</v>
      </c>
      <c r="G655" s="10" t="s">
        <v>500</v>
      </c>
      <c r="H655" s="2" t="s">
        <v>12</v>
      </c>
      <c r="I655" s="10" t="s">
        <v>99</v>
      </c>
      <c r="J655" s="10" t="s">
        <v>9</v>
      </c>
    </row>
    <row r="656" spans="1:10" ht="45" x14ac:dyDescent="0.25">
      <c r="A656" s="2">
        <v>655</v>
      </c>
      <c r="B656" s="3">
        <v>44616</v>
      </c>
      <c r="C656" s="4">
        <v>696822022</v>
      </c>
      <c r="D656" s="5">
        <v>44651</v>
      </c>
      <c r="E656" s="6">
        <v>202212000057911</v>
      </c>
      <c r="F656" s="2">
        <v>24</v>
      </c>
      <c r="G656" s="10" t="s">
        <v>500</v>
      </c>
      <c r="H656" s="4" t="s">
        <v>16</v>
      </c>
      <c r="I656" s="8" t="s">
        <v>100</v>
      </c>
      <c r="J656" s="8" t="s">
        <v>9</v>
      </c>
    </row>
    <row r="657" spans="1:10" ht="45" x14ac:dyDescent="0.25">
      <c r="A657" s="2">
        <v>656</v>
      </c>
      <c r="B657" s="9">
        <v>44616</v>
      </c>
      <c r="C657" s="2">
        <v>696422022</v>
      </c>
      <c r="D657" s="5">
        <v>44621</v>
      </c>
      <c r="E657" s="6">
        <v>202213000032551</v>
      </c>
      <c r="F657" s="2">
        <v>3</v>
      </c>
      <c r="G657" s="10" t="s">
        <v>567</v>
      </c>
      <c r="H657" s="2" t="s">
        <v>16</v>
      </c>
      <c r="I657" s="10" t="s">
        <v>101</v>
      </c>
      <c r="J657" s="10" t="s">
        <v>9</v>
      </c>
    </row>
    <row r="658" spans="1:10" ht="45" x14ac:dyDescent="0.25">
      <c r="A658" s="2">
        <v>657</v>
      </c>
      <c r="B658" s="3">
        <v>44616</v>
      </c>
      <c r="C658" s="4">
        <v>696142022</v>
      </c>
      <c r="D658" s="5">
        <v>44621</v>
      </c>
      <c r="E658" s="6">
        <v>202213000032561</v>
      </c>
      <c r="F658" s="2">
        <v>3</v>
      </c>
      <c r="G658" s="10" t="s">
        <v>567</v>
      </c>
      <c r="H658" s="4" t="s">
        <v>16</v>
      </c>
      <c r="I658" s="8" t="s">
        <v>102</v>
      </c>
      <c r="J658" s="8" t="s">
        <v>9</v>
      </c>
    </row>
    <row r="659" spans="1:10" ht="45" x14ac:dyDescent="0.25">
      <c r="A659" s="2">
        <v>658</v>
      </c>
      <c r="B659" s="9">
        <v>44616</v>
      </c>
      <c r="C659" s="2">
        <v>695792022</v>
      </c>
      <c r="D659" s="5">
        <v>44656</v>
      </c>
      <c r="E659" s="6">
        <v>202214000059211</v>
      </c>
      <c r="F659" s="2">
        <v>27</v>
      </c>
      <c r="G659" s="10" t="s">
        <v>570</v>
      </c>
      <c r="H659" s="2" t="s">
        <v>16</v>
      </c>
      <c r="I659" s="10" t="s">
        <v>103</v>
      </c>
      <c r="J659" s="10" t="s">
        <v>9</v>
      </c>
    </row>
    <row r="660" spans="1:10" ht="45" x14ac:dyDescent="0.25">
      <c r="A660" s="2">
        <v>659</v>
      </c>
      <c r="B660" s="3">
        <v>44616</v>
      </c>
      <c r="C660" s="4">
        <v>695622022</v>
      </c>
      <c r="D660" s="5">
        <v>44643</v>
      </c>
      <c r="E660" s="6">
        <v>202212000050641</v>
      </c>
      <c r="F660" s="2">
        <v>18</v>
      </c>
      <c r="G660" s="10" t="s">
        <v>500</v>
      </c>
      <c r="H660" s="4" t="s">
        <v>16</v>
      </c>
      <c r="I660" s="8" t="s">
        <v>104</v>
      </c>
      <c r="J660" s="8" t="s">
        <v>9</v>
      </c>
    </row>
    <row r="661" spans="1:10" ht="45" x14ac:dyDescent="0.25">
      <c r="A661" s="2">
        <v>660</v>
      </c>
      <c r="B661" s="9">
        <v>44616</v>
      </c>
      <c r="C661" s="2">
        <v>695262022</v>
      </c>
      <c r="D661" s="5">
        <v>44655</v>
      </c>
      <c r="E661" s="6">
        <v>202212000061581</v>
      </c>
      <c r="F661" s="2">
        <v>26</v>
      </c>
      <c r="G661" s="10" t="s">
        <v>500</v>
      </c>
      <c r="H661" s="2" t="s">
        <v>16</v>
      </c>
      <c r="I661" s="10" t="s">
        <v>747</v>
      </c>
      <c r="J661" s="10" t="s">
        <v>9</v>
      </c>
    </row>
    <row r="662" spans="1:10" ht="45" x14ac:dyDescent="0.25">
      <c r="A662" s="2">
        <v>661</v>
      </c>
      <c r="B662" s="3">
        <v>44616</v>
      </c>
      <c r="C662" s="4">
        <v>694622022</v>
      </c>
      <c r="D662" s="5">
        <v>44656</v>
      </c>
      <c r="E662" s="6">
        <v>202214000062061</v>
      </c>
      <c r="F662" s="2">
        <v>27</v>
      </c>
      <c r="G662" s="10" t="s">
        <v>570</v>
      </c>
      <c r="H662" s="4" t="s">
        <v>12</v>
      </c>
      <c r="I662" s="8" t="s">
        <v>105</v>
      </c>
      <c r="J662" s="8" t="s">
        <v>9</v>
      </c>
    </row>
    <row r="663" spans="1:10" ht="30" x14ac:dyDescent="0.25">
      <c r="A663" s="2">
        <v>662</v>
      </c>
      <c r="B663" s="9">
        <v>44617</v>
      </c>
      <c r="C663" s="2">
        <v>730622022</v>
      </c>
      <c r="D663" s="5">
        <v>44620</v>
      </c>
      <c r="E663" s="6" t="s">
        <v>495</v>
      </c>
      <c r="F663" s="2">
        <v>1</v>
      </c>
      <c r="G663" s="10" t="s">
        <v>491</v>
      </c>
      <c r="H663" s="2" t="s">
        <v>10</v>
      </c>
      <c r="I663" s="10" t="s">
        <v>748</v>
      </c>
      <c r="J663" s="10" t="s">
        <v>17</v>
      </c>
    </row>
    <row r="664" spans="1:10" ht="75" x14ac:dyDescent="0.25">
      <c r="A664" s="2">
        <v>663</v>
      </c>
      <c r="B664" s="3">
        <v>44617</v>
      </c>
      <c r="C664" s="4">
        <v>729982022</v>
      </c>
      <c r="D664" s="5">
        <v>44655</v>
      </c>
      <c r="E664" s="6">
        <v>202212000050001</v>
      </c>
      <c r="F664" s="2">
        <v>25</v>
      </c>
      <c r="G664" s="10" t="s">
        <v>500</v>
      </c>
      <c r="H664" s="4" t="s">
        <v>12</v>
      </c>
      <c r="I664" s="8" t="s">
        <v>50</v>
      </c>
      <c r="J664" s="8" t="s">
        <v>9</v>
      </c>
    </row>
    <row r="665" spans="1:10" ht="60" x14ac:dyDescent="0.25">
      <c r="A665" s="2">
        <v>664</v>
      </c>
      <c r="B665" s="9">
        <v>44617</v>
      </c>
      <c r="C665" s="2">
        <v>729842022</v>
      </c>
      <c r="D665" s="5">
        <v>44636</v>
      </c>
      <c r="E665" s="6">
        <v>202212000043371</v>
      </c>
      <c r="F665" s="2">
        <v>13</v>
      </c>
      <c r="G665" s="10" t="s">
        <v>500</v>
      </c>
      <c r="H665" s="2" t="s">
        <v>12</v>
      </c>
      <c r="I665" s="10" t="s">
        <v>560</v>
      </c>
      <c r="J665" s="10" t="s">
        <v>11</v>
      </c>
    </row>
    <row r="666" spans="1:10" ht="45" x14ac:dyDescent="0.25">
      <c r="A666" s="2">
        <v>665</v>
      </c>
      <c r="B666" s="3">
        <v>44617</v>
      </c>
      <c r="C666" s="4">
        <v>729832022</v>
      </c>
      <c r="D666" s="5">
        <v>44628</v>
      </c>
      <c r="E666" s="6">
        <v>202213000038301</v>
      </c>
      <c r="F666" s="2">
        <v>7</v>
      </c>
      <c r="G666" s="10" t="s">
        <v>567</v>
      </c>
      <c r="H666" s="4" t="s">
        <v>16</v>
      </c>
      <c r="I666" s="8" t="s">
        <v>51</v>
      </c>
      <c r="J666" s="8" t="s">
        <v>15</v>
      </c>
    </row>
    <row r="667" spans="1:10" ht="45" x14ac:dyDescent="0.25">
      <c r="A667" s="2">
        <v>666</v>
      </c>
      <c r="B667" s="9">
        <v>44617</v>
      </c>
      <c r="C667" s="2">
        <v>729792022</v>
      </c>
      <c r="D667" s="5">
        <v>44650</v>
      </c>
      <c r="E667" s="6">
        <v>202214000038791</v>
      </c>
      <c r="F667" s="2">
        <v>22</v>
      </c>
      <c r="G667" s="10" t="s">
        <v>570</v>
      </c>
      <c r="H667" s="2" t="s">
        <v>16</v>
      </c>
      <c r="I667" s="10" t="s">
        <v>52</v>
      </c>
      <c r="J667" s="10" t="s">
        <v>9</v>
      </c>
    </row>
    <row r="668" spans="1:10" ht="150" x14ac:dyDescent="0.25">
      <c r="A668" s="2">
        <v>667</v>
      </c>
      <c r="B668" s="3">
        <v>44617</v>
      </c>
      <c r="C668" s="4">
        <v>729772022</v>
      </c>
      <c r="D668" s="5">
        <v>44620</v>
      </c>
      <c r="E668" s="6">
        <v>202212000032701</v>
      </c>
      <c r="F668" s="2">
        <v>1</v>
      </c>
      <c r="G668" s="10" t="s">
        <v>500</v>
      </c>
      <c r="H668" s="4" t="s">
        <v>12</v>
      </c>
      <c r="I668" s="8" t="s">
        <v>53</v>
      </c>
      <c r="J668" s="8" t="s">
        <v>9</v>
      </c>
    </row>
    <row r="669" spans="1:10" ht="45" x14ac:dyDescent="0.25">
      <c r="A669" s="2">
        <v>668</v>
      </c>
      <c r="B669" s="9">
        <v>44617</v>
      </c>
      <c r="C669" s="2">
        <v>729702022</v>
      </c>
      <c r="D669" s="5">
        <v>44658</v>
      </c>
      <c r="E669" s="6">
        <v>202212000064171</v>
      </c>
      <c r="F669" s="2">
        <v>28</v>
      </c>
      <c r="G669" s="10" t="s">
        <v>500</v>
      </c>
      <c r="H669" s="2" t="s">
        <v>12</v>
      </c>
      <c r="I669" s="10" t="s">
        <v>561</v>
      </c>
      <c r="J669" s="10" t="s">
        <v>9</v>
      </c>
    </row>
    <row r="670" spans="1:10" ht="90" x14ac:dyDescent="0.25">
      <c r="A670" s="2">
        <v>669</v>
      </c>
      <c r="B670" s="3">
        <v>44617</v>
      </c>
      <c r="C670" s="4">
        <v>729432022</v>
      </c>
      <c r="D670" s="5">
        <v>44636</v>
      </c>
      <c r="E670" s="6">
        <v>202213000039531</v>
      </c>
      <c r="F670" s="2">
        <v>13</v>
      </c>
      <c r="G670" s="10" t="s">
        <v>567</v>
      </c>
      <c r="H670" s="4" t="s">
        <v>12</v>
      </c>
      <c r="I670" s="8" t="s">
        <v>54</v>
      </c>
      <c r="J670" s="8" t="s">
        <v>9</v>
      </c>
    </row>
    <row r="671" spans="1:10" ht="45" x14ac:dyDescent="0.25">
      <c r="A671" s="2">
        <v>670</v>
      </c>
      <c r="B671" s="9">
        <v>44617</v>
      </c>
      <c r="C671" s="2">
        <v>729212022</v>
      </c>
      <c r="D671" s="5">
        <v>44657</v>
      </c>
      <c r="E671" s="6">
        <v>202212000063281</v>
      </c>
      <c r="F671" s="2">
        <v>27</v>
      </c>
      <c r="G671" s="10" t="s">
        <v>500</v>
      </c>
      <c r="H671" s="2" t="s">
        <v>12</v>
      </c>
      <c r="I671" s="10" t="s">
        <v>55</v>
      </c>
      <c r="J671" s="10" t="s">
        <v>9</v>
      </c>
    </row>
    <row r="672" spans="1:10" ht="45" x14ac:dyDescent="0.25">
      <c r="A672" s="2">
        <v>671</v>
      </c>
      <c r="B672" s="3">
        <v>44617</v>
      </c>
      <c r="C672" s="4">
        <v>729152022</v>
      </c>
      <c r="D672" s="5">
        <v>44622</v>
      </c>
      <c r="E672" s="6">
        <v>202213000034171</v>
      </c>
      <c r="F672" s="2">
        <v>3</v>
      </c>
      <c r="G672" s="10" t="s">
        <v>567</v>
      </c>
      <c r="H672" s="4" t="s">
        <v>16</v>
      </c>
      <c r="I672" s="8" t="s">
        <v>56</v>
      </c>
      <c r="J672" s="8" t="s">
        <v>9</v>
      </c>
    </row>
    <row r="673" spans="1:10" ht="165" x14ac:dyDescent="0.25">
      <c r="A673" s="2">
        <v>672</v>
      </c>
      <c r="B673" s="9">
        <v>44617</v>
      </c>
      <c r="C673" s="2">
        <v>729022022</v>
      </c>
      <c r="D673" s="5">
        <v>44652</v>
      </c>
      <c r="E673" s="6">
        <v>202212000060211</v>
      </c>
      <c r="F673" s="2">
        <v>24</v>
      </c>
      <c r="G673" s="10" t="s">
        <v>500</v>
      </c>
      <c r="H673" s="2" t="s">
        <v>12</v>
      </c>
      <c r="I673" s="10" t="s">
        <v>749</v>
      </c>
      <c r="J673" s="10" t="s">
        <v>9</v>
      </c>
    </row>
    <row r="674" spans="1:10" ht="45" x14ac:dyDescent="0.25">
      <c r="A674" s="2">
        <v>673</v>
      </c>
      <c r="B674" s="3">
        <v>44617</v>
      </c>
      <c r="C674" s="4">
        <v>728952022</v>
      </c>
      <c r="D674" s="5">
        <v>44656</v>
      </c>
      <c r="E674" s="6">
        <v>202212000062931</v>
      </c>
      <c r="F674" s="2">
        <v>26</v>
      </c>
      <c r="G674" s="10" t="s">
        <v>500</v>
      </c>
      <c r="H674" s="4" t="s">
        <v>16</v>
      </c>
      <c r="I674" s="8" t="s">
        <v>57</v>
      </c>
      <c r="J674" s="8" t="s">
        <v>9</v>
      </c>
    </row>
    <row r="675" spans="1:10" ht="240" x14ac:dyDescent="0.25">
      <c r="A675" s="2">
        <v>674</v>
      </c>
      <c r="B675" s="9">
        <v>44617</v>
      </c>
      <c r="C675" s="2">
        <v>728842022</v>
      </c>
      <c r="D675" s="5">
        <v>44655</v>
      </c>
      <c r="E675" s="6">
        <v>202212000061431</v>
      </c>
      <c r="F675" s="2">
        <v>25</v>
      </c>
      <c r="G675" s="10" t="s">
        <v>500</v>
      </c>
      <c r="H675" s="2" t="s">
        <v>12</v>
      </c>
      <c r="I675" s="10" t="s">
        <v>750</v>
      </c>
      <c r="J675" s="10" t="s">
        <v>9</v>
      </c>
    </row>
    <row r="676" spans="1:10" ht="60" x14ac:dyDescent="0.25">
      <c r="A676" s="2">
        <v>675</v>
      </c>
      <c r="B676" s="3">
        <v>44617</v>
      </c>
      <c r="C676" s="4">
        <v>728822022</v>
      </c>
      <c r="D676" s="5">
        <v>44621</v>
      </c>
      <c r="E676" s="6">
        <v>202217000033641</v>
      </c>
      <c r="F676" s="2">
        <v>2</v>
      </c>
      <c r="G676" s="10" t="s">
        <v>773</v>
      </c>
      <c r="H676" s="4" t="s">
        <v>12</v>
      </c>
      <c r="I676" s="8" t="s">
        <v>751</v>
      </c>
      <c r="J676" s="8" t="s">
        <v>9</v>
      </c>
    </row>
    <row r="677" spans="1:10" ht="45" x14ac:dyDescent="0.25">
      <c r="A677" s="2">
        <v>676</v>
      </c>
      <c r="B677" s="9">
        <v>44617</v>
      </c>
      <c r="C677" s="2">
        <v>728672022</v>
      </c>
      <c r="D677" s="5">
        <v>44655</v>
      </c>
      <c r="E677" s="6">
        <v>202212000061391</v>
      </c>
      <c r="F677" s="2">
        <v>25</v>
      </c>
      <c r="G677" s="10" t="s">
        <v>500</v>
      </c>
      <c r="H677" s="2" t="s">
        <v>16</v>
      </c>
      <c r="I677" s="10" t="s">
        <v>752</v>
      </c>
      <c r="J677" s="10" t="s">
        <v>9</v>
      </c>
    </row>
    <row r="678" spans="1:10" ht="45" x14ac:dyDescent="0.25">
      <c r="A678" s="2">
        <v>677</v>
      </c>
      <c r="B678" s="3">
        <v>44617</v>
      </c>
      <c r="C678" s="4">
        <v>728532022</v>
      </c>
      <c r="D678" s="5">
        <v>44648</v>
      </c>
      <c r="E678" s="6">
        <v>202215000048621</v>
      </c>
      <c r="F678" s="2">
        <v>20</v>
      </c>
      <c r="G678" s="10" t="s">
        <v>782</v>
      </c>
      <c r="H678" s="4" t="s">
        <v>16</v>
      </c>
      <c r="I678" s="8" t="s">
        <v>785</v>
      </c>
      <c r="J678" s="8" t="s">
        <v>9</v>
      </c>
    </row>
    <row r="679" spans="1:10" ht="45" x14ac:dyDescent="0.25">
      <c r="A679" s="2">
        <v>678</v>
      </c>
      <c r="B679" s="9">
        <v>44617</v>
      </c>
      <c r="C679" s="2">
        <v>728232022</v>
      </c>
      <c r="D679" s="5">
        <v>44650</v>
      </c>
      <c r="E679" s="6">
        <v>202214000058321</v>
      </c>
      <c r="F679" s="2">
        <v>22</v>
      </c>
      <c r="G679" s="10" t="s">
        <v>570</v>
      </c>
      <c r="H679" s="2" t="s">
        <v>16</v>
      </c>
      <c r="I679" s="10" t="s">
        <v>58</v>
      </c>
      <c r="J679" s="10" t="s">
        <v>9</v>
      </c>
    </row>
    <row r="680" spans="1:10" ht="105" x14ac:dyDescent="0.25">
      <c r="A680" s="2">
        <v>679</v>
      </c>
      <c r="B680" s="3">
        <v>44617</v>
      </c>
      <c r="C680" s="4">
        <v>728202022</v>
      </c>
      <c r="D680" s="5">
        <v>44637</v>
      </c>
      <c r="E680" s="6">
        <v>202212000048011</v>
      </c>
      <c r="F680" s="2">
        <v>14</v>
      </c>
      <c r="G680" s="10" t="s">
        <v>500</v>
      </c>
      <c r="H680" s="4" t="s">
        <v>12</v>
      </c>
      <c r="I680" s="8" t="s">
        <v>753</v>
      </c>
      <c r="J680" s="8" t="s">
        <v>9</v>
      </c>
    </row>
    <row r="681" spans="1:10" ht="45" x14ac:dyDescent="0.25">
      <c r="A681" s="2">
        <v>680</v>
      </c>
      <c r="B681" s="9">
        <v>44617</v>
      </c>
      <c r="C681" s="2">
        <v>728082022</v>
      </c>
      <c r="D681" s="5">
        <v>44629</v>
      </c>
      <c r="E681" s="6">
        <v>202217200036261</v>
      </c>
      <c r="F681" s="2">
        <v>8</v>
      </c>
      <c r="G681" s="10" t="s">
        <v>777</v>
      </c>
      <c r="H681" s="2" t="s">
        <v>12</v>
      </c>
      <c r="I681" s="10" t="s">
        <v>59</v>
      </c>
      <c r="J681" s="10" t="s">
        <v>9</v>
      </c>
    </row>
    <row r="682" spans="1:10" ht="45" x14ac:dyDescent="0.25">
      <c r="A682" s="2">
        <v>681</v>
      </c>
      <c r="B682" s="3">
        <v>44617</v>
      </c>
      <c r="C682" s="4">
        <v>727802022</v>
      </c>
      <c r="D682" s="5">
        <v>44656</v>
      </c>
      <c r="E682" s="6">
        <v>202214000061771</v>
      </c>
      <c r="F682" s="2">
        <v>26</v>
      </c>
      <c r="G682" s="10" t="s">
        <v>570</v>
      </c>
      <c r="H682" s="4" t="s">
        <v>12</v>
      </c>
      <c r="I682" s="8" t="s">
        <v>60</v>
      </c>
      <c r="J682" s="8" t="s">
        <v>9</v>
      </c>
    </row>
    <row r="683" spans="1:10" ht="60" x14ac:dyDescent="0.25">
      <c r="A683" s="2">
        <v>682</v>
      </c>
      <c r="B683" s="9">
        <v>44617</v>
      </c>
      <c r="C683" s="2">
        <v>727732022</v>
      </c>
      <c r="D683" s="14" t="s">
        <v>816</v>
      </c>
      <c r="E683" s="2" t="s">
        <v>815</v>
      </c>
      <c r="F683" s="2" t="s">
        <v>817</v>
      </c>
      <c r="G683" s="10" t="s">
        <v>570</v>
      </c>
      <c r="H683" s="2" t="s">
        <v>12</v>
      </c>
      <c r="I683" s="10" t="s">
        <v>754</v>
      </c>
      <c r="J683" s="10" t="s">
        <v>9</v>
      </c>
    </row>
    <row r="684" spans="1:10" ht="45" x14ac:dyDescent="0.25">
      <c r="A684" s="2">
        <v>683</v>
      </c>
      <c r="B684" s="3">
        <v>44617</v>
      </c>
      <c r="C684" s="4">
        <v>727442022</v>
      </c>
      <c r="D684" s="5">
        <v>44656</v>
      </c>
      <c r="E684" s="6">
        <v>202214000059221</v>
      </c>
      <c r="F684" s="2">
        <v>26</v>
      </c>
      <c r="G684" s="10" t="s">
        <v>570</v>
      </c>
      <c r="H684" s="4" t="s">
        <v>12</v>
      </c>
      <c r="I684" s="8" t="s">
        <v>61</v>
      </c>
      <c r="J684" s="8" t="s">
        <v>9</v>
      </c>
    </row>
    <row r="685" spans="1:10" ht="45" x14ac:dyDescent="0.25">
      <c r="A685" s="2">
        <v>684</v>
      </c>
      <c r="B685" s="9">
        <v>44617</v>
      </c>
      <c r="C685" s="2">
        <v>727312022</v>
      </c>
      <c r="D685" s="5">
        <v>44656</v>
      </c>
      <c r="E685" s="6">
        <v>202212000063031</v>
      </c>
      <c r="F685" s="2">
        <v>26</v>
      </c>
      <c r="G685" s="10" t="s">
        <v>500</v>
      </c>
      <c r="H685" s="2" t="s">
        <v>12</v>
      </c>
      <c r="I685" s="10" t="s">
        <v>62</v>
      </c>
      <c r="J685" s="10" t="s">
        <v>9</v>
      </c>
    </row>
    <row r="686" spans="1:10" ht="135" x14ac:dyDescent="0.25">
      <c r="A686" s="2">
        <v>685</v>
      </c>
      <c r="B686" s="3">
        <v>44617</v>
      </c>
      <c r="C686" s="4">
        <v>727272022</v>
      </c>
      <c r="D686" s="5">
        <v>44656</v>
      </c>
      <c r="E686" s="6">
        <v>202214000062171</v>
      </c>
      <c r="F686" s="2">
        <v>26</v>
      </c>
      <c r="G686" s="10" t="s">
        <v>570</v>
      </c>
      <c r="H686" s="4" t="s">
        <v>12</v>
      </c>
      <c r="I686" s="8" t="s">
        <v>755</v>
      </c>
      <c r="J686" s="8" t="s">
        <v>9</v>
      </c>
    </row>
    <row r="687" spans="1:10" ht="75" x14ac:dyDescent="0.25">
      <c r="A687" s="2">
        <v>686</v>
      </c>
      <c r="B687" s="9">
        <v>44617</v>
      </c>
      <c r="C687" s="2">
        <v>727122022</v>
      </c>
      <c r="D687" s="5">
        <v>44656</v>
      </c>
      <c r="E687" s="6">
        <v>202212000061951</v>
      </c>
      <c r="F687" s="2">
        <v>26</v>
      </c>
      <c r="G687" s="10" t="s">
        <v>500</v>
      </c>
      <c r="H687" s="2" t="s">
        <v>12</v>
      </c>
      <c r="I687" s="10" t="s">
        <v>63</v>
      </c>
      <c r="J687" s="10" t="s">
        <v>9</v>
      </c>
    </row>
    <row r="688" spans="1:10" ht="60" x14ac:dyDescent="0.25">
      <c r="A688" s="2">
        <v>687</v>
      </c>
      <c r="B688" s="3">
        <v>44617</v>
      </c>
      <c r="C688" s="4">
        <v>727032022</v>
      </c>
      <c r="D688" s="5">
        <v>44650</v>
      </c>
      <c r="E688" s="6">
        <v>202214000039201</v>
      </c>
      <c r="F688" s="2">
        <v>22</v>
      </c>
      <c r="G688" s="10" t="s">
        <v>570</v>
      </c>
      <c r="H688" s="4" t="s">
        <v>12</v>
      </c>
      <c r="I688" s="8" t="s">
        <v>64</v>
      </c>
      <c r="J688" s="8" t="s">
        <v>9</v>
      </c>
    </row>
    <row r="689" spans="1:10" ht="180" x14ac:dyDescent="0.25">
      <c r="A689" s="2">
        <v>688</v>
      </c>
      <c r="B689" s="9">
        <v>44617</v>
      </c>
      <c r="C689" s="2">
        <v>726922022</v>
      </c>
      <c r="D689" s="5">
        <v>44650</v>
      </c>
      <c r="E689" s="6">
        <v>202214000038741</v>
      </c>
      <c r="F689" s="2">
        <v>22</v>
      </c>
      <c r="G689" s="10" t="s">
        <v>570</v>
      </c>
      <c r="H689" s="2" t="s">
        <v>12</v>
      </c>
      <c r="I689" s="10" t="s">
        <v>756</v>
      </c>
      <c r="J689" s="10" t="s">
        <v>9</v>
      </c>
    </row>
    <row r="690" spans="1:10" ht="45" x14ac:dyDescent="0.25">
      <c r="A690" s="2">
        <v>689</v>
      </c>
      <c r="B690" s="3">
        <v>44617</v>
      </c>
      <c r="C690" s="4">
        <v>726892022</v>
      </c>
      <c r="D690" s="5">
        <v>44638</v>
      </c>
      <c r="E690" s="6">
        <v>202215000043231</v>
      </c>
      <c r="F690" s="2">
        <v>15</v>
      </c>
      <c r="G690" s="10" t="s">
        <v>782</v>
      </c>
      <c r="H690" s="4" t="s">
        <v>16</v>
      </c>
      <c r="I690" s="8" t="s">
        <v>65</v>
      </c>
      <c r="J690" s="8" t="s">
        <v>11</v>
      </c>
    </row>
    <row r="691" spans="1:10" ht="45" x14ac:dyDescent="0.25">
      <c r="A691" s="2">
        <v>690</v>
      </c>
      <c r="B691" s="9">
        <v>44617</v>
      </c>
      <c r="C691" s="2">
        <v>726652022</v>
      </c>
      <c r="D691" s="5">
        <v>44655</v>
      </c>
      <c r="E691" s="6">
        <v>202212000060331</v>
      </c>
      <c r="F691" s="2">
        <v>25</v>
      </c>
      <c r="G691" s="10" t="s">
        <v>500</v>
      </c>
      <c r="H691" s="2" t="s">
        <v>16</v>
      </c>
      <c r="I691" s="10" t="s">
        <v>66</v>
      </c>
      <c r="J691" s="10" t="s">
        <v>9</v>
      </c>
    </row>
    <row r="692" spans="1:10" ht="105" x14ac:dyDescent="0.25">
      <c r="A692" s="2">
        <v>691</v>
      </c>
      <c r="B692" s="3">
        <v>44617</v>
      </c>
      <c r="C692" s="4">
        <v>726622022</v>
      </c>
      <c r="D692" s="5">
        <v>44656</v>
      </c>
      <c r="E692" s="6">
        <v>202214000039071</v>
      </c>
      <c r="F692" s="2">
        <v>26</v>
      </c>
      <c r="G692" s="10" t="s">
        <v>570</v>
      </c>
      <c r="H692" s="4" t="s">
        <v>10</v>
      </c>
      <c r="I692" s="8" t="s">
        <v>757</v>
      </c>
      <c r="J692" s="8" t="s">
        <v>9</v>
      </c>
    </row>
    <row r="693" spans="1:10" ht="75" x14ac:dyDescent="0.25">
      <c r="A693" s="2">
        <v>692</v>
      </c>
      <c r="B693" s="9">
        <v>44617</v>
      </c>
      <c r="C693" s="2">
        <v>726472022</v>
      </c>
      <c r="D693" s="5">
        <v>44656</v>
      </c>
      <c r="E693" s="6">
        <v>202212000063171</v>
      </c>
      <c r="F693" s="2">
        <v>26</v>
      </c>
      <c r="G693" s="10" t="s">
        <v>500</v>
      </c>
      <c r="H693" s="2" t="s">
        <v>12</v>
      </c>
      <c r="I693" s="10" t="s">
        <v>67</v>
      </c>
      <c r="J693" s="10" t="s">
        <v>9</v>
      </c>
    </row>
    <row r="694" spans="1:10" ht="45" x14ac:dyDescent="0.25">
      <c r="A694" s="2">
        <v>693</v>
      </c>
      <c r="B694" s="3">
        <v>44617</v>
      </c>
      <c r="C694" s="4">
        <v>720962022</v>
      </c>
      <c r="D694" s="5">
        <v>44630</v>
      </c>
      <c r="E694" s="6">
        <v>202213000038901</v>
      </c>
      <c r="F694" s="2">
        <v>9</v>
      </c>
      <c r="G694" s="10" t="s">
        <v>567</v>
      </c>
      <c r="H694" s="4" t="s">
        <v>16</v>
      </c>
      <c r="I694" s="8" t="s">
        <v>68</v>
      </c>
      <c r="J694" s="8" t="s">
        <v>9</v>
      </c>
    </row>
    <row r="695" spans="1:10" ht="45" x14ac:dyDescent="0.25">
      <c r="A695" s="2">
        <v>694</v>
      </c>
      <c r="B695" s="9">
        <v>44617</v>
      </c>
      <c r="C695" s="2">
        <v>720632022</v>
      </c>
      <c r="D695" s="5">
        <v>44658</v>
      </c>
      <c r="E695" s="6">
        <v>202212000064251</v>
      </c>
      <c r="F695" s="2">
        <v>28</v>
      </c>
      <c r="G695" s="10" t="s">
        <v>500</v>
      </c>
      <c r="H695" s="2" t="s">
        <v>16</v>
      </c>
      <c r="I695" s="10" t="s">
        <v>69</v>
      </c>
      <c r="J695" s="10" t="s">
        <v>9</v>
      </c>
    </row>
    <row r="696" spans="1:10" ht="45" x14ac:dyDescent="0.25">
      <c r="A696" s="2">
        <v>695</v>
      </c>
      <c r="B696" s="3">
        <v>44617</v>
      </c>
      <c r="C696" s="4">
        <v>719462022</v>
      </c>
      <c r="D696" s="5">
        <v>44622</v>
      </c>
      <c r="E696" s="6">
        <v>202213000034371</v>
      </c>
      <c r="F696" s="2">
        <v>3</v>
      </c>
      <c r="G696" s="10" t="s">
        <v>567</v>
      </c>
      <c r="H696" s="4" t="s">
        <v>16</v>
      </c>
      <c r="I696" s="8" t="s">
        <v>70</v>
      </c>
      <c r="J696" s="8" t="s">
        <v>9</v>
      </c>
    </row>
    <row r="697" spans="1:10" ht="60" x14ac:dyDescent="0.25">
      <c r="A697" s="2">
        <v>696</v>
      </c>
      <c r="B697" s="9">
        <v>44617</v>
      </c>
      <c r="C697" s="2">
        <v>719232022</v>
      </c>
      <c r="D697" s="5" t="s">
        <v>820</v>
      </c>
      <c r="E697" s="6" t="s">
        <v>821</v>
      </c>
      <c r="F697" s="2" t="s">
        <v>822</v>
      </c>
      <c r="G697" s="10" t="s">
        <v>500</v>
      </c>
      <c r="H697" s="2" t="s">
        <v>16</v>
      </c>
      <c r="I697" s="10" t="s">
        <v>562</v>
      </c>
      <c r="J697" s="10" t="s">
        <v>9</v>
      </c>
    </row>
    <row r="698" spans="1:10" ht="45" x14ac:dyDescent="0.25">
      <c r="A698" s="2">
        <v>697</v>
      </c>
      <c r="B698" s="3">
        <v>44617</v>
      </c>
      <c r="C698" s="4">
        <v>719072022</v>
      </c>
      <c r="D698" s="5">
        <v>44655</v>
      </c>
      <c r="E698" s="6">
        <v>202212000061211</v>
      </c>
      <c r="F698" s="2">
        <v>25</v>
      </c>
      <c r="G698" s="10" t="s">
        <v>500</v>
      </c>
      <c r="H698" s="4" t="s">
        <v>16</v>
      </c>
      <c r="I698" s="8" t="s">
        <v>563</v>
      </c>
      <c r="J698" s="8" t="s">
        <v>9</v>
      </c>
    </row>
    <row r="699" spans="1:10" ht="45" x14ac:dyDescent="0.25">
      <c r="A699" s="2">
        <v>698</v>
      </c>
      <c r="B699" s="9">
        <v>44617</v>
      </c>
      <c r="C699" s="2">
        <v>718922022</v>
      </c>
      <c r="D699" s="5">
        <v>44652</v>
      </c>
      <c r="E699" s="6">
        <v>202212000059481</v>
      </c>
      <c r="F699" s="2">
        <v>24</v>
      </c>
      <c r="G699" s="10" t="s">
        <v>500</v>
      </c>
      <c r="H699" s="2" t="s">
        <v>16</v>
      </c>
      <c r="I699" s="10" t="s">
        <v>71</v>
      </c>
      <c r="J699" s="10" t="s">
        <v>9</v>
      </c>
    </row>
    <row r="700" spans="1:10" ht="45" x14ac:dyDescent="0.25">
      <c r="A700" s="2">
        <v>699</v>
      </c>
      <c r="B700" s="3">
        <v>44617</v>
      </c>
      <c r="C700" s="4">
        <v>718262022</v>
      </c>
      <c r="D700" s="5">
        <v>44656</v>
      </c>
      <c r="E700" s="6">
        <v>202212000062841</v>
      </c>
      <c r="F700" s="2">
        <v>26</v>
      </c>
      <c r="G700" s="10" t="s">
        <v>500</v>
      </c>
      <c r="H700" s="4" t="s">
        <v>18</v>
      </c>
      <c r="I700" s="8" t="s">
        <v>564</v>
      </c>
      <c r="J700" s="8" t="s">
        <v>9</v>
      </c>
    </row>
    <row r="701" spans="1:10" ht="120" x14ac:dyDescent="0.25">
      <c r="A701" s="2">
        <v>700</v>
      </c>
      <c r="B701" s="9">
        <v>44617</v>
      </c>
      <c r="C701" s="2">
        <v>715042022</v>
      </c>
      <c r="D701" s="5">
        <v>44656</v>
      </c>
      <c r="E701" s="6">
        <v>202212000062151</v>
      </c>
      <c r="F701" s="2">
        <v>26</v>
      </c>
      <c r="G701" s="10" t="s">
        <v>500</v>
      </c>
      <c r="H701" s="2" t="s">
        <v>12</v>
      </c>
      <c r="I701" s="10" t="s">
        <v>758</v>
      </c>
      <c r="J701" s="10" t="s">
        <v>9</v>
      </c>
    </row>
    <row r="702" spans="1:10" ht="135" x14ac:dyDescent="0.25">
      <c r="A702" s="2">
        <v>701</v>
      </c>
      <c r="B702" s="3">
        <v>44617</v>
      </c>
      <c r="C702" s="4">
        <v>715012022</v>
      </c>
      <c r="D702" s="5">
        <v>44645</v>
      </c>
      <c r="E702" s="6">
        <v>202212000052211</v>
      </c>
      <c r="F702" s="2">
        <v>19</v>
      </c>
      <c r="G702" s="10" t="s">
        <v>500</v>
      </c>
      <c r="H702" s="4" t="s">
        <v>12</v>
      </c>
      <c r="I702" s="8" t="s">
        <v>759</v>
      </c>
      <c r="J702" s="8" t="s">
        <v>9</v>
      </c>
    </row>
    <row r="703" spans="1:10" ht="45" x14ac:dyDescent="0.25">
      <c r="A703" s="2">
        <v>702</v>
      </c>
      <c r="B703" s="9">
        <v>44617</v>
      </c>
      <c r="C703" s="2">
        <v>714962022</v>
      </c>
      <c r="D703" s="5">
        <v>44658</v>
      </c>
      <c r="E703" s="6">
        <v>202215000043711</v>
      </c>
      <c r="F703" s="2">
        <v>28</v>
      </c>
      <c r="G703" s="10" t="s">
        <v>782</v>
      </c>
      <c r="H703" s="2" t="s">
        <v>12</v>
      </c>
      <c r="I703" s="10" t="s">
        <v>72</v>
      </c>
      <c r="J703" s="10" t="s">
        <v>11</v>
      </c>
    </row>
    <row r="704" spans="1:10" ht="45" x14ac:dyDescent="0.25">
      <c r="A704" s="2">
        <v>703</v>
      </c>
      <c r="B704" s="3">
        <v>44617</v>
      </c>
      <c r="C704" s="4">
        <v>714772022</v>
      </c>
      <c r="D704" s="5">
        <v>44623</v>
      </c>
      <c r="E704" s="6">
        <v>202213000034931</v>
      </c>
      <c r="F704" s="2">
        <v>4</v>
      </c>
      <c r="G704" s="10" t="s">
        <v>567</v>
      </c>
      <c r="H704" s="4" t="s">
        <v>16</v>
      </c>
      <c r="I704" s="8" t="s">
        <v>73</v>
      </c>
      <c r="J704" s="8" t="s">
        <v>15</v>
      </c>
    </row>
    <row r="705" spans="1:10" ht="60" x14ac:dyDescent="0.25">
      <c r="A705" s="2">
        <v>704</v>
      </c>
      <c r="B705" s="9">
        <v>44619</v>
      </c>
      <c r="C705" s="2">
        <v>739482022</v>
      </c>
      <c r="D705" s="5">
        <v>44655</v>
      </c>
      <c r="E705" s="6">
        <v>202213000055991</v>
      </c>
      <c r="F705" s="2">
        <v>25</v>
      </c>
      <c r="G705" s="10" t="s">
        <v>567</v>
      </c>
      <c r="H705" s="2" t="s">
        <v>10</v>
      </c>
      <c r="I705" s="10" t="s">
        <v>760</v>
      </c>
      <c r="J705" s="10" t="s">
        <v>9</v>
      </c>
    </row>
    <row r="706" spans="1:10" ht="105" x14ac:dyDescent="0.25">
      <c r="A706" s="2">
        <v>705</v>
      </c>
      <c r="B706" s="3">
        <v>44619</v>
      </c>
      <c r="C706" s="4">
        <v>738472022</v>
      </c>
      <c r="D706" s="5">
        <v>44659</v>
      </c>
      <c r="E706" s="6">
        <v>202212000065651</v>
      </c>
      <c r="F706" s="2">
        <v>29</v>
      </c>
      <c r="G706" s="10" t="s">
        <v>500</v>
      </c>
      <c r="H706" s="4" t="s">
        <v>10</v>
      </c>
      <c r="I706" s="8" t="s">
        <v>49</v>
      </c>
      <c r="J706" s="8" t="s">
        <v>9</v>
      </c>
    </row>
    <row r="707" spans="1:10" ht="150" x14ac:dyDescent="0.25">
      <c r="A707" s="2">
        <v>706</v>
      </c>
      <c r="B707" s="9">
        <v>44620</v>
      </c>
      <c r="C707" s="2">
        <v>759012022</v>
      </c>
      <c r="D707" s="5">
        <v>44621</v>
      </c>
      <c r="E707" s="6">
        <v>202212000034391</v>
      </c>
      <c r="F707" s="2">
        <v>1</v>
      </c>
      <c r="G707" s="10" t="s">
        <v>500</v>
      </c>
      <c r="H707" s="2" t="s">
        <v>12</v>
      </c>
      <c r="I707" s="10" t="s">
        <v>24</v>
      </c>
      <c r="J707" s="10" t="s">
        <v>9</v>
      </c>
    </row>
    <row r="708" spans="1:10" ht="45" x14ac:dyDescent="0.25">
      <c r="A708" s="2">
        <v>707</v>
      </c>
      <c r="B708" s="3">
        <v>44620</v>
      </c>
      <c r="C708" s="4">
        <v>758722022</v>
      </c>
      <c r="D708" s="5">
        <v>44663</v>
      </c>
      <c r="E708" s="6">
        <v>202212000070211</v>
      </c>
      <c r="F708" s="2">
        <v>30</v>
      </c>
      <c r="G708" s="10" t="s">
        <v>500</v>
      </c>
      <c r="H708" s="4" t="s">
        <v>16</v>
      </c>
      <c r="I708" s="8" t="s">
        <v>565</v>
      </c>
      <c r="J708" s="8" t="s">
        <v>9</v>
      </c>
    </row>
    <row r="709" spans="1:10" ht="45" x14ac:dyDescent="0.25">
      <c r="A709" s="2">
        <v>708</v>
      </c>
      <c r="B709" s="9">
        <v>44620</v>
      </c>
      <c r="C709" s="2">
        <v>758652022</v>
      </c>
      <c r="D709" s="5">
        <v>44648</v>
      </c>
      <c r="E709" s="6">
        <v>202212000050391</v>
      </c>
      <c r="F709" s="2">
        <v>19</v>
      </c>
      <c r="G709" s="10" t="s">
        <v>500</v>
      </c>
      <c r="H709" s="2" t="s">
        <v>16</v>
      </c>
      <c r="I709" s="10" t="s">
        <v>25</v>
      </c>
      <c r="J709" s="10" t="s">
        <v>14</v>
      </c>
    </row>
    <row r="710" spans="1:10" ht="45" x14ac:dyDescent="0.25">
      <c r="A710" s="2">
        <v>709</v>
      </c>
      <c r="B710" s="3">
        <v>44620</v>
      </c>
      <c r="C710" s="4">
        <v>758322022</v>
      </c>
      <c r="D710" s="5">
        <v>44656</v>
      </c>
      <c r="E710" s="6">
        <v>202212000062091</v>
      </c>
      <c r="F710" s="2">
        <v>25</v>
      </c>
      <c r="G710" s="10" t="s">
        <v>500</v>
      </c>
      <c r="H710" s="4" t="s">
        <v>16</v>
      </c>
      <c r="I710" s="8" t="s">
        <v>26</v>
      </c>
      <c r="J710" s="8" t="s">
        <v>9</v>
      </c>
    </row>
    <row r="711" spans="1:10" ht="45" x14ac:dyDescent="0.25">
      <c r="A711" s="2">
        <v>710</v>
      </c>
      <c r="B711" s="9">
        <v>44620</v>
      </c>
      <c r="C711" s="2">
        <v>758062022</v>
      </c>
      <c r="D711" s="5">
        <v>44659</v>
      </c>
      <c r="E711" s="6">
        <v>202212000065661</v>
      </c>
      <c r="F711" s="2">
        <v>28</v>
      </c>
      <c r="G711" s="10" t="s">
        <v>500</v>
      </c>
      <c r="H711" s="2" t="s">
        <v>16</v>
      </c>
      <c r="I711" s="10" t="s">
        <v>761</v>
      </c>
      <c r="J711" s="10" t="s">
        <v>9</v>
      </c>
    </row>
    <row r="712" spans="1:10" ht="45" x14ac:dyDescent="0.25">
      <c r="A712" s="2">
        <v>711</v>
      </c>
      <c r="B712" s="3">
        <v>44620</v>
      </c>
      <c r="C712" s="4">
        <v>757932022</v>
      </c>
      <c r="D712" s="5">
        <v>44623</v>
      </c>
      <c r="E712" s="6">
        <v>202213000035091</v>
      </c>
      <c r="F712" s="2">
        <v>3</v>
      </c>
      <c r="G712" s="10" t="s">
        <v>567</v>
      </c>
      <c r="H712" s="4" t="s">
        <v>16</v>
      </c>
      <c r="I712" s="8" t="s">
        <v>27</v>
      </c>
      <c r="J712" s="8" t="s">
        <v>9</v>
      </c>
    </row>
    <row r="713" spans="1:10" ht="45" x14ac:dyDescent="0.25">
      <c r="A713" s="2">
        <v>712</v>
      </c>
      <c r="B713" s="9">
        <v>44620</v>
      </c>
      <c r="C713" s="2">
        <v>757762022</v>
      </c>
      <c r="D713" s="5">
        <v>44622</v>
      </c>
      <c r="E713" s="6">
        <v>202213000034061</v>
      </c>
      <c r="F713" s="2">
        <v>2</v>
      </c>
      <c r="G713" s="10" t="s">
        <v>567</v>
      </c>
      <c r="H713" s="2" t="s">
        <v>16</v>
      </c>
      <c r="I713" s="10" t="s">
        <v>28</v>
      </c>
      <c r="J713" s="10" t="s">
        <v>9</v>
      </c>
    </row>
    <row r="714" spans="1:10" ht="45" x14ac:dyDescent="0.25">
      <c r="A714" s="2">
        <v>713</v>
      </c>
      <c r="B714" s="3">
        <v>44620</v>
      </c>
      <c r="C714" s="4">
        <v>757602022</v>
      </c>
      <c r="D714" s="5">
        <v>44630</v>
      </c>
      <c r="E714" s="6">
        <v>202213000036571</v>
      </c>
      <c r="F714" s="2">
        <v>8</v>
      </c>
      <c r="G714" s="10" t="s">
        <v>567</v>
      </c>
      <c r="H714" s="4" t="s">
        <v>16</v>
      </c>
      <c r="I714" s="8" t="s">
        <v>29</v>
      </c>
      <c r="J714" s="8" t="s">
        <v>9</v>
      </c>
    </row>
    <row r="715" spans="1:10" ht="45" x14ac:dyDescent="0.25">
      <c r="A715" s="2">
        <v>714</v>
      </c>
      <c r="B715" s="9">
        <v>44620</v>
      </c>
      <c r="C715" s="2">
        <v>757482022</v>
      </c>
      <c r="D715" s="5">
        <v>44628</v>
      </c>
      <c r="E715" s="6">
        <v>202213000036591</v>
      </c>
      <c r="F715" s="2">
        <v>6</v>
      </c>
      <c r="G715" s="10" t="s">
        <v>567</v>
      </c>
      <c r="H715" s="2" t="s">
        <v>16</v>
      </c>
      <c r="I715" s="10" t="s">
        <v>30</v>
      </c>
      <c r="J715" s="10" t="s">
        <v>15</v>
      </c>
    </row>
    <row r="716" spans="1:10" ht="45" x14ac:dyDescent="0.25">
      <c r="A716" s="2">
        <v>715</v>
      </c>
      <c r="B716" s="3">
        <v>44620</v>
      </c>
      <c r="C716" s="4">
        <v>757282022</v>
      </c>
      <c r="D716" s="5">
        <v>44656</v>
      </c>
      <c r="E716" s="6">
        <v>202214000045781</v>
      </c>
      <c r="F716" s="2">
        <v>25</v>
      </c>
      <c r="G716" s="10" t="s">
        <v>570</v>
      </c>
      <c r="H716" s="4" t="s">
        <v>16</v>
      </c>
      <c r="I716" s="8" t="s">
        <v>762</v>
      </c>
      <c r="J716" s="8" t="s">
        <v>9</v>
      </c>
    </row>
    <row r="717" spans="1:10" ht="90" x14ac:dyDescent="0.25">
      <c r="A717" s="2">
        <v>716</v>
      </c>
      <c r="B717" s="9">
        <v>44620</v>
      </c>
      <c r="C717" s="2">
        <v>757142022</v>
      </c>
      <c r="D717" s="5">
        <v>44659</v>
      </c>
      <c r="E717" s="6">
        <v>202212000065771</v>
      </c>
      <c r="F717" s="2">
        <v>28</v>
      </c>
      <c r="G717" s="10" t="s">
        <v>500</v>
      </c>
      <c r="H717" s="2" t="s">
        <v>12</v>
      </c>
      <c r="I717" s="10" t="s">
        <v>763</v>
      </c>
      <c r="J717" s="10" t="s">
        <v>9</v>
      </c>
    </row>
    <row r="718" spans="1:10" ht="75" x14ac:dyDescent="0.25">
      <c r="A718" s="2">
        <v>717</v>
      </c>
      <c r="B718" s="3">
        <v>44620</v>
      </c>
      <c r="C718" s="4">
        <v>756922022</v>
      </c>
      <c r="D718" s="5">
        <v>44623</v>
      </c>
      <c r="E718" s="6">
        <v>202217000035391</v>
      </c>
      <c r="F718" s="2">
        <v>3</v>
      </c>
      <c r="G718" s="10" t="s">
        <v>773</v>
      </c>
      <c r="H718" s="4" t="s">
        <v>12</v>
      </c>
      <c r="I718" s="8" t="s">
        <v>764</v>
      </c>
      <c r="J718" s="8" t="s">
        <v>9</v>
      </c>
    </row>
    <row r="719" spans="1:10" ht="60" x14ac:dyDescent="0.25">
      <c r="A719" s="2">
        <v>718</v>
      </c>
      <c r="B719" s="9">
        <v>44620</v>
      </c>
      <c r="C719" s="2">
        <v>756562022</v>
      </c>
      <c r="D719" s="5">
        <v>44659</v>
      </c>
      <c r="E719" s="6">
        <v>202212000065061</v>
      </c>
      <c r="F719" s="2">
        <v>28</v>
      </c>
      <c r="G719" s="10" t="s">
        <v>500</v>
      </c>
      <c r="H719" s="2" t="s">
        <v>18</v>
      </c>
      <c r="I719" s="10" t="s">
        <v>566</v>
      </c>
      <c r="J719" s="10" t="s">
        <v>9</v>
      </c>
    </row>
    <row r="720" spans="1:10" ht="45" x14ac:dyDescent="0.25">
      <c r="A720" s="2">
        <v>719</v>
      </c>
      <c r="B720" s="3">
        <v>44620</v>
      </c>
      <c r="C720" s="4">
        <v>755742022</v>
      </c>
      <c r="D720" s="5">
        <v>44656</v>
      </c>
      <c r="E720" s="6">
        <v>202214000038591</v>
      </c>
      <c r="F720" s="2">
        <v>25</v>
      </c>
      <c r="G720" s="10" t="s">
        <v>570</v>
      </c>
      <c r="H720" s="4" t="s">
        <v>12</v>
      </c>
      <c r="I720" s="8" t="s">
        <v>765</v>
      </c>
      <c r="J720" s="8" t="s">
        <v>9</v>
      </c>
    </row>
    <row r="721" spans="1:10" ht="409.5" x14ac:dyDescent="0.25">
      <c r="A721" s="2">
        <v>720</v>
      </c>
      <c r="B721" s="9">
        <v>44620</v>
      </c>
      <c r="C721" s="2">
        <v>755232022</v>
      </c>
      <c r="D721" s="5">
        <v>44645</v>
      </c>
      <c r="E721" s="2" t="s">
        <v>801</v>
      </c>
      <c r="F721" s="2">
        <v>18</v>
      </c>
      <c r="G721" s="10" t="s">
        <v>500</v>
      </c>
      <c r="H721" s="2" t="s">
        <v>12</v>
      </c>
      <c r="I721" s="10" t="s">
        <v>781</v>
      </c>
      <c r="J721" s="10" t="s">
        <v>9</v>
      </c>
    </row>
    <row r="722" spans="1:10" ht="135" x14ac:dyDescent="0.25">
      <c r="A722" s="2">
        <v>721</v>
      </c>
      <c r="B722" s="3">
        <v>44620</v>
      </c>
      <c r="C722" s="4">
        <v>754952022</v>
      </c>
      <c r="D722" s="5">
        <v>44630</v>
      </c>
      <c r="E722" s="6">
        <v>202212000041171</v>
      </c>
      <c r="F722" s="2">
        <v>8</v>
      </c>
      <c r="G722" s="10" t="s">
        <v>500</v>
      </c>
      <c r="H722" s="4" t="s">
        <v>12</v>
      </c>
      <c r="I722" s="8" t="s">
        <v>766</v>
      </c>
      <c r="J722" s="8" t="s">
        <v>9</v>
      </c>
    </row>
    <row r="723" spans="1:10" ht="135" x14ac:dyDescent="0.25">
      <c r="A723" s="2">
        <v>722</v>
      </c>
      <c r="B723" s="9">
        <v>44620</v>
      </c>
      <c r="C723" s="2">
        <v>754612022</v>
      </c>
      <c r="D723" s="5">
        <v>44636</v>
      </c>
      <c r="E723" s="6">
        <v>202212000045731</v>
      </c>
      <c r="F723" s="2">
        <v>12</v>
      </c>
      <c r="G723" s="10" t="s">
        <v>500</v>
      </c>
      <c r="H723" s="2" t="s">
        <v>12</v>
      </c>
      <c r="I723" s="10" t="s">
        <v>31</v>
      </c>
      <c r="J723" s="10" t="s">
        <v>9</v>
      </c>
    </row>
    <row r="724" spans="1:10" ht="90" x14ac:dyDescent="0.25">
      <c r="A724" s="2">
        <v>723</v>
      </c>
      <c r="B724" s="3">
        <v>44620</v>
      </c>
      <c r="C724" s="4">
        <v>754382022</v>
      </c>
      <c r="D724" s="5">
        <v>44662</v>
      </c>
      <c r="E724" s="6">
        <v>202214000068271</v>
      </c>
      <c r="F724" s="2">
        <v>29</v>
      </c>
      <c r="G724" s="10" t="s">
        <v>570</v>
      </c>
      <c r="H724" s="4" t="s">
        <v>12</v>
      </c>
      <c r="I724" s="8" t="s">
        <v>767</v>
      </c>
      <c r="J724" s="8" t="s">
        <v>9</v>
      </c>
    </row>
    <row r="725" spans="1:10" ht="75" x14ac:dyDescent="0.25">
      <c r="A725" s="2">
        <v>724</v>
      </c>
      <c r="B725" s="9">
        <v>44620</v>
      </c>
      <c r="C725" s="2">
        <v>754122022</v>
      </c>
      <c r="D725" s="5">
        <v>44662</v>
      </c>
      <c r="E725" s="6">
        <v>202214000068211</v>
      </c>
      <c r="F725" s="2">
        <v>29</v>
      </c>
      <c r="G725" s="10" t="s">
        <v>570</v>
      </c>
      <c r="H725" s="2" t="s">
        <v>12</v>
      </c>
      <c r="I725" s="10" t="s">
        <v>32</v>
      </c>
      <c r="J725" s="10" t="s">
        <v>9</v>
      </c>
    </row>
    <row r="726" spans="1:10" ht="105" x14ac:dyDescent="0.25">
      <c r="A726" s="2">
        <v>725</v>
      </c>
      <c r="B726" s="3">
        <v>44620</v>
      </c>
      <c r="C726" s="4">
        <v>753892022</v>
      </c>
      <c r="D726" s="5">
        <v>44656</v>
      </c>
      <c r="E726" s="6">
        <v>202212000062041</v>
      </c>
      <c r="F726" s="2">
        <v>25</v>
      </c>
      <c r="G726" s="10" t="s">
        <v>500</v>
      </c>
      <c r="H726" s="4" t="s">
        <v>12</v>
      </c>
      <c r="I726" s="8" t="s">
        <v>33</v>
      </c>
      <c r="J726" s="8" t="s">
        <v>9</v>
      </c>
    </row>
    <row r="727" spans="1:10" ht="45" x14ac:dyDescent="0.25">
      <c r="A727" s="2">
        <v>726</v>
      </c>
      <c r="B727" s="9">
        <v>44620</v>
      </c>
      <c r="C727" s="2">
        <v>753622022</v>
      </c>
      <c r="D727" s="5">
        <v>44630</v>
      </c>
      <c r="E727" s="2" t="s">
        <v>12</v>
      </c>
      <c r="F727" s="2">
        <v>8</v>
      </c>
      <c r="G727" s="10" t="s">
        <v>774</v>
      </c>
      <c r="H727" s="2" t="s">
        <v>12</v>
      </c>
      <c r="I727" s="10" t="s">
        <v>34</v>
      </c>
      <c r="J727" s="10" t="s">
        <v>9</v>
      </c>
    </row>
    <row r="728" spans="1:10" ht="45" x14ac:dyDescent="0.25">
      <c r="A728" s="2">
        <v>727</v>
      </c>
      <c r="B728" s="3">
        <v>44620</v>
      </c>
      <c r="C728" s="4">
        <v>750902022</v>
      </c>
      <c r="D728" s="5">
        <v>44642</v>
      </c>
      <c r="E728" s="2" t="s">
        <v>494</v>
      </c>
      <c r="F728" s="2">
        <v>15</v>
      </c>
      <c r="G728" s="10" t="s">
        <v>567</v>
      </c>
      <c r="H728" s="4" t="s">
        <v>16</v>
      </c>
      <c r="I728" s="8" t="s">
        <v>35</v>
      </c>
      <c r="J728" s="8" t="s">
        <v>9</v>
      </c>
    </row>
    <row r="729" spans="1:10" ht="45" x14ac:dyDescent="0.25">
      <c r="A729" s="2">
        <v>728</v>
      </c>
      <c r="B729" s="9">
        <v>44620</v>
      </c>
      <c r="C729" s="2">
        <v>750802022</v>
      </c>
      <c r="D729" s="5">
        <v>44651</v>
      </c>
      <c r="E729" s="6">
        <v>202217100058311</v>
      </c>
      <c r="F729" s="2">
        <v>22</v>
      </c>
      <c r="G729" s="10" t="s">
        <v>774</v>
      </c>
      <c r="H729" s="2" t="s">
        <v>10</v>
      </c>
      <c r="I729" s="10" t="s">
        <v>36</v>
      </c>
      <c r="J729" s="10" t="s">
        <v>9</v>
      </c>
    </row>
    <row r="730" spans="1:10" ht="45" x14ac:dyDescent="0.25">
      <c r="A730" s="2">
        <v>729</v>
      </c>
      <c r="B730" s="3">
        <v>44620</v>
      </c>
      <c r="C730" s="4">
        <v>749702022</v>
      </c>
      <c r="D730" s="5">
        <v>44659</v>
      </c>
      <c r="E730" s="6">
        <v>202212000063581</v>
      </c>
      <c r="F730" s="2">
        <v>28</v>
      </c>
      <c r="G730" s="10" t="s">
        <v>500</v>
      </c>
      <c r="H730" s="4" t="s">
        <v>10</v>
      </c>
      <c r="I730" s="8" t="s">
        <v>37</v>
      </c>
      <c r="J730" s="8" t="s">
        <v>9</v>
      </c>
    </row>
    <row r="731" spans="1:10" ht="45" x14ac:dyDescent="0.25">
      <c r="A731" s="2">
        <v>730</v>
      </c>
      <c r="B731" s="9">
        <v>44620</v>
      </c>
      <c r="C731" s="2">
        <v>749642022</v>
      </c>
      <c r="D731" s="5">
        <v>44636</v>
      </c>
      <c r="E731" s="6">
        <v>202213000044301</v>
      </c>
      <c r="F731" s="2">
        <v>12</v>
      </c>
      <c r="G731" s="10" t="s">
        <v>567</v>
      </c>
      <c r="H731" s="2" t="s">
        <v>16</v>
      </c>
      <c r="I731" s="10" t="s">
        <v>38</v>
      </c>
      <c r="J731" s="10" t="s">
        <v>9</v>
      </c>
    </row>
    <row r="732" spans="1:10" ht="45" x14ac:dyDescent="0.25">
      <c r="A732" s="2">
        <v>731</v>
      </c>
      <c r="B732" s="3">
        <v>44620</v>
      </c>
      <c r="C732" s="4">
        <v>748012022</v>
      </c>
      <c r="D732" s="5">
        <v>44657</v>
      </c>
      <c r="E732" s="6">
        <v>202212000063401</v>
      </c>
      <c r="F732" s="2">
        <v>26</v>
      </c>
      <c r="G732" s="10" t="s">
        <v>500</v>
      </c>
      <c r="H732" s="4" t="s">
        <v>16</v>
      </c>
      <c r="I732" s="8" t="s">
        <v>39</v>
      </c>
      <c r="J732" s="8" t="s">
        <v>9</v>
      </c>
    </row>
    <row r="733" spans="1:10" ht="45" x14ac:dyDescent="0.25">
      <c r="A733" s="2">
        <v>732</v>
      </c>
      <c r="B733" s="9">
        <v>44620</v>
      </c>
      <c r="C733" s="2">
        <v>747892022</v>
      </c>
      <c r="D733" s="5">
        <v>44656</v>
      </c>
      <c r="E733" s="6">
        <v>202212000063071</v>
      </c>
      <c r="F733" s="2">
        <v>25</v>
      </c>
      <c r="G733" s="10" t="s">
        <v>500</v>
      </c>
      <c r="H733" s="2" t="s">
        <v>16</v>
      </c>
      <c r="I733" s="10" t="s">
        <v>40</v>
      </c>
      <c r="J733" s="10" t="s">
        <v>9</v>
      </c>
    </row>
    <row r="734" spans="1:10" ht="45" x14ac:dyDescent="0.25">
      <c r="A734" s="2">
        <v>733</v>
      </c>
      <c r="B734" s="3">
        <v>44620</v>
      </c>
      <c r="C734" s="4">
        <v>747782022</v>
      </c>
      <c r="D734" s="5">
        <v>44636</v>
      </c>
      <c r="E734" s="6">
        <v>202212000046021</v>
      </c>
      <c r="F734" s="2">
        <v>12</v>
      </c>
      <c r="G734" s="10" t="s">
        <v>500</v>
      </c>
      <c r="H734" s="4" t="s">
        <v>16</v>
      </c>
      <c r="I734" s="8" t="s">
        <v>768</v>
      </c>
      <c r="J734" s="8" t="s">
        <v>9</v>
      </c>
    </row>
    <row r="735" spans="1:10" ht="75" x14ac:dyDescent="0.25">
      <c r="A735" s="2">
        <v>734</v>
      </c>
      <c r="B735" s="9">
        <v>44620</v>
      </c>
      <c r="C735" s="2">
        <v>747192022</v>
      </c>
      <c r="D735" s="5">
        <v>44657</v>
      </c>
      <c r="E735" s="6">
        <v>202212000063411</v>
      </c>
      <c r="F735" s="2">
        <v>26</v>
      </c>
      <c r="G735" s="10" t="s">
        <v>500</v>
      </c>
      <c r="H735" s="2" t="s">
        <v>12</v>
      </c>
      <c r="I735" s="10" t="s">
        <v>769</v>
      </c>
      <c r="J735" s="10" t="s">
        <v>9</v>
      </c>
    </row>
    <row r="736" spans="1:10" ht="75" x14ac:dyDescent="0.25">
      <c r="A736" s="2">
        <v>735</v>
      </c>
      <c r="B736" s="3">
        <v>44620</v>
      </c>
      <c r="C736" s="4">
        <v>747142022</v>
      </c>
      <c r="D736" s="5">
        <v>44655</v>
      </c>
      <c r="E736" s="6">
        <v>202213000055991</v>
      </c>
      <c r="F736" s="2">
        <v>24</v>
      </c>
      <c r="G736" s="10" t="s">
        <v>567</v>
      </c>
      <c r="H736" s="4" t="s">
        <v>12</v>
      </c>
      <c r="I736" s="8" t="s">
        <v>770</v>
      </c>
      <c r="J736" s="8" t="s">
        <v>9</v>
      </c>
    </row>
    <row r="737" spans="1:10" ht="45" x14ac:dyDescent="0.25">
      <c r="A737" s="2">
        <v>736</v>
      </c>
      <c r="B737" s="9">
        <v>44620</v>
      </c>
      <c r="C737" s="2">
        <v>746832022</v>
      </c>
      <c r="D737" s="5">
        <v>44662</v>
      </c>
      <c r="E737" s="6">
        <v>202212000067341</v>
      </c>
      <c r="F737" s="2">
        <v>29</v>
      </c>
      <c r="G737" s="10" t="s">
        <v>500</v>
      </c>
      <c r="H737" s="2" t="s">
        <v>16</v>
      </c>
      <c r="I737" s="10" t="s">
        <v>41</v>
      </c>
      <c r="J737" s="10" t="s">
        <v>9</v>
      </c>
    </row>
    <row r="738" spans="1:10" ht="60" x14ac:dyDescent="0.25">
      <c r="A738" s="2">
        <v>737</v>
      </c>
      <c r="B738" s="3">
        <v>44620</v>
      </c>
      <c r="C738" s="4">
        <v>746712022</v>
      </c>
      <c r="D738" s="5" t="s">
        <v>818</v>
      </c>
      <c r="E738" s="2" t="s">
        <v>815</v>
      </c>
      <c r="F738" s="2" t="s">
        <v>819</v>
      </c>
      <c r="G738" s="10" t="s">
        <v>567</v>
      </c>
      <c r="H738" s="4" t="s">
        <v>12</v>
      </c>
      <c r="I738" s="8" t="s">
        <v>42</v>
      </c>
      <c r="J738" s="8" t="s">
        <v>9</v>
      </c>
    </row>
    <row r="739" spans="1:10" ht="45" x14ac:dyDescent="0.25">
      <c r="A739" s="2">
        <v>738</v>
      </c>
      <c r="B739" s="9">
        <v>44620</v>
      </c>
      <c r="C739" s="2">
        <v>746322022</v>
      </c>
      <c r="D739" s="5">
        <v>44662</v>
      </c>
      <c r="E739" s="6">
        <v>202212000067021</v>
      </c>
      <c r="F739" s="2">
        <v>29</v>
      </c>
      <c r="G739" s="10" t="s">
        <v>500</v>
      </c>
      <c r="H739" s="2" t="s">
        <v>16</v>
      </c>
      <c r="I739" s="10" t="s">
        <v>43</v>
      </c>
      <c r="J739" s="10" t="s">
        <v>9</v>
      </c>
    </row>
    <row r="740" spans="1:10" ht="45" x14ac:dyDescent="0.25">
      <c r="A740" s="2">
        <v>739</v>
      </c>
      <c r="B740" s="3">
        <v>44620</v>
      </c>
      <c r="C740" s="4">
        <v>746172022</v>
      </c>
      <c r="D740" s="5">
        <v>44630</v>
      </c>
      <c r="E740" s="6">
        <v>202213000039041</v>
      </c>
      <c r="F740" s="2">
        <v>8</v>
      </c>
      <c r="G740" s="10" t="s">
        <v>567</v>
      </c>
      <c r="H740" s="4" t="s">
        <v>12</v>
      </c>
      <c r="I740" s="8" t="s">
        <v>44</v>
      </c>
      <c r="J740" s="8" t="s">
        <v>9</v>
      </c>
    </row>
    <row r="741" spans="1:10" ht="75" x14ac:dyDescent="0.25">
      <c r="A741" s="2">
        <v>740</v>
      </c>
      <c r="B741" s="9">
        <v>44620</v>
      </c>
      <c r="C741" s="2">
        <v>745902022</v>
      </c>
      <c r="D741" s="5">
        <v>44621</v>
      </c>
      <c r="E741" s="6">
        <v>202217000033721</v>
      </c>
      <c r="F741" s="2">
        <v>1</v>
      </c>
      <c r="G741" s="10" t="s">
        <v>773</v>
      </c>
      <c r="H741" s="2" t="s">
        <v>12</v>
      </c>
      <c r="I741" s="10" t="s">
        <v>771</v>
      </c>
      <c r="J741" s="10" t="s">
        <v>9</v>
      </c>
    </row>
    <row r="742" spans="1:10" ht="45" x14ac:dyDescent="0.25">
      <c r="A742" s="2">
        <v>741</v>
      </c>
      <c r="B742" s="3">
        <v>44620</v>
      </c>
      <c r="C742" s="4">
        <v>745772022</v>
      </c>
      <c r="D742" s="5">
        <v>44657</v>
      </c>
      <c r="E742" s="6">
        <v>202212000063001</v>
      </c>
      <c r="F742" s="2">
        <v>26</v>
      </c>
      <c r="G742" s="10" t="s">
        <v>500</v>
      </c>
      <c r="H742" s="4" t="s">
        <v>16</v>
      </c>
      <c r="I742" s="8" t="s">
        <v>45</v>
      </c>
      <c r="J742" s="8" t="s">
        <v>9</v>
      </c>
    </row>
    <row r="743" spans="1:10" ht="45" x14ac:dyDescent="0.25">
      <c r="A743" s="2">
        <v>742</v>
      </c>
      <c r="B743" s="9">
        <v>44620</v>
      </c>
      <c r="C743" s="2">
        <v>745522022</v>
      </c>
      <c r="D743" s="5">
        <v>44656</v>
      </c>
      <c r="E743" s="6">
        <v>202212000062401</v>
      </c>
      <c r="F743" s="2">
        <v>25</v>
      </c>
      <c r="G743" s="10" t="s">
        <v>500</v>
      </c>
      <c r="H743" s="2" t="s">
        <v>12</v>
      </c>
      <c r="I743" s="10" t="s">
        <v>46</v>
      </c>
      <c r="J743" s="10" t="s">
        <v>9</v>
      </c>
    </row>
    <row r="744" spans="1:10" ht="135" x14ac:dyDescent="0.25">
      <c r="A744" s="2">
        <v>743</v>
      </c>
      <c r="B744" s="3">
        <v>44620</v>
      </c>
      <c r="C744" s="4">
        <v>745062022</v>
      </c>
      <c r="D744" s="5">
        <v>44659</v>
      </c>
      <c r="E744" s="6">
        <v>202212000066721</v>
      </c>
      <c r="F744" s="2">
        <v>28</v>
      </c>
      <c r="G744" s="10" t="s">
        <v>500</v>
      </c>
      <c r="H744" s="4" t="s">
        <v>12</v>
      </c>
      <c r="I744" s="8" t="s">
        <v>47</v>
      </c>
      <c r="J744" s="8" t="s">
        <v>9</v>
      </c>
    </row>
    <row r="745" spans="1:10" ht="60" x14ac:dyDescent="0.25">
      <c r="A745" s="2">
        <v>744</v>
      </c>
      <c r="B745" s="9">
        <v>44620</v>
      </c>
      <c r="C745" s="2">
        <v>741862022</v>
      </c>
      <c r="D745" s="5">
        <v>44630</v>
      </c>
      <c r="E745" s="6">
        <v>202217200040971</v>
      </c>
      <c r="F745" s="2">
        <v>8</v>
      </c>
      <c r="G745" s="10" t="s">
        <v>777</v>
      </c>
      <c r="H745" s="2" t="s">
        <v>12</v>
      </c>
      <c r="I745" s="10" t="s">
        <v>48</v>
      </c>
      <c r="J745" s="10" t="s">
        <v>9</v>
      </c>
    </row>
    <row r="746" spans="1:10" ht="150" x14ac:dyDescent="0.25">
      <c r="A746" s="2">
        <v>745</v>
      </c>
      <c r="B746" s="3">
        <v>44620</v>
      </c>
      <c r="C746" s="4">
        <v>741642022</v>
      </c>
      <c r="D746" s="5">
        <v>44655</v>
      </c>
      <c r="E746" s="6">
        <v>202212000061331</v>
      </c>
      <c r="F746" s="2">
        <v>24</v>
      </c>
      <c r="G746" s="10" t="s">
        <v>500</v>
      </c>
      <c r="H746" s="4" t="s">
        <v>12</v>
      </c>
      <c r="I746" s="8" t="s">
        <v>772</v>
      </c>
      <c r="J746" s="8" t="s">
        <v>9</v>
      </c>
    </row>
  </sheetData>
  <conditionalFormatting sqref="C515:C588 C1:C513">
    <cfRule type="duplicateValues" dxfId="2" priority="5"/>
    <cfRule type="duplicateValues" priority="6"/>
  </conditionalFormatting>
  <conditionalFormatting sqref="D96">
    <cfRule type="duplicateValues" dxfId="1" priority="3"/>
    <cfRule type="duplicateValues" priority="4"/>
  </conditionalFormatting>
  <conditionalFormatting sqref="C514">
    <cfRule type="duplicateValues" dxfId="0" priority="1"/>
    <cfRule type="duplicateValues"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Gráficos</vt:lpstr>
      </vt:variant>
      <vt:variant>
        <vt:i4>1</vt:i4>
      </vt:variant>
    </vt:vector>
  </HeadingPairs>
  <TitlesOfParts>
    <vt:vector size="2" baseType="lpstr">
      <vt:lpstr>Hoja1</vt:lpstr>
      <vt:lpstr>Gráfico1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cp:lastPrinted>2022-04-07T21:10:29Z</cp:lastPrinted>
  <dcterms:created xsi:type="dcterms:W3CDTF">2019-08-12T19:37:41Z</dcterms:created>
  <dcterms:modified xsi:type="dcterms:W3CDTF">2022-05-23T16:00:54Z</dcterms:modified>
</cp:coreProperties>
</file>