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autoCompressPictures="0" defaultThemeVersion="124226"/>
  <mc:AlternateContent xmlns:mc="http://schemas.openxmlformats.org/markup-compatibility/2006">
    <mc:Choice Requires="x15">
      <x15ac:absPath xmlns:x15ac="http://schemas.microsoft.com/office/spreadsheetml/2010/11/ac" url="C:\Users\rnarvaezc\Desktop\"/>
    </mc:Choice>
  </mc:AlternateContent>
  <xr:revisionPtr revIDLastSave="0" documentId="8_{F9AFF0E0-E0F1-40D5-9FB8-F58FB005D628}" xr6:coauthVersionLast="47" xr6:coauthVersionMax="47" xr10:uidLastSave="{00000000-0000-0000-0000-000000000000}"/>
  <bookViews>
    <workbookView xWindow="-120" yWindow="-120" windowWidth="29040" windowHeight="15720" activeTab="1" xr2:uid="{00000000-000D-0000-FFFF-FFFF00000000}"/>
  </bookViews>
  <sheets>
    <sheet name="Gráfico1" sheetId="2" r:id="rId1"/>
    <sheet name="Hoja1" sheetId="1" r:id="rId2"/>
  </sheets>
  <definedNames>
    <definedName name="_xlnm._FilterDatabase" localSheetId="1" hidden="1">Hoja1!$A$1:$I$652</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<sst xmlns="http://schemas.openxmlformats.org/spreadsheetml/2006/main" count="2657" uniqueCount="710">
  <si>
    <t>No.</t>
  </si>
  <si>
    <t>Número petición SDQS</t>
  </si>
  <si>
    <t>Fecha radicado de respuesta</t>
  </si>
  <si>
    <t>Número radicado salida</t>
  </si>
  <si>
    <t>Dependencia</t>
  </si>
  <si>
    <t>Canal</t>
  </si>
  <si>
    <t>Asunto</t>
  </si>
  <si>
    <t>Tipo de petición</t>
  </si>
  <si>
    <t>DERECHO DE PETICION DE INTERES PARTICULAR</t>
  </si>
  <si>
    <t>WEB</t>
  </si>
  <si>
    <t>DERECHO DE PETICION DE INTERES GENERAL</t>
  </si>
  <si>
    <t>E-MAIL</t>
  </si>
  <si>
    <t>CONSULTA</t>
  </si>
  <si>
    <t>RECLAMO</t>
  </si>
  <si>
    <t>SOLICITUD DE COPIA</t>
  </si>
  <si>
    <t>ESCRITO</t>
  </si>
  <si>
    <t>Fecha de Ingreso</t>
  </si>
  <si>
    <t>SOLICITUD DE ACCESO A LA INFORMACION</t>
  </si>
  <si>
    <t>DERECHO DE PETICION</t>
  </si>
  <si>
    <t>PRESENCIAL</t>
  </si>
  <si>
    <t>BUZON</t>
  </si>
  <si>
    <t>QUEJA</t>
  </si>
  <si>
    <t>SOLICITA  EL LEVANTAMIENTO  DE LA  HIPOTECA.</t>
  </si>
  <si>
    <t>SOLICITA  LA  MOVILIZACION DE LOS  RECURSOS.</t>
  </si>
  <si>
    <t>SOLICITA  SER  INCLUIDA  EN EL PLAN TERRAZAS.</t>
  </si>
  <si>
    <t>REDES SOCIALES</t>
  </si>
  <si>
    <t>CON EL RESPETO ACOSTUMBRADO LES PIDO POR FAVOR FACILITARME UNA COPIA  DE LA RESOLUCION 2050 DEL 12 DE OCTUBRE DEL 2011</t>
  </si>
  <si>
    <t>SOLICITO SU AMABLE GESTION CON LA EXPEDICION DE UNA CERTIFICACION COMERCIAL</t>
  </si>
  <si>
    <t>AGRADECERIA ME GENERARAN UNA CERTIFICACION DE LOS CONTRATOS REALIZADOS CON LA CAJA DE VIVIENDA POPULAR  ESTOS CONTRATOS A MI NOMBRE IVAN DARIO CORTES WILCHES  CEDULA DE CIUDADANIA NO. 79.730.950  LOS CONTRATOS FUERON 332 DE 2019 Y 408 DE 2018.</t>
  </si>
  <si>
    <t>SOLICITUD CERTIFICACION ELECTRONICA DE TIEMPOS LABORADOS-CETIL.</t>
  </si>
  <si>
    <t>DERECHO DE PETICION - SOLICITA SE RECIBA DE FORMA FORMAL EL PREDIO</t>
  </si>
  <si>
    <t>DERECHO DE PETICION - SOLICITA SOLUCIONES A LOS COBROS QUE ESTAN REALIZANDO DE LOS SERVICIOS</t>
  </si>
  <si>
    <t>BUENAS NOCHES  LES AGRADEZCO EXPEDIR LA CERTIFICACION LABORAL CON FUNCIONES DEL CONTRATO NO 668 DE 2022</t>
  </si>
  <si>
    <t>COPIA OFICIO 654 DEL 01 DE OCTUBRE DE 2013</t>
  </si>
  <si>
    <t>ABOGADA MONICA PAJARO - QUE PENA CON USTED  OTRA VEZ LUZ M AYALA P C.C 51963309  ES QUE LLEGO EL COBRO DEL IMPUESTO PREDIAL DEL CASALOTE QUE USTEDES ME COMPRARON EL ANO PASADO Y QUE NO HE PODIDO FIRMAR LAS ESCRITURAS PERO NO ES POR MI CULPA  SI NO POR LAS NOTARIAS  ENTONCES AHORA QUE DEBO HACER? LE AGRADEZCO SU TIEMPO Y COLABORACION.</t>
  </si>
  <si>
    <t>RESPUESTA 2023-EE-0599218 2023-02-27 16 24 43.3 - SINPROC 328222-2023</t>
  </si>
  <si>
    <t>SOLICITA EL LEVANTAMIENTO DE LA  CONDICION RESOLUTORIA  RESOLUCION 1606 DEL 5 DE NOVIEMBRE DE 2010.</t>
  </si>
  <si>
    <t>SOLICITA  ACLARAR  Y  VERIFICAR  LOS PREDIOS  IDENTIFICADOS  CON  EL  CHIP  AAA0244EKKL Y CHIP AAA0244EKMS.</t>
  </si>
  <si>
    <t>SOLICITA EL CIERRE DEL PROCESO Y  EL EXCEDENTE FINANCIERO.</t>
  </si>
  <si>
    <t>SOLICITA LE  INFORMEN SI SE  RELIZO LA  VERIFICACION DEL TRASLADO A  SITIO DE  RELOCALIZACION DEFINITIVA  SOLICTA FECHA DE LA  CANCELACION DEL SEGUNDO  DESEMBOLSO DEL  SENOR  VILLEGAS HERNADEZ ROMERO TITULAR DEL PROCESO.</t>
  </si>
  <si>
    <t>SOLICITA  EL DESEMBOLSO DE LA  VIVIENDA  EN ALTO RIESGO.</t>
  </si>
  <si>
    <t>SOLICITA  EL LEVANTAMIENTO DE LA  CONDICION RESOLUTORIA EXPRESA QUE PESA SOBRE  EL  INMUEBLE IDENTIFICADO EN LA  CARRERA 18 L NO 69 M 16 SUR.</t>
  </si>
  <si>
    <t>SOLICITA  LA  TITULACION DE  SU PREDIO.</t>
  </si>
  <si>
    <t>SOLICITA  LE  INDIQUEN COMO VA SU PROCESO YA  QUE  RADICO  DOCUMENTOS PARA  EL  PLAN TERRAZAS EN EL MES DE JULIO 2022 EN EL  SALON COMUNAL.</t>
  </si>
  <si>
    <t>SOLICITA  SE LE  NOTIFIQUE  PARA  LA  VISITA  Y ACEPTO  LA  NEGACIACION DEL PREDIO.</t>
  </si>
  <si>
    <t>SOLICITA  AUMENTO  DEL  CANON DE  ARRENDAMIENTO.</t>
  </si>
  <si>
    <t>SOLICITA SE  LE  CANCELE  EL  MES  DE  DICIEMBRE  DE  2022.</t>
  </si>
  <si>
    <t>SOLICITA  LA  TITULACION DE SU PREDIO.</t>
  </si>
  <si>
    <t>SOLICITA  LA  MOVILIZACION DE LOS  RECURSOS  CUENTA  DAVIVIENDA.</t>
  </si>
  <si>
    <t>RADICA  ESCRITURA PUBLICA  Y  SOLICITA EL SEGUNDO DESEMBOLSO.</t>
  </si>
  <si>
    <t xml:space="preserve"> PETICION AL IDIGER Y ENTIDADES RESPONSABLES.    UN BUEN DIA.    LA PRESENTE ES PARA SOLICITARLES LA INTERVENCION DE USTEDES FRENTE A LA PROBLEMATICA QUE TENEMOS EN EL BARRIO ALVARO BERNAL SEGURA CIUDAD BOLIVAR BOGOTA EL CUAL TENEMOS AFECTACIONES GRAVES COMO SON DESLIZAMIENTOS POR CANTERA POR QUEBRADA QUE NO TIENE ALCANTARILLADO POR AGUAS TORRENCIALES SEDIMENTOS EN LOS TERRENOS AGRIETAMIENTOS OLORES DE BASURAS Y CONTAMINACION DE LA QUEBRADA EL BAUL AFECTANDO LA SALUD. EL IDIGER HA HECHO LOS DIAGNOSTICOS TECNICOS EN ANOS ANTERIORES C.T 2008 HASTA 2013 EL CUAL EL LUGAR ESTABA PARA REUBICACION LUEGO EL MISMO IDIGER .LUEGO SOLICITAMOS UN NUEVO C. T EL CUAL SALIO DESFAVORABLE EL CUAL DICE QUE ALGUNOS DE NOSOTROS NO ESTABAMOS LA REUBICACION EL CUAL NO ESTAMOS DE ACUERDO. TENEMOS AFECTACION A NIVEL DE INSEGURIDAD LA CUAL LA POLICIA NO INGRESA AL LUGAR POR LAS CONDICIONES EL CUAL SE VEN VULNERADOS NUESTROS DERECHOS AGRADECIENDO UNA SOLUCION PRONTA LIDER SOCIAL JOSE MANUEL MAHECHA   ..................  DE ACUERDO CON LO DESCRITO EN EL DOCUMENTO ADJUNTO. </t>
  </si>
  <si>
    <t>SOLICITA  EL LEVANTAMIENTO DE LA HIPOTECA Y DEMAS  LIMITACIONES DE LA  ESCRITURA NO 2186 DEL 5 FR MAYO DE 1988.</t>
  </si>
  <si>
    <t>2012-19-14080/ SOLICTA PAGOS EXCEDENTES.</t>
  </si>
  <si>
    <t>POR MEDIO DE LA PRESENTE Y DE MANERA COMEDIDA SOLICITO A UDS. UNA CERTIFICACION LABORAL DE TODOS LOS CONTRATOS EJECUTADOS POR MI EN LA CVP  DURANTE LOS ANOS 2020  2021  2022.</t>
  </si>
  <si>
    <t>POR MEDIO DE LA PRESENTE QUIERO PEDIR INFORMACION SOBRE EL PLAN TERRAZAS YA QUE SE PASO LA DOCUMENTACION REQUERIDA Y NO HAN DADO RESPUESTA FINAL DE SI EL PREDIO UBICADO EN LA CALLE18SUR # 25-09 ESTE FUE O NO FAVORECIDO PARA RECIBIR DICHO SUBSIDIO OFRECIDO POR USTEDES CONTAMOS CON DOCUMENTOS AL DIA YA QUE HUBIERA UNA SERVIDUMBRE POR EL ACUEDUCTO EN DICHO PREDIO EL CUAL FUE SOLUCIONADO POR DICHA ENTIDAD DANDO COMO RESPUESTA QUE NO HAY TAL SERVIDUMBRE  AGRADEZCO ME PUDIERAN DAR RAZON DEL SUBSIDIO</t>
  </si>
  <si>
    <t>SOLICITUD DE VISITA PLAN TERRAZA - SOLICITA VISITA LA PREDIO PARA BENEFICIO DE PLAN TERRAZA</t>
  </si>
  <si>
    <t>SOLICITA EL LEVANTAMIENTO DE LA  CLAUSULA REGISTRADA  EN EL ARTICULO SEGUNDO DE LA  ESCRITURA NO 2394.</t>
  </si>
  <si>
    <t>RAMIRO ARTUNDUAGA. DERECHO PETICION - SOLICITA INFORMACION SOBRE EL PAGO DE LOS ARRIENDOS DE LOS MESES OCTUBRE  NOVIEMBRE Y DICIEMBRE</t>
  </si>
  <si>
    <t>SOLICITA  INFORMACION EN QUE VA EL PROCESO  DE  ESCRITURACION Y EN QIE  TERMINO ESTA EL PROYECTO PLAN TERRAZAS.</t>
  </si>
  <si>
    <t>SOLICITA  LE  INFORME  QUE  DOCUMENTOS  SE  NECESITA PARA  LA  VENTA DE  LA  CASA  EN ALTO  RIESGO YA  QUE  SU PADRE  NO REALIZO NINGUN TRAMITE.</t>
  </si>
  <si>
    <t>SOLICITUD  DE PRIORIZACION Y  ORIENTACION AYUDAS  SOCIALES.</t>
  </si>
  <si>
    <t>SOLICITA  LA  CANCELAION DE LA  CONDICION RESOLUTORIA  Y DOMINIO DE  TRANSFERENCIA DE LA  RESOLUCION 867 DEL 20 DE  NOVIEMBRE DE  2012.</t>
  </si>
  <si>
    <t xml:space="preserve">PAZ Y SALVO ESCRITURAS - RADICACION - ME PERMITO RADICAR LOS SIGUIENTES DOCUMENTOS  CON LA FINALIDAD DE SOLICITAR PAZ Y SALVOS DE ESCRITURACION </t>
  </si>
  <si>
    <t xml:space="preserve">SOLICITA SENOR  ALEXANDER PRIETO GUZMAN  LEVANTAMIENTO CONDICION  RESOLUTORIA 3176-17-11-2015- CALLE 44 NO 7-63 APTO 305  3057423504  BELADINOC@UNAL.EDU.CO  </t>
  </si>
  <si>
    <t>SOLICITA  INFORMACION A LA  FECHA  DEL  ESTADO  JURIDICO DE  SU  VIVIENDA  LOCALIZADA EN LA  KR  34 C  NO  72 D 28 SUR  Y SOLICITAN CITA  CON  FUNCIONARIO DE LA  CAJA  DE  VIVIENDA  POPULAR CON EL  OBJETO DE  CONCILIAR  LA  MANERA  EN QUE PUEDAN CONTINUAR  CON LA  VIVIENDA.</t>
  </si>
  <si>
    <t xml:space="preserve"> INCREMENTO DE ARRIENDO - SOLICITA EL INCREMENTO DEL ARRIENDO</t>
  </si>
  <si>
    <t>SOLICITA  LA  ACTIVACION AL PLAN TERRAZAS.</t>
  </si>
  <si>
    <t>SOLICITA  LA  DEVOLUCION DE LOS  DOCUMENTOS  QUE  RADICO PARA  EL PLAN TERRAZAS  YA  QUE  NO  SALIO  FAVORECIDA.</t>
  </si>
  <si>
    <t>SOLICITUD DE ESTADO DE CUENTA - BUEN DIA LA SIGUIENTE CARTA ES PARA SOLICITAR EL ESTADO DE CUENTA Y  PAZ Y SALVO PARA INICIAR MI PROCESO DE ESCRITURACION PARA MI PREDIO UBICADO EN TV 8C ESTE 54 A SUR 45 BARRIO SANTA RITA SUR ORIENTAL LOCALIDAD CUARTA SAN CRISTOBAL</t>
  </si>
  <si>
    <t>SOLICITUD AMPLIACION PLAZO RESPUESTA ACTA DE OBSERVACIONES RECONOCIMIENTO DE EDIFICACION EXISTENTE ? RADICADO ORFEO 202214000026992 - CODIGO DE VERIFICACION 00705 ? EXPEDIENTE  11001-0-22-0389.</t>
  </si>
  <si>
    <t>SOLICITUD DE LEGALIZACION DE CONSTRUCCION EN LA LOCALIDAD DE SUBA PREDIO UBICADO EN LA CL 133 152 15</t>
  </si>
  <si>
    <t>SOLICITA  REVISION DEL CALENTADOR  YA  QUE  NO  ESTA  FUNCIONANDO.</t>
  </si>
  <si>
    <t>SOLICITA INGRESAR  AL PROGRMA  DE REASENTAMIENTOS  Y SOLICITA  VISITA  A  SU PREDIO.</t>
  </si>
  <si>
    <t>SOLICTA  SEAN LEVANTADAS  LAS  CONDICIONES  RESOLUTORIAS  LA  PROHIBICION DE ENAJENAR  Y LA  CONDICION  RESOLUTORIA   DEL PREDIO  UBICADO EN LA  KR 75 A NO 77-14 SUR .</t>
  </si>
  <si>
    <t>SOLICTA  CITA  CON LA  ABOGADA  MONICA  PAJARO.</t>
  </si>
  <si>
    <t>SOLICITA  INFORMACION SOBRE  EL  ACUERDO  DE  PAGO   ARRIENDO Y ESTADO DEL PROCESO QUE LLEVA EL ABOGADO.</t>
  </si>
  <si>
    <t>SOLICITUD PARA INTERVENIR CON LAS DIFERENTES NOVEDADES QUE SE PRESENTAN EN EL BARRIO</t>
  </si>
  <si>
    <t>SOLICITA  EL CIERRE  FINANCIERO DE  SU  CUENTA  DE  DAVIVIENDA.</t>
  </si>
  <si>
    <t>SOLICITA  QUE EN LA  PROMESA  DE  COMPRAVENTA  QUEDE  SUBSANADA  YA  QUE  APARECE  SOLO  CON SU  NOMBRE   PERO  DEBE  AGREGARSE  EL  NOMBRE  DEL SENOR  SILFREDO MORA MOLINA  CON CC  396178</t>
  </si>
  <si>
    <t>SOLICITA  LA  RECUPERACION  DE  UN VIDEO QUE  LE  FUE  TOMADO EN EL ANO 2018 EN SU VIVIENDA.</t>
  </si>
  <si>
    <t>SOLICITA  EL LEVANTAMIENTO DE LA  RESOLUCION NO 1373 DEL 10 DE  OCTUBRE DE  2001.</t>
  </si>
  <si>
    <t>CERTIFICADO DE PAGOS Y RETENCIONES - POR MEDIO DEL PRESENTE  ATENTAMENTE SOLICITO LA EXPEDICION DE LAS CERTIFICACIONES DE PAGOS Y RETENCIONES DE LOS CONTRATOS 370 Y 635 EJECUTADOS DURANTE EL ANO 2022.</t>
  </si>
  <si>
    <t>PAGO INDEMNIZACIONES POR DEMOLER MI CASA DESCONOCER DERECHO DE POSESION!- PAGO DANOS PERJUICIOS E INDEMNIZACIONES POR DEMOLER MI CASA Y DESCONOCER MIS DE DERECHOS DE POSESION  PIDO CITA CARA A CARA CON EL DUENO GERENTE O DIRECTOR DE LA C.V.P. PARA ACORDAR MIS INDEMNIZACIONES DE MODO BREVE Y DIRECTO NO ACEPTO INTERMEDIARIOS!</t>
  </si>
  <si>
    <t>REQUERIMIENTO Y RESPUESTA - SOLICITA SE ESTUDIE LA SOLICITUD REALIZADA</t>
  </si>
  <si>
    <t>SOLICITUD DEL TEMA DE ESCRITURAS DEL PREDIO UBICADO EN LA DIRECCION TR 36 # 58-66 SUR BARRIO ARBORIZADORA BAJA</t>
  </si>
  <si>
    <t>TRASLADO SOLICITUD DALILA TERESA HERNANDEZ CORTES. -BUENAS TARDES SOLICITO EL FAVOR SI EL SENOR PRESIDENTE SENOR GUSTAVO PETRO ME AGENDA CITA PRESENCIAL PARA PEDIRLE EL APOYO PARA QUE ORDENE O AUTORICE LOS TITILOS DE PROPIEDAD DE MI TERRENO Y CASA UBICADO EN DIAGONAL 56 BIS SUR #84 A 01 BARRIO SALEN SAMARIA DEBIDO A QUE TENGO UNA HIJA DISCAPACITADA Y NECESITO DEJAR EN VIDA. ASEGURADA Y LEGALIZADA MI CASA PARA ELLA Y MIS OTROS TRES HIJOS HOMBRES YA QUE LA MAYORIA DE ABOGADOS SOLO HAN VENIDO A ROBAR Y NUNCA HAN LEGALIZADO EL BARRIO Y LA ALCALDIA DE KENEDY MENOS. YO PAGUE A UNA ABOGADA TRES MILLONES DE PESOS TRABAJANDOLE DE POR DIAS.POR ESTE MOTIVO QUIERO QUE LA ENTIDAD DEL GOBIERNO QUE NOS CUIDAD  POR FAVOR ME ACOMPANE EN EL PROCESO PARA NO SER VICTIMA DE FRAUDE GRACIAS.ATENTAMENTE DALIA TERESA HERNANDEZ CORTES CC 51830016 DE BOGOTA CELULAR 3192311812 CORREO DALIATERESA1966@YAHOO.COM</t>
  </si>
  <si>
    <t>SOLICITA SEGUIMIENTO DEL CASO QUE  ACTUALMENTE  ESTA  TRAMITANDO PARA LA  TITULACION  DE  SU PREDIO UBICADO EN LA DIAGONAL 73 H SUR NO 78 K-14.</t>
  </si>
  <si>
    <t>TRAMITE SOLICITUD DE COPIA O SOLICITUD DE ACCESO A LA INFORMACION PUBLICA 202317000032292 - SOLICITA RESOLUCION 2593 Y 1951</t>
  </si>
  <si>
    <t>BUENOS TARDES ES QUE QUISIERA PREGUNTAR POR LO DEL TEMA DEL ARRIENDO YA QUE ME DEBEN DESDE JUNIO DEL 2022 Y A LA FECHA NO ME HAN DADO RESPUESTA ME PIDIERON UNOS PAPELES Y LOS ENVIE PERO NO ME HAN DADO RESPUESTA QUEDO ATENTO MUCHAS GRACIAS</t>
  </si>
  <si>
    <t>SOLICITA EL INGRESO AL PROGRAMA DE  REASENAMIENTOS.</t>
  </si>
  <si>
    <t xml:space="preserve">PETICION PAGO PENDIENTE ARRIENDO - SOLICITO MUY AMABLEMENTE COLABORACION POR PARTE DE USTEDES COMO ENTIDAD  CON LOS PAGOS QUE TIENEN PENDIENTES CONMIGO EN EL ARRIENDO MENSUAL QUE SE ACORDO PARA DAR INICIO AL PROCESO DE REUBICACION. </t>
  </si>
  <si>
    <t>COMUNICACION OFICIAL N° 2-2023-11593 - TRASLADO INFORMACION DE MEJORAMIENTO DE VIVIENDA</t>
  </si>
  <si>
    <t>COMUNICACION OFICIAL N° 2-2023-11586 - TRASLADO SOLICITUD DE INFORMACION SUBSIDIO DE MEJORAMIENTO DE VIVIENDA</t>
  </si>
  <si>
    <t>SOLICITA COPIA DE LA  RESOLUCION NO 0294 DEL 13 DE  JUNIO DE  2003.</t>
  </si>
  <si>
    <t>SOLICITA LA  DEVOLUCION DE LOS  DOCUMENTOS QUE  RADICO PARA EL MEJORAMIENTO DE  SU VIVIENDA.</t>
  </si>
  <si>
    <t>SOLICITA SENORA ANA JUAQUINA TORRES CANO  LEVANTAR  LA RESTRICCION DEL PREDIO UBICADO KR 83 5A 07 SUR N 5OS-40357402</t>
  </si>
  <si>
    <t>COMUNICACION OFICIAL N° 2-2023-11584 - TRASLADO SOLICITUD DE INFORMACION SOBRE SUBSIDIO DE MEJORAMIENTO DE VIVIENDA -</t>
  </si>
  <si>
    <t>RENTA. BASICA. INGRESOS. MINIMO. GARANTIZADO. NO. TENGO. NINGUN PAGO  DOCTORA. CLAUDIA. BUENAS. TARDE. YO. ME. ASERQUE. AL. HABITA.DE.SUPERCADE. DE. LAS. AMERICAS. Y. ME. DIJERON. QUE. TENIA. QUE. TENER. UN. CREDITO. EN. UN. BANCO. YO. LES. ACLARE. QUE. YO. TENIA. NINGUN. CREDITO. PORQUE. NO. TENIA. UN. TRABAJO. ESTABLE. Y. QUE. POR. MI. EMFERMEDAD. DE. EL. CORAZON. ME. TOCABA. ESTAR. EN. TRATAMIENTO. PREGUNTE. EN. EL. HABITAD. COMO. HACIA. PARA. POSTULARME. PARA. LA. VIVIENDA. GRATIS. PARA. LA. POBLACION. DESPLAZADA</t>
  </si>
  <si>
    <t>EL CIUDADANO MANIFIESTA SU PREOCUPACION POR UN POSIBLE DESALOJO   EN CONSIDERACION A LA REHUBICACION DE FAMILIAS EN CONDICION DE VULNERABILIDAD</t>
  </si>
  <si>
    <t>DERECHO DE PETICION /SOLICITA SE LES  ENTREGUE  COPIA DEL CONTRATO CVP-CTO-416-202 SUSCRITO ENTRE LA EMPRESA UNION TEMPORAL VIAL CU Y LA  CAJA  DE  VIVIENDA POPULAR  SE LES  ENTREGUE COPIA DE LAS  POLIZAS DE  CUMPLIMIENTO Y  RESPONSABILIDAD  ADQUIRIDAS COMO  GARANTIA  SE LES ENTRGUE COPIA DE LAS  FACTURAS  Y  SE  SIRVA  INDICAR  LA  RELACION DE LOS PAGOS AFECTUADOS.</t>
  </si>
  <si>
    <t>RADICADO DE ENTRADA 20226201169872 _ RADICADO DE SALIDA 20223101274981 - DERECHO DE PETICION</t>
  </si>
  <si>
    <t>PETICION</t>
  </si>
  <si>
    <t>SOLICITUD CERTIFICADOS CETIL - DE MANERA ATENTA SOLICITO LA EXPEDICION DE LOS CERTIFICADOS DE TIEMPOS LABORALES- CETIL  POR EL TIEMPO QUE LABORE EN LA CAJA DE LA VIVIENDA POPULAR  PARA ADELANTAR TRAMITES ANTE COLPENSIONES.</t>
  </si>
  <si>
    <t>SOLICITA CITA  CON EL ABOGADO DE  RELOCALIZACION TRANSITORIA.</t>
  </si>
  <si>
    <t>AIH.GMC-2023-015 - SOLICITUD CERTIFICADO DE RETENCIONES. - POR MEDIO DE LA PRESENTE  ME DIRIJO A USTEDES PARA SOLICITAR UNA COPIA DEL CERTIFICADO DE RETENCIONES CORRESPONDIENTE AL PERIODO 2022 DE ANA ISABEL HENDE CARRENO CON NIT 52.581.772-9</t>
  </si>
  <si>
    <t>RV  RESPUESTA DEFINITIVA [472752023]. - POR ESTE MEDIO DESEO SABER PARA CUANDO ESTARIAN REALIZANDO LA ENTREGA DE LA OFERTA DE LA ADQUISICION  DE LAS MEJORAS  ME ES IMPORTANTE SABER EL TIEMPO YA QUE LO REQUIERO DE MANERA PRIORITARIA  ME ENCUENTRO CON MI HIJA VIVIENDO SOLA EN MI CASA Y A LOS ALREDEDORES YA REUBICARON A LOS VECINOS  POR LO TANTO  MI CASA ES LA UNICA QUE QUEDA Y SE HA VUELTO MUY PELIGROSO POR LA SOLEDAD QUE POSEE EL SECTOR.</t>
  </si>
  <si>
    <t>SOLICITA  VERIFICACION DEL PREDIO UBICADO EN LA  KR 4 M NO 53-42 SUR  PARA APLICAR  AL PLAN TERRAZAS.</t>
  </si>
  <si>
    <t>SOLICITUD DE PAGO DE ARRENDAMIENTO YA QUE NO SE HA RECIBIDO DINERO ALGUNO POR ESTE CONCEPTO  ASI MISMO  SOLICITA CITA CON EL ABOGADO NUEVO QUIEN VA A LLEVAR EL PROCESO</t>
  </si>
  <si>
    <t>ME DIRIJO A USTEDES PORQUE TENGO UNA DUDA SOBRE EL DESEMBOLSO A ME DIJERON QUE HACIAN DESEMBOLSO DE DOS MESES ENERO Y FEBRERO PERO SOLO HICIERON UN SOLO DESEMBOLSO LA QUE ES DEL MES  FEBRERO 2023..ME PREOCUPA PORQUE EL ARRIENDO DEL MES DE ENERO SE DEBE ENTONCES QUISIERA SABER CUANDO HACEN EL DESEMBOLSO DEL MES DE ENERO POR FAVOR..USTEDES SABEN QUE NOSOTROS TENEMOS QUE CUMPLIR CON EL ARRIENDO YA QUE NO ES LO MISMO VIVIR EN  LA CASA PROPIA DE UNO ..ME PUEDEN INFORMAR QUE PASO O DAR RESPUESTA.</t>
  </si>
  <si>
    <t>YO NATALIA MARIA BOCANEGRA TOVAR IDENTIFICADA(O) CON C.C. NO.1020753180 EXPEDIDA EN BOGOTA  SOLICITO ME SEA EXPEDIDA LA CERTIFICACION CONTRACTUAL DEL(LOS) SIGUIENTE(S) CONTRATO(S)  A PARTIR DE LA PRESENTE INFORMACION   NUMERO(S) DE CONTRATO(S) Y ANO DE LA VIGENCIA  CVP-CTO-806-2021</t>
  </si>
  <si>
    <t>BUEN DIA SOY ADRIANA BARRANTES Y REALICE UNA PETICION CON NUMERO DE RADICADO 202312000020791 EL DIA 9 DE FEBRERO Y AUN NO RECIBO UNA RESPUESTA DEFINITIVA A MI PETICION. SOLICITO ME SEA RESPONDIDO YA QUE ME URGE SOLUCIONAR MI PROCESO</t>
  </si>
  <si>
    <t>LA SENORA LUZ MARIA BALLESTEROS HACE PRESENCIA EN EL PATIO PERDOMO DE LA ROLITA CON EL FIN DE PONER UN  DERECHO DE PETICION  EL CUAL NOS INFORMA QUE DESDE HACE 8 MESES  VIENE PRESENTANDO FILTRACIONES EN SU CASA  AL PUNTO DE NO PODER ARRENDAR  PUESTO QUE  LA FILTRACION DE AGUA ES TAN INMENSA QUE ES  INEVITABLE HABITAR EN LAS  ALCOBAS COCINA Y LA ENTRADA DE LA VIVIENDA  YA QUE LOS MUEBLES SE DANAN POR EL AGUA Y LAS PERSONAS QUE HABITAN EL HOGAR  SON PROPENSAS A ENFERMARSE POR LA HUMEDAD Y EL OLOR DE LA MISMA  LAS SENORA LUZ TAMBIEN NOS MANIFIESTA A  QUE HA REALIZADO DIFERENTES ARREGLOS PARA DETENER EL DANO PERO NINGUNO DE LOS METODOS HA FUNCIONADO  Y LE TOCO QUITAR EL GUARDA ESCOBAS POR LA CANTIDAD DE AGUA QUE SALE DE LA PARED  YA HA SUBIDO LA HUMEDAD POR LAS PAREDES  LA SENORA NOS CUENTA QUE EN LOS  24 ANOS QUE HAN VIVIDO EN ESA CASA  NO HABIA PRESENTADO NINGUN PROBLEMA DE HUMEDAD  LAS EMPRESA CELSIA Y PC MEGIA HA IDO A VER LA PROBLEMATICA EN EL TRANSCURSO DE DICHOS MESES PERO NO HACEN NADA  LA ULTIMA VISITA POR PARTE DE ESTAS ENTIDADES  FUE 16 DE FEBRERO DE 2023 PARA PROGRAMAR  LA CITA PARA EL DIA  17 FEBRERO DEL 2023  A LAS 8 20 AM  PARA MIRAR EL DANO A LAS VIVIENDAS  ELLOS INGRESARON A LA VIVIENDA  EL DIA 17 DE FEBRERO 2023 Y TOMARON FOTOS Y VIDEOS DE LAS  AFECTACIONES QUE TENIA LA VIVIENDA  EL INGENIERO ANDRES RODRIGUEZ  Y OTRAS COMPANERAS QUIEN LO ACOMPANABAN  LE INFORMO A LA SENORA LUZ Y A SU  ESPOSO ADOLFO HEREDIA QUIENES RECIBIERON LA VISITA   QUE DENTRO DE 15 DIAS VIENEN OTRAS PERSONAS A MIRAR EL MISMO PROBLEMA   LA SENORA LUZ Y SU ESPOSO  NOS MANIFIESTAN QUE ESTAN CANSADOS DE QUE SIEMPRE VAYAN DIFERENTES PERSONAS A VER LOS DANOS PERO NINGUNO HACE NADA  Y ELLOS YA NO PUEDEN AGUANTAR MAS ESTE TIPO DE PROBLEMATICA PUESTO QUE YA LLEVAN MUCHO TIEMPO EN LA ESPERA DE RESPUESTA Y SOLUCION DEL DANO EN SU VIVIENDA Y EXIGEN QUE ESTA PROBLEMATICA SEA SOLUCIONADA LO MAS ANTES POSIBLE.</t>
  </si>
  <si>
    <t>SOLICITUD CARPETA PARA AUDIENCIA - SOLICITUD CON SOPORTES PARA COPIA DE CARPETA</t>
  </si>
  <si>
    <t>SOLICITA  CITA  CON UN ABOGADO.</t>
  </si>
  <si>
    <t>SOLICITA EL LEVANTAMIENTO DE  LA  CONDICION  RESOLUTORIA   DE LA  RESOLUCION NO  1456 DEL 10  DE OCTUBRE DE  2011.</t>
  </si>
  <si>
    <t>BUENAS TARDES - NOTIFICACION DOCUMENTAL Y RESTABLECIMIENTO DE DERECHOS PARA MIS HIJAS SOBRE UN PREDIO OBTENIDO CON EL PADRE DE ELLAS EN UNA ZONA DE INVASION.</t>
  </si>
  <si>
    <t>CERTIFICADO DE REHUBICACION DE LA CAJA DE VIVIENDA POPULAR DEL PREDIO CALLE 54 J SUR # 1-22 ESTE BARRIO LA MORENA 2 LOCALIDAD USME</t>
  </si>
  <si>
    <t>SOLICITA VISITA Y SER  INCLUIDA  EN EL PLAN TERRAZAS YA  QUE  CUMPLE  TODOS LOS REQUISITOS.</t>
  </si>
  <si>
    <t>SOLICITA  CONSTANCIA DONDE ACREDITE QUE  TUVO CITA CON EL  ABOGADO.</t>
  </si>
  <si>
    <t>SOLICITUD DE INFORMACION UNIDAD DE GESTION CONTRACTUAL- UGC - SOLICITUD DE INFORMACION PROCESOS DE SELECCION DE CONTRATISTAS  LIQUIDACION DE CONTRATOS Y FORMALIZACION DE EMPLEO PUBLICO VIGENCIA 2023.</t>
  </si>
  <si>
    <t>SOLICITA LE  INFORMEN EN QUE  ESTADO  SE  ENCUENTRA  EL PREDIO  UBICADO  EN LA  CALLE 3 NO 24-55 SUR.</t>
  </si>
  <si>
    <t>CERTIFICADO DE CONTRATO NO. 198 DE 2018 - YO JOHANA PATRICIA REYES MARCIALES IDENTIFICADA(O) CON C.C. O NIT NO. 52.227.941 EXPEDIDA EN BOGOTA D.C.  SOLICITO ME SEA EXPEDIDA LA CERTIFICACION CONTRACTUAL DEL(LOS) SIGUIENTE(S) CONTRATO(S)  A PARTIR DE LA PRESENTE INFORMACION   NUMERO(S) DE CONTRATO(S) Y ANO DE LA VIGENCIA CTO-198-2018</t>
  </si>
  <si>
    <t>SOLICITA LE  SEA  ENTREGADO  EL  SALDO  QUE  SE  ENCUENTRA  EN EL  BANCO  DAVIVIENDA/ IDENTIFICADOR  2011-18-13226.</t>
  </si>
  <si>
    <t xml:space="preserve">REMISION SOLICITUD DE AYUDA </t>
  </si>
  <si>
    <t>QUEREMOS SOLICITARA USTEDES NOS DEN INFORMACION PARA REALIZAR E TRAMITE DE LA LICENCIA DE CONSTRUCCION PARA ELJARDIN COFINANCIADO AVESOL DE LA LOCALIDAD SAN CRISTOBAL  DIRECCIO CALLE 36I SUR ESTE N° 1 49 BARRIO ATENAS TODA VEZ QUE NO CONTAMOS CON ESTA.</t>
  </si>
  <si>
    <t>REF SOLICITUD CERTIFICADOS DE RETENCION  ANO 2022.</t>
  </si>
  <si>
    <t>SOLICITA  CITA  CON LOS DIRECTORES  YA  QUE  REQUIERE  INFORMACION DEL CONCEPTO  DEL  VUR  EL CUAL  HABIA  SIDO DADA POR ELLOS.</t>
  </si>
  <si>
    <t>SOLICITA CONTINUAR CON EL PROCESO Y  SE  REALICE  EL PAGO DE LOS  ARRIENDOS A  SU CUENTA.</t>
  </si>
  <si>
    <t>LA PRESENTE ES PARA COMUNICARLES QUE ME ENCUENTRO EN REASENTAMIENTO DESDE 12 DE AGOSTO DEL 2022 EL CUAL NO HE TENIDO LA AYUDA ECONOMICA DEL ARRIENDO COMO LO ESTIPULA LA CAJA DE VIVIENDA ESTOY APAS Y SALVO CON SERVICIOS PUBLICOS MI IDENTIFICADOR ES10=2013-Q21-0093</t>
  </si>
  <si>
    <t>QUE PASO CON LA PAGA  DE LA RENTA  QUE VAMOS HACER?</t>
  </si>
  <si>
    <t>SOLICITA EL LEVANTAMIENTO DE LA  CONDICION  RESOLUTORIA  Y LA  PROHIBICION DE TRANSFERENCIA DE LA  RESOLUCION  NO 4180 DEL 3 DE  OCTUBRE DE  2018.</t>
  </si>
  <si>
    <t>SOLICITUD DE CERTIIFICACION LABORAL - CORDIALMENTE YO ANDREA YULIETH RODRIGUEZ BALLEN CIUDADANA DE BOGOTA D.C Y EX FUNCIONARIA DE LA ENTIDAD  CVP CON CC 52999231 SOLICITO CORDIALMENTE LA CERTIFICACION LABORAL DE MI CONTRATO NUMERO 678 DE 2022 EN UN PERIODO DE TRES MESES COMPRENDIDO ENTRE OCTUBRE DE 2022  A 2 DE ENERO DE 2023</t>
  </si>
  <si>
    <t>PAGO SEGUNDO DESEMBOLSO - COMO HAGO PARA QUE ME PAGUEN EL SEGUNDO DESEMBOLSO  HE HECHO 10 SOLICITUDES Y USTEDES NO LO TRAMITAN QUE HAGO POR FAVOR SOLUCIONE. TODO ESTA AL DIA PORQUE NO LO HAN HECHO??????</t>
  </si>
  <si>
    <t>CORDIAL SALUDO  ME DIRIJO A USTEDES DE LA FORMA MAS ATENTA CON EL FIN DE SOLICITAR LA VERIFICACION DE LOS DATOS DEL PREDIO.</t>
  </si>
  <si>
    <t>ALCANCE  RADICADO 3900212022 BARRIO CORDILLERA   DEL SUR.       QUE DA UBICADO    POR    ENTRE EL TESORO    VISTERMOSA   SALPES      ARABIA      BARRIO AFECTADOS POR REMISION EN MASA   CORDILLERA DEL SUR  LOS ALPES    TIERRALINDA   NACIONES UNIDAS     ANEXO  DOCUMENTOS PARA  QUE LOS TENGAN EN CUENTA  Y DEN UNA SOLUCION DEFINITIVA   LA RECOMENDACION  DE REUVICACION   O QUITAR  LA  PROTECCION DE SUELOS  PARA  CONSTRUIR  LA VIVIENDA  DIGNA   ALCALDIA  LOCAL   CIUDAD  BOLIVAR</t>
  </si>
  <si>
    <t>ME DIRIJO A USTEDES SOLICITANDO INFORMACION ACERCA DE UN SUBSIDIO DE VIVIENDA QUE SEGUN LA SECRETARIA DE HABITAT   SOY BENEFICIARIA Y LA VERDAD NO TENIA CONOCIMIENTO DEL MISMO  NI TAMPOCO HE REALIZADO NINGUN TRAMITE ANTE SU ENTIDAD PARA SOLICITARLO.   DE MANERA CORDIAL SOLICITO ANTE SU ENTIDAD ME INFORMEN QUE TIPO DE SUBSIDIO SOY BENEFICIARIA COMO REGISTRA EN LA RESPUESTA A MI DERECHO DE PETICION NO 2-2023-3596  Y QUE POR QUE POR ESCRITO ME PUEDAN INDICAR LA INFORMACION SOLICITADA  GENERANDO UNA CERTIFICACION O ALGO QUE LO DEMUESTRE.O EN SU DEFECTO QUE NO SOY BENEFICIARIA YA QUE ESTO ME ESTA AFECTANDO EN MI PROCESO QUE LLEVO EN EL PROGRAMA AHORRO MI HOGAR DE LA SECRETARIA DE HABITAT.  DE ANTE MANO AGRADEZCO LA ATENCION PRESTADA A MI SOLICITUD Y QUEDO ATENTA A SU PRONTA RESPUESTA EN EL TIEMPO REGLAMENTARIO.</t>
  </si>
  <si>
    <t>VENTA DE APARTAMENTO MERCEDES CHAPARRO - LA SIGUIENTE ES CON EL FIN DE INFORMAR QUE DEBIDO AL PROBLEMA DE MI FAMILIA  QUE LA COMUNIDAD LOS DESALOJARON DEL APARTAMENTO ME VEO EN LA OBLIGACION DE VENDER EL MISMO  LA CAJA DE VIVIENDA YA ESTA INFORMADA DE LAS AMENAZAS DE MUERTE  HACIA MI HIJO Y MI NIETO NO PODEMOS ESTAR ALLA  POR ESTA RAZON DESEO VENDER EL PREDIO Y QUISIERA SABER QUE PASO A SEGUIR TENGO QUE HACER PARA VENDER EL PREDIO.</t>
  </si>
  <si>
    <t>REENVIAR  CERTIFICACION CONTRATO 862 DE 2021 - DATAMOTION SAS - POR MEDIO DE LA PRESENTE SOLICITAMOS AMABLEMENTE LA CERTIFICACION DE EXPERIENCIA POR EL CONTRATO 862 DE 2021 PARA RELACIONARLO EN EL RUP. PARA LO CUAL SE REQUIERE  A. CERTIFICACION EXPEDIDA POR EL TERCERO QUE RECIBIO EL BIEN  OBRA O SERVICIO EN DONDE CONSTE    ? QUE EL CONTRATO SE ENCUENTRA EJECUTADO. ? IDENTIFICACION DE LAS PARTES. ? VALOR DEL CONTRATO EXPRESADO EN SALARIOS MINIMOS MENSUALES LEGALES VIGENTES (SMMLV) A LA FECHA DE TERMINACION. ? BIENES  OBRAS O SERVICIOS A LOS CUALES CORRESPONDE LA EXPERIENCIA. ? CODIGOS DE CLASIFICACION QUE IDENTIFICAN LOS BIENES  OBRAS O SERVICIOS. ? FECHA DE TERMINACION DEL CONTRATO.</t>
  </si>
  <si>
    <t>SOLICITA  CERTIFICACION DEL PREDIO CON EL  CHIP AAA0008FTTO.</t>
  </si>
  <si>
    <t>SOLICITA EL LEVANTAMIENTO  DE LA  HIPOTECA  Y  DEMAS  RESTRICCIONES.</t>
  </si>
  <si>
    <t>SOLICITA INFORMACION SOBRE EL ESTADO DEL PROCESO DE REASENTAMIENTOS.</t>
  </si>
  <si>
    <t>SOLICITA CITA  CON EL  ABOGADO QUE  LLEVA  SU PROCESO DE  REASENTAMIENTOS.</t>
  </si>
  <si>
    <t>DRA MONICA PAJARO - SOY LUZ MYRIAM AYALA P CON C.C 51963309 Y ES PARA INFORMARLE QUE DESDE HACE CASI 1 ANO ESTAMOS EN ESTE NEGOCIO Y NINGUNA NOTARIA HA TENIDO LA DISPOSICION PARA FIRMAR LA ESCRITURA A NOMBRE DE USTEDES  ESO ME TIENE MUY PREOCUPADA  HE LLAMADO PERO NADA QUE PODEMOS ADELANTAR  TAMBIEN ME ESTOY VIENDO AFECTADA ECONOMICAMENTE POR TANTA DEMORA  LE AGRADEZCO SU COLABORACION PORQUE ME INFORMARON QUE SUMERCE VOLVERIA A LA OFICINA A FIN DE FEBRERO.</t>
  </si>
  <si>
    <t>SOLICITA  LA  TITULACION DEL PREDIO UBICADO EN LA  TV 73 M NO 75-19.</t>
  </si>
  <si>
    <t>SOLICITA INFORMACION DEL PROCESO  DE  REASENTAMIENTOS DEL PREDIO  IDENTIFICADO CON N 2012-19-14250.</t>
  </si>
  <si>
    <t>SOLICITA  EL PRIMER  DESEMBOLSO.</t>
  </si>
  <si>
    <t>SOLICITA  CARTA  DONDE LE  INDIQUEN  EN CUANTO  ESTA  VALORIZADA  LA  CASA.</t>
  </si>
  <si>
    <t>SOLICITUD RESOLUCION - SOLICITA SE EXPIDA COPIA DE LA RESOLUCION 1794 DEL 05 DE ABRIL DE 2018</t>
  </si>
  <si>
    <t>RADICA  ACUERDO  DE PAGO Y SOLICITA  QUE LOS  ARRIENDOS  SEAN  SUPERVISADOS POR LA  CAJA  DE  VIVINDA  POPULAR.</t>
  </si>
  <si>
    <t>SOLICITA EL PAGO DEL ARRIENDO DE LOS MESES  DE  JULIO  AGOSTO Y SEPTIEMBRE.</t>
  </si>
  <si>
    <t>SOLICITA  LA  MOVILIZACION DE LOS  RECURSOS QUE  SE  ENCUENTRAN EN LA  ENTIDAD  DEL  BANCO  DAVIVIENDA.</t>
  </si>
  <si>
    <t>SOLICITA  LA  DEVOLUCION DE  LOS  DOCUMENTOS  QUE  RADICO  PARA  EL  MEJORAMIENTO  DE  VIVIENDA.</t>
  </si>
  <si>
    <t>SOLICITA  COPIA DE LA  RESOLUCION N 1733 DEL 10 DE  OCTUBRE DE  2011.</t>
  </si>
  <si>
    <t>SOLICITA  EL  PRIMER  DESEMBOLSO.</t>
  </si>
  <si>
    <t>SOLICITA  EL PAGO DE LOS MESES  ADEUDADOS  DESDE  JULIO DE 2021.</t>
  </si>
  <si>
    <t>SOLICITA  LE  INFORMEN  LA  FECHA  EXACTA  DE LA  ENTREGA  DEL  APARTAMENTO.</t>
  </si>
  <si>
    <t>SOLICITA SENORA MARIA JOVITA MELO SE VERIFIQUE PREDIO UBICADO CL 79 B 42 64 SUR PARA EL PLAN TERRAZA CL 79 B 42 64 SUR   3203738714  MELOMARIA9442@GMAIL.COM</t>
  </si>
  <si>
    <t>SOLICITUD DE CERTIFICADO DE INGRESOS Y RETENCIONES. - POR MEDIO DE LA PRESENTE  SOLICITO DE MANERA ATENTA SE ME EXPIDA CERTIFICACION DE INGRESOS Y RETENCIONES DEL ANO 2022 CAUSADOS POR MI CON LA ENTIDAD.</t>
  </si>
  <si>
    <t>YO OLIVER ANDRES MARTINEZ RUIZ IDENTIFICADA(O) CON C.C.(X) O NIT NO. 79.520.472 EXPEDIDA EN BOGOTA  SOLICITO ME SEA EXPEDIDA LA CERTIFICACION CONTRACTUAL DEL(LOS) SIGUIENTE(S) CONTRATO(S)  A PARTIR DE LA PRESENTE INFORMACION  NUMERO(S) DE CONTRATO(S) Y ANO DE LA VIGENCIA CVP-CTO-350-2022</t>
  </si>
  <si>
    <t>YO KAREN TATIANA SALAMANCA ALVAREZ IDENTIFICADA(O) CON C.C. NO. 1.013.661.716 EXPEDIDA EN BOGOTA  SOLICITO ME SEA EXPEDIDA LA CERTIFICACION CONTRACTUAL DEL(LOS) SIGUIENTE(S) CONTRATO(S)  A PARTIR DE LA PRESENTE INFORMACION   NUMERO(S) DE CONTRATO(S) Y ANO DE LA VIGENCIA  ? CVP-CTO-228-2022 ? CVP CTO-482 2022</t>
  </si>
  <si>
    <t>FWD  FOTO DE COSITA - SOLICITO A LA CAJA DE VIVIENDA POPULAR ME INCLUYAN EN LA DEVOLUCION DE EXCEDENTES .</t>
  </si>
  <si>
    <t>SOLICITA  INFORMACION FRENTE A LA RESPUESTA A  SU DERECHO  DE PETICION  N 202212000202521 DONDE  SOLICITA EL  EXCEDENTE.</t>
  </si>
  <si>
    <t>SOLICITA LE  INFORMEN EL POR QUE  NO SE HA  CANCELADO EL ARRIENDO DESDE  JUNIO DEL 2021.</t>
  </si>
  <si>
    <t>SOLICITA INFORMACION SOBRE EL PROCESO  N 2015-Q20-01415 Y  SOLICTA  LE  INFORMEN QUE  DEBE  HACER  PARA  CONTINUAR CON EL PROCESO LO MAS  PRONTO POSIBLE.</t>
  </si>
  <si>
    <t>SOLICITA  SE  AMPLIE LA  OBRA  QUE  SE  ESTA  REALIZANDO POR EL  COSTADO  ORIENTAL LO  LLEVEN  A  CABO  POR LA  PARTE NORTE  DE  SU PROPIEDAD PARA  SOLUCIONAR  DE  RAIZ EL PROBLEMA DE  FILTRACION DE AGUAS  LLUVIAS  EL CUAL  ES PROPIEDAD DE LA  CAJA  DE  VIVIENDA POPULAR.</t>
  </si>
  <si>
    <t>AIH.GMC-2023-002 SOLICITUD CERTIFICACION CONTRATO CVP-462-2021 - AIH.GMC-2023-002 SOLICITUD DE CERTIFICACION CONTRATO N° CVP-CTO- 462-2021.</t>
  </si>
  <si>
    <t>DE  ACUERDO  AL  RADICADO   202212000202851 DEL 29-09-2022  SOLICITA  INFORMACION DE LA  FECHA  EN LA  QUE  REALIZARAN EL  GIRO.</t>
  </si>
  <si>
    <t>SOLICITA SENORA LUZ MIRIAM BASTIDAS MARTNEZ  SOBRE EL SALDO A FAVOR QUE TENGO POR LA REUBICACIN DE MI VIVIENDA  CARRERA 4 ESTE NUMERO 78. SUR 10 TORRE 18 APTO 502.  3023686748   3023686758  ERIKA.VALERO@OUTLOOK.ES</t>
  </si>
  <si>
    <t>SOLICITA SENOR JEISSON ARTURO MANRIQUE ORTIZ SEA EXPEDIDA LA CERTIFICACION CONTRACTUAL DEL(LOS) SIGUIENTE(S) CONTRATO(S)  A PARTIR DE LA PRESENTE INFORMACION-CVP-CTO-283-2020. CVP-CTO-237-2019 CVP-CTO 603-2019 CVP-CTO-549-2018 CORREO JEISSONMANRIQUE@OUTLOOK.ES</t>
  </si>
  <si>
    <t>SINPROC 32785-2023 - SE ACERCA DON PEDRO IRENARCO CORTES CON CC 19255943 A CONTINUAR EXPONIENDO LA SITUACION DE SU CASA YA QUE TODAS LAS ENTIDADES LE HAN DICHO QUE NO PUEDE INGRESAR A SU VIVIENDA PORQUE HA SEGUIDO CAYENDOSE A PEDAZOS EL SENOR TIENE 68 ANOS NO TIENE EL MAS MINIMO APOYO SU CASA ERA LO UNICO CON LO QUE CONTABA Y AL REPRESENTAR UN PELIGRO PARA EL MISMO Y PARA LOS VECINOS SE VE DESESPERADO NO SABE QUE HACER IDIGER YA EMITIO UN CONCEPTO PERO EL AUN NO SABE QUE VA A PASAR. EL ESTA INGRESANDO A ESA CASA QUE LE HA PROVOCADO HERIDAS GRAVES EN VARIAS OCASIONES PERO REFIERE QUE NO PUEDE SALIR DE AHI PORQUE NO SABE A DONDE IR MENCIONA QUE PREFIERE REGALARLE ALA CASA AL ESTADO PARA QUE LA APROVECHE PORQUE NO TIENE COMO PROVOCAR UNA DEMOLICION CONTROLADA QUE FUE EL PLANTEAMIENTO DE BOMBEROS CUANDO LO VISITO LA ULTIMA VEZ AL VER LA SITUACION DEL SENOR ELLOS MISMOS DICEN QUE NO PUEDE HABER NADIE NI DENTRO NI FUERA DE LA VIVIENDA PORQUE ESTA REPRESENTA UN PELIGRO MORTAL  INICIALMENTE EL LE SOLICITA AL DISTRITO Y A LAS ENTIDADES COMPETENTES QUE LE AYUDEN A DEMOLER LA CASA QUE EL YA SABE QUE PUDE CERRAR EN TEJAS CON LO QUE LA GENTE LE REGALA PERO AL VER LA SITUACION TAN DIFICIL LE PROPONE A LA SECRETARIA DE HABITAT Y A LA CAJA DE VIVIENDA POPULAR QUE TOMEN LA CASA EN POSESION PERO QUE LE BRINDEN EN DONDE PASAR SUS NOCHES ASI SEAN EN UNA HABITACION QUE ALGUNA ENTIDAD INTERVENGA LA PROPIEDAD TOMEN POSESION PERO QUE SE REALICE ALGO EN EL PREDIO YA QUE MENCIONA QUE EL SABE QUE AL SALIR POR COMPLETO DE LA CASA ESTAR SERA INVADIDA POR HABITANTES DE CALLE YA QUE LA CASS QUEDA EN LA LOCALIDAD DE CANDELARIA EN LA DIRECCION CALLE 6 # 7 21 SOLICITAMOS A LA SECRETARIA DE HABITAT   A LA CAJA DE VIVIENDA POPULAR Y AL IDIGER JUNTO A LA PERSONERIA PARA CONTINUAR LA LUCHA POR LOS DERECHOS HUMANOS DE ESTE CIUDADANO QUE ES ADULTO MAYOR Y EL CUAL TODOS LOS DIAS SE EXPONE A MORIR DENTRO DE SU MISMA CASA SEGUN LO QUE EL REFIERE</t>
  </si>
  <si>
    <t>SOLICITA EL SEGUNDO  DESEMBOLSO.</t>
  </si>
  <si>
    <t>DERECHO DE PETICION EN MODALIDAD DE RECLAMO  POR ENGANO EN CONSTRUCTORA CAPITAL</t>
  </si>
  <si>
    <t>SOLICITA  LE  INFORMEN  JURIDICAMENTE  COMO VA HACER  EL PAGO DEL  TERRENO  UBICADO EN ALTOS DE LA  ESTANCIA YA  QUE  APARECE  CON CRUCE DE CEDULA.</t>
  </si>
  <si>
    <t>SOLICITUD NOVEDADES DE RETIRO Y CERTIFICACION LABORAL</t>
  </si>
  <si>
    <t>SOLICITA LE  DEN  SOLUCION A SU PROCESO DE LA  INVASION DE  CARACOLI YA  QUE  ENTREGO  TODOS  LOS  DOCUMENTOS  Y LA  DEJARON POR FUERA  DEL PROCESO.</t>
  </si>
  <si>
    <t>SOLICITA LA  REVISION DE LOS PAGOS  DE LA  AYUDA  DE  ARRIENDO  DE  ENERO  Y  FEBRERO  YA  QUE  TIENE  UN CASO  ESPECIAL.</t>
  </si>
  <si>
    <t>SOLICITA  VISITA  PARA  EL  AVALUO  COMERCIAL.</t>
  </si>
  <si>
    <t>SOLICITA  INFORMACION SOBRE  EL  ESTADO  DE LA  REUBICACION.</t>
  </si>
  <si>
    <t>SOLICITA LE  REALICEN UN NUEVO ESTUDIO   A  SU  CARPETA.</t>
  </si>
  <si>
    <t>SOLICITA  LE  INFORMEN  EL PASO  A  SEGUIR SOBRE  SU  REASENTAMIENTO.</t>
  </si>
  <si>
    <t>SOLICITA  COPIA  DE LOS PLANOS DEL  PROYECTO  DE  REUBICACION EN EL BARRIO  SANTA  CECILIA LOCALIDAD  DE  SUBA  Y LE  INFORMEN  SOBRE  REUNIONES DE  RENDICION DE  CUENTAS  PARTICIPACION CIUDADANA .</t>
  </si>
  <si>
    <t>SOLICITA  LA  DEVOLUCION DEL EXCEDENTE.</t>
  </si>
  <si>
    <t>SOLICITA  VERIFICACION DE  SU PROCESO  Y  SOLICITA  CITA  CON  EL  ABOGADO.</t>
  </si>
  <si>
    <t>SOLICTA COPIA DE LOS PLANOS  O  DOCUMEENTO  QUE  INDIQUE  LOS LINDEROS  DEL PREDIO  UBICADO  EN LA  KR  4 D BIS  NO 52-19 SUR.</t>
  </si>
  <si>
    <t>SOLICITA  EL PAGO  DE LOS  ARRIENDOS.</t>
  </si>
  <si>
    <t>TENIENDO EN CUENTA RESPUESTA CON EL RADICADO 202312000006701 SOLICITO SE REVISE MI CASO  YA QUE AL CONTAR CON UN PREDIO DE MI PROPIEDAD UBICADO EN LA CALLE 69 B SUR # 74 B ? 78 CON MATRICULA INMOBILIARIA NUMERO 505-40277992 BARRIO SAN ANTONIO DEL MIRADOR LOTE 8 MANZANA 3 CEDULA CATASTRAL PTBS3934  NO PUEDO ACCEDER A NINGUNA REUBICACION POR REMOCION DE TIERRA  SUBSIDIO DE VIVIENDA  Y TAMPOCO PUEDO VIVIR EN EL PREDIO  POR TANTO NO PUEDO TENER LA POSIBILIDAD DE TENER UNA VIVIENDA PARA MI FAMILIA  POR LO ANTERIOR Y TENIENDO EN CUENTA QUE NO TENGO NINGUNA PROPIEDAD EXCEPTO LA ANTERIORMENTE MENCIONADA  SOLICITO SE VERIFIQUE MI SITUACION Y ASI PUEDA ACCEDER ALGUN TIPO DE SUBSIDIO DE VIVIENDA.</t>
  </si>
  <si>
    <t>SOLICITUD DE DEVOLUCION DE DOCUMENTOS RADICADOS PARA EL PLAN TERRAZAS</t>
  </si>
  <si>
    <t>SOLICITA  LA  DEVOLUCION DE LOS  DOCUMNTOS  QUE  HABIA  PASADO  PARA  EL  TRAMITE  DE LA  TITULACION.</t>
  </si>
  <si>
    <t>SOLICITUD DE LEVANTAMIENTO DE LA CONDICION RESOLUTORIA  DE LA ESCRITURA PUBLICA 1603 DE 28-03-1972</t>
  </si>
  <si>
    <t>SOLICITA  LA  INCLUYAN  Y SOLICTA  VISITA  PARA  EL  PLAN TERRAZAS.</t>
  </si>
  <si>
    <t>SOLICITA  PAZ  Y SALVO  DEL PREDIO  UBICADO  EN LA  CARRERA  14 T  NO 74-61 SUR MANZANA 19.</t>
  </si>
  <si>
    <t>SOLICITUD DE VISITA POR PARTE DEL AREA TECNICA AL PREDIO UBICADO EN LA CL 46 G SUR 16 A 54 ESTE POR ENCONTRARSE EN ALTO RIESGO</t>
  </si>
  <si>
    <t>TRASLADO DERECHO DE PETICION 1-2023-2564 - SOLICITUD DE INCLUSION BENEFICIO SUBSIDIO DE VIVIENDA  REQUERIMIENTO CIUDADANO 3286900</t>
  </si>
  <si>
    <t>SOLICITUD APOYO EN GESTION FUNCIONARIOS A QUIENES CORRESPONDA ATENDER PROBLEMATICA</t>
  </si>
  <si>
    <t>SOLICITA  AUTORIZACION PARA  VENDER  SU  APARTAMENTO AGRUPACION RINCON DE BOLONIA.</t>
  </si>
  <si>
    <t>SOLICITA  CITA  CON LA  ABOGADA  ENCARGADA  DEL PROCESO  CORRESPONDIENTE  A  QUEBRADA  LIMAS.</t>
  </si>
  <si>
    <t>SOLICITA  TITULAR  SU PREDIO  CON CHIP AAA0147WYSK.</t>
  </si>
  <si>
    <t>SOLICTA  EL  INGRESO  AL PROGRMA  DE  REASENTAMIENTOS.</t>
  </si>
  <si>
    <t>SOLICITA  INCLUSION  AL  PLAN TERRAZAS  Y  SE  REALICE  VISITA.</t>
  </si>
  <si>
    <t>SOLICITA  LA  CONTINUIDAD  DEL PROCESO DEL AVALUO COMERCIAL.</t>
  </si>
  <si>
    <t>SOLICITA  CITA  CON EL  ABOGADO QUE LLEVA  EL PROCESO  CON ID  2007-2-10686.</t>
  </si>
  <si>
    <t>RADICA  DOCUMENTOS  DE  VIVIENDA  USADA  Y SOLICITA EL  AJUSTE  DEL  VUR.</t>
  </si>
  <si>
    <t>SOLICITUD DE INFORMACION - CUANDO PAGAN EL ARRIENDO YA DEBO 2 MESES VOY PARA E 3</t>
  </si>
  <si>
    <t>SOLICITA  PAZ  Y SALVO DEL PREDIO UBICADO EN LA CALLE  39 A SUR NO 2 N-10.</t>
  </si>
  <si>
    <t>DE LA MANERA MAS ATENTA Y CONFORME AL PROCEDIMIENTO ESTABLECIDO SOLICITO LA CERTIFICACION DE EJECUCION CONTRACTUAL DEL CONTRATO DE PRESTACION DE SERVICIOS CTO CVP-481/2022  EJECUTADO HASTA EL 15 DE FEBRERO DE 2023</t>
  </si>
  <si>
    <t>SOLICITA  EL LEVANTAMIENTO DE LA  HIPOTECA   DEL PREDIO UBICADO EN LA  CALLE  39 A SUR NO 2 N-10.</t>
  </si>
  <si>
    <t>SOLICITUD DE CONSIGNACION DE DINERO BUENAS TARDES HABLA NELVIS MONTERO RODRIGUEZ.  DOC 1082877281 VUELVO A RADICAR EL CERTIFICADO BANCARIO. DOY LA AUTORIZACION AUTENTICADA EN LA NOTARIA 54 PARA QUE LA CAJA DE LA VIVIENDA POPULAR ME CONSIGNE EL DINERO RESTANTE A ESTA CUENTA LES ENVIO LAS FOTOS DE LOS PAPELES QUE RADIQUE POR FAVOR CONSIGNEN LO MAS PRONTO POSIBLE NESECITO URGENTE ESE DINERO. PARA ALIMENTACION DE MIS HIJOS</t>
  </si>
  <si>
    <t>SOLICITA COPIA  DE LA  RESOLUCION  N  3446  DEL 26 DE  SEPTIEMBRE  DE  2018.</t>
  </si>
  <si>
    <t>SOLICITO A REASENTAMIENTOS LA RESPUESTA ENVIADA POR EL IDIGER POR MEDIO DEL CONCEPTO DADO.ACLARO QUE EL PREDIO EXPUESTO AH SOY YO EL DUENO TENGO LA TITULARIDAD DEL PREDIO TODO ESTE EN LO LEGAL. AGRADEZCO A USTEDES ATIENDAN MI SOLICITUD PARA EL REASENTAMIENTO YA QUE FUE RECOMENDADO PARA EL REASENTAMIENTO POR EL IDIGER .</t>
  </si>
  <si>
    <t>SENORES CAJA VIVIENDA LOS SALUDO CORDIALMENTE MI NOMBRE ES GILBERTO RODRIGUEZ TORRES CC79148333 EL MOTIVO DE ESTA CARTA ES PARA BUSCAR RESPUESTA A UN DILEMA Y QUIERO SABER QUE HACER  LA SITUACION ES QUE MI ESPOSA LUZ DELIA ALARCON CC 39681271 FALLECIO HACE 4 ANOS Y ELLA HABIA SOLICITADO EL SUSBSIDIO DE VIVIENDA Y HABIA SALIDO FAVORECIDA EL APARTAMENTO LE HABIA SIDO ASIGNADO EN COLORES DE BOLONIA POR LO CUAL NO TUVIMOS LOS RECURSOS PARA PAGAR UN DINERO QUE NOS PEDIAN YO QUIERO SABER QUE DEBO HACER PARA SEGUIR CON EL PROYECTO Y PODER TENER MI VIVIENDA PROPIA AGRADEZCO SU ATENCION Y SU PRONTA RESPUESTA</t>
  </si>
  <si>
    <t>DERECHO PETICION CON DOCUMENTOS - SOLICITUD DE INFORMACION SOBRE LA DESVINCULACION DE NUCLEO FAMILIAR</t>
  </si>
  <si>
    <t>SOLICITA  CERTIFICACION  DE  EXISTENCIA  Y PRESENTACION DE LA  CAJA  DE  VIVIENDA  POPULAR  PARA  INSTAURAR  DEMANDA.</t>
  </si>
  <si>
    <t>DE LA MANERA MAS ATENTA SOLICITO INFORMACION SOBRE EL PROCESO CORRESPONDIENTE AL BENEFICIARIO CRISTIAN CAMILO RODRIGUEZ YEPES IDENTIFICADO CON CEDULA DE CIUDADANIA # 1.000.283.592 EXPEDIENTE CON IDENTIFICADOR 2018-04-16250 DEL PROGRAMA DE REASENTAMIENTOS.</t>
  </si>
  <si>
    <t>ES PARA SOLICITAR RESPUESTA DE LAS CONSIGNACIONES QUE ME DEBEN YA QUE YO ME ACERQUE A LA CAJA DE VIVIENDA Y HABLE CON LA SENORA BELKY RADA QUIEN ME DIJO QUE YO DEBIA REGRESAR UN DINERO QUE ME HABIAN CONSIGNADO EL CUAL YO YA HABIA DEVUELTO  ELLA ME EXPLICO QUE IBAN A HACER UNA RESOLUCION EN LA CUAL ME IBAN A HACER UNA CONSIGNACION EN EL TRANSCURSO DE EL MES DE FEBRERO LA CUAL YO DEBIA VOLVER A DESEMBOLSAR EN LA CUENTA DE LA CAJA DE VIVIENDA POPULAR PARA QUEDAR A EL DIA DICHA CONSIGNACION NO LA HAN REALIZADO HASTA LA FECHA HOY LLAME Y ME DIJERON QUE MI CASO ESTA DEMORADO Y QUE LA CONSIGNACION NO LA HIBAN A HACER TODAVIA  YO NECESITO QUE ME SOLUCIONEN ESE TEMA YA QUE YO EN DICIEMBRE FUI TAMBIEN A LA CAJA DE VIVIENDA Y ME DIJERON QUE MIS PAGOS ESTABAN PARA CONSIGNACION QUE TODO ESTABA BIEN Y EN ENERO LLAME PORQUE NO ME HABIAN CONSIGNADO Y ME DICEN QUE SEGUN YO TENIA QUE DEVOLVER UNA PLATA QUE VUELVO Y REITERO YO YA HABIA DEVUELTO Y DESDE AHI ME TIENEN EN VEREMOS YA CON ESTE MES SERIAN 5 MESES QUE ME DEBEN DE ARRIENDO ENTONCES POR ESO NECESITO QUE ME DEN SOLUCION A MI CASO ADJUNTO ENVIO SOPORTE DE EL DINERO QUE YO DEVOLVI.</t>
  </si>
  <si>
    <t>ME PERMITO ESCRIBIR PORQUE ESTOY MUY PREOCUPADA POR EL DESEMBOLSO DEL ARRIENDO PORQUE NADA QUE HACEN EL DESEMBOLSO NOS DEBE ENERO YA LLEGA FEBRERO Y NADA SOLO NOS HICIERON EL DESEMBOLSO EN DICIEMBRE 2022 NADA. YO MI HIJOS ESTAMOS PREOCUPADOS POR QUE TENEMOS CONTRATO DE ARRENDAMIENTO SINO PAGAMOS NOS ECHAN  ..NO SE DONDE CONSEGUIR LA PLATA PARA EL ARRIENDO USTEDES SE COMPROMETIERON EN PAGAR EL ARRIENDO POR UN ANO NO HAN CUMPLIDO NADA POR FAVOR QUIERO QUE SE PONGAN EN EL CORAZON YO NO TENGO TRABAJO NO TENGO COMO PAGAR EL ARRIENDO . MI NOMBRE ES SANDRA MILENA LOSTOZA CRUZ CON LA CEDULA 69802071 CELULAR 3224702740 DE CIUDAD BOLIVAR VILLAS DEL PROGRESO QUIERO QUE POR FAVOR ESTE MES DE FEBRERO 2023 CUMPLA CON EL DEPOSITO PARA EL ARRIENDO SINO ME ACUDIR A PONER UNA TUTELA POR QUE YO YA MANDE DEVASTAR EL PREDIO PORQUE USTEDES NOS DIERON UN TIEMPO POR ESO ASI MISMO CUMPLAN CON EL DEPOSITO DEL ARRIENDO POR UN ANO POR HE IDO Y NUNCA ME DAN LA INFORMACION DEL DESEMBOLSO DEL ARRIENDO.</t>
  </si>
  <si>
    <t>SOLICITA  VISITA   EN EL PREDIO  UBICADO EN LA  CALLE  36 H BIS  SUR  NO 9-31 ESTE  PARA EL SUBSIDIO DEL PLAN TERRAZAS.</t>
  </si>
  <si>
    <t>SOLICITA SE LE CONSIGNE  LOS  MESES  DE  ENERO  Y  FEBRERO DEL ANO  EN CURSO.</t>
  </si>
  <si>
    <t>MEMORIAL DESCORRE TRASLADO 2022-0620</t>
  </si>
  <si>
    <t>DESCORRE TRASLADO DAD 110013334-003-2022-00620-00 JUZG 3RO ADTIVO BTA.</t>
  </si>
  <si>
    <t>SOLICITUD PARA  SEGUIR  CON SU PROCESO  DE  VIVIENDA.</t>
  </si>
  <si>
    <t>SOLICITA  EL  SEGUNDO  DESEMBOLSO.</t>
  </si>
  <si>
    <t>BUENAS TARDES - MIRA LO QUE PASA ES QUE YA HICE ENTREGA DE MI PREDIO Y NECESITO SABER EL PASO A SEGUIR MIL GRACIAS</t>
  </si>
  <si>
    <t>SOLICITA  CERTIFICACION  QUE  DIGA  QUE  NO TIENE  NINGUN PROCESO  CON LA  CAJA  DE  VIVIENDA  POPULAR.</t>
  </si>
  <si>
    <t xml:space="preserve">JOSE MIGUEL RODRIGUEZ RODRIGUEZ 80362582 - BUENAS TARDES YO JOSE MIGUEL RODRIGUEZ RODRIGUEZ CON CC  80363582 DE BOGOTA ME DIRIJO A USTEDES HACIENDOLES LA PETICION DE QUE POR FAVOR ME DEN  SOLUCION A MI PROCESO DE REASENTAMIENTO  Y DECIRLES ACEPTO LA PROPUESTA QUE USTEDES ME HICIERON EL PERITO FUE EN DICIEMBRE DEL ANO 2021Y ME EXPLICO QUE SOLO ME DABAN LO QUE HABIA CONSTRUIDO Y YO LE DIJE QUE SI  ACEPTO  Y YA PASADO CASI DOS ANOS Y   NO PASA NADA SIEMPRE VOY ME DICEN QUE ESPERE LA LLAMADA QUE EL ABOGADO NO ESTA SIEMPRE SON EXCUSAS  LO QUE NECESITO ES QUE ME DEFINAN LA SITUACION POR FAVOR SI QUIEREN PUES MIRAR EL PROCESO Y LLEVO MUCHOS ANOS EN LA MISMA SITUACION NO ME DEFINEN NADA . </t>
  </si>
  <si>
    <t>SOLICITA  NUEVA  VISITA   PARA  EL  PLAN TERRAZAS.</t>
  </si>
  <si>
    <t>SOLICITA EL DESEMBOLSO DEL  EXCEDENTE  Y  EL  CIERRE  DEL PROCESO.</t>
  </si>
  <si>
    <t>BUEN DIA NUEVAMENTE ENVIO DOCUMENTACION PARA SABER EL TRAMITE A SEGUIR ESTABA CON EL RADICADO NO. 202317000006302</t>
  </si>
  <si>
    <t>SOLICITA  NO  SEA  ENTREGADA  LA  TITULACION O ESCRITURA AL PREDIO  UBICADO EN LA  MANZANA 20 SECTOR  C  LOTE NO 3 CON  DIRECCION CARRERA  27 B  NO  72 C  21 O 23  SUR.</t>
  </si>
  <si>
    <t>SOLICITA  LA  REUBICACION  O  SE LE  EXPLIQUE EL POR  QUE  NO PUEDE  SER  REUBICADA.</t>
  </si>
  <si>
    <t>SOLICITA  INFORMACION  ACERCA  DE  SU PROCESO DE  REASENTAMIENTOS  YA  QUE  RADICO  EL  CERTIFICADO  CATASTRAL  EN NOVIEMBRE  DE  2022  Y  EL  ABOGADO  NO  LE  DIO  RESPUESTA.</t>
  </si>
  <si>
    <t>DERECHO DE PETICION - SOLICITUD PAGO DE ARRENDAMIENTO BODEGA</t>
  </si>
  <si>
    <t>SOLICITUD DE LEVANTAMIENTO DE CONDICION RESOLUTORIA DEL NUMERO DE LA RESOLUCION 2084 DEL 08 DE JULIO DE 2009</t>
  </si>
  <si>
    <t>SOLICITUD DE INFORMACION SOBRE SI SE TIENEN PROYECTADO TITULAR EL PREDIO UBICADO EN LA CR 3 52 B 03</t>
  </si>
  <si>
    <t xml:space="preserve">SOLICITUD DE REUBICACION ZONA DE RESERVA FORESTAL </t>
  </si>
  <si>
    <t>SOLICITUD DE LEVANTAMIENTO DE EMBARGO QUE PESA SOBRE EL PREDIO UBICADO EN LA CR 40 69 H 26 SUR</t>
  </si>
  <si>
    <t>SOLICITA SENORA LUZ MARIAM CHAVARRO  DEVOLUCION DOCUEMETOS DE TITULACION KR 44 76 B 33 SUR   3192894156</t>
  </si>
  <si>
    <t>SOLICITA  EL PRIMER  DESEMBOLSO DEL PREDIO.</t>
  </si>
  <si>
    <t>SOLICITUD DE PAGO DE ARRIENDO - BUENOS DIAS MI NOMBRE ES JUAN CARLOS RIVERA MENDOZA IDENTIFICADO CON CC 1031162133 ANTE MANO AGRADECERLES POR QUE MI FAMILIA Y YO YA ESTAMOS ABITANDO EN EL APARTAMENTO QUE USTEDES NO HAN OTORGADO PERO TENEMOS UNA SITUACION CON EL SENOR JOSE MANUEL CLAVIJO EL CUAL ES EL SENOR EL CUAL NOS TENIA ARRENDADO PERO AL SENOR SE LE DEBEN 6 MESE DE ARRIENDO LOS CUALES EL SENOR NOS ESTA RECLAMANDO PERO NOSOTROS NO CONTAMOS CON DINERO PARA PAGARLE SOLICITO ME COLABOREN POR FAVOR EN OCTUBRE DEL 2021 NOS DEJARON DE HACER EFECTIVA LA AYUDA DEL ARRIENDO Y NOSOTROS NO CONTABAMOS CON EMPLEO PARA PAGARLE POR TAL RAZON SE LE ADEUDAN TANTOS MESES AL SENOR SOLICITO POR FAVOR ME COLABOREN ESE SENOR NOS A AMENAZADO CON DEMANDARLOS PARA QUE LE PAGAMOS PERO NOSOTROS NO TENEMOS NI EMPLEO POR ESO SOLICITO ME COLABOREN PARA PODER QUEDAR A PAZ Y SALVO CON ESTE SENOR AGRADEZCO MUCHO LA ATENCION PRESTADA ATENTAMENTE JUAN CARLOS RIVERA MENDOZA</t>
  </si>
  <si>
    <t>SOLICITA  INTERVENCION POR PARTE DE LA  CAJA  DE  VIVIENDA  POPULAR CON EL  CORTE DEL  CEPED Y EL  MANTENIMIENTO DEL PARQUE.</t>
  </si>
  <si>
    <t>SOLICITUD DE LEVANTAMIENTO DE CONDICION RESOLUTORIA  DE LA RESOLUCION 2880 DEL 22 DE OCTUBRE DE 2015</t>
  </si>
  <si>
    <t>ORIENTACION PARA FIRMA ESCRITURA PUBLICA DE VENTA CVP - LE SOLICITO RESPETUOSAMENTE INDICAR LA NOTARIA DESIGNADA  LE FECHA Y LA HORA PARA SUSCRIBIR LA ESCRITURA PUBLICA DE TRANFERENCIA DE DOMINIO.</t>
  </si>
  <si>
    <t xml:space="preserve">SOLICITUD CERTIFICADO DE RETENCION FUENTE ANO GRAVABLE 2022 - SOLICITAMOS POR FAVOR SU COLABORACION PARA EL ENVIO DE LOS CERTIFICADOS DE RETENCION DEL ANO 2022  DE LA COMPANIA DOTACION INTEGRAL S.A.S NIT 830.513.863-2.  DE IGUAL MANERA SOLICITAMOS MUY AMABLEMENTE QUE SI ESTE NO ES EL CORREO INDICADO PARA ESTA SOLICITUD  POR FAVOR DIRECCIONAR A QUIEN CORRESPONDA O INFORMARNOS PARA HACER LAS CORRECCIONES RESPECTIVAS O EL PROCESO CORRESPONDIENTE  SI ES EL CASO.  </t>
  </si>
  <si>
    <t>RADICA  AUTORIZACION Y SOLICITA  EL LEVANTAMIENTO  DE LA  CONDICION  RESOLUTORIA.</t>
  </si>
  <si>
    <t>DERECHO PETICION  - SOLICITA INFORMACION ACERCA DEL ESTADO DE SU PROCESO</t>
  </si>
  <si>
    <t>SOLICITA LA  CONTINUIDAD DEL PROCESO  YA  QUE  CUENTA  CON  ESTUDIO DE  DOCUMENTOS   NEGATIVO PARA  EL  REASENTAMIENTO.</t>
  </si>
  <si>
    <t>SOLICITA  EL  INGRESO  AL PROGRAMA  DE  REASENTAMIENTOS.</t>
  </si>
  <si>
    <t>DERECHO DE PETICION - REQUIERO SU COLABORACION CON LA NOVEDAD QUE ESTOY PRESENTANDO CON EL PREDIO QUE ME DIERON</t>
  </si>
  <si>
    <t>SOLICITA  MODIFICACION DEL PROCESO  DE  VIVIENDA  A  NOMBRE  DE  ANA  ISABEL  GOMEZ  DE  MUNOZ CON CC  41630631 DE  BOGOTA.</t>
  </si>
  <si>
    <t>RESPUESTA 2022-EE-0575106 2022-12-06 10 30 11.557. - REITERACION RESPUESTA TRASLADO POR COMPETENCIA SOLICITUD REQUERIMIENTO CIUDADANO PETICIONARIO TERESA DE JESUS QUEVEDO TURRIAGO. SINPROC NO. 3354618-2022</t>
  </si>
  <si>
    <t>SOLITAN  LES  INFORMEN  COMO PUEDEN  VENDER  EL  APARTAMENTO POR MEDIO DE LA  CAJA DE  VIVIENDA POPULAR</t>
  </si>
  <si>
    <t>SOLICITA EL INGRESO AL PROGRMA  DE  REASENTAMIENTOS.</t>
  </si>
  <si>
    <t>DESDE MUY TEMPRANO ESTAS ENTIDADES RECORRIERON E HICIERON SEGUIMIENTO A LOS PUNTOS CRITICOS DE REMOCION EN MASA OCASIONADOS POR EL INCREMENTO DE LAS LLUVIAS  EN LAS LOCALIDADES DE USME  CIUDAD BOLIVAR  RAFAEL URIBE URIBE  SAN CRISTOBAL  SANTA FE  CHAPINERO Y USAQUEN. EN ESPECIFICO  LA PERSONERIA LLAMO LA ATENCION SOBRE TRES ZONAS ESPECIFICAS - RESPETUOSAMENTE ME DIRIJO ANTE UDS. CAJA DE VIVIENDA POPULAR ESTO QUE ENCONTRE  SI VIVI EN ZONA DE RIESGO  PORQUE ME QUIEREN REUBICAR EN ZONA DE RIESGO? MI CC.36166931 ESTOY EN RELOCALIZACION EN LA CARRERA 11 ESTE NUMERO 54 A 33 BARRIO LOS LIBERTADORES LOCALIDAD CUARTA SAN CRISTOBAL   MI CELULAR 3125843243 Y 3017377427  SON 13 ANOS QUE ENTRE EN UN PROGRAMA DE REASENTAMIENTO   Y 5 ANOS 1/2 RODANDO DE ARRIENDO EN ARRIENDO CON LOS NINOS Y ME DA PREOCUPACION POR LOS NINOS SOY ABUELA CABEZA DE HOGAR TENGO 64 ANOS Y CON MIS PROBLEMAS DE SALUD BUENA NOCHE Y FELICIDADES ESPERO SU COMPRENSION ME DESPIDO CON RESPETO.</t>
  </si>
  <si>
    <t xml:space="preserve">SOLICITO MUY CORDIALMENTE UNA AUDIENCIA CON LA DIRECTORA DE REASENTAMIENTO NEIFIS ISABEL ARAUJO LUQUEZ PARA SABER SOBRE MI PROCESO Y LA RESPUESTA DE IDIGER POR QUE NO MEA LLEGADO NI POR CORREO NI LLAMADA UNA RESPUESTA VALIDA GRACIAS QUE TENGA BUEN DIA  </t>
  </si>
  <si>
    <t>SOLICITA EL AJUSTE DE LA  AYUDA  DE  ARRIENDO.</t>
  </si>
  <si>
    <t>SOLICITA PAZ  Y  SALVO DEL PREDIO CON MATRICULA 50S-215809.</t>
  </si>
  <si>
    <t>SOLICITUD DE INFORMACION SOBRE PAGO DE ARRENDAMIENTO DEL SENOR LUIS FERNANDO DUARTE RODRIGUEZ</t>
  </si>
  <si>
    <t>SOLICITUD CETIL/ SOLICITUD  CERTIFICACION  DE  TIEMPOS  LABORADOS  COTIZADOS Y SALARIOS.</t>
  </si>
  <si>
    <t>SOLICITUD DE INFORMACION SOBRE LA RESPUESTA DEL RADICADO QUE ESTOY ADJUNTANDO EN ESTE CORREO (202312000018121)  YA QUE  LA REUNION LO SOLICITE PARA EL DIA 2 DE FEBRERO Y HASTA LA FECHA Y HORA NO HE RECIBIDO NINGUNA RESPUESTA CONCRETA. POR LO TANTO  LE PIDO EL FAVOR QUE ME DEN UNA RESPUESTA MUY PRONTO Y CON UNA FECHA Y HORA DEFINIDA.</t>
  </si>
  <si>
    <t>SOLICITA INFORMACION DE  COMO  VA  SU PROCESO PARA  OBTENER LAS  ESCRITURAS DE  SU PREDIO.</t>
  </si>
  <si>
    <t>SOLICITA EL LEVANTAMIENTO  DE LA  CONDICION RESOLUTORIA   RESOLUCION NO 886 DEL 8 DE  JULIO DEL 2009.</t>
  </si>
  <si>
    <t>SOLICITUD DE REVISION DE CASO POR PARTE DEL AREA TECNICA PARA REUBICACION ID.2013-Q09-00724</t>
  </si>
  <si>
    <t>SOLICITA SENORA ROSA MARIA GONZALEZ  SUBSIDIO PLAN TERRAZA PREDIO UBICADO   CL 22 A SUR 4 08 TEL-3194846411</t>
  </si>
  <si>
    <t>SOLICITUD DE CERTIFICACION LABORAL - MUY RESPETUOSAMENTE SOLICITO A QUIEN CORRESPONDA ME SEA EXPEDIDA LA CERTIFICACION LABORAL DE MI CONTRATO NO  522-2022 REALIZADO POR JEIMY TATIANA CRUZ BEJARANO CON CC 1010189950 AGRADEZCO LA ATENCION PRESTADA QUEDO ATENTA .</t>
  </si>
  <si>
    <t>CARTA SOLICITUD SALDO - SOLICITUD DE CIERRE FINANCIERO</t>
  </si>
  <si>
    <t>SOLICITAN  LES  INFORMEN  EL PORQUE   SE  ENTREGO EL  CONTRATO  POR  PARTE DE LA  CVP SIN LA  SEGURIDAD  DE  SU  TOTAL TERMINACION  Y  A LA  VEZ RECIBIDA POR  EL  CONTRATISTA   SIN LOS  RESPECTIVOS ESTUDIOS QUE  GARANTIZARAN LA TERMINACION TOTAL DE  LA  OBRA.</t>
  </si>
  <si>
    <t>REUBICACCION POR RIESGO</t>
  </si>
  <si>
    <t>REUBICACION DE VIVIENDA</t>
  </si>
  <si>
    <t>DEFENSORIA DEL PUEBLO   REMISION DE COMUNICACION NUMERO 20236005010526231 - GESTION DIRECTA URGENTE Y PREFERENTE GLORIA INES BOHORQUEZ DE DIAZ ? LGB 2023 (AL CONTESTAR FAVOR CITE NO. Y LA REFERENCIA DE LA GESTION).</t>
  </si>
  <si>
    <t>SOLICITA  SE  MEJORE  O  SE PRIVATICE EL ENCERRAMIENTO DEL  CONJUNTO MANZANA 55   YA  QUE POR  SU CONDICION DE  DISCAPACIDAD EL  ES  DIFICIL EL  DESPLAZAMIENTOHACIA LA  ENTRADA  Y  SALIDA.</t>
  </si>
  <si>
    <t>SUBSANACION RECIBO PAGO DE CANON - RECIBO DE PAGO DE ARRENDAMIENTO DICIEMBRE Y SOLICITUD DE REVISION DE PAGOS</t>
  </si>
  <si>
    <t>ESPERO UNA PRONTA RESPUESTA GRACIAS ATTE ETELVINA LOPEZ BUSTOS - SOLICITA INFORMACION DE SI HACE ENTREGA DEL PREDIO LA CAJA SE HACE RESPONSABLE DEL PAGO DE ARRIENDO</t>
  </si>
  <si>
    <t>SOLICITA INFORMACION DE ENTREGA DEL DINERO DE REASENTAMIENTO</t>
  </si>
  <si>
    <t>YO NATALIA MARIA BOCANEGRA TOVAR IDENTIFICADA(O) CON C.C. NO.1020753180 EXPEDIDA EN BOGOTA  SOLICITO ME SEA EXPEDIDA LA CERTIFICACION CONTRACTUAL DEL(LOS) SIGUIENTE(S) CONTRATO(S)  A PARTIR DE LA PRESENTE INFORMACION   NUMERO(S) DE CONTRATO(S) Y ANO DE LA VIGENCIA  CVP-CTO-307-2022</t>
  </si>
  <si>
    <t>2023EE0009693 - TRASLADO POR COMPETENCIA</t>
  </si>
  <si>
    <t>SOLICITA  EL PAGO  DE LOS ARRIENDOS  DE  LOS MESES  PENDIENTES  DE  NOVIEMBRE  DICIEMBRE 2022  ENERO  Y  FEBRERO  DE  2023.</t>
  </si>
  <si>
    <t>SOLICITA  AUTORIZACION PARA  EL  RETIRO  DEL  EXCEDENTE.</t>
  </si>
  <si>
    <t>REPARTO PARA LA ENTREGA DE LA MINUTA - BUENOS DIAS  MI NOMBRE ES LEIDI SALAZAR CC 1024572974  ESTOY REALIZANDO EL PROCESO DE LA ENTREGA DE LA MINUTA DE LA CASA DE MI MADRE LA CUAL ME DICEN EN LA NOTARIA 1 DE SOACHA QUE SI   TIENE LA MINUTA PERO QUE NO SE PUEDE ENTREGAR HASTA QUE LA CAJA DE VIVIENDA POPULAR HAGA UN REPARTO ALLA YA ESTA SOLO FALTA QUE USTEDES REALICEN EL REPARTO PARA LA ENTREGA DEJO LA CEDULA DE MI MADRE Y MI HERMANO AMINTA BOHORQUEZ CANON  41699037 CAMILO ANDRES SANCHEZ BOHORQUEZ 80739715 GRACIAS</t>
  </si>
  <si>
    <t>CERTIFICACION CONTRATO 862 DE 2021 - DATAMOTION SAS - POR MEDIO DE LA PRESENTE SOLICITAMOS AMABLEMENTE LA CERTIFICACION DE EXPERIENCIA POR EL CONTRATO 862 DE 2021 PARA RELACIONARLO EN EL RUP. PARA LO CUAL SE REQUIERE   A. CERTIFICACION EXPEDIDA POR EL TERCERO QUE RECIBIO EL BIEN  OBRA O SERVICIO EN DONDE CONSTE   ? QUE EL CONTRATO SE ENCUENTRA EJECUTADO. ? IDENTIFICACION DE LAS PARTES. ? VALOR DEL CONTRATO EXPRESADO EN SALARIOS MINIMOS MENSUALES LEGALES VIGENTES (SMMLV) A LA FECHA DE TERMINACION. ? BIENES  OBRAS O SERVICIOS A LOS CUALES CORRESPONDE LA EXPERIENCIA. ? CODIGOS DE CLASIFICACION QUE IDENTIFICAN LOS BIENES  OBRAS O SERVICIOS. ? FECHA DE TERMINACION DEL CONTRATO.</t>
  </si>
  <si>
    <t>SOLICITA  EL  DERECHO DE LA  PROPIEDAD</t>
  </si>
  <si>
    <t>SOLICITA  EL ACTO  DE  RECONOCIMIENTO  DE LA  CONSTRUCCION.</t>
  </si>
  <si>
    <t>SOLICITUD DE DEVOLUCION DE EXCEDENTE FINANCIERO POR ADQUIRIR LA VIVIENDA  ID. 2008-18-10717</t>
  </si>
  <si>
    <t>SOLICITUD DE CERTIFICACION JURIDICA DEL ESTADO DEL PREDIO UBICADO EN LA CR 52 B 68 SUR O NOMENCLATURA ACTUAL CR 4 A 52 A 82 SUR</t>
  </si>
  <si>
    <t>SOLICITA  EL LEVANTAMIENTO  DE  LA  CONDICION  RESOLUTORIA   Y  DEMAS  RESTRICCIONES   DE  SU  TITULO.</t>
  </si>
  <si>
    <t>SOLICITA SENORA LEIDY JOHANA GUTIERREZ GUTIERREZ INFORMACION SOBRE EXCEDENTE FINANCIERO DEL PROCESO DE REASENTAMIENTOS -KR 5 110 40 SUR TR 4 APT 301  3205805118-3208203145  CORREO JG1023894@GMAIL.COM</t>
  </si>
  <si>
    <t>SOLICITA SENORA  LUCY GUTIERREZ ABELLO    INFORMACION SOBRE EXCEDENTE FINANCIERO  3245525005  JG1023894@GMAIL.COM  KR 4 ESTE 78 A SUR 10</t>
  </si>
  <si>
    <t>INFORMACION SOBRE EXCEDENTE APARTAMENTOS COLORES DE BOLONIA. - BUENOS DIAS SOLICITO INFORMACION SOBRE SI QUEDO EXCEDENTE DEL APARTAMENTO TORRE 11 APTO 701 COLORES DE BOLONIA MUCHAS GRACIAS</t>
  </si>
  <si>
    <t>SOLICITA CAMBIO DE TITULAR DEL PROCESO DE REASENTAMIENTOS TRANSVERSAL 49 ESTE NO 38G-39  3209173377-3044804500  CORREO EDWINDDAVIDBELTRANCOCA@GMAIL.COM</t>
  </si>
  <si>
    <t>TRASLADO DE DERECHO DE PETICION RADICADO 1-2023-5655 - SOLICITA REUBICACION INMEDIATA</t>
  </si>
  <si>
    <t>TRASLADO DE DERECHO DE PETICION RADICADO 1-2023-5638 - SOLICITA REASENTAMIENTO</t>
  </si>
  <si>
    <t>SOLICITA  SE  AGILICE  EL PAGO DEL ARRIENDO.</t>
  </si>
  <si>
    <t>SOLICITUD DE COMPRA DEL PREDIO DECLARADO EN ALTO RIESGO A TRAVES DEL DECRETO 511 DE 20210</t>
  </si>
  <si>
    <t>DEFENSORIA DEL PUEBLO   REMISION DE COMUNICACION NUMERO 20236005010519421 - GESTION DIRECTA URGENTE Y PREFERENTE AMANDA ROMERO ESPANA ? DAPP 2023 (AL CONTESTAR FAVOR CITE NO. Y LA REFERENCIA DE LA GESTION).</t>
  </si>
  <si>
    <t>SOLICITA SE  AGILICE  EL TRAMITE  DEL PROCESO  DE LA  CERTIFICACION BANCARIA.</t>
  </si>
  <si>
    <t>CERTIFICADO CETIL - BUENA NOCHE. DE MANERA CORDIAL Y RESPETUOSA  SOLICITO EL CERTIFICADO CETIL  DE LOS TIEMPOS TRABAJADOS CON USTEDES LOS CUALES SE PUEDEN EVIDENCIAR EN EL ANEXO 2  YA QUE AL MOMENTO DE SOLICITAR MI HISTORIA LABORAL EN COLPENSIONES  NO APARECEN DICHAS SEMANAS  AGRADEZCO DE SU COLABORACION PARA QUE COLPENSIONES PUEDA HACER LA DEBIDA CORRECCION EN MI HISTORIA LABORAL.</t>
  </si>
  <si>
    <t>SOLICITA  COPIA DE LA  TITULACION DE  SU  VIVIENDA.</t>
  </si>
  <si>
    <t>COMUNICACION OFICIAL N° 2-2023-9686 - TRASLADO AL DERECHO DE PETICION TRASLADADO POR LA PERSONERIA DE BOGOTA SINPROC 32915-2023. RADICADO SDHT SIGA 1-2023-4083</t>
  </si>
  <si>
    <t>SOLICITA  INFORMACION  FRENTE  AL  ESTADO  DE  SU  PROCESO Y  SOLICITA  INFORMACION FRENTE  A LA  SELECCION DE  VIVIENDA.</t>
  </si>
  <si>
    <t>SOLICITA EL REAJUSTE DEL VUR  DE  SU PREDIO  UBICADO EN LA  KR  18 H BIS  NO 79 A  35.</t>
  </si>
  <si>
    <t>EN EJERCICIO DEL DERECHO FUNDAMENTAL DE PETICION  CONSAGRADO EN EL ARTICULO 23 DE LA CONSTITUCION POLITICA DE COLOMBIA  REGLAMENTADO POR LA LEY 1755 DE 2015 Y DEMAS NORMAS PERTINENTES Y COMPLEMENTARIAS RESPETUOSAMENTE SOLICITO EXPEDIR CERTIFICACION DE LOS SIGUIENTES DOCUMENTOS E INFORMACION  2.1. CERTIFICACION LABORAL DURANTE EL TIEMPO LABORADO COMO CONTRATISTA  MEDIANTE LA MODALIDAD DE PRESTACION DE SERVICIOS  COMO PROFESIONAL  ESPECIALIZADO  MEDIANTE CONTRATO NO. 482 DE 2.013  DURANTE EL PERIODO DEL 18 DE OCTUBRE DE 2.013 HASTA EL 30 DE DICIEMBRE DE 2.013 O CARPETA CON TODOS LOS DOCUMENTOS QUE POSEA EN RELACION CON EL VINCULO CONTRACTUAL LABORAL QUE NOS UNIO  EN ESPECIAL  LOS CONTRATOS SUSCRITOS QUE ME PERMITIERON EL DESARROLLO  EN BENEFICIO SUYO  EM MIS ACTIVIDADES REALIZADAS DURANTE LA EJECUCION CONTRACTUAL. 2.1.1 FOTOCOPIAS DE LOS COMPROBANTES QUE ACREDITEN LOS PAGOS MENSUALES HECHOS EN MI FAVOR DURANTE EL TIEMPO EN QUE ESTUVO VIGENTE EL VINCULO LABORAL  CON MOTIVO DE LA EXISTENCIA DEL CONTRATO DE TRABAJO QUE NOS UNIO. 2.1.2 FOTOCOPIAS DE LOS COMPROBANTES QUE ACREDITEN LOS PAGOS MENSUALES REALIZADOS A MI FAVOR AL SISTEMA GENERAL DE SEGURIDAD SOCIAL EN SALUD  DURANTE EL TIEMPO EN QUE ESTUVO VIGENTE EL VINCULO LABORAL  CON MOTIVO DE LA EXISTENCIA DEL CONTRATO DE TRABAJO QUE NOS UNIO.  2.1.3 AGRADEZCO EXPEDIR UNA CONSTANCIA EN LA QUE SE INDIQUE  FECHA EN QUE SE INICIO Y TERMINO EL CONTRATO DE TRABAJO CON LA SUSCRITA  OBJETO DEL CONTRATO  PLAZO DE EJECUCION DEL CONTRATO  VALOR DEL CONTRATO  FORMA DE PAGO Y VALOR MENSUAL OBLIGACIONES GENERALES Y ESPECIFICAS</t>
  </si>
  <si>
    <t>INFORMA  QUE  SU  PROCESO  LO LLEVARA  UN ABOGADO  YA  QUE  NO  FUE  POSIBLE UNA  SOLUCION REFERENTE  AL PAGO  DE  LOS  ARRIENDOS  Y  SOLICTA  EL  AJUSTE  DEL  VUR.</t>
  </si>
  <si>
    <t>PARA HACER LA ENTREGA DEL PREDIO -  BUENAS TARDES SENORES CAJA DE LA VIVIENDA POPULAR CON LA PRESENTE ME PERMITO SOLICITAR PARA HACER ENTREGA FORMAL DEL LOTE DE VILLAS DEL PROGRESO PARTE ALTA LOCALIDAD CIUDAD BOLIVAR MI NOMBRE ES YOVANNY VEGA MAHECHA CC 1022965836 PARA SABER CUANDO VIENEN A RECIBIRLO MUCHAS GRACIAS</t>
  </si>
  <si>
    <t>SOLICITA  LA  CANCELACION DE LA  CUENTA DEL BANCO DAVIVIENDA.</t>
  </si>
  <si>
    <t>DERECHO DE PETICION - MARIA NANCY TRIANA GUTIERRES CC 38238399. / DEVOLUCION DE ESCRITURA 3452- 2022 DE LA NOTARIA 2 DE SOACHA CUNDINAMARCA. - LA PRESENTE TIENE COMO FIN FORMULAR DERECHO DE PETICION  TENIENDO EN CUENTA QUE DESDE EL PASADO 24 DE NOVIEMBRE DEL ANO 2022  SUSCRIBI LA ESCRITURA 3452 DE 2022 DE LA NOTARIA SEGUNDA DE SOACHA CUNDINAMARCA  DONDE SE CANCELABA LA HIPOTECA QUE TENIA CON LA CAJA DE VIVIENDA POPULAR SIN EMBARGO  HASTA EL MOMENTO NO HA SIDO DEVUELTA Y DEBIDAMENTE FIRMADA POR LA CAJA DE VIVIENDA POPULAR  SITUACION QUE ME PERJUDICA PUES SE DEBE REGISTRAR A LA MAYOR BREVEDAD PARA EVITAR MULTAS POR HABERSE PASADO EL TIEMPO ESTABLECIDO PARA EL REGISTRO Y CONSAGRADO POR LA LEY. COMO SE PUEDEN DAR CUENTA SE AL REDEDOR DE 3 MESES INTENTANDO PERFECCIONAR ESTA CANCELACION  PERO LA RESPUESTA DE LA NOTARIA ES QUE LA CAJA DE VIVIENDA NO REGRESA LA ESCRITURA FIRMADA Y NO ES SU CULPA MOTIVO POR EL CUAL  SOLICITO SU AMABLE Y PRONTA COLABORACION CON EL RETORNO DE LA ESCRITURA PUBLICA 3452 DE 2022 DE LA NOTARIA SEGUNDA DE SOACHA CUNDINAMARCA.</t>
  </si>
  <si>
    <t>DERECHO DE PETICION - ME DIRIJO A USTEDES PARA INFORMARLES QUE YO HABIA SALIDO FAVORECIDA PARA EL.PLAN TERRAZAS Y PUES DEBIDO A QUE EN MI MATRICULA INMOBILIARIA SALIA CON EMBARGO NO SE PODIA ME DIJERON QUE TAN PRONTO COMO ESTUVIERA SIN EMBARGO PODIA DIRIGIRME A USTEDES PARA PODER REACTIVARME DE NUEVO QUISIERA SABER QUE PUEDO HACER EN ESE CASO GRACIAS</t>
  </si>
  <si>
    <t>SOLICITA  EL  ESTADO  DEL PROCESO EN LA  ACTUALIDAD  Y  EL  ABOGADO  QUE  ACOMPENA  EL  CASO .</t>
  </si>
  <si>
    <t>SOLICITA  CITA CON EL  ABOGADO QUE  LLEVA  SU PROCESO.</t>
  </si>
  <si>
    <t>TRAMITE DERECHO DE PETICION DE INTERES PARTICULAR DERECHO DE PETICION DE INTERES GENERAL  FELICITACION  QUEJA  RECLAMO Y SUGERENCIA 202317000021052/ SOLICITA SE LE INFORMEN EL MOTIVO POR EL CUAL QUE NO SE LE HA HECHO ENTREGA DEL APARTAMENTO</t>
  </si>
  <si>
    <t>COMUNICACION OFICIAL N° 2-2023-9591 - ?ENVIO SOPORTES DE REGISTRO FOTOGRAFICO Y DEMAS DOCUMENTACION PARA QUE MI PREDIO SEA LEGALIZADO  SI ES POSIBLE QUE PUEDA ACCEDER AL SUBSIDIO DE MEJORAMIENTO DE VIVIENDA O PLAN TERRAZAS?</t>
  </si>
  <si>
    <t xml:space="preserve">INFORMACION SEGUNDO DESEMBOLSO - AMABLEMENTE ME DIRIJO A USTEDES CON EL FIN DE SABER  PARA CUENDO ESTARIA EL SEGUNDO DESEMBOLSO DEL PROCESO DE MI VIENDA USADA  YA POR ESTE MEDIO ENVIE  COPIA DE CERTIFICADO DE TRADICION Y LIBERTA Y ESCRITURAS EL 17  DE ENERO DEL 2023  Y A SU VEZ YA ME REALIZARON LA VERIFICACION DE SI YA ME ENCONTRAVA VIVIENDO EN EL PREDIO EN REPOSICION EL DIA DE LA VISITA VIRTUAL FUE EL 29 DE ENERO DEL PRESENTE ANO AGRADEZCO SU COLABORACION CON INFORMACION VERIDICA PARA ASI MISMO DARLE INFORMACION AL VENDEDOR YA QUE ELLOS ME ESTAN DICIENDO INSISISTENTEMENTE QUE NECESITAN SU DINERO. </t>
  </si>
  <si>
    <t>SOLICITUD CERTIFICACION CONTRATO - YO KERLY KATHERINE CORTES VALBUENA IDENTIFICADA(O) CON C.C. O NIT NO.1.116.775.219 EXPEDIDA EN ARAUCA  SOLICITO ME SEA EXPEDIDA LA CERTIFICACION CONTRACTUAL DEL(LOS) SIGUIENTE(S) CONTRATO(S)  A PARTIR DE LA PRESENTE INFORMACION   NUMERO(S) DE CONTRATO(S) Y ANO DE LA VIGENCIA ? CVP-CTO-062-2022</t>
  </si>
  <si>
    <t>PETICION RESPUESTA INMEDIATA - BUENAS TARDES . SOY MARY LUZ PINEROS GIRALDO CON NUMERO DE IDENTIFICADOR 17580. NECESITO CON URGENCIA RESPUESTA SOBRE MI PROCESO DE COMPRA DE VIVIENDA USADA. YA QUE RADIQUE PAPELES EL 26 DE MAYO DEL 2022.</t>
  </si>
  <si>
    <t>MARIA VALLEJO - SOLICITA UNA EXPLICACION ACERCA DE DOCUMENTO PARA LEVANTAR PATRIMONIO</t>
  </si>
  <si>
    <t>SE ENCUENTRA EN CURSO UN TRAMITE ANTE LA CAJA DE LA VIVIENDA POPULAR PARA EL PAGO DE UN DINERO POR MEJORAS EN EL PROGRAMA DE REASENTAMIENTOS. 9 ANOS DESPUES DICHA ENTIDAD NO EFECTUA EL PAGO  AUN CUANDO YA SE PRSENTARON 2 ACCIONES DE TUTELA CONTRA ESTA ENTIDAD. SE ENVIO CERTIFICACION BANCARIA EL DIA 24 DE ENERO DE 2023  CON EL FIN DE QUE SE EFECTUARA DICHO PAGO DENTRO DEL TERMINO PUESTO DE PRESENTE POR LA PROFESIONAL A CARGO  ESTO ES  15 DIAS HABILES PARA EL DESEMBOLSO. AL DIA DE HOY NO HAY RESPUESTA ALGUNA  Y AL TRATAR DE CONTACTAR FUNCINARIOS DE ESTA ENTIDAD  LOS MISMOS SON GROSEROS Y SE BURLAN DE LOS CIUDADANOS QUE LLAMAN EN BUSCA DE ATENCION.</t>
  </si>
  <si>
    <t>SOLICITA EL LEVANTAMIENTO DE LA CONDICION RESOLUTORIA EXPRESA EN LA  RESOLUCION NO 4407 DEL 3 DE OCTUBRE DE 2018.</t>
  </si>
  <si>
    <t>SOLICITA  EL AVALUO  COMERCIAL.</t>
  </si>
  <si>
    <t>SOLICITA COPIA DEL CONTRATO DE  CESION DE  MEJORAS.</t>
  </si>
  <si>
    <t>RADICA  DOCUMENTOS  DE  VIVIENDA  USADA  Y  SOLICITA  EL  REAJUSTE  DEL  VUR.</t>
  </si>
  <si>
    <t>YO VLADYMIR MARTINEZ MARTINEZ IDENTIFICADO CON CEDULA NUMERO 80.829.029 DE BOGOTA SOLICITO LA EXPEDICION DE UNA CERTIFICACION DEL CONTRATO NUMERO 681  623 Y 359 QUE DIO INICIO EL DIA 25 DE OCTUBRE DE 2018 PARA SER PRESENTADO A LA CAJA DE VIVIENDA POPULAR EN LA DIRECCION DE REASENTAMIENTOS EL REFERIDO CONTRATO SE ENCUENTRA  EN EJECUCION ______ TERMINADO Y LIQUIDADO __X____</t>
  </si>
  <si>
    <t>SOLICITUD DE LEVANTAMIENTO DE CONDICION RESOLUTORIA Y PROHIBICION DE ENAJENACION 0415 DE 2015.</t>
  </si>
  <si>
    <t>SOLICITUD DE MOVILIZACION DE RECURSOS DE LA COOPERATIVA CONFIAR PARA EL TRAMITE CORRESPONDIENTE DE AHORROS DE VIVIENDA.</t>
  </si>
  <si>
    <t xml:space="preserve">SOLICITA  SE  REALICE  EL  AVALUO  COMERCIAL PARA LA  ENAJENACION  VOLUNTARIA </t>
  </si>
  <si>
    <t>SOLICITA INGRESAR AL PROGRAMA DE REASENTAMIENTOS.</t>
  </si>
  <si>
    <t>SOLICITA INFORMACION DEL PROCESO DE REASENTAMIEMTO Y REVISAR EXPEDIENTE.</t>
  </si>
  <si>
    <t>SOLICITA  LA  CANCELACION DE  LA  CONDICION  RESOLUTORIA .</t>
  </si>
  <si>
    <t>SOLICITA  EL  PAZ  Y  SALVO  DEL PREDIO  UBICADO  EN LA  CALLE  74  A  NO  32-41.</t>
  </si>
  <si>
    <t>SOLICITA  SE  VERIFIQUE POR  QUE  NO LE  HAN PAGADO  ARRIENDO Y SE  LE  INFORME  SOBRE LOS  PROYECTOS.</t>
  </si>
  <si>
    <t>SOLICITA  LA  REVISION  DE  SU PROCESO  2011412811 DESDE  LA  PARTE  JURIDICA Y TECNICA.</t>
  </si>
  <si>
    <t>RV  SOPORTES PAGO PREDIAL 2022- CLARA INES VERGARA CC 28722096 - SOLICITO SU AMABLE COLABORACION  CONFIRMANDOME QUE LOS ADJUNTOS CORRESPONDIENTES AL PAGO DEL PREDIAL 2022 FUERON ANEXADOS AL EXPEDIENTE CORRESPONDIENTE PARA LA TITULACION. RADICADO 20231700011192.</t>
  </si>
  <si>
    <t>RADICADO  FDLCB  202334600139992  DEL  18  DE  ENERO  DE  2023-  DERECHO  DE  PETICION  DEL  SENOR  JOSE  VICENTE  DIAZ IDENTIFICADO CON CC 79305991   EL CUAL  SOLICTA  SE LE  INFORME  QUE  PASO CON EL PARQUE ALTOS DE LA  ESTANCIA  DE LA  LOCALIDAD  DE  CIUDAD  BOLIVAR   Y QUE EN LA  ACTUALIDAD  SE  ENCUENTRA  INVADIDO POR MAS DE  400 FAMILIAS.</t>
  </si>
  <si>
    <t>SOLICITA  LA  DEVOLUCION DEL DINERO  INVERTIDO EN LAS  MEJORAS .</t>
  </si>
  <si>
    <t>YO _DANIEL FELIPE GOMEZ PARRA IDENTIFICADA(O) CON C.C. NO.101546610 EXPEDIDA EN LA CIUDAD DE BOGOTA   SOLICITO ME SEA EXPEDIDA LA CERTIFICACION CONTRACTUAL DEL(LOS) SIGUIENTE(S) CONTRATO(S)  A PARTIRDE LA PRESENTE INFORMACION  NUMERO(S) DE CONTRATO(S) Y ANO DE LA VIGENCIA ? CVP-CTO-682-2022</t>
  </si>
  <si>
    <t>SOLICITA COPIA  DE  LA  CESION DE  DERECHOS  FIRMADA  POR  EL  SENOR MANUEL  ANTONIO ARIAS GOMES  IDENTIFICADO  CON CC 79704103.</t>
  </si>
  <si>
    <t>SOLICITUD DE CERTIFICACION CONTRACTUAL 2 CONTRATOS 2021 CVP-CTO-330-2021 Y CVP-CTO-061-2022</t>
  </si>
  <si>
    <t>SOLICITUD DOCUMENTO - SOLICITA LA COPIA DE LA PROMESA DE VENTA</t>
  </si>
  <si>
    <t xml:space="preserve">CORDIAL SALUDO   CON EL FIN DE ACTUALIZAR MI HISTORIA LABORAL EN COLPENSIONES  DE MANERA ATENTA SOLICITO UNA CERTIFICACION DEL TIEMPO LABORADO EN LA ENTIDAD  EN EL CARGO DE AUXILIAR TECNICO DE TRABAJO SOCIAL  EN EL PERIODO COMPRENDIDO DEL 14 DE OCTUBRE DE 1989 HASTA EL 11 DE NOVIEMBRE DE 1992.  AGRADEZCO SU ATENCION.  CORDIALMENTE.   BLANCA MERCEDES CRUZ MANRIQUE C.C. NO.51.672.276 DE BOGOTA CORREO ELECTRONICO  BMERCI24@HOTMAIL.COM  </t>
  </si>
  <si>
    <t>YO MARIA CRISTINA YAQUINO IDENTIFICADA CON CEDULA 1020764596 DE BOGOTA ME DIRIJO A USTEDES PARA QUE POR FAVOR ME TENGAN EN CUENTA PARA SUBSIDIO DE VIVIENDA PUES ESTOY VIVIENDO EN MALAS CONDICIONES CON MIS NINAS QUISIERA POR FAVOR ME AYUDEN PARA PODER DARLES UNA VIVIENDA DIGNA A MIS HIJAS YA QUE NO CUENTO CON TRABAJO ESTABLE TRABAJO SOLO AVECES DOS DIAS AVECES TRES DIAS O AVECES NO POR QUE NO CUENTO CON UN TRABAJO GRACIAS LES AGRADEZCO MUCHO ME TENGAN EN CUENTA</t>
  </si>
  <si>
    <t>SOLICITUD DE CERTIFICACION LABORAL.</t>
  </si>
  <si>
    <t>DERECHO DE PETICION ? SOLICITUD CETIL -SOLICITUD CERTIFICACION DE TIEMPOS LABORADOS  COTIZADOS Y SALARIOS.</t>
  </si>
  <si>
    <t>CERTIFICADO CONTRACTUAL DE LOS SIGUIENTES CONTRATOS EJECUTADOS CON LA CVP 184 - 2017 241 - 2018 507-2022.</t>
  </si>
  <si>
    <t>SOLICITA  COPIA DEL  EXPEDIENTE Y SE  INFORME  EL  POQUE  NO  ES  VIABLE  LA  TITULACION DEL PREDIO.</t>
  </si>
  <si>
    <t>SOLICITA  SE  LE  EXPLIQUE  SI EL  IDENTIFICADOR  HACE REFERENCIA  AL PREDIO  O AL  HOGAR   SI  EL  IDENTIFICADOR  HACE  REFERENCIA  AL PREDIO  IDENTIFICADO  CON LA  DIAGONAL 30B BIS NO 11-52 ESTE  LE  DEN  EL NUMERO  DE  IDENTIFICADOR .</t>
  </si>
  <si>
    <t>CVP REUBICACION RURAL</t>
  </si>
  <si>
    <t>SOLICITA  CITA  CON EL  ABOGADO  CRISTIAN GALEANO</t>
  </si>
  <si>
    <t>SOLICITA LE  INFORMEN EL POR QUE NO QUIEREN REALIZAR EL PAGO DEL SEGUNDO  DESEMBOLSO.</t>
  </si>
  <si>
    <t>SOLICITA  LE  INFORMEN  SOBRE  LOS  PAGOS  YA  QUE  DESDE  EL  MES  DE  JUNIO NO LE  HAN PAGADO.</t>
  </si>
  <si>
    <t>SOLICITA LEVANTAMIENTO DE CONDICION RESOLUTORIA</t>
  </si>
  <si>
    <t>SOLICITA SENOR JHON MICHAEL DIAZ GALEANO  PAGO DE LA AYUDA DE ARRIENDO DE RELOCALIZACION TRANSITORIA  SOLICITA SEGUNDO DE SEMBOLSO   INFORMACION SOBRE EL PROCESO</t>
  </si>
  <si>
    <t>REUBICACION INMEDIATA POR MOTIVO DE LLUVIAS MUY FUERTES DESLIZAMIENTO Y UN POSTE QUE ESTA A PUNTO CAER</t>
  </si>
  <si>
    <t>SOLICITA  EL LEVANTAMIENTO D E LA  CONDICION RESOLUTORIA  Y LA  PROHIBICION DE  TRANSFERENCIA DE LA  RESOLUCION 3069 DEL 6 DE NOVIEMBRE  DE  2015.</t>
  </si>
  <si>
    <t>REF  SOLICTUD  DE  REPORTE  SEMANAS  COTIZADAS.</t>
  </si>
  <si>
    <t>SOLICITA  EL  DESEMBOLSO DEL 50% DEL VALOR  DE  LA  VENTA A  LA  CAJA  DE  VIVIENDA  POPULAR.</t>
  </si>
  <si>
    <t>SOLICITA  EL  EXCEDENTE.</t>
  </si>
  <si>
    <t>SOLICITA  AYUDA  PARA  CONSTRUCCION DE  VIVIENDA  O EL SUSSIDIO DEL PLAN TERRAZAS.</t>
  </si>
  <si>
    <t>SOLICITA  LE  DEN  INFORMACION  SOBRE  LAS  2  UNIDADES  HABITACIONALES  QUE  FALTAN.</t>
  </si>
  <si>
    <t>SOLICITA  LE  INFORMEN SI SU  HOGAR  SE  ENCUENTRA  DENTRO  DE LAS  ZONAS  PRIORIZADAS  PARA  EL  PLAN TERRAZAS.</t>
  </si>
  <si>
    <t>SOLICITUD INTERVENCION ANTE PROBLEMATICAS</t>
  </si>
  <si>
    <t>SOLICITUD INTERVENCION ANTE ENTIDADES PARA MANEJO DE PROBLEMATICAS</t>
  </si>
  <si>
    <t>SOLICITUD INTERVENCION ANTE PROBLEMATICA EN CIUDAD BOLIVAR</t>
  </si>
  <si>
    <t>RENUNCIA  AL PLAN TERRAZAS  Y  SOLICITA  LA  DEVOLUCION DE LOS  DOCUMENTOS  QUE  RADICO.</t>
  </si>
  <si>
    <t>SOLICITA VALIDAR LAS FECHAS DE PAGO PARA ESTE ANO 2023.CUENTA CON CONTRATO DE ARRENDAMIENTO TOMADO EN JULIO 2022 CON VIGENCIA DE DOCE MESES.</t>
  </si>
  <si>
    <t>SOLICITA PARTICIPAR DEL PLAN TERRAZA SU  DIRECCION ES DIAGONAL  49 D SUR NO 4 B  38 LOCALIDAD  RAFAEL URIBE.</t>
  </si>
  <si>
    <t>CORDIAL SALUDO SOLICITO INFORMACION SOBRE EL PROGRAMA  PLAN TERRAZAS Y COMO ACCEDER  PARA MI VIVIENDA</t>
  </si>
  <si>
    <t>UENAS TARDES EN VARIAS OCASIONES E VENIDO REPORTANDO EL MISMO DANO SE VINO A ARREGLAR PERO NO QUEDO BIEN HECHO O LA SOLUCION QUE DIERON NO FUE LA DEFINITIVA SOLICITO NUEVAMENTE VENIR A MIRAR ESTE TEMA SOBRA LA CRA 17 A MANO IZQUIERDA SUBIENDO Y EL REGUERO DE AGUA CON MATERIAL FECAL QUE SALE DE AHI Y LOS OLORES TAN BARBAROS TENGO ENTENDIDO QUE HOY VINIERON LOS DE LA CAJA DE VIVIENDA PERO NO SE SI REVISARIAN EL TEMA POR FAVOR SI SOLICITO INTERVENCION DEFINITIVA PARA ESTA SITUACION Y LA DEL SENOR DE LA CARA 17 A MANO DERECHA POR AFECTACIONES A SU PREDIO DESPUES DE LAS OBRAS DE LA CAJA RAMIRO VALENCIA</t>
  </si>
  <si>
    <t>SOLICITA  LE  INFORMEN CON QUE NUMERO DE  RADICADO HACE  EL  SEGUIMIENTO A LOS  DOCUMENTOS  QUE  RADICO PARA EL PLAN TERRAZAS.</t>
  </si>
  <si>
    <t>TRASLADO CONSULTA PLAN TERRAZAS - RADICADO SDHT NO. 1-2023-3479/ SOLICTA  EL SENOR JUAN MANUEL  SALGADO  IDENTIFICADO  CON CC  93374835  DESEA  QUE  LE  AYUDEN  A POSTULARSE  AL  PLAN TERRAZAS .</t>
  </si>
  <si>
    <t>FWD  ACORDONAMIENTO DEL POLIGONO DE BELLA FLOR - POR MEDIO DE LA PRESENTE LA JUNTA DE ACCION COMUNAL SOLICITA MUY AMABLEMENTE  SENORA   NEIFLE  ISABEL  ARAUJO.  DIRECTORA DE LA CAJA DE LA VIVIEDA POPULAR   LA INTERVENCION ACORDONAMIENTO DEL POLIGONO UBICADO EN EL  BARRIO BELLA FLOR  EL CUAL HIZO PARTE DEL PROCESO DE REASENTAMIENTO POR ESTA ENTIDAD  ACTUALMENTE ESTE POLIGONO SE ENCUENTRA ABANDONADO EN RIESGO DE NUEVOS ASENTAMIENTOS ILEGALES POR PARTE DE POBLACION MIGRANTE  QUE AMENAZAN CON TOMARSE ESTOS ESPACIOS TAMBIEN LOS TOMARON DE BOTADEROS DE BASURA POR PARTE DE LA COMUNIDAD TENIENDO EN CUENTA LO SIGUIENTE SOLICITAMOS URGENTEMENTE UNA VISITA POR PARTE DE ESTAS ENTIDAD  PARA QUE REALICEN RECUPERACION DE ESTE ESPACIO</t>
  </si>
  <si>
    <t>SOLICITA INFORMACION ACERCA DE LOS REQUISITOS QUE DEBE TENER UNA HUERTA COMUNITARIA EN UN ESPACIO QUE ESTA PROTEGIDO POR PARTE DE LA CAJA DE LA VIVIENDA POPULAR.</t>
  </si>
  <si>
    <t>SOLICITUD LISTADO SUSIDIO VIVIENDA ADJUDICADO A DISCAPACITADOS ENTRE LOS ANOS 1988 Y 1993.</t>
  </si>
  <si>
    <t>SOLICITA  LE  INFORMEN  SI LE  QUEDO  UN SALDO PARA  MEJORAS  DE  SU  APARTAMENTO.</t>
  </si>
  <si>
    <t>FWD  COMPRA DE VIVIENDA EN ALTO RIESGO - BUENAS TARDES POR MEDIO DE LA PRESENTE ME DIRIJO A USTEDES PARA SOLICITAR SOLUCION A NUESTRO PROBLEMA DEBIDO A QUE CADA DIA ES MAS GRAVE. SEGUN EL INFORME QUE NOS ENVIA IDIGER ES CON USTEDES QUIEN DEBO COMUNICARME.</t>
  </si>
  <si>
    <t>SOLICITA  INFORMACION SOBRE EL  ESTADO EN QUE  SE  ENCUENTRA   EL PROCESO DE  LEGALIZACION DEL TERRENO DE LA  URBANIZACION LAS  ARBOLEDAS  DE  LA  LOCALIDAD  DE  USME  DE  ACUERDO CON LOS RECURSOS DE  REPOSICION.</t>
  </si>
  <si>
    <t>SOLICITUD DE REEMBOLSO POR GASTOS NOTARIALES - SOLICITA REEMBOLSO DE GASTOS NOTARIALES</t>
  </si>
  <si>
    <t>FWD  23 ANOS SIN PARQUEADERO  GARAJE 86 PARQUE METROPILITANO SUPERMANZANA I MATRICULA 50S-40202890 - BUENA TARDE  RECIBA UN CORDIAL SALUDO  ME PERMITO ENVIAR CARTA QUE ADJUNTE AL DOCTOR GALEANO   QUIEN EN SU MOMENTO FECHA  MAYO 03 DE 2022 APROXIMADAMENTE  ESTUVO EN EL CONJUNTO METROPOLITANO   SOLICITO LOS DATOS DE LAS PERSONAS QUE ESTABAMOS A ESPERA ( EN PRIMER FILA DEL LISTADO) QUE NOS ENTREGASEN  ASIGNARAN NUESTRO PARQUEADERO DEL CUAL LLEVAMOS 23 ANOS PAGANDO IMPUESTOS DEL GARAGE 86   PAGANDO ARRIENDO Y NO NOS HAN DADO NINGUNA SOLUCION  HA SIDO PIMPONEO  TOMADERA DE PELO  DE FIDUCIARIA  CAJA DE VIVIENDA POPULAR  QUE TOCA ESPERAR QUE HAYAN DINEROS  QUE HAY QUE ESPERAR QUE LAS REUNIONES  QUE CAMBIAN DE PERSONA EN LA CAJA DE VIVIENDA  QUE LLEGA CON OTRAS IDEAS?..Y NADA DE NADA SE HACEN REUNIONES QUE  NI SIQUIERA NOS TIENEN EN CUENTA  NO LLAMAN PARA COMPARTIR INFORMACION  SOLO QUE UNO SE ENTERA POR OTRAS PERSONAS  QUE FALTA E RESPETO. EN SU MOMENTO  EL DOCTOR GALEANO  SOLICITO QUE ENVIARAMOS CORREO PARA VERIFICAR ESE ? EMBARGO? Y QUE DE UNA FORMA NOS IBA A COLABORAR PARA RETIRARLO  PERO A LA FECHA DOS ANOS DESPUES?????JUM NI IDEA NI RESPUESTA  SOLO LO ENDULZAN A UNO Y????? SIGA ESPERANDO?..  NO ES NUESTRO PROBLEMA??. ( 23 ANOS  EN ESPERA LE PARECE JUSTO ) ( SIEMPRE NOS HABIAN MANIFESTADO QUE?? USTEDES ESTAN DE PRIMERAS EN EL LISTADO PARA ADJUDICACION?..PERO SERA DE PRIMERAS DE LA COLA HACIA DELANTE )  QUE FALTA DE RESPETO. NOS ENTERAMOS QUE EL PARQUEADERO 398 ASIGNADO A LA SRA. PAULINA  LO VA ENTREGAR Y QUE LE VA A SER ASIGNADO AL SR. SANTIAGO LOPEZ?   POR FAVOR  COMO HACEN ESA SELECCION  ESCOGENCIA  POR RECOMENDADO  A DEDO POR QUE MOTIVO  PORQUE NO NOS LLAMAN PARA COMENTAR ESA SITUACION  ME PARECE FALTA DE RESPETO SI LLEVAMOS 23 ANOS EN ESTA SITUACION?.. EN CONVERSACION SOLICITO MUY GENTILMENTE  COMO ME LO MANIFESTO ENVIE POR FAVOR LOS PARQUEADEROS ( ?SI LOS HAY?) PORQUE ANTES NOS DECIAN QUE NO HABIAN? ( APARECIERON DE LA NOCHE A LA MANANA  VEEE QUE RARO ).....A QUE SE JUEGA?.INFORMACION SUMINISTRADA SOLO A CONVENIENCIA DE ALGUNOS?  Y QUE DOCUMENTOS SE NECESITAN SEGUN USTEDES ESTAN PIDIENDO PARA ?ENTRAR? A LA ADJUDICACION DE PARQUEADEROS??  AGRADECIENDO SU ATENCION Y COLABORACION PRESTADA.</t>
  </si>
  <si>
    <t>SOLICITA VISITA A BELLA FLOR QUE SE ENCUENTRA ABANDONADO EN RIESGO DE NUEVOS ASENTAMIENTOS INFORMALES</t>
  </si>
  <si>
    <t>NUMERO DE CONTRATO 877-2021 / SOLICITUD  DE  VISITA  YA  QUE  YA  QUE LA  CAJA  ESTA  ACOMULANDO MATERIA  FECAL Y POR ENDE  ESTA  PRODUCIENDO MALOS OLORES.</t>
  </si>
  <si>
    <t>SOLICITA LE  INFORMEN SOBRE EL ESTADO DE  SU PROCESO YA  QUE EL 20 DE  ENERO  RADICO DOCUMENTOS  Y NO HA  RECIBIDO RESPUESTA.</t>
  </si>
  <si>
    <t>SOLICITA  LA  REVISION DE LOS  DOCUMENTOS  CON EL  FIN DE  ACELERAR  EL PROCESO  DE  REASENTAMIENTOS.</t>
  </si>
  <si>
    <t>SOLICITA PAZ  Y  SALVO    PARA  SEGUIR CON EL TRAMITE DE LA  TITULACION DEL PREDIO IDENTIFICADO CON CHIP AAA00138YMCX.</t>
  </si>
  <si>
    <t>SOLICITUD AYUDA  DE CONSTRUCCION DE  ANDENES.</t>
  </si>
  <si>
    <t>YO LUZ STELLA CARDENAS LAVERDE IDENTIFICADA(O) CON C.C. O NIT NO. 41735696 EXPEDIDA EN BOGOTA  SOLICITO ME SEA EXPEDIDA LA CERTIFICACION CONTRACTUAL DEL(LOS) SIGUIENTE(S) CONTRATO(S)  A PARTIR DE LA PRESENTE INFORMACION   NUMERO(S) DE CONTRATO(S) Y ANO DE LA VIGENCIA  ? CVP-CTO-599-2022 ? CVP-CTO-06-2022 ? CVP-CTO-0607-2021</t>
  </si>
  <si>
    <t>SOLICITUD REUBICACION DE VIVIENDA</t>
  </si>
  <si>
    <t>SOLICITA LA  TITULACION CON LA  RESOLUCION  NO 4597 DEL 06-12-2019.</t>
  </si>
  <si>
    <t>SOLICITA  EL ESTADO ACTUAL DE LA CUENTA  DEL PREDIO UBICADO EN LA  CALLE  72 B SUR NO 35 B-08 A NOMBRE  DE  MARIA ADRIANA SALINAS LANCHERO CON CC  23498003 DE  CHQUINQUIRA.</t>
  </si>
  <si>
    <t>SOLICITA  EL EXCEDENTE   DEL APARTAMENTO QUE  SE  ENCONTRABA EN ALTO RIESGO.</t>
  </si>
  <si>
    <t>SOLICITA EL LEVANTAMIENTO DE LA PROHIBICION DE  TRANSFERENCIA Y CONDICION  RESOLUTORIA  DEL PREDIO TITULADO CON RESOLUCION NO 1804 DEL 18 DE  AGOSTO DE  2015 CON CHIP AAA0020FYXS  CON DIRECCION TV 57 NO 68 H 89 SUR.</t>
  </si>
  <si>
    <t>ANEXO ERTIFICACION BANCARIA PARA DESEMBOLSO DE SUBSIDIO</t>
  </si>
  <si>
    <t>SOLICITA COPIA DEL DOCUMENTO DEL  CONTRATO DE  VENTA.</t>
  </si>
  <si>
    <t>SOLICITA  EL LEVANTAMIENTO DE LA  CONDICION RESOLUTORIA.</t>
  </si>
  <si>
    <t>SOLICITA  LE  INFORMEN SOBRE  EL ESTADO ACTUAL DE  SU PROCESO YA  QUE  HA  VENIDO VARIAS  VECES  Y NO LE HAN DADO RESPUESTA Y SOLICITE SE  REVISE  SU EXPEDIENTE.</t>
  </si>
  <si>
    <t>SOLICITA  LA  MOVILIZACION DE LOS  RECURSOS QUE  SE  ENCUENTRAN EL EL BANCO DAVIVIENDA.</t>
  </si>
  <si>
    <t>SOLICITA EL  AJSUTE  DEL  VUR  HASTA  90 SMLMV CON EL  FIN  DE  ADQUIRIR LA  ALTERNATIVA  HABITACIONAL DEFINITIVA.</t>
  </si>
  <si>
    <t>SOLICITA  LE  INDIQUEN CUANTO  TIEMPO SE  DEMORA  LA  DEPURACION DE LOS  INTERESES YA  QUE  EN EL DOCUMENTO  NO  SE  REFLEJAY SOLICITA  LES  INDIQUE  CUANDO  ENTREGAN LOS PAZ  Y SALVOS.</t>
  </si>
  <si>
    <t>SOLICITA  LE  INFORMEN  EL POR  QUE  AUN LE SIGUEN COBRANDO EL IMPUESTO DEL PREDIO QUE  FUE  ENTREGADO EN ALTO RIESGO.</t>
  </si>
  <si>
    <t>SOLICITAN EL LEVANTAMIENTO  DE  LA  CONDICION REOSOLUTORIA  Y LA  PROHIBICION DE TRANSFERENCIA  DE LA  RESOLUCION NO 4048 DEL 26 DE  SEPTIEMBRE DE  2010.</t>
  </si>
  <si>
    <t>SOLICITO INFORMACION SOBRE QUE PROCESO DEBO REALIZAR PARA SOLICITAR LA DEVOLUCION DEL EXCEDENTE DEL PROCESO # 2013-Q10-00488 ACTA 1239 FUI REUBICADA EN EL PROYECTO COLORES DE BOLONIA  TORRE 3 APTO 401 ETAPA 1.</t>
  </si>
  <si>
    <t>SOLICITA SE REVISE LAS CONDICIONES DEL PROCESO DE REASENTAMIENTO EN TORRES DE SAN RAFAEL YA QUE DENTRO DEL CONJUNTO SE PRESENTAN HURTOS E INSEGURIDAD  ADEMAS SE ENTREGAN LOS PREDIOS CON DEUDAS EN LOS SERVICIOS PUBLICOS Y SOLICITA AYUDA CON EL GAS NATURAL.</t>
  </si>
  <si>
    <t>REITERACION DE  DERECHO DE  PETICION 2022120001965917 SOLICTUD DE  VISITA TECNICA.</t>
  </si>
  <si>
    <t>GESTION DIRECTA URGENTE Y PREFERENTE RITO ANTONIO CASTRO SILVA ? JERA 2023 (AL CONTESTAR FAVOR CITE NO. Y LA REFERENCIA DE LA GESTION). - ?LA CAJA DE VIVIENDA POPULAR ME REALIZO UNOS PLANOS PARA REALIZAR CONSTRUCCION EN UN LOTE DE MI PROPIEDAD  DONDE LA CAJA DE COMPENSACION ME VA A RECONOCER UN SUBSIDIO PARA CONSTRUIR EN LOTE PROPIO  SIN EMBARGO  LA CURADURIA URBANA NO. 1 ME SOLICITA QUE LOS PLANOS SEAN ACTUALIZADOS  DONDE ME INDICAN QUE ESTOS ME SIRVEN SOLO QUE TIENE QUE ACTUALIZAR LOS DOCUMENTOS.?</t>
  </si>
  <si>
    <t>SOLICITA  APOYO PARA  RECIBIR  EL  SUBSIDIO DE  MEJORAMIENTO  DE  VIVIENDA  RADICADO 202214000164101.</t>
  </si>
  <si>
    <t>SOLICITA LICENCIA  DE  RECONOCIMIENTO DE  SU VIVIENDA  UBICADA EN LA LOCALIDAD DE USAQUEN  DIRECCION CARRERA 3 NO 186-34.</t>
  </si>
  <si>
    <t>SOLICITA EL LEVANTAMIENTO DE LA  CONDICION RESOLUTORIA NO 4394 DEL 03 DE OCTUBRE DEL 2018 DEL PREDIO UBICADO EN LA CARRERA 84 NO  33-51 SUR.</t>
  </si>
  <si>
    <t>RESPUESTA DEFINITIVA PROCESO RECONOCIMIENTO DE OBRA .</t>
  </si>
  <si>
    <t>SOLICITA INFORMACION SOBRE EL CIERRE FINANCIERO Y ESCRITURACION.</t>
  </si>
  <si>
    <t>SOLICITA LA  INCLUYAN EN EL PLAN TERRAZAS Y SOLICTA VISITA  DE  VERIFICACION DEL ESTADO DEL INMUEBLE.</t>
  </si>
  <si>
    <t>SOLICITUD DE TITULACION.</t>
  </si>
  <si>
    <t>SOLICITA LE  INFORMEN  EL POR  QUE  NO SE  LE  HA  REALIZADO  EL PAGO DESDE EL MES  DE  AGOSTO DE  2021 HASTA  LA  FECHA.</t>
  </si>
  <si>
    <t>SOLICITA  ACLARACION  RESPECTO AL FOLIO 50S40357600 YA QUE HAY CONFLICTO EN LA  TITULACION.</t>
  </si>
  <si>
    <t>SOLICITA EL AUMENTO DEL VUR.</t>
  </si>
  <si>
    <t>ID-2012-19-13868/SOLICITA  INFORMACION DE SU CASO EL CUAL LLEVA  MAS  DE  5 ANOS.</t>
  </si>
  <si>
    <t>SOLICITA PAZ  Y SALVO DEL PREDIO UBICADO EN LA CALLE 85 D NO 77 G 29 SUR A NOMBRE  DE  TERESA  PERALTA  VARGAS  Y PABLO ACERO MEDINA.</t>
  </si>
  <si>
    <t>SOLICITA  LE  INFORMEN SOBRE EL PAGO DE LOS ARRIENDOS  DE LA  SENORA  ALCIRA MONTOYA  IDENTIFICADA CON CC  51946908.</t>
  </si>
  <si>
    <t>SOLICITA LE  INFORMEN COMO VA EL PROYECTO  DEL PLAN TERRAZAS.</t>
  </si>
  <si>
    <t>SOLICITA EXPEDIR CERTIFICADOS DE RETENCION DE IVA  RETENCION DE ICA Y RETENCION EN LA FUENTE DEL ANO 2022.</t>
  </si>
  <si>
    <t>SOLICITA EL PAGO DE LOS MESES DE ARRIENDO QUE ESTAN ENDIENTES DEL 2022.</t>
  </si>
  <si>
    <t>DERECHO DE PETICION PARA SOLICTAR DIALOGO CIUDADANO CON SECRETARIA DE HABITAT Y CAJA DE VIVIENDA POPULAR PARA SOLICITAR VIVIENDA DIGNA</t>
  </si>
  <si>
    <t>SOLICITA COPIA  ACTA DE  ENTREGA APTO 403 TORRE B INTERIOR 2  MANZANA 55.</t>
  </si>
  <si>
    <t>SOLICITA EL LEVANTAMIENTO DE  LA  CONDICION RESOLUTORIA.</t>
  </si>
  <si>
    <t>SOLICITA  EL SUBSIDIO DEL PLAN TERRAZAS.</t>
  </si>
  <si>
    <t>SOLICITA INFORMACION SOBRE EL PROYECTO DE PLAN TERRAZA EN EL SECTOR DEL DANUBIO AZUL DE USME.</t>
  </si>
  <si>
    <t>SOLICITA EL LEVANTAMIENTO DE LA  HIPOTECA DEL PREDIO IDENTIFICADO 50S40302403.</t>
  </si>
  <si>
    <t>SOLICITA EL PAGOS DE LOS ARRIENDOS.</t>
  </si>
  <si>
    <t>SOLICITA LA  ENTREGA  DEL APARTAMENTO Y ACUALIZA NUMEROS DE CELULAR 3024314197-3163854126.</t>
  </si>
  <si>
    <t>SOLICITA  LA  REVISION DE  SU PROCESO DE  REASENTAMIENTOS ID 2013-Q09-00657  YA  QUE  AUN NO HA SIDO REASENTADO.</t>
  </si>
  <si>
    <t>SOLICITA LE  INFORMEN EN  QUE PARTE  DE  BOGOTA TIENEN APARTAMENTOS  DE  INTERES  PRIORITARIO.</t>
  </si>
  <si>
    <t>MANIFIESTA INCONFORMIDAD  YA  QUE  CAJA  DE  VIVIENDA  POPULAR  NO LE HA COLABORADO  EN AGILIZAR LOS DOCUMENTOS DE SU PROCESO.</t>
  </si>
  <si>
    <t>SOLICITUD INTERVENCION ANTE PROBLEMATICA DE CIUDAD BOLIVAR</t>
  </si>
  <si>
    <t>DEFENSORIA DEL PUEBLO   REMISION DE COMUNICACION NUMERO 20236005010437231 - GESTION DIRECTA URGENTE Y PREFERENTE ROSA ELVIRA RISCANEVO ROMERO ? OGR 2023 (AL CONTESTAR FAVOR CITE NO. Y LA REFERENCIA DE LA GESTION). -</t>
  </si>
  <si>
    <t>SOLICITA LE  INFORMEN EL POR QUE  NO LE HAN HECHO EL PAGANDO DEL  ARRIENDO.</t>
  </si>
  <si>
    <t>FWD  DERECHO DE PETICION SOLICITUD INFORMACION COMPENSACION SALDOS CONTRATO NUM. CVP-CTO-833-2021 // 11-44-101177337 - COMO ES DE SU CONOCIMIENTO  LA CAJA DE VIVIENDA POPULAR  PROFIRIO LA RESOLUCION NUM. 1425 DE 26 DE AGOSTO DE 2022  POR LA CUAL  SE DECLARA EL INCUMPLIMIENTO PARCIAL DEL CONTRATO DE INTERVENTORIA CVP-CTO-833-2021 Y  COMO CONSECUENCIA HACER EFECTIVA LA MULTA PACTADA CONTRACTUALMENTE POR VALOR DE TRESCIENTOS OCHENTA Y UN MIL PESOS ($381.000)  Y SE HIZO EFECTIVO EL AMPARO DE LA POLIZA DE CUMPLIMIENTO NUM. 11-44-101177337.     AL RESPECTO  EL 29 DE SEPTIEMBRE DE 2022  LA CAJA DE VIVIENDA POPULAR EN RESPUESTA AL DERECHO DE PETICION REMITIDO INDICO QUE LA ENTIDAD PROCEDERIA A EFECTUAR LA COMPENSACION DE SALDOS CONTENIDA EN EL ARTICULO 17 DE LA LEY 1150 DE 2007.  TENIENDO EN CUENTA LO ANTERIOR  ESTA ASEGURADORA SOLICITA A LA ENTIDAD INFORMAR SI EN EFECTO  LA COMPENSACION DE SALDOS FUE APLICADA A LA SANCION IMPUESTA Y REMITIR EL DOCUMENTO EN EL QUE CONSTE DICHA COMPENSACION.  CUALQUIER INFORMACION QUE REQUIERA  LE SERA BRINDADA POR LA GERENCIA JURIDICA Y DE ASUNTOS LEGALES MEDIANTE CORREO ELECTRONICO LUISA.FERNANDA@SEGUROSDELESTADO.COM</t>
  </si>
  <si>
    <t>TRASLADO PETICION SECRETARIA DE HABITAT 1-2023-2295/SOLICITA EL SENOR LIBARDO TRUJILLO QUIMBAYA IDENTIFICADA CON CC 17331610  SUBSIDIO DE MEJORAMIENTO DE VIVIENDA  PLANCHA  Y TERRAZA  YA QUE ESTA EN OBRA EN NEGRA LA VIVIENDA  CON DIRECCION DG 54 BIS SUR # 1-18  UBICADA EN LA CIUDAD DE BOGOTA  EN EL BARRIO LA PAZ.</t>
  </si>
  <si>
    <t>SOLICITUD DE CERTIFICACION CONTRACTUAL CVP-CTO-382 DEL 25 DE ENERO DE 2018 Y CVP-CTO-693 DEL 13 DE DICIEMBRE DE 2017.</t>
  </si>
  <si>
    <t>SOLICITUD CERTIFICADO CONTRATO 080-2022.</t>
  </si>
  <si>
    <t>SOLICITA  QUE  EL PROCESO 2010-5-11577 SEA DILIGENCIADO LO MAS  PRONTO POSIBLE  Y SEA  ASIGNADO UN ABOGADO.</t>
  </si>
  <si>
    <t>SOLICITA  SER  VINCULADA EN EL PROGRMA DE  REUBICACION</t>
  </si>
  <si>
    <t>SOLICITUD DE INFORMACION SOBRE DIFERENTES HECHOS DE INSEGURIDAD PRESTADOS EN LA UPZ 89 DE LA LOCALIDAD DE CHAPINERO ANOS 2013-2023</t>
  </si>
  <si>
    <t>SOLICITA  INFORMACION  SOBRE EL PROCESO CORRESPONDIENTE AL BENEFICIARIO CRISTIAN CAMILO RODRIGUEZ YEPES IDENTIFICADO CON CEDULA DE CIUDADANIA # 1.000.283.592 EXPEDIENTE CON IDENTIFICADOR 2018-04-16250 DEL PROGRAMA DE REASENTAMIENTOS.</t>
  </si>
  <si>
    <t>LA PRESENTE PARA INFORMAR QUE DESDE EL PASADO 30 DE NOVIEMBRE DE 2022  ME LLEGO AL CORREO EL OFICIO QUE ADJUNTO EN PDF  DONDE ME INFORMAN QUE EN EL MES DE DICIEMBRE ME REALIZABAN LA VISITA A MI PREDIO PARA CONTINUAR EL PROCESO DE REASENTAMIENTO.  SOLICITO URGENTEMENTE ME REALICEN LA VISITA  YA QUE EL BARRIO ESTA MUY SOLO Y POR LA CUADRA DONDE VIVO YA HAN EVACUADO VARIAS FAMILIAS Y MI CASA ESTA TOTALMENTE DESAMPARADA.  EL MARTES DE ESTA SEMANA TUVE QUE SALIR Y QUEDO LA CASA SOLA Y ME ROBARON UNOS MATERIALES QUE TENIA RECOSTADOS AL LADO DE LA CASA  ME PREOCUPA QUE ESTA LLEGANDO AL BARRIO MUCHOS CONSUMIDORES Y GENTE DESCONOCIDA  QUE EN CUALQUIER MOMENTO SE PUEDEN ENTRAR A ROBAR A MI CASA Y A LAS POCAS CASAS QUE AUN QUEDAN.</t>
  </si>
  <si>
    <t>EN ATENCION A LA RESPUESTA DE REFERENCIA  MANIFIESTA SU TOTAL DESACUERDO CON EL NO PAGO DEL MES DE MAYO DE 2022  DEL CONTRATO DE ARRENDAMIENTO CON EL SENOR JOHAN STEVEN DIAZ POSADA.</t>
  </si>
  <si>
    <t xml:space="preserve">SOLICITUD CERTIFICADO RETENCIONES 2022 - VELNEC S.A - ASUNTO  CERTIFICADO RETENCIONES   RESPETADOS SENORES  COMEDIDAMENTE SOLICITAMOS A USTEDES ORDENAR A QUIEN CORRESPONDA EXPEDIR LOS CERTIFICADOS DE LAS RETENCIONES DE RENTA  IVA E ICA PRACTICADAS DURANTE EL ANO 2022 A NOMBRE DE   RAZON SOCIAL NIT VELNEC S.A 800.028.455-1  DE IGUAL MANERA SOLICITAMOS QUE SEAN ENVIADOS AL CORREO KGONZALEZ.VELNEC@GMAIL.COM  </t>
  </si>
  <si>
    <t>SOLICITA  EL INGRESO AL PROGRAMA DE  REASENTAMIENTOS. NOTA  EL  DOCUMENTO  EN  FISICO NO ES  POSIBLE  SUBIRLO AL SISTEMA  DEBIDA  A  QUE  ES MUY  EXTENSO  SE  REALIZARA  LA  ENTREGA D E MANERA  FISICA</t>
  </si>
  <si>
    <t>SOLICITA LE  INFORMEN PARA  CUANDO  ESTAN PROGRAMADOS LOS PAGOS DEL ARRIENDO DEL ANO 2023.</t>
  </si>
  <si>
    <t>SOLICITUD CERTIFICADO LABORAL - YO IDENTIFICADO MARIA LUCY RODRIGUEZ TOBITO CON C.C. NO 51914776. EXPEDIDA EN BOGOTA  SOLICITO ME SEA EXPEDIDA LA CERTIFICACION CONTRACTUAL DE LOS SIGUIENTES CONTRATOS  A PARTIR DE LA PRESENTE INFORMACION  NUMERO(S) DE CONTRATO(S) Y ANO DE LA VIGENCIA 722/2022</t>
  </si>
  <si>
    <t>MANIFIESTA INCOFORMIDAD CON EL TRAZO DE LOS PLANOS.</t>
  </si>
  <si>
    <t>SOLICITA EL PAGO DE LOS  ARRIENDOS  DESDE  EL ANO  2021 HASTA LA  FECHA.</t>
  </si>
  <si>
    <t>SOLICITA  LA  DEVOLUCION DE  LOS  DOCUMENTOS  RADICADOS  EN LA  FECHA  25-11-2022 Y SOLICITA  EL  PAGO  DE  LOS ARRIENDOS.</t>
  </si>
  <si>
    <t>SOLICITUD DE CERTIFICACION CONTRACTUAL.</t>
  </si>
  <si>
    <t>PLAN TERRAZA - BUENAS TARDES MI NOMBRE ES LEIDY VELASCO CC.1019006884.ES QUE QUIERO SABER EN QUE VA MI PROCESO DE PLAN TERRAZA YA QUE FUI BENEFICIADA EN EL BARRIO SANTA VIVIANA DE LA LOCALIDAD DE CIUDAD BOLIVAR EN LA DIRECCION CALLE.75 C SUR 75.21 LES AGRADEZCO MUCHO SU ATENCION PRESTADA Y SU PRONTA RESPUESTA</t>
  </si>
  <si>
    <t>SOLICITA INFORMACION SOBRE LA ENTREGA DEL APARTAMENTO DE  COLORES  DE  BOLONIA.</t>
  </si>
  <si>
    <t>SOLICITA  LA  INCLUYAN  EN EL  VUR  POR  CONDICION DE  DISCAPACIDAD.</t>
  </si>
  <si>
    <t>SOLICITA  EL REAJUSTE DEL VALOR  UNICO DE  RECONOCIMIENTO (VUR) HASTA 90 SMLV.</t>
  </si>
  <si>
    <t>SOLICITA LE INDIQUE EL POR  QUE  LA  SENORA  INGRID  PAOLA  PARADA RUEDA LA  EXCLUYO DEL  NUCLEO FAMILIAR  Y RELAIZO ACTUALIZACION DE  DATOS  SIN SU  CONSENTIMIENTO.</t>
  </si>
  <si>
    <t>SOLICITA  LE  ACLAREN EL POR QUE  ESTAN  ENVIADO  INFORMACION ERRONEA  QUE  SE  ENCUENTRA ACTIVA  EN EL PROYECTO  DE  SAN RAFAEL  ETAPA II.</t>
  </si>
  <si>
    <t>SOLICITA  SEA  REVISADO  EL  DISENO DE LA  ESCALERA YA  QUE  NO  ESTA  DE  ACUERDO  CON LO  PROPUESTO.</t>
  </si>
  <si>
    <t>SOLICITA EL ESTADO DE CUENTA DEL PREDIO.</t>
  </si>
  <si>
    <t>RADICA  PAZ  Y  SALVOS  Y COPIA DEL SALDO DEL BANCO DAVIVIENDA  Y SOLICTA  EXPLICACION DEL SALDO.</t>
  </si>
  <si>
    <t>RADICA DOCUMENTOS  PARA  ESTUDIO DE  VIVIENDA  USADA Y SOLICITA  RESPUESTA YA  QUE  HABIAN RADICADO ESTOS  MISMOS  DOCUMENTOS.</t>
  </si>
  <si>
    <t>SOLICITUD  DE  INFORMACION  SECTOR  GAVILANES.</t>
  </si>
  <si>
    <t>SOLICITUD DE INFORMACION SOBRE EL SENOR RAUL EDUARDO SIVLA DIAZ</t>
  </si>
  <si>
    <t>SOLICITUD  DE  VISITA  AL PREDIO  DEL SENOR LUIS SOTAQUIRA IDENTIFICADA  CON CC 19060878 UBICADO EN LA  DIRECCION CALLE 72 SUR NO 15-31 ESTE CON RESPECTO AL  MEJORAMIENTO  DE  VIVIENDA.</t>
  </si>
  <si>
    <t>SOLICITA RESPUESTA POR PARTE  DE LA  CAJA  DE  VIVIENDA  POPULAR  REFERENTE  AL APARTAMENTO  DE  COLORES  DE  BOLONIA.</t>
  </si>
  <si>
    <t xml:space="preserve">SOLICITA  1. SE ME DA CLARIDAD DEL ESTADO DEL PROCESO DE MI PREDIO UBICADO EN LA DIAGONAL 73 G SUR #78I15 BOSA MANZANARES. 2. SE HAGA EL RESPECTIVO LLAMADO DE ATENCION A LA FUNCIONARIA POR EL TRATO AGRESIVO Y DESCORTES QUE RECIBI DE SU PARTE.  3. SE GARANTICE LOS PROCESOS DE INDUCCION OPTIMOS PARA EL PERSONAL DE LA INSTITUCION QUE LES PERMITA GARANTIZAR EFICIENCIA EN LOS TRAMITES Y SOBRE TODO EL TRATO EMPATICO  CORTES Y HUMANIZADO DEL PERSONAL DE LA INSTITUCION.  </t>
  </si>
  <si>
    <t>MANIEFIESTA  INCONFORMIDAD  CON LA  FUNCIONARIA  PAOLA NATALIA TREJOS YA QUE NO LE  QUISO BRINDAR  LA  INFORMACION DE SU PROCESO Y DE MANERA  DESCORTEZ  SE  LEVANTO  SIN BRINDAR  EL  SERVICIO.</t>
  </si>
  <si>
    <t>SOLICITUD DE CERTIFICACION CONTRACTUAL CVP-CTO-610-2022.</t>
  </si>
  <si>
    <t>SOLICTA  LE  INFORMEN EL POR QUE NO SE LE HA REALIZADO EL PAGO DEL ARRIENDO DEL MES DE  ENERO DE 2023.</t>
  </si>
  <si>
    <t>SOLICITA LE SEA  OTORGADO UNA AYUDA O SUBSIDIO DEL PLAN TERRAZAS  YA  QUE  NO  CUENTAN CON RECURSOS.</t>
  </si>
  <si>
    <t>SOLICITA SE LE INDIQUE EN QUE  FECHA  SE  REALIZARA EL DESEMBOLSO  TA  VEZ QUE ES EVIDENTE  QUE NO SE HA REALIZADO EL DESEMBOLSO COMO SE  PACTO  A LA  CUENTA  BANCARIA  DE LA  APODERADA.</t>
  </si>
  <si>
    <t>SOLICITAN LA EXPEDICION DE LOS CERTIFICADOS DE RETENCION EN LA FUENTE  ICA E IVA A NOMBRE DE CONSORCIO VIAL 2021 CON NIT  901.524.351-8 CORRESPONDIENTE AL ANO GRAVABLE 2022.</t>
  </si>
  <si>
    <t>DERECHO DE PETICION DE INTERES GENERAL- URGENTE - DE MANERA ATENTA ME PERMITO SOLICITAR INFORMACION SI LOS PREDIOS RELACIONADOS  LA FACTIBILIDAD PARA FORMAR PARTE DEL PROCESO DE PERTENENCIA QUE VIENE ORIENTANDO LA C.V.P. CONOCIENDO EL SHIK QUE LE CORRESPONDE A CADA UNO DE LOS PREDIOS DE ESTE SECTOR QUE RELACIONAMOS EN LISTADO ADJUNTO. 2- DE IGUAL MANERA PODER OBTENER Y FORMAR PARTE DEL PROCESO DE ASIGNACION DE LA LICENCIA DE CONSTRUCCION A TRAVES DE LA CURADURIA SOCIAL DE LA CAJA DE VIVIENDA POPULAR. 3- AGRADECEMOS DE ANTEMANO EN LO POSIBLE SE ASIGNE FECHA PARA PROGRAMAR UNA REUNION  CON NUESTRA COMUNIDAD INTERESADA EN OBTENER TITULO DE PROPIEDAD Y A INICIAR EL PROCESO  IMPORTANTE NOS CONTINUE ASESORANDO EL DOCTOR CAMILO PINILLOS  QUIEN HA VENIDO ORIENTANDO A LA J.A.C. Y QUEREMOS QUE LA COMUNIDAD CONOZCA BIEN Y LES QUEDE CLARO EL PASO A PASO PARA INICIAR EL PROCESO DE PERTENECIA CON EL PROFESIONAL DEL DERECHO PARA INICIAR UN PROCESO BIEN CONSOLIDADO.</t>
  </si>
  <si>
    <t>SOLICITA UNA NOTIFICACION ESCRITA VERIFICANDO LA INFORMACION DEL CONTRATO DE ARRENDAMIENTO  YA  QUE  NO  TENIAN CONOCIMIENTO DE RENOVAR  EL  CONTRATO.</t>
  </si>
  <si>
    <t>SOLICITUD DE CERTIFICACION CONTRACTUAL  CVP-CTO-204-2017 CVP-CTO-528-2017 Y CVP-CTO-673-2017.</t>
  </si>
  <si>
    <t>SOLICITA SEA AGENDADA LA ENTREGA DEL PREDIO EN RIESGO UBICADA EN LA CARRERA 28 # 70_21 SUR ADICIONALMENTE ADJUNTO A ESTA SOLICITUD LOS CORRESPONDIENTES PAZ Y SALVOS DE LOS SERVICIOS PUBLICOS VANTI Y ACUEDUCTO QUEDANDO PENDIENTE ENEL CODENSA.</t>
  </si>
  <si>
    <t>TRASLADO POR  COMPETENCIA PROSPERIDAD SOCIAL- GESTION DE LA PETICION E-2023-0007-029169/ SOLICTA  LA  SENORA  ROSA LOPEZ VELEZ  IDENTIFICADA CON CC 52374287  AYUDA POR PROCESO DE  REASENTAMIENTOS YA  QUE  LE  QUITARON EL PREDIO Y NO LE HAN HECHO PAGO DE LOS ARRIENDOS.</t>
  </si>
  <si>
    <t>SOLICITUD CERTIFICADOS DE RETENCION EN LA FUENTE ANO 2023 BIG MEDIA PUBLICIDA - CON EL FIN DE CUMPLIR CON NUESTRAS OBLIGACIONES TRIBUTARIAS CORRESPONDIENTES AL ANO 2022 Y DE CONFORMIDAD CON LO SENALADO EN EL ARTICULO 381 DEL ESTATUTO TRIBUTARIO  ARTICULO 7 DEL DECRETO 380 DE 1996  ARTICULO 23 DEL DECRETO 522 DE 2003 Y ARTICULOS 31 Y 33 DEL DECRETO 4680 DE 2008.  CORDIALMENTE SOLICITAMOS POR FAVOR NOS ENVIE LOS CERTIFICADOS DE RETENCION EN LA FUENTE QUE HAYAN PRACTICADO DURANTE EL ANO GRAVABLE 2022 A NUESTRA COMPANIA BIG MEDIA PUBLICIDAD  IDENTIFICADA CON NIT. 900.663.951-9. ANEXAMOS CIRCULAR PARA LA RESPECTIVA SOLICITUD.</t>
  </si>
  <si>
    <t>SOLICITA  EL LEVANTAMIENTO DE LA  PROHIBICION DE ENAJENAR DE LA  CONDICION RESOLUTORIA  Y  RESTITUCION DEL BIEN Y DEMAS  AFECTACIONES  DE LA  VIVIENDA  QUE  ESTAN  INMERSAS EN LA  RESOLUCION  NO 2951 DEL 28 DE OCTUBRE DE 2015.</t>
  </si>
  <si>
    <t>DERECHO DE PETICION  RESPUESTA A LOS RADICADOS N 2022EE475055 PROCESO N= 202210058100058781 Y 2022EE475066 PROCESO 202210058100058783. Y RAD. 2-2022-73330 RESOLUCION 55 DEL 24 DE FEBRERO DE 2022 EXP 1-2018-24331/1SOLICITAN  SE  ANULEN LAS  SANCIONES YA  IMPUESTAS.</t>
  </si>
  <si>
    <t>SOLICITA EL LEVANTAMIENTO DE LA  HIPOTECA  Y  CONDICION RESOLUTORIA.</t>
  </si>
  <si>
    <t xml:space="preserve">TRASLADO POR COPETENCIA / REFERENCIA  20235410005642 / SOLICITA LA  SENORA  ROSAURA NUMPAQUE VARGAS IDENTIFICADA CON CC 51.715.766  SE PROTEJA EL LIBRE DESARROLLO DE LOS DERECHOS A LAS VULNERACIONES QUE SE HAN DADO  EN TANTO SE HA AFECTADO SERIAMENTE LA HABITABILIDAD DE SU VIVIENDA QUE HA SIDO PUESTA EN ALTO RIESGO POR LAS DIFERENTES ACCIONES DE ENTIDADES PUBLICAS COMO EL IDIGER Y LA CAJA DE VIVIENDA POPULAR. </t>
  </si>
  <si>
    <t>QUE POSIBILIDADES HAY DE QUE NOS DEN SOLUCION A LAS PERSONAS QUE TENIAMOS LOTE EN ARBOLEDAS SANTA TERESITA SERA QUE SI NOS DAN UNA RESPUESTA CONCRETA ESTAMOS RODANDO DE PERSONA A PERSONA QUE OFRECEN AYUDAR Y LO UNICO QUE LOGRAMOS ES QUE NOS QUITEN LO POCO QUE CONSEGUIMOS PARA EL SUSTENTO. YA SOMOS ADULTOS MAYORES Y CON EL TEMA DE QUE NOS VAN A AYUDAR NOS PIDEN DINERO PARA UN SUPUESTO ABOGADO (A) Y ASI NOS TIENEN ENVUELTOS Y QUITANDONOS LO QUE NO TENEMOS.</t>
  </si>
  <si>
    <t>MANIEFIESTA  INFORMIDAD CON EL TRAMITE  QUE  SE  VIENE  ADELANTANDO  EN LA  CAJA  DE  VIVIENDA  POPULAR E  INDICA  QUE LE  PARECE  INJUSTO  QUE EL  FUNCIONARIO NAPOLEON LE  INDIQUE QUE  ES  NUEVO Y NO TIENE CONOCIMIENTO DEL PROCEDIMIENTO.</t>
  </si>
  <si>
    <t>SOLICITA  EL LEVANTAMIENTO DE LA  CONDICION RESOLUTORIA DE LA  RESOLUCION NO 950.</t>
  </si>
  <si>
    <t>SOLICITA  LA  DEVOLUCION DEL  EXCEDENTE.</t>
  </si>
  <si>
    <t>TRASLADO POR  COPETENCIA REFERENCIA  RADICADO  20224603614102 DE  OCTUBRE DE  25  DEL 2022/ SOLICITA  EL  SENOR  MANUEL  MONTANEZ BARON SOLICITA QUE APLIQUEN AL CONSORCIO CVP 2030 LOS CORRECTIVOS Y SANCIONES A  ESTOS  CONTRATISTAS QUE ESTAN USUFRUCTUANDO EL ESPACIO PUBLICO PARA  SU BENEFICIO .</t>
  </si>
  <si>
    <t>SOLICITA  CAMBIO DE APARTAMENTO POR  VIVIENDA  USADA.</t>
  </si>
  <si>
    <t>SOLICITA  SE  SIRVA  AMPLIAR  EL PLAZO DEL IMPUESTO PREDIAL.</t>
  </si>
  <si>
    <t>SOLICITA  SE LE  ASIGNE  UN NUEVO ABOGADO.</t>
  </si>
  <si>
    <t>SOLICITA EL SEGUNDO  DESEMBOLSO  IDENTIFICADOR  2015-Q20-04026.</t>
  </si>
  <si>
    <t>SOLICITA EL LEVANTAMIENTO  DE LA  HIPOTECA.</t>
  </si>
  <si>
    <t>SOLICITA  EL SEGUNDO DESEMBOLSO.</t>
  </si>
  <si>
    <t>SOLICITA  LE  INFORMEN  EL POR  QUE  NO LE  HAN  HECHO LA  ENTREGA  DE  LAS  ESCRITURAS  LA  CONSTRUCTORA  DE  ARQUITECTURA  Y  PROPIEDAD S.A.S.</t>
  </si>
  <si>
    <t>SOLICTA  VISITA  PARA  PODER  ACCEDER  AL  PLAN TERRAZAS.</t>
  </si>
  <si>
    <t>SOLICITA  LE  INFORMEN  QUE  DOCUMENTOS  DEBE  ANEXAR  PARA  PODER  LEGALIZAR  EL PREDIO.</t>
  </si>
  <si>
    <t>SOLICITA  QUE  LA  ESCRITURA  QUEDE  A NOMBRE  DE LOS  DOS.</t>
  </si>
  <si>
    <t>SOLICITA ACCEDER AL MEJORAMIENTO DE VIVIENDA YA  QUE  SU  CASA  SE  ENCUENTRA  EN MUY MAL ESTADO.</t>
  </si>
  <si>
    <t>SOLICITUD DE  CONSTRUCCION E  INTERVENCION DE LAS  CALLES  DE  ACCESO.</t>
  </si>
  <si>
    <t>SOLICITA  APLAZAMIENTO DEL PROYECTO PLAN TERRAZAS.</t>
  </si>
  <si>
    <t>RESPUESTA 2023-EE-0593325 2023-02-07 17 23 54.54. - REQUERIMIENTO CIUDADANO SINPROC 3430183 - ?SOLICITO QUE LA PERSONERIA INTERVENGA ANTE LA CAJA DE LA VIVIENDA POPULAR Y EMPRESA DE GAS NATURAL VANTY  A FIN DE QUE SE REALICE EL CRUCE DE CUENTAS POR UN PAGO REALIZADO EN EL MES DE FEBRERO DE 2022 REF PAGO 63159533  FACTURA F15I35154003 (ANEXA) POR VALOR DE 47.215 DONDE SE EXPRESABA EN EL NUMERAL 03 SALDO ANTERIOR POR VALOR DE 35.595  VALOR QUE LE CORRESPONDE PAGAR A LA CAJA DE LA VIVIENDA.?.</t>
  </si>
  <si>
    <t>SOLICITUD CERTIFICADOS LABORAL - YO DANIEL MEDINA REYES IDENTIFICADO CON C.C. 1010165758 EXPEDIDA EN BOGOTA D.C.  SOLICITO ME SEA EXPEDIDA LA CERTIFICACION CONTRACTUAL DEL SIGUIENTE CONTRATO  A PARTIR DE LA PRESENTE INFORMACION  NUMERO(S) DE CONTRATO(S) Y ANO DE LA VIGENCIA CTO -299-2022 CTO -467-2022</t>
  </si>
  <si>
    <t>EXCEDENTE Y/O ENTREGA DE PAZ Y SALVO - QUISIERA CUAL ES EL PASO A SEGUIR DE LA ENTREGA DE CUENTAS PARA LS SALDOS PENDIENTES  PROPIETARIO</t>
  </si>
  <si>
    <t>SOLICTA  EL PAGO DE  ARRIENDO DEL MES  DE  DICIEMBRE  DE 2022.</t>
  </si>
  <si>
    <t>SOLICITA  LE  DEN  SOLUCION DE LA  VIVIENDA    YA  QUE  SE  ENCUENTRA  VIVIENDO  AUN EN EL PREDIO EN ALTO RIESGO.</t>
  </si>
  <si>
    <t>SOLICITA  COPIA DEL CONTRATO QUE  SE  HIZO CON  EL  SENOR  JUAN CARLOS RIVERA MENDOZA CC  1031162133.</t>
  </si>
  <si>
    <t>SOLICITA CERTIFICADOS DE EXPERIENCIA DEL MANTENIMIENTO DE VEHICULOS SEGUN CONTRATO 849-2021. DICHO DOCUMENTO DEBE ESPECIFICAR  ? DESCRIPCION DEL SERVICIO. ? MARCA DE LOS VEHICULOS. ? CALIDAD Y CUMPLIMIENTO DEL SERVICIO. ? VALOR DE LOS SERVICIOS PRESTADOS DURANTE LA VIGENCIA DEL CONTRATO INCLUYENDO IVA. ? FECHA DE INICIO Y TERMINACION</t>
  </si>
  <si>
    <t>SOLICITA INFORMACION SOBRE EL EXCEDENTE DEL APARTAMENTO  TORRE 11 APTO 701 COLORES DE BOLONIA.</t>
  </si>
  <si>
    <t>SOLICITA CERTIFICACION DE LA EJECUCION DE CADA UNO DE LOS CONTRATOS169 DE 2020 Y 541 DE 2020. CON LAS CONDICIONES E INFORMACION REQUERIDA PARA INCLUIRLAS EN EL RUP  CONTRATANTE (CON NIT)  OBJETO  OBLIGACIONES CONTRACTUALES  PLAZO  FECHA INICIO  FICHA FINAL  VALOR EJECUTADO. EN EL SECOP 2 APARECEN LOS DOS CONTRATOS EN EJECUCION</t>
  </si>
  <si>
    <t>RESPUESTA A RADICADO NO 202314000014791-EXPEDIENTE 11001-0-23-0070/ SOLICITA CONTAR CON LA REVISION Y SOLUCION DE LA HUMEDAD   DENTRO DE LAS MODIFICACIONES ESTRUCTURALES QUE SE REALICEN EN EL PREDIO</t>
  </si>
  <si>
    <t>SOLICITA CERTIFICACION DE RETENCIONES DEL ANO 2020.</t>
  </si>
  <si>
    <t>SOLICITA EL PAGO DEL CANON DE ARRENDAMIENTO</t>
  </si>
  <si>
    <t>SOLICITA INFORMACION DE REQUISITOS PARA MEJORAMIENTO DE VIVIENDA.</t>
  </si>
  <si>
    <t>YO _YEIMY YOLANDA MARIN BARRERO__ IDENTIFICADA(O) CON C.C. O NIT NO.___20.363.489 _ EXPEDIDA EN _CHOCONTA_  SOLICITO ME SEA EXPEDIDA LA CERTIFICACION CONTRACTUAL DEL(LOS) SIGUIENTE(S) CONTRATO(S)  A PARTIR DE LA PRESENTE INFORMACION  NUMERO(S) DE CONTRATO(S) Y ANO DE LA VIGENCIA ? CVP-CTO-083-2022</t>
  </si>
  <si>
    <t xml:space="preserve">REFERENCIA  REMISION POR COMPETENCIA/SOLICITA CUAL LA SENORA GUISELL JOHANNA DIAZ AFANADOR  ?LE PIDO QUE ME AYUDE ADQUIRIR ESTE LOTE EL CUAL ESTA UBICADO EN LA SIGUIENTE DIRECCION CRA. 89 &amp; CL. 36 SUR ANEXO FOTOS  HACE UN TIEMPO ATRAS ESTE LOTE ESTABA HABITADO PERO CUANDO IBAN HACER LA VIA ALSACIA LO DESOCUPARON HA NO SE ENCUENTRA HABITADO EN ESTE MOMENTO ESTE LOTE A AYUDADO PARA LA DELINCUENCIA  PARA MI SERIA DE GRAN AYUDA PODERLO ADQUIRIR DONDE PODRIA HABITARLO CON MI HIJO PARA CONSTRUIR UN FUTURO MEJOR (...)? (SIC) </t>
  </si>
  <si>
    <t>YO LILIANA CAROLINA CASTRO CELIS IDENTIFICADA(O) CON C.C. O NIT NO. 1018453885 EXPEDIDA EN BOGOTA  SOLICITO ME SEA EXPEDIDA LA CERTIFICACION CONTRACTUAL DEL(LOS) SIGUIENTE(S) CONTRATO(S)  A PARTIR DE LA PRESENTE INFORMACION  NUMERO(S) DE CONTRATO(S) Y ANO DE LA VIGENCIA ? CVP-CTO-918-2021 ? CVP-CTO-649-2022</t>
  </si>
  <si>
    <t>RESPUESTA 2023-EE-0593252 2023-02-07 15 14 50.417. - REQUERIMIENTO SINPROC 329028 -2023 CVP (AL CONTESTAR FAVOR CITAR ESTE NUMERO). AYUDA HUMANITARIA - ASUNTO  INGRESARON AL PROGRAMA DE REASENTAMIENTO POR PARTE DE LAS ENTIDADES DEL DISTRITO CAPITAL  PAGANDO ARRIENDO  SERVICIOS  SIN OBTENER RESPUESTA DE FONDO  SOLICITA ORDENAR A QUIEN CORRESPONDA PAGAR LOS ARRIENDOS CORRESPONDIENTES O EN SU DEFECTO DAR TRAMITE A LA ENTIDAD QUE DE SOLUCION AL CASO</t>
  </si>
  <si>
    <t>SOY LUZ MYRIAM AYALA PEDRAZA CON C.C 51963309  ES PARA INFORMARLE OTRA VEZ QUE NINGUNA NOTARIA  ME HA CITADO PARA FIRMAR LAS ESCRITURAS  Y YA LLEVAMOS VARIOS MESES EN ESTE PROCESO  AGRADEZCO SU COLABORACION  PUES ESO ME TIENE MUY PREOCUPADA PORQUE NECESITO URGENTE ESA PLATA.</t>
  </si>
  <si>
    <t>SOLICITA LE  INFORMEN SOBRE  LA  SEGUNDA  UNIDAD  HABITACIONAL  IDENTIFICADOR  2022-Q03-17611 TENIENDO EN CUENTA  QUE  HA  APORTADO LA  DOCUMENTACION  SOLICITADA.</t>
  </si>
  <si>
    <t>SOLICITUD APOYO GESTION FUNCIONARIOS A QUIENES LES CORRESPONDA ATENDER PARTE DE NUESTRA PROBLEMATICA LOCALIDAD DE CIUDAD BOLIVAR</t>
  </si>
  <si>
    <t>SOLICITA EL LEVANTAMIENTO DE LA  CONDICION RESOLUTORIA .</t>
  </si>
  <si>
    <t>SOLICITA  LE  INFORMEN SOBRE LA  ENTREGA  DE LAS  ESCRITURAS Y  SI  CUENTA  CON EL SALDO  DEL VUR.</t>
  </si>
  <si>
    <t>POR MEDIO DEL SIGUIENTE CORREO O DERECHO DE PETICION SOLICITO SER ATENDIDA POR LA DIRECTORA DE LA CAJA DE VIVIENDA POPULAR PARA EXPONER MI CASO  YA QUE LA NOTARIA NO ME PERMITE FIRMAR ESCRITURAS PUBLICAS  PORQUE ME VENDIERON EL PRECIO A MENOR PRECIO DE LO QUE ESTA EVALUADO POR CATASTRO DE ACUERDO AL NUEVO SENSO 2023 DEL TAL MANERA LA SENORA DUENA DE LA CASA   LE SUBE A LA VIVIENDA Y NO TENGO LOS RECURSOS PARA PAGAR   LO QUE ELLA ME ESTA PIDIENDO POR ESO SOLICITO SER ATENDIDA POR LA DIRECTORA YA QUE LOS PROFESIONALES SOCIALES NO ME DAN RESPUESTA PORQUE INFORMAN QUE NO HAY ABOGADOS CONTRATADOS ESTARE ATENTA SU PRONTA RESPUESTA</t>
  </si>
  <si>
    <t>REFERENCIA  REMISION DERECHO DE PETICION  SEGUN RADICADO  NO E-2022-646759 /SOLICTUD  DEL SENOR ERNESTO PATINO IDENTIFICADO CON CC  19416319 EL CUAL SOLICITA REUBICACION.</t>
  </si>
  <si>
    <t>BUENOS TARDES CAJA DE LA VIVIENDA POPULAR MUY RESPETUOSAMENTE ME DIRIJO ANTE USTEDES   YO SE QUE TENGO QUE IR ALA CAJA DE LA VIVIENDA POPULAR PERO SI VOY IRIA APENAS DEJE LA NINA EN EL COLEGIO A LAS 12 10 PM VOY LLEGANDO A LAS 1 30 SI ME PUEDEN ATENDER A ESA HORA YA QUE A LAS TRES Y MEDIA DE LA TARDE TENGO QUE TENER LISTOS LOS ALIMENTOS DE MIS NIETOS YA QUE LA NINA ME LA ENTREGAN A LAS 5 10 Y ALISTAR EL OFICIO PARA DORMIR TEMPRANO PARA ATENDER A JUAN JOSE A LAS 5 00 DE LA MANANA Y ACOMPANARLO AL COLEGIO PORQUE EL ENTRA A LAS 6 30 DE LA MANANA Y ES UN NINO TAMBIEN QUE TOCA CUIDARLO IGUAL QUE LA NINA QUE</t>
  </si>
  <si>
    <t>SOLICITA  EL LEVANTAMIENTO  DE LA  HIPOTECA  DEL PREDIO  UBICADO  EN LA  KR  6 NO 0-70 SUR  CASA 7.</t>
  </si>
  <si>
    <t>SOLICITA COPIA DEL DOCUMENTO QUE  CONSTA  DE LA  ENTREGA DEL PREDIO UBICADO  EN LA  CALLE  80 SUR  NO 16 A  21 DE  LA  LOCALIDAD  DE  CIUDAD  BOLIVAR  CON ACTA DE  NOTIFICACION DE  RIESGO  N 0401.</t>
  </si>
  <si>
    <t>SOLICITA LA  DEVOLUCION DEL DINERO POR CONCEPTO DE PAGO DE  ESCRITURACION  DEL PREDIO EN REUBICACION.</t>
  </si>
  <si>
    <t>SOLICITA  EL PAGO DEL ARRIENDO.</t>
  </si>
  <si>
    <t>SOLICITA EL REAJUSTE AL INSTRUMENTO FINANCIERO.</t>
  </si>
  <si>
    <t>SOLICITA SE  COMUNIQUEN  PARA  HACER  LA  ENTREGA  DEL PREDIO  YA  QUE  SE  ENCUENTRA  DESOCUPADO  Y  TUMBADO.</t>
  </si>
  <si>
    <t>SOLICITUD CERTIFICACION LABORAL - YO ERIKA PAOLA ACEVEDO IDENTIFICADA(O) CON C.C. NO.1030613563 EXPEDIDA EN BOGOTA SOLICITO ME SEA EXPEDIDA LA CERTIFICACION CONTRACTUAL DEL(LOS) SIGUIENTE(S) CONTRATO(S)  A PARTIR DE LA PRESENTE INFORMACION   NUMERO(S) DE CONTRATO(S) Y ANO DE LA VIGENCIA    ? CVP-CTO-242-2022 ? CVP-CTO-569-2022</t>
  </si>
  <si>
    <t>SOLICITA  EL REAJUSTE AL INSTRUMENTO  FINANCIERO.</t>
  </si>
  <si>
    <t>SOLICITUD CERTIFICACION CONTRACTUAL - YO JUAN DAVID SOLANO ROJAS IDENTIFICADA(O) CON C.C. O NIT NO. 1.015.430.444 EXPEDIDA EN BOGOTA  SOLICITO ME SEA EXPEDIDA LA CERTIFICACION CONTRACTUAL DEL(LOS) SIGUIENTE(S) CONTRATO(S)  A PARTIR DE LA PRESENTE INFORMACION  NUMERO(S) DE CONTRATO(S) Y ANO DE LA VIGENCIA CVP-CTO-109-2022</t>
  </si>
  <si>
    <t xml:space="preserve">SOLICITA  PRIMERA  RESPUESTA A LA PRESENTE SOLICITUD RESPETUOSA DENTRO DE LOS TERMINOS DE LEY  Y A LA DIRECCION DE NOTIFICACION ELECTRONICA. SEGUNDA  SOLICITO DE MANERA RESPETUOSA UNA RESPUESTA OFICIAL DE PARTE DE CVP PARA EL ARRENDADOR QUIEN EN EL MOMENTO ESTA MUY MOLESTO POR EL NO PAGO DE EL ARRIENDO Y SOLICITA EL DESALOJO DE EL INMUEBLE. </t>
  </si>
  <si>
    <t>CERTIFICACION CONTRACTUAL  - POR MEDIO DEL PRESENTE SOLICITO LA EXPEDICION DE LA CERTICICACION DEL CTO 197-2022</t>
  </si>
  <si>
    <t>SOLICITA EL REAJUSTE DEL INSTRUMENTO FINANCIERO.</t>
  </si>
  <si>
    <t>BUENAS TARDES  ADJUNTO DERECHO DE PETICION PARA LA CAJA DE VIVIENDA POPULAR.</t>
  </si>
  <si>
    <t>PARA  PEDIR EL FAVOR ME ENVIE LA RESPUESTA DE LA  CARTA  ENVIE DE OTRO CORREO A ESTE ES MIO NOMBRE DE CLARA PARADA CC63501587</t>
  </si>
  <si>
    <t>SOLICITUD  DE  VERIFICACION DE  VIVIENDA PARA ACCEDER  AL PLAN TERRAZAS.</t>
  </si>
  <si>
    <t>MANIFIESTA  SU  INCONFORMIDAD  CON LOS PLANOS TRAZADOS DE LOS PLANOS.</t>
  </si>
  <si>
    <t>SOLITUD  DE  REASENTAMIENTO FINAL.</t>
  </si>
  <si>
    <t>SOLICITUD  DE  REASENTAMIENTO  FINAL.</t>
  </si>
  <si>
    <t>URGENTE POR FAVOR ENVIAR RESPUESTA PRONTA -  SOLICITA SE ENVIE RESPUESTA DEL RADICADO 202217000292612</t>
  </si>
  <si>
    <t>YO MANUEL ALFONSO DURAN RIVERA IDENTIFICADA(O) CON C.C. O NIT NO. 1.118.541.943 EXPEDIDA EN YOPAL (CASANARE)  SOLICITO ME SEA EXPEDIDA LA CERTIFICACION CONTRACTUAL DEL(LOS) SIGUIENTE(S) CONTRATO(S)  A PARTIR DE LA PRESENTE INFORMACION   NUMERO(S) DE CONTRATO(S) Y ANO DE LA VIGENCIA  EJEMPLO  ? CVP-CTO-702-2022 ? CVP-CTO-294-2022</t>
  </si>
  <si>
    <t>SOLICITUD PARA LLEGAR A TERMINO CON TRAMITE DE ESCRITURACION PREDIO</t>
  </si>
  <si>
    <t>SOLICITA LE INFORMEN SI LA CVP  PUEDE AYUDAR CON LA UNIFICACION DE LA DIRECCION DE SU PREDIO   YA QUE EN EL CERTIFICADO DE LIBERTAD APARECE UNA DIRECCION Y EN EL RECIBO DE IMPUESTO OTRA.</t>
  </si>
  <si>
    <t>SOLICITA  LA  CAJA  DE  VIVIENDA  POPULAR  LE  RECIBA  EL PREDIO  EN ALTO RIESGO   YA  QUE  ESTA  INVADIDO EL PREDIO.</t>
  </si>
  <si>
    <t>RADICA  CERTIFICADO DE  NO RIESGO Y SOLICITA  EL REAJUSTE  DEL  VUR.</t>
  </si>
  <si>
    <t>SOLICITO PAZ  Y SALVO  DEL  PREDIO  UBICADO EN LA  CALLE  75 B  SUR  NO  34-15.</t>
  </si>
  <si>
    <t>SOLICITA COPIA DE LA  RESOLUCION  EL CUAL  FUE  ASIGNADO EL  SUBSIDIO DE  VIVIENDA    POR  INURBE  HACE 21 ANOS</t>
  </si>
  <si>
    <t>SOLICITA  VISITA  POR PARTE  DE  LA  CAJA  DE  VIVIENDA  POPULAR  PARA  EL  RECONOCIMIENTO DE  RIESGO  Y  AVALUO  COMERCIAL.</t>
  </si>
  <si>
    <t>SOLICITUD AYUDAS ECONOMICA PERSONA EN CONDICION DE DISCAPACIDAD</t>
  </si>
  <si>
    <t>SOLICITA EL LEVANTAMIENTO DE  LA  CONDICION RESOLUTORIA NO 1987 DEL 26 AGOSTO DE 2015.</t>
  </si>
  <si>
    <t>SOLICITA  EL LEVANTAMIENTO DE LA  CONDICION RESOLUTORIA  DE LA  RESOLUCION  NO 5114 DEL 06 DE  OCTUBRE  DE  2016.</t>
  </si>
  <si>
    <t>SOLICITA  LA  ENTREGA DEL APARTAMENTO Y SE COMPROMETE  EN LA  ENTREGA  DEL PREDIO  EN  ALTO  RIESGO   SIEMPRE  Y  CUANDO  SE  REALICE  DICHA  ENTREGA  POR  PARTE  DE LA  CAJA  DE  VIVIENDA  POPULAR .</t>
  </si>
  <si>
    <t>SOLICITA  CITA  CON LA  DIRECTORA  NEIFIS ISABEL ARAUJO  LUQUEZ CON EL  FIN DE  TRATAR  SOBRE LA  COMPRA  DEL APARTAMENTO  EN ARBOLEDA  SANTA  TERESITA.</t>
  </si>
  <si>
    <t>SOLICITA  INFORMACION  DEL PLAN TERRAZAS.</t>
  </si>
  <si>
    <t>SOLICITA  CITA  DE  VERIFICACION  POR  PARTE  DEL PLAN PLAN TERRAZAS.</t>
  </si>
  <si>
    <t>SOLICITA  EL PAGO DEL MES  DE  DICIEMBRE Y SOLICITA  CITA.</t>
  </si>
  <si>
    <t>SOLICITA  CARTA  POR  PARTE DE LA CAJA  DE  VIVIENDA  POPULAR  PARA  EL  CIERRE  DE LA  CUENTA  EN EL  BANCO  DAVIVIENDA.</t>
  </si>
  <si>
    <t>SOLICITA COPIA AUTENTICA DE LA  RESOLUCION 065 DEL 10 DE FEBRERO DE 2022.</t>
  </si>
  <si>
    <t>SOLICITA EL DESEMBOLSO DEL EXCEDENTE EN RELACION AL VUR ASIGNADO.</t>
  </si>
  <si>
    <t>YO POLITY SEVERO PINEDA DUARTE_ IDENTIFICADA(O) CON C.C. O NIT NO.19401906 EXPEDIDA EN BOGOTA  SOLICITO ME SEA EXPEDIDA LA CERTIFICACION CONTRACTUAL DEL(LOS) SIGUIENTE(S) CONTRATO(S)  A PARTIR DE LA PRESENTE INFORMACION   NUMERO(S) DE CONTRATO(S) Y ANO DE LA VIGENCIA  EJEMPLO  ? CVP-CTO-123-2020 ? CVP-CTO-456-2020</t>
  </si>
  <si>
    <t>SINPROC 328222-2023 - L CIUDADANO REQUIERE QUE DEMOS ALCANCE A SU SOLICITUD CON UN PAR DE FOTOS Y VIDEOS PARA QUE LAS ENTIDADES COMPETENTES CONOZCAN LA SITUACION REAL   OCURRE QUE UNA VEZ MAS UNO DE LOS MUROS CAYO SOBRE UNO DE LOS BRAZOS DE EL Y NUEVAMENTE  RESULTA HERIDO DE GRAVEDAD EL MANIFIESTA QUE NO TIENE COMO IRSE DE ALLI Y SOLO ESPERA QUE LAS ENTIDADES LO APOYEN Y QUE CODENSA RETIRE LOS MEDIDORES YA QUE COMO LA PROPIEDAD SE ENCUENTRA EN PERMANENTE RIESGO DE DERRUMBE TEME A QUE LOS HABITANTES DE CALLE LOGREN INVADIR Y SE LLEVEN LOS MEDIDORES ASI QUE DE MANERA FAORMAL REALIZAMOS ESTA SOLICITUD Y DAMOS ALCANCE A LAS ANTERIORES RADICADAS CON NUMERO 223432023</t>
  </si>
  <si>
    <t xml:space="preserve">TRASLADO POR COMPETENCIA DERECHO DE PETICION-ALCALDIA LOCAL DE  SAN CRISTOBAL  RADICADO 20235420027901/ SOLICITUD  DE LA  COMUNIDAD-BARRIO PUENTE COLORADO DE LA  LOCALIDAD  DE  SAN CRISTOBAL-MANIFIESTAN  SE ENCUENTRAN DOS PREDIOS ABANDONADOS Y SIN NINGUN USO APARENTE  COMO COMUNIDAD SOLICITAN SE PUEDA INFORMAR LA SITUACION ACTUAL DE ESTOS PREDIOS RESPECTO A SU TITULARIDAD  ESTADO ACTUAL SITUACION JURIDICA Y SI SE TIENE PLANEADO REALIZAR ALGUNA OBRA. LOS PREDIOS SE ENCUENTRAN EN LAS SIGUIENTES DIRECCIONES  -CARRERA 13B ESTE N.O 43B SUR- 40 SUR  COLINDA CON LA QUEBRADA CHORRO COLORADO Y LA KRA 13 O -KRA 15 ESTE CON DIAGONAL 45A SUR  LOTE FRENTE A LA ESCUELA EL CONSUELO. </t>
  </si>
  <si>
    <t>RESPUESTA 2023-EE-0592548 2023-02-03 17 25 26.827 - REITERACION1 SINPROC 3369479-2022 CVP (AL CONTESTAR FAVOR CITAR ESTE NUMERO). SOLICITUD ANTE LA CVP CON RAD. 2019-04-16890 - HOY 22 DE NOVIEMBRE 2022 REALIZO LLAMADA AL CEL. REALIZO LLAMADA AL CEL. 3005609749 ATIENDE LA SRA. YOLANDA RODRIGUEZ  USUARIA SOLICITA SEGUIMIENTO Y ACOMPANAMIENTO PARA EL RADICADO CAJA DE VIVIENDA POPULAR IDENTIFICADOR 2019-04- 16890. RELACIONADO CON COMPRA DEL PREDIO POR PARTE DE LA CAJA VIVIENDA POPULAR  UBICADO EN CALLE 28 SUR NRO. 9 A 24 ESTE. PROPIETARIO - LOCALIDAD SAN CRISTOBAL  PROPIETARIO JOSE SANTOS ALFARO AREVALO Y OTRO. SOLICITAMOS SEGUIMIENTO Y ACOMPANAMIENTO CON LA PERSONERIA DE BOGOTA  DEBIDO A LA LENTITUD POR PARTE DE LA CAJA DE VIVIENDA POPULAR  CON LA QUE HAN MANEJADO ESTE PROCESO. DEBIDO A ESTA SITUACION ESTAMOS AFECTADOS EN UN COBRO EXCESIVO DEL IMPUESTO</t>
  </si>
  <si>
    <t>SOLICITUD  CIERRE FINANCIERO  DEL PROCESO 10937.</t>
  </si>
  <si>
    <t>RESPUESTA 2023-EE-0592547 2023-02-03 17 23 38.377. - REITERACION 2. SINPROC 3323794-2022 CVP (AL CONTESTAR FAVOR CITAR ESTE NUMERO). SOLICITUD DE NUEVA VISITA Y VERIFICACION OCULAR PREDIOS VECINOS  - EL SR. CARLOS PARAMERO  IDENTIFICADO CON CC 4.908.907 SOLICITA A ESTA PERSONERIA INTERVENCION ANTE LA CAJA DE VIVIENDA POPULAR A FIN DE QUE LE REALICEN NUEVA VISITA A SU PREDIO EL CUAL SE ENCUENTRA EN ALTO RIESGO  Y SEGUN RESPUESTA DEL 10 DE AGOSTO DE 2022 RAD # 202212000174551  LE INFORMAN QUE EL PREDIO NO ESTA EN ALTO RIESGO Y LA DIRECION A LA CUAL REALIZARON LA VISTA NO CORRESPONDE A LA DEL PREDIO.</t>
  </si>
  <si>
    <t>SOLICITA  VISITA PREDIO  UBICADO EN LA  KR  75  G  NO 62  G  10 SUR   CON EL  DIN  DE  ADQUIRIR  EL PLAN TERRAZAS.</t>
  </si>
  <si>
    <t>SOLICITUD DE INFORMACION  POLIZA DE RESPONSABILIDAD CIVIL SERVIDORES PUBLICOS.</t>
  </si>
  <si>
    <t>SOLICITUD DE ESCRITURA.</t>
  </si>
  <si>
    <t>SOLICITUD DEL ESTADO DE CUENTA.</t>
  </si>
  <si>
    <t>SOLICITUD  BENEFICIO  PLAN TERRAZAS.</t>
  </si>
  <si>
    <t>SOLICITA  CERTIFICACION DONDE  INDIQUE  QUE  NO HA  RECIBIDO NINGUN SUBSIDIO CON LA  CAJA  DE  VIVIENDA POULAR.</t>
  </si>
  <si>
    <t>SOLICITUD  DE ORIENTACION AYUDAS  SOCIALES.</t>
  </si>
  <si>
    <t>SOLICITA COPIA DE LA  RESOLUCION.</t>
  </si>
  <si>
    <t>SOLICITA SE ACLARE EL ESTADO DEL INMUEBLE Y SE INDIQUE EL PASO A SEGUIR CON RESPECTO A LOS DOCUMENTOS A PRESENTAR PARA LA FINALIZACION DEL  DEBIDO PROCESO. PROPIETARIA MARIA CUSTODIA GUERRERO BOHORQUEZ C.C.  20.554.370 DE FUSAGASUGA</t>
  </si>
  <si>
    <t>SOLICITA  EL SEGUNDO  DESEMBOLSO IDENTIFICADOR 2015 Q 09 03 204 Y RADICA  PAZ  Y SALVO DE LA EMPRESA DE  ASEO LIME.</t>
  </si>
  <si>
    <t>SOLICITA  EL LEVANTAMIENTO DE LA  CONDICION RESOLUTORIA   DE LA  RESOLUCION NO 4296 DEL 25 DE AGOSTO DE  2016.</t>
  </si>
  <si>
    <t>SOLICITA  LE  INFORMEN CUANDO  SE  VA  EFECTUAR  EL PAGO DE LOS ARRIENDOS  ATRASADOS.</t>
  </si>
  <si>
    <t>SOLICITA  NUEVA  VISITA  S  SU PREDIO  UBICADO EN LA  KR  6 NO 102 A 64 SUR.</t>
  </si>
  <si>
    <t>SOLICITA COPIA AUTENTICADA  DE LA  RESOLUCION NO 1718 DEL 26  DE  MARZO  DE  2018.</t>
  </si>
  <si>
    <t>SOLICITA  CITA CON LA  ABOGADA  LUISA FERNANDA CON EL  FIN DE  QUE  SEA ACLARAR  TODA  DUDA  FRENTE  A  SU PROCESO.</t>
  </si>
  <si>
    <t>RESPUESTA TRASLADO PETICION SECRETARIA D E HABITAT 1-2023-3339.SOLICITA EL SENOR VICTOR ALFONSO VIUCHE GUTIERREZ IDENTIFICADO CON CC  14011988 SUBSIDIO DEL PLAN TERRAZAS.</t>
  </si>
  <si>
    <t>SOLICITUD DE CERTIFICACION DE ORDEN DE COMPRA NO. 94656 DEL 2022.</t>
  </si>
  <si>
    <t>SOLICITA  EL INGRESO AL PROGRAMA DE REASENTAMIENTOS.</t>
  </si>
  <si>
    <t>SOLICITA EL PAGO DE LOS ARRIENDOS  Y QUE  EL  BENEFICIARIO DESOCUPE EL PREDIO.</t>
  </si>
  <si>
    <t>SOLICITA  CONTINUAR CON EL PROCESO  Y  SOLICTA  SE  LES  ASIGNE  LOS RECURSOS PARA  COMPRAR  VIVIENDA.</t>
  </si>
  <si>
    <t>SOLICITUD INFORMACION SOBR PREDIO BARRIO YOMASITA</t>
  </si>
  <si>
    <t>EMAIL-TRASLADO POR COMPETENCIA PERSONERIA DE BOGOTA  D.C REQUERIMIENTO CIUDADANO NO. 32916</t>
  </si>
  <si>
    <t>SOLICITA  RESPUESTA REFERENTE  AL  RADICADO 202214000020912 APOYO TECNICO.</t>
  </si>
  <si>
    <t>SOLICITUD  DE  CERTIFICACIONES  CVP-CTO-375-2013 YCVP-CTO-086-2013.</t>
  </si>
  <si>
    <t>CUMPLIMIENTO TERMINOS / RESPUESTA A LA  SOLICITUD DE  APOYO  TECNICO CON RADICADO  202214000020392/ SOLICTA  ACLARACION AL RESPECTO.</t>
  </si>
  <si>
    <t>SOLICITUD</t>
  </si>
  <si>
    <t>TRASLADO POR COMPETENCIA. ASIGNACION DE CUPO JARDIN INFANTIL. REQUERIMIENTO CIUDADANO NO. 32916 (FAVOR CITAR ESTOS DATOS AL CONTESTAR).</t>
  </si>
  <si>
    <t>SOLICITA LE  INFORMEN CUALES SON LOS APARTAMENTOS  QUE  ESTAN POR ENTREGAR EN FEBRERO DE 2023.</t>
  </si>
  <si>
    <t>SOLICITA  CARTA  PARA EL RETIRO DEL DINERO.</t>
  </si>
  <si>
    <t xml:space="preserve">POR FAVOR BRINDAR UNA RESPUESTA PARA EL PLAN TERRAZA. - EN EL MES DE OCTUBRE ME ACERQUE A LA CR 13 # 54 -13 A LLEVAR LOS DOCUMENTOS SOLICITADOS PARA HACER PARTE DEL PROGRAMA PLAN TERRAZA  DONDE NOS MANIFESTARON QUE   VENDRIAN HACER UNA VISITA EN EL TRANSCURSO DE 2 MESES  PARA SABER SI ERAMOS APTOS PARA EL PROGRAMA.  POR TAL MOTIVO SOLICITAMOS UNA RESPUESTA  YA QUE HAN PASADO 3 MESES Y NO SE HAN COMUNICADO PARA BRINDARNOS RESPUESTA. </t>
  </si>
  <si>
    <t>SOLICITUD DE CERTIFICACION DE CONTRATO NEUMEROS 370 Y 635 DE 2022 QUE DIERON INICIO LOS DIAS  01/02/2022 Y 20/09/2022.</t>
  </si>
  <si>
    <t>TRASLADO DERECHO DE PETICION RADICADO 1-2023-3785/ PRESENTADA POR EL PROGRAMA BOGOTA COMO VAMOS (BCV). GESTION DE RIESGO 42. NUMERO DE HOGARES QUE SE ENCUENTRAN LOCALIZADOS EN AREAS EN CONDICION DE RIESGO EN BOGOTA PARA LOS ANOS 2018  2019  2020  2021 Y 2022. DISCRIMINADO POR  A. LOCALIDAD B. TIPO DE CONDICION DE RIESGO 43. NUMERO DE FAMILIAS QUE VIVIAN EN ZONAS DE ALTO RIESGO NO MITIGABLE O EN RONDAS DE CUERPOS DE AGUA QUE FUERON REASENTADAS Y SE LES ENTREGO VIVIENDA DE REPOSICION EN BOGOTA PARA LOS ANOS 2018  2019  2020  2021 Y 2022. A. DISCRIMINADO POR LOCALIDAD B. TIPO DE ACCION DE REUBICACION. 44. ACCIONES REALIZADAS Y RESULTADOS ALCANZADOS PARA REUBICACION DE VIVIENDAS EN ZONAS DE ALTO RIESGO NO MITIGABLE  EN BOGOTA DURANTE 2022. ESPECIFICANDO LOS RECURSOS ASIGNADOS Y EJECUTADOS. DISCRIMINADO POR LOCALIDAD.</t>
  </si>
  <si>
    <t>SOLICITUD CERTIFICADO CONTRATO 582-2022 ANGELA HERNANDEZ CVP - YO ANGELA PATRICIA HERNANDEZ NARANJO IDENTIFICADA(O) CON C.C. O NIT NO.1032433883 EXPEDIDA EN BOGOTA  SOLICITO ME SEA EXPEDIDA LA CERTIFICACION CONTRACTUAL DEL(LOS) SIGUIENTE(S) CONTRATO(S)  A PARTIR DE LA PRESENTE INFORMACION   NUMERO(S) DE CONTRATO(S) Y ANO DE LA VIGENCIA ? CVP-CTO-582-2022</t>
  </si>
  <si>
    <t>SOLICTUD  DE  CANCELACION DE  LA  CONDICION  RESOLUTORIA  DE LA  RESOLUCION 2539 DEL 13 DE OCTUBRE DE 2015 Y SOLICITUD  DE COPIA  AUTENTICADA  CORREGIDA  CON SU RESPECTIVA REMUNERACION.</t>
  </si>
  <si>
    <t>SOLICITUD  DEL SEGUNDO  DESEMBOLSO POR  COMPRAVENTA DE CASA.</t>
  </si>
  <si>
    <t>SOLICITA  LE  INDIQUEN SI PUEDE SER ENTREGADO EL DINERO O POR OBLIGACION TIENE QUE SER REASENTADO.</t>
  </si>
  <si>
    <t>SOLICITA  REVISION DE  SU PROCESO   PREDIO UBICADO EN LA KR 5 NO 113-35 SUR  CON EL  FIN  DE  QUE  LE  INDIQUEN SI  ESTA  CALIFICADA  PARA  EL  SUBSIDIO DEL PLAN TERRAZAS.</t>
  </si>
  <si>
    <t>SOLICTUD  DE LEVANTAMIENTO  DE LA  CONDICION  RESOLUTORIA   QUE  SE  ENCUENTRA  INSCRITA  EN EL  PREDIO  DE MATRICULA INMIBILIARIA  N 50S-40356466 Y  SE  CONSTITUYO   CON LA  RESOLUCION  NO 4844 DEL  6 DE  NOVIEMBRE  DE  2018.</t>
  </si>
  <si>
    <t>SOLICITUD  DE  REPOSICION DE  VIVIENDA  SEGUN SENTENCIA  2008-00599 DE OCTUBRE 31-2012.</t>
  </si>
  <si>
    <t>RESPUESTA SOLICITUD PLAN TERRAZAS - BUENAS NOCHES ME DIRIJO A USTEDES PARA SABER COMO SE ENCUENTRA LA SOLICITUD DE LA VIVIENDA  DEL PLAN TERRAZAS UBICADA EN EL BARRIO DANUBIO AZUL LOCALIDAD DE USME CON LA DIRECCION  CARRERA 2 B # 54 G 42 SUR EL CUAL A LA FECHA NO HE TENIDO RESPUESTA DE PARTE DE USTEDES NI HE RECIBIDO VISITA ALGUNA.</t>
  </si>
  <si>
    <t>TRASLADO DISTRITAL</t>
  </si>
  <si>
    <t>SOLICITAN LA ELABORACION DE LOS ESTADOS FINANCIEROS Y DECLARACIONES DE RENTA ANO 2022.</t>
  </si>
  <si>
    <t>SOLICITA  AJUSTE  DEL  VUR.</t>
  </si>
  <si>
    <t>SOLICITA  VISITA   DE  VERIFICACION  DEL  ESTADO  DE  SU INMUEBLE  PARA  SER  INCLUIDA  EN EL PLAN TERRAZAS.</t>
  </si>
  <si>
    <t>SOLICITUD A MEJORAS DE VIVIENDA</t>
  </si>
  <si>
    <t>DERECHO DE PETICION- RESPUESTA A RADICADO 202317200012311DE 27 DE ENERO DE 2023.</t>
  </si>
  <si>
    <t>SOLICITA LOS PAGOS  DE LOS  ARRIENDOS  Y  SOLICITA  CITA CON LA ABOGADA  PARA TRATAR  SOBRE  SU PROCESO.</t>
  </si>
  <si>
    <t>SOLICITA  EL CIERRE  DEL PROCESO.</t>
  </si>
  <si>
    <t>SOLICITA  LE  INFORMEN SOBRELOS PAGOS  DE LOS MESES DE AGOSTO SEPTIEMBRE  OCTUBRE  NOVIEMBRE  Y  DICIEMBRE  DE  2021.</t>
  </si>
  <si>
    <t>SOLICITA  EL LEVANTAMIENTO  DE  LA  CONDICION  RESOLUTORIA DEDEL  TITULO  Y TODAS  LA  DEMAS  CONDICIONES   DE LA  RESOLUCION  NO 836 DEL 8  DE  JULIO  DE  2009.</t>
  </si>
  <si>
    <t>SOLICITA  SE  REALICE  VISITA AL PREDIO UBICADO EN LA  KR  18 B BIS NO 75-21 SUR.</t>
  </si>
  <si>
    <t>SOLICITUD DE CERTIFICACION CONTRACTUAL CVP-CTO-206-2022</t>
  </si>
  <si>
    <t>SOLICITA  LE  SEA  CONSIGNADO  EL  DINERO  RESTANTE  AL  NUMERO  DE  CUENTA  QUE  RADICO  EL DIA  23 DE  ENERO  DE  2023  YA  QUE LA  OTRA  CUENTA  DE  DAVIVIENDA  QUE  RADICO PRIMERO ESTA  BLOQUEADA Y SOLICITA CITA.</t>
  </si>
  <si>
    <t>SOLICTUD  DE COPIA  DIGITAL   ANTECEDENTES   DEL PREDIO  LA  ARBOLEDA  SANTA  TERESITA.</t>
  </si>
  <si>
    <t>SOLICITA  VISITA  A  SU PREDIO.</t>
  </si>
  <si>
    <t>SOLICITA EL LEVANTAMIENTO DE LA  HIPOTECA ESCRITURA PUBLICA NO 00669 DEL 17 DE MAYO DE  2000 Y SOLICITA  SE ADJUNTE CON LA MINUTA DE LEVANTAMIENTO Y CANCELACION DE LA  HIPOTECA   AUTORIZACION A LA NOTARIA CORRESPONDIENTE.</t>
  </si>
  <si>
    <t xml:space="preserve">TRASLADO DERECHO DE PETICION  RADICADO 1-2023-3785/ PRESENTADA POR EL PROGRAMA BOGOTA COMO VAMOS (BCV). GESTION DE RIESGO 42. NUMERO DE HOGARES QUE SE ENCUENTRAN LOCALIZADOS EN AREAS EN CONDICION DE RIESGO EN BOGOTA PARA LOS ANOS 2018  2019  2020  2021 Y 2022. DISCRIMINADO POR  A. LOCALIDAD B. TIPO DE CONDICION DE RIESGO 43. NUMERO DE FAMILIAS QUE VIVIAN EN ZONAS DE ALTO RIESGO NO MITIGABLE O EN RONDAS DE CUERPOS DE AGUA QUE FUERON REASENTADAS Y SE LES ENTREGO VIVIENDA DE REPOSICION EN BOGOTA PARA LOS ANOS 2018  2019  2020  2021 Y 2022. A. DISCRIMINADO POR LOCALIDAD B. TIPO DE ACCION DE REUBICACION. 44. ACCIONES REALIZADAS Y RESULTADOS ALCANZADOS PARA REUBICACION DE VIVIENDAS EN ZONAS DE ALTO RIESGO NO MITIGABLE  EN BOGOTA DURANTE 2022. ESPECIFICANDO LOS RECURSOS ASIGNADOS Y EJECUTADOS. DISCRIMINADO POR LOCALIDAD. </t>
  </si>
  <si>
    <t>SOLICITA LE  INDIQUEN SI  SU PREDIO  UBICADO EN LA  KR 160 NO 130-24 ESTA DENTRO DE LOS PREDIOS   PARA  EL REASENTAMIENO  PROYECTO GAVILANES.</t>
  </si>
  <si>
    <t>SOLICITA RESPUESTA DEL DERECHO  DE PETICION   SOBRE EL  PAGO  PENDIENTE  DE LOS  MESES DE ARRIENDO.</t>
  </si>
  <si>
    <t>SOLICITA LE  INFORMEN QUE  DEBE HACER  YA  QUE  ENEL  CODENSA  NO  QUIERE  EMITIR  EL  PAZ  Y SALVO.</t>
  </si>
  <si>
    <t>SOLICITA ACLARACION DE  LINDEROS  Y  SOLICITA  COPIA DE LA  RESOLUCION N 2285 DEL 15-06-2018.</t>
  </si>
  <si>
    <t>SOLICITA INFORMACION DE LA  ELEBORACION DE LA  PROMESA  DE  VENTA  DE LA  VIVIENDA  USADA.</t>
  </si>
  <si>
    <t>SOLICTAN SE LES INFORME QUE DEBEN HACER PARA  CONTINUAR CON EL PROCESO  2017-18-14937 YA  QUE  EL PREDIO SE  ENTREGO  A LA  CAJA  DE  VIVIENDA POPULAR.</t>
  </si>
  <si>
    <t>SOLICITA COPIA DE LA  ESCRITURA N 405851.</t>
  </si>
  <si>
    <t>SOLICITUD INTERVENCION ANTE PROBLEMATICA EN LA LOCALIDAD DE CIUDAD BOLIVAR</t>
  </si>
  <si>
    <t>NOTIFICACION SOLICITUD DE CONCILIACION EXTRAJUDICIAL</t>
  </si>
  <si>
    <t>SOLICITA  ACLARACION REFRENTE  A LOS RADICADOS 202317000007032 DE FECHA 17-01-2023 Y RADICADO  202312000015281 DE FECHA 31-01-2023.</t>
  </si>
  <si>
    <t>SOLICITUD ACOMPANAMIENTO TITULACION.</t>
  </si>
  <si>
    <t>SOLICITA  PAZ  Y SALVO DEL PREDIO UBICADO EN LA  KR 34 B NO 72 B-36 SUR.</t>
  </si>
  <si>
    <t>SOLCITA EL LEVANTAMIENTO DE LA CONDICIOON RESOLUTORIA.</t>
  </si>
  <si>
    <t>SOLICITA  CIERRE DEL PROCESO.</t>
  </si>
  <si>
    <t>SOLCITA LA CONTINUACION DEL MURO QUE ESTA PONIENDO EN PELIGRO LA VIDA DELAS PERSONAS QUE HABITAN EL PREDIO</t>
  </si>
  <si>
    <t>SOLICITA  EL LEVANTAMIENTO DE LA  PROHIBICION DE  ENAJENAR  Y  CONDICION  RESOLUTORIA  Y RESTITUCION  DEL BIEN  Y OTRAS  PROHIBICIONES   DE LA  RESOLUCION N 4030 DEL 26 DE SEPTIEMBRE DE  2018.</t>
  </si>
  <si>
    <t>CORDIAL SALUDO AMABLEMENTE SOLICITO RESPUESTA CON EL RADICADO ORFEO NO. 202312000006701  LO ANTERIOR TENIENDO EN CUENTA QUE AL VERIFICAR EN LA PLATAFORMA DEL SISTEMA DISTRITAL PARA LA GESTION DE PETICIONES CIUDADANAS  NO SE ENCUENTRA DICHA RESPUESTA COMO LO AFIRMA EN CORREO ELECTRONICO   VERIFICANDO EN LA PLATAFORMA SE EVIDENCIA CERO RESPUESTAS Y NINGUNA RESPUESTA PENDIENTES. EN ESPERA DE UNA PRONTA Y SATISFACTORIA RESPUESTA FELIPE AVILA</t>
  </si>
  <si>
    <t>CORDIAL SALUDO     AMABLEMENTE SOLICITO RESPUESTA CON EL RADICADO ORFEO NO. 202312000006701  LO ANTERIOR TENIENDO EN CUENTA QUE AL VERIFICAR EN LA PLATAFORMA DEL SISTEMA DISTRITAL PARA LA GESTION DE PETICIONES CIUDADANAS  NO SE ENCUENTRA DICHA RESPUESTA COMO LO AFIRMA EL CORREO QUE ANTECEDE A ESTA SOLICITUD.     ADJUNTO PANTALLAZO DE LA PLATAFORMA DONDE SE EVIDENCIA CERO RESPUESTAS Y NINGUNA RESPUESTA PENDIENTES.  EN ESPERA DE UNA PRONTA Y SATISFACTORIA RESPUESTA  FELIPE AVILA</t>
  </si>
  <si>
    <t>SOLICITUD-CERTIFIACION CONTRATO 662-2022.</t>
  </si>
  <si>
    <t>SOLICITA INFORMACION ACERCA DEL PROCESO DE REASENTAMIENTO YA QUE HAN PASADO VARIOS ANOS Y TODO QUEDO CONGELADO.</t>
  </si>
  <si>
    <t>SOLICITA  EL AJUSTE DEL CANON DE  ARRENDAMIENTO.</t>
  </si>
  <si>
    <t>SOLICITA  SU  CURRICULUM  SEA  REVISADO  Y ANALIZADO PARA  LOS PROCESOS  Y PROYECTOS  QUE LA  CAJA  DE  VIVIENDA  POPULAR  ADELANTA  Y  EJECUTA.</t>
  </si>
  <si>
    <t>SOLICTA LE  INFORMEN COMO POSTULARSE A  SUBSIDIO DE  VIVIENDA.</t>
  </si>
  <si>
    <t>SOLICITA  LA REACTIVACION AL PROCESO DEL PLAN TERRAZAS.</t>
  </si>
  <si>
    <t>BUENOS DIAS ME PERMITIO ENVIAR LAS FOTOS DE POSESION DEL INMUEBLE COMPRADO POR EL SENOR DEIVY CAMILO BERMUDEZ GALEON  ESPERANDO PRONTA RESPUESTA Y DESEMBOLSO DEL DINERO FALTANTE  MUCHAS GRACIAS.</t>
  </si>
  <si>
    <t>SOLICITA ENTREGA  DE  CONSTANCIA CON LA  FECHA  EN LA  CUAL  FUE  INTERVENIDO EL PREDIO UBICADO EN LA   CALLE  83 SUR  NO 18 F 42.</t>
  </si>
  <si>
    <t>SOLICITUD DE CERTIFICACION CONTRACTUAL ? CVP-CTO-084-2022 Y CVP-CTO-523-2022.</t>
  </si>
  <si>
    <t>SOLICITUD CERTIFICADO CONTRACTUAL - YO JOSE ANTONIO RAMIREZ IDENTIFICADA(O) CON C.C. X O NIT NO. 79983062 EXPEDIDA EN BOGOTA  SOLICITO ME SEA EXPEDIDA LA CERTIFICACION CONTRACTUAL DEL(LOS) SIGUIENTE(S) CONTRATO(S)  A PARTIR DE LA PRESENTE INFORMACION   NUMERO(S) DE CONTRATO(S) Y ANO DE LA VIGENCIA  ? CVP-CTO-709-2020 ? CVP-CTO-250-2021 ? CVP-CTO-790-2021 ? CVP-CTO-017-2022</t>
  </si>
  <si>
    <t>INCONFORMIDAD  DE  LA  COMUNIDAD  CON EL  PROYECTO  CONSTRUIDO POR LA CAJA  DE  VIVIENDA POPULAR YA  QUE SE  ENTAN DEVALUANDO LOS PREDIOS  DIRECCION  CALLE 59 BBIS NO 37-62 SUR  BARRIO ARBORIZADORA BAJA</t>
  </si>
  <si>
    <t>SOLICITA LE INFORMEN SOBRE  EL  DESEMBOLSO.</t>
  </si>
  <si>
    <t>RESPUESTA TRASLADO SECRETARIA DE HABITAT COMUNICACION 1-2023-1946/ SOLICITA LA  SENORA EULISES JESUS HERNANDEZ SANCHEZ IDENTIFICADA CON CC  17317032 LE  LE  INCLUYA  EN EL PLAN TERRAZAS.</t>
  </si>
  <si>
    <t>DENUNCIA  A LA  FUNDACION  FUNEINVIDA EL  CUAL  MENCIONABAN  QUE  REALIZABAN  EL  PROCESO  DE  SUBSIDIOS  CON LA  CAJA  DE  VIVIENDA  POPULAR.</t>
  </si>
  <si>
    <t>202313000019751-202313000019431-202313000019441-202313000019451</t>
  </si>
  <si>
    <t>Solucionado - Por traslado</t>
  </si>
  <si>
    <t>PROCESO DE SERVICIO AL CIUDADANO</t>
  </si>
  <si>
    <t>Cerrado - Por no competencia</t>
  </si>
  <si>
    <t xml:space="preserve"> 2023-02-23</t>
  </si>
  <si>
    <t xml:space="preserve">Solucionado - Por traslado </t>
  </si>
  <si>
    <t xml:space="preserve">Cerrado por vencimiento de términos </t>
  </si>
  <si>
    <t xml:space="preserve">Cerrado - Por no competencia </t>
  </si>
  <si>
    <t>RESPUESTA POR AMPLIACIÓN 202312000032291</t>
  </si>
  <si>
    <t>DIRECCIÓN DE REASENTAMIENTOS</t>
  </si>
  <si>
    <t>DIRECCIÓN DE URBANIZACIONES Y TITULACIÓN</t>
  </si>
  <si>
    <t>DIRECCIÓN DE MEJORAMIENTO DE VIVIENDA</t>
  </si>
  <si>
    <t>DIRECCIÓN DE GESTION CORPORATIVA</t>
  </si>
  <si>
    <t>SUBDIRECCIÓN ADMINISTRATIVA</t>
  </si>
  <si>
    <t>BUEN DIA   ESTUVE FUERA DEL PAIS DURANTE APROXIMADAMENTE 10 ANOS Y ME ENCUENTRO ACTUALMENTE SIN POSIBILIDAD DE PAGAR UN ALQUILER   SOY PROFESIONAL EN SUBDIRECCIÓN ADMINISTRATIVAISTRACION DE EMPRESAS Y DEBIDO A UNA CRISIS FINANCIERA TUVE QUE SEPARARME Y VOLVER A COLOMBIA  MI PAIS DE ORIGEN.  EN MI CONDICION DE MADRE CABEZA DE FAMILIA  POR MEDIO DE LA PRESENTE SOLICITO SU APROBACION PARA TOMAR POSESION DE LA CASA UBICADA EN LA LOCALIDAD DE PUENTE ARANDA  LA CUAL SE ENCUENTRA EN CONDICION DE ABANDONO.  ACTUALMENTE ME ENCUENTRO VIVIENDO CON MIS HIJOS EN CONDICIONES NADA FAVORABLES EN CASA DE UNA FAMILIAR.  NO PUEDO CONTINUAR ALLI PUESTO QUE LAS CONDICIONES SON NADA FAVORABLES NI ACEPTABLES TANTO PARA MI COMO PARA MIS HIJOS.  LES RUEGO SEA ATENDIDA MI SOLICITUD DE MANERA URGENTE.  CORDIAL SALUDO    SANDRA HINCAPIE B. CEL. 3213594383</t>
  </si>
  <si>
    <t>SOLICITUD DE EMISION ACTO SUBDIRECCIÓN ADMINISTRATIVAISTRATIVO QUE AUTORICE EL LEVANTAMIENTO ANOTACION NO. 5 ? (PROHIBICION DE ENAJENAR ART.97 LEY 906 DE 2004  0494 PROHIBICION DE ENAJENAR ART.97 LEY 906 DE 2004).</t>
  </si>
  <si>
    <t>RESPUESTA 2023-EE-0592549 2023-02-03 17 28 51.587. - REITERACION2. SINPROC 3282922-2022 CVP REIT (AL CONTESTAR FAVOR CITAR ESTE NUMERO). PROCESO DE REUBICACION - SOLICITUD CUMPLIMIENTO DE LA RECOMENDACION AL PROGRAMA DE REASENTAMIENTO POR PARTE DE LA SECRETARIA DE AMBIENTE  YA QUE MI PREDIO SE ENCUENTRA DENTRO DE LA MARGEN DE RIO. SE RADICO SOLICITUD ANTE LA CAJA DE VIVIENDA POPULAR UN OFICIO EN DONDE SE SOLICITO INFORMACION DEL PROGRAMA YA QUE LA SECRETARIA DE AMBIENTE CON EL RADICADO 2021EE235520 RECOMENDO AL PROGRAMA DE RESENTIMIENTO DE LA CAJA DE VIVIENDA POPULAR MI PREDIO SE RECIBE RESPUESTA CON EL OFICIO # 202212000143881  EN DONDE SE INFORMA QUE NO HACE FALTA UN ACTO SUBDIRECCIÓN ADMINISTRATIVAISTRATIVO QUE ORDENE LA INCLUSION AL PROGRAMA DE REASENTAMIENTO POR PARTE DE LA ENTIDAD COMPETENTE.</t>
  </si>
  <si>
    <t>REITERACION SINPROC 3327590 2022 CVP (AL CONTESTAR  FAVOR CITE ESTE NUMERO) PROCESO SUBDIRECCIÓN ADMINISTRATIVAISTRATIVO ? VISITA TECNICA -</t>
  </si>
  <si>
    <t>REITERACION SINPROC 3327590 2022 CVP (AL CONTESTAR  FAVOR CITE ESTE NUMERO) PROCESO SUBDIRECCIÓN ADMINISTRATIVAISTRATIVO ? VISITA TECNICA.</t>
  </si>
  <si>
    <t>SOLICITA  LE  INFORMEN QUE DEBE  HACER YA  QUE  NO CUENTA  CON LOS  RECURSOS PARA  EL PAGO DE LA  SUBDIRECCIÓN ADMINISTRATIVAISTRACION.</t>
  </si>
  <si>
    <t>SOLICITUD DE  REVOCATORIA DIRECTA DE  UN ACTO  SUBDIRECCIÓN ADMINISTRATIVAISTRATIVO POR LA  CAUSAL 3 DEL ART 93 DEL CPACA (LEY 1447 DE 2011).</t>
  </si>
  <si>
    <t>SOLICITA  REUNION  O  ENTREVISTA URGENTE  CON LA  DIRECTORA  DE  REASENTAMIENTOS Y EL DIRECTOR   REFERENTE  AL  JUZGADO  35  SUBDIRECCIÓN ADMINISTRATIVAISTRATIVO  CONCERNIENTE  AL  INCUMPLIMIENTO  DE LOS  8 ANOS  DE  ARRIENDO.</t>
  </si>
  <si>
    <t>CARTA SOLICITUD CAJA DE VIVIENDA POPULAR - SOLICITA LA INTERVENCION JURIDICA CON LA SUBDIRECCIÓN ADMINISTRATIVAISTRACION</t>
  </si>
  <si>
    <t>DIRECCIÓN DE MEJORAMIENTO DE BARRIOS</t>
  </si>
  <si>
    <t>MEJORAMIENTO DE DIRECCIÓN DE MEJORAMIENTO DE BARRIOS - SOLICITAR UNA INTERVENCION AL FINAL DE LA CUADRA DE UNA BAJADA MUY PENDIENTE SE HAN PRESENTADO VARIOS ACCIDENTES CON NINOS EN ESTE MOMENTO HAY UN NINO FRACTURADO INICIANDO LA CUADRA TAMBIEN HAY UN HUECO DONDE SE HAN VOLTEADO MOTOS CARROS SOLICITAMOS SEAN CONSTRUIDAS E INTERVENIDAS NUESTRAS CALLES DE ACCESO HACIA NUESTRAS VIVIENDAS EN ESE SECTOR TENEMOS MUCHO NINOS Y NINAS Y MUCHOS ADULTOS MAYORES LOS CUALES USAN BASTON  NECESITAMOS UNA MEJOR CALIDAD DE VIDA</t>
  </si>
  <si>
    <t>REASENTAMIENTO FINAL MI NUMERO DE CEDULA 36 166 931 DE NEIVA HUILA - RESPETUOSAMENTE ME DIRIJO ANTE USTEDES PARA QUE ME DEN UN APARTAMENTO EN UN LUGAR PARECIDO COMO EL DEL 20 DE JULIO NO PEGADO A MONTANAS NI BOSCOSO NI CERCA HUMEDALES NI EN MEDIO DE GENTE BAJA PLEBE DE LA MAS BAJA CALANA NI EN MEDIO DE RECICLADORES NI EN MEDIO DE GENTE DE DUDOSA REPUTACION QUE PUEDEN SER LADRONES QUIERO UN SITIO DONDE USTED VERDADERAMENTE ME REUBIQUEN DONDE MIS NIETOS AL MORIR YO NO QUEDEN EN UN LUGAR PELIGROSO TODO LO QUE YO PUEDA HACER MIENTRAS ESTE VIVA POR EL BIENESTAR DE LOS NINOS LO HAGO ANOCHE VI PASAR POR AL PIE DE MI ALCOBA UN RATON GRANDE COMO UN CONEJO DE COLOR NEGRO SALIA DE LA COCINA PESE A QUE YO TENGO VENENO PUESTO EN VARIAS PARTES DEL APARTAMENTO POR ESTAR CERCA A UN HUMEDAL NO ME PUEDEN REUBICAR EN UNA PARTE DONDE NO SEA BOSCOSA PEGADA A LAS MONTANAS Y CERCA DE HUMEDALES PARA MI ES MUY TRISTE Y DEPRIMENTE LLEVAR A MIS NIETOS A ESOS DIRECCIÓN DE MEJORAMIENTO DE BARRIOS COMO YA LO ANTERIORMENTE LO MENCIONE QUEDO ATENTA VERDADERAMENTE A SU APOYO A SU RESPUESTA Y A SU AYUDA YO SIENTO QUE YO VIVI MUY BIEN 27 ANOS EN EL 20 DE JULIO POR ACA EN LIBERTADORES PUES YO HE VIVIDO Y PUES SI ESTABA AMANADA PERO NO PARA VIVIR EN ARBOLEDAS DE SANTATERESITA CONSTRUIDO EN UNAS CONDICIONES MUY TRISTES SOBRE UN TUBO MADRE QUE SURTE A LA MAYORIA DE DIRECCIÓN DE MEJORAMIENTO DE BARRIOS DE AQUI DE SAN CRISTOBAL  ENTONCES QUEDO ATENTA A SU AYUDA A SU APOYO Y A SU RESPUESTA  MIS NUMEROS DE CELULAR ES 312 584 3243 Y 301 737 7427</t>
  </si>
  <si>
    <t>CONSULTA MARIA AREVALO - BUENAS TARDES MI NOMBRE ES MARIA AREVALO LLEVO VIVIENDO MAS DE 50 ANOS EN EL BARRIO SAN BLAS LOCALIDAD DE SAN CRISTOBAL VIVO CON MIS DOS HIJOS  MI HIJA DE 19 ANOS Y MI HIJO DE 28  INFORTUNADAMENTE NO SOMOS UNA FAMILIA DE GRANDES INGRESOS Y NO HEMOS PODIDO TENER NUESTRA VIVIENDA PROPIA SIEMPRE AH SIDO EN ARRIENDO  ESTUVIMOS RECORRIENDO EL BARRIO Y NOS ENCONTRAMOS CON ESTA CASA UBICADA EN LA CARRERA 5 #15-28 SUR  VIMOS QUE ESTA EN ESTADO DE ABANDONO Y LE PREGUNTAMOS A LOS VECINOS Y NOS DIJERON QUE LA FAMILIA DEL DUENO POR VOLUNTAD DEL MISMO HABIA DECIDIDO ENTREGARLO A LA CAJA DE VIVIENDA POPULAR  CONSULTAMOS ACERCA DE USTEDES COMO ENTIDAD Y ENTENDEMOS QUE EL DUENO LO CEDIO PARA QUE LA ENTIDAD LE DE UN MANEJO ADECUADO DE LA PROPIEDAD.  NOTAMOS QUE USTEDES TIENEN PROGRAMAS PARA EL MEJORAMIENTO DE LOS DIRECCIÓN DE MEJORAMIENTO DE BARRIOS Y PLANES DE IMPACTO SOCIAL PARA LOS MISMOS.  NOS GUSTARIA SABER SI HABRIA ALGUNA OPORTUNIDAD DE QUE NOS PERMITIERAN Y NOS DIERAN LA POSIBILIDAD DE RESTAURAR Y HABITAR DICHA PROPIEDAD CON EL FIN DE BRINDARNOS UNA MEJOR CALIDAD DE VIDA PARA MI Y PARA MIS HIJOS CLARAMENTE CON TODOS LOS PARAMETROS QUE DISPONGAN PARA LA CONSERVACION EL MISMO.</t>
  </si>
  <si>
    <t>EMAIL-TRASLADO POR COMPETENCIA PRESIDENCIA DE LA REPUBLICA - LEGALIZACION DE DIRECCIÓN DE MEJORAMIENTO DE BARRIOS - RADICADO  OFI23-00028786 / GFPU</t>
  </si>
  <si>
    <t>SOLICITUD DE INFORMACION - EN EJERCICIO DEL DERECHO DE PETICION_ART. 23 CN -  RESPETUOSAMENTE SIRVASE CERTIFICAR INFORMANDO SOBRE EL ESTADO ACTUAL DEL CONTRATO NO. 627 DE 2017 Y DE INTERVENTORIA AL CONTRATO EN MENCION  DONDE LA ORDENACION DE GASTO ES RESPONSABILIDAD DE LA DIRECCION DE MEJORAMIENTO DE DIRECCIÓN DE MEJORAMIENTO DE BARRIOS.</t>
  </si>
  <si>
    <t>SUBDIRECCIÓN FINANCIERA</t>
  </si>
  <si>
    <t>DIRECCIÓN JURÍDICA</t>
  </si>
  <si>
    <t>DIRECCIÓN GENERAL</t>
  </si>
  <si>
    <t>02/03/2023-6/03/2023</t>
  </si>
  <si>
    <t>22/02/2023-17/03/2023</t>
  </si>
  <si>
    <t>RESPUESTA PARCIAL 202317200029291 - RESPUESTA DEFINITIVA 202317200043331</t>
  </si>
  <si>
    <t>28/02/2023-13/03/2023</t>
  </si>
  <si>
    <t>RESPUESTA PARCIAL 202314000034811 - RESPUESTA DEFINITIVA 202314000038441</t>
  </si>
  <si>
    <t>28/02/2023-23/03-2023</t>
  </si>
  <si>
    <t>RESPUESTA PARCIAL 202312000034821 - RESPUESTA DEFINITIVA 202312000045601</t>
  </si>
  <si>
    <t>2/03/2023-24/03/2023</t>
  </si>
  <si>
    <t>RESPUESTA PARCIAL 202312000035581 - RESPUESTA DEFINITIVA 202312000046001</t>
  </si>
  <si>
    <t>3/03/2023-16/03/2023</t>
  </si>
  <si>
    <t>RESPUESTA PARCIAL 202314000036901 - RESPUESTA DEFINITIVA 202314000037001</t>
  </si>
  <si>
    <t>TRASLADO 202312000036511 - RESPUESTA DEFINITIVA 202312000036511</t>
  </si>
  <si>
    <t>3/03/2023-14-03-2023</t>
  </si>
  <si>
    <t>RESPUESTA PARCIAL 202312000041261 - RESPUESTA DEFINITIVA 202312000045451</t>
  </si>
  <si>
    <t>13/03/2023-23/03/2023</t>
  </si>
  <si>
    <t>202315000040421-202315000040521</t>
  </si>
  <si>
    <t>14/03/2023-24/03/2023</t>
  </si>
  <si>
    <t>Solucionado - Por traslado 202312000042131 - RESPUESTA DEFINITIVA 202312000042131</t>
  </si>
  <si>
    <t>202315000041511-202315000041391</t>
  </si>
  <si>
    <t>3/03/2023-23/03/2023</t>
  </si>
  <si>
    <t>RESPUESTA PARCIAL 202312000036051 - REPUESTA DEFINITIVA 202312000046581</t>
  </si>
  <si>
    <t xml:space="preserve">202317000044031	</t>
  </si>
  <si>
    <t>RESPUESTA PARCIAL 202313000035401 - RESPUESTA DEFINITIVA 202313000045111</t>
  </si>
  <si>
    <t>RESPUESTA POR AMPLIACIÓN 202312000027701 - Cerrado por desistimiento tácito</t>
  </si>
  <si>
    <t>28/02/2023-2023-03-31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</si>
</sst>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indexed="8"/>
      <name val="Calibri"/>
      <family val="2"/>
      <scheme val="minor"/>
    </font>
    <font>
      <sz val="8"/>
      <name val="Calibri"/>
      <family val="2"/>
      <scheme val="minor"/>
    </font>
    <font>
      <b/>
      <sz val="11"/>
      <name val="Calibri"/>
      <family val="2"/>
      <scheme val="minor"/>
    </font>
    <font>
      <sz val="11"/>
      <name val="Calibri"/>
      <family val="2"/>
      <scheme val="minor"/>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2">
    <border>
      <left/>
      <right/>
      <top/>
      <bottom/>
      <diagonal/>
    </border>
    <border>
      <left style="thin">
        <color auto="1"/>
      </left>
      <right style="thin">
        <color auto="1"/>
      </right>
      <top style="thin">
        <color auto="1"/>
      </top>
      <bottom style="thin">
        <color auto="1"/>
      </bottom>
      <diagonal/>
    </border>
  </borders>
  <cellStyleXfs count="646">
    <xf numFmtId="0" fontId="0" fillId="0" borderId="0"/>
    <xf numFmtId="0" fontId="1"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4">
    <xf numFmtId="0" fontId="0" fillId="0" borderId="0" xfId="0"/>
    <xf numFmtId="0" fontId="3" fillId="2" borderId="1" xfId="0" applyFont="1" applyFill="1" applyBorder="1" applyAlignment="1">
      <alignment horizontal="center" vertical="center" wrapText="1"/>
    </xf>
    <xf numFmtId="0" fontId="0" fillId="2" borderId="1" xfId="0" applyFill="1" applyBorder="1" applyAlignment="1">
      <alignment vertical="center" wrapText="1"/>
    </xf>
    <xf numFmtId="0" fontId="4" fillId="2" borderId="1" xfId="0" applyFont="1" applyFill="1" applyBorder="1" applyAlignment="1">
      <alignment horizontal="center" vertical="center" wrapText="1"/>
    </xf>
    <xf numFmtId="14" fontId="0" fillId="2" borderId="1" xfId="0" applyNumberFormat="1" applyFill="1" applyBorder="1" applyAlignment="1">
      <alignment horizontal="center" vertical="center" wrapText="1"/>
    </xf>
    <xf numFmtId="0" fontId="0" fillId="2" borderId="1" xfId="0" applyFill="1" applyBorder="1" applyAlignment="1">
      <alignment horizontal="center" vertical="center" wrapText="1"/>
    </xf>
    <xf numFmtId="14" fontId="4" fillId="2" borderId="1" xfId="0"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14" fontId="0" fillId="3" borderId="1" xfId="0" applyNumberForma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vertical="center" wrapText="1"/>
    </xf>
    <xf numFmtId="14" fontId="4" fillId="2" borderId="1" xfId="0" applyNumberFormat="1" applyFont="1" applyFill="1" applyBorder="1" applyAlignment="1">
      <alignment horizontal="left" vertical="center" wrapText="1"/>
    </xf>
    <xf numFmtId="0" fontId="4" fillId="2" borderId="1" xfId="0" applyFont="1" applyFill="1" applyBorder="1" applyAlignment="1">
      <alignment vertical="center" wrapText="1"/>
    </xf>
  </cellXfs>
  <cellStyles count="646">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48"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4"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0"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xfId="496" builtinId="8" hidden="1"/>
    <cellStyle name="Hipervínculo" xfId="498" builtinId="8" hidden="1"/>
    <cellStyle name="Hipervínculo" xfId="500" builtinId="8" hidden="1"/>
    <cellStyle name="Hipervínculo" xfId="502" builtinId="8" hidden="1"/>
    <cellStyle name="Hipervínculo" xfId="504" builtinId="8" hidden="1"/>
    <cellStyle name="Hipervínculo" xfId="506" builtinId="8" hidden="1"/>
    <cellStyle name="Hipervínculo" xfId="508" builtinId="8" hidden="1"/>
    <cellStyle name="Hipervínculo" xfId="510" builtinId="8" hidden="1"/>
    <cellStyle name="Hipervínculo" xfId="512" builtinId="8" hidden="1"/>
    <cellStyle name="Hipervínculo" xfId="514" builtinId="8" hidden="1"/>
    <cellStyle name="Hipervínculo" xfId="516" builtinId="8" hidden="1"/>
    <cellStyle name="Hipervínculo" xfId="518" builtinId="8" hidden="1"/>
    <cellStyle name="Hipervínculo" xfId="520" builtinId="8" hidden="1"/>
    <cellStyle name="Hipervínculo" xfId="522" builtinId="8" hidden="1"/>
    <cellStyle name="Hipervínculo" xfId="524" builtinId="8" hidden="1"/>
    <cellStyle name="Hipervínculo" xfId="526" builtinId="8" hidden="1"/>
    <cellStyle name="Hipervínculo" xfId="528" builtinId="8" hidden="1"/>
    <cellStyle name="Hipervínculo" xfId="530" builtinId="8" hidden="1"/>
    <cellStyle name="Hipervínculo" xfId="532" builtinId="8" hidden="1"/>
    <cellStyle name="Hipervínculo" xfId="534" builtinId="8" hidden="1"/>
    <cellStyle name="Hipervínculo" xfId="536" builtinId="8" hidden="1"/>
    <cellStyle name="Hipervínculo" xfId="538" builtinId="8" hidden="1"/>
    <cellStyle name="Hipervínculo" xfId="540" builtinId="8" hidden="1"/>
    <cellStyle name="Hipervínculo" xfId="542" builtinId="8" hidden="1"/>
    <cellStyle name="Hipervínculo" xfId="544" builtinId="8" hidden="1"/>
    <cellStyle name="Hipervínculo" xfId="546" builtinId="8" hidden="1"/>
    <cellStyle name="Hipervínculo" xfId="548" builtinId="8" hidden="1"/>
    <cellStyle name="Hipervínculo" xfId="550" builtinId="8" hidden="1"/>
    <cellStyle name="Hipervínculo" xfId="552" builtinId="8" hidden="1"/>
    <cellStyle name="Hipervínculo" xfId="554" builtinId="8" hidden="1"/>
    <cellStyle name="Hipervínculo" xfId="556" builtinId="8" hidden="1"/>
    <cellStyle name="Hipervínculo" xfId="558" builtinId="8" hidden="1"/>
    <cellStyle name="Hipervínculo" xfId="560" builtinId="8" hidden="1"/>
    <cellStyle name="Hipervínculo" xfId="562" builtinId="8" hidden="1"/>
    <cellStyle name="Hipervínculo" xfId="564" builtinId="8" hidden="1"/>
    <cellStyle name="Hipervínculo" xfId="566" builtinId="8" hidden="1"/>
    <cellStyle name="Hipervínculo" xfId="568" builtinId="8" hidden="1"/>
    <cellStyle name="Hipervínculo" xfId="570" builtinId="8" hidden="1"/>
    <cellStyle name="Hipervínculo" xfId="572" builtinId="8" hidden="1"/>
    <cellStyle name="Hipervínculo" xfId="574" builtinId="8" hidden="1"/>
    <cellStyle name="Hipervínculo" xfId="576" builtinId="8" hidden="1"/>
    <cellStyle name="Hipervínculo" xfId="578" builtinId="8" hidden="1"/>
    <cellStyle name="Hipervínculo" xfId="580" builtinId="8" hidden="1"/>
    <cellStyle name="Hipervínculo" xfId="582" builtinId="8" hidden="1"/>
    <cellStyle name="Hipervínculo" xfId="584" builtinId="8" hidden="1"/>
    <cellStyle name="Hipervínculo" xfId="586" builtinId="8" hidden="1"/>
    <cellStyle name="Hipervínculo" xfId="588" builtinId="8" hidden="1"/>
    <cellStyle name="Hipervínculo" xfId="590" builtinId="8" hidden="1"/>
    <cellStyle name="Hipervínculo" xfId="592" builtinId="8" hidden="1"/>
    <cellStyle name="Hipervínculo" xfId="594" builtinId="8" hidden="1"/>
    <cellStyle name="Hipervínculo" xfId="596" builtinId="8" hidden="1"/>
    <cellStyle name="Hipervínculo" xfId="598" builtinId="8" hidden="1"/>
    <cellStyle name="Hipervínculo" xfId="600" builtinId="8" hidden="1"/>
    <cellStyle name="Hipervínculo" xfId="602" builtinId="8" hidden="1"/>
    <cellStyle name="Hipervínculo" xfId="604" builtinId="8" hidden="1"/>
    <cellStyle name="Hipervínculo" xfId="606" builtinId="8" hidden="1"/>
    <cellStyle name="Hipervínculo" xfId="608" builtinId="8" hidden="1"/>
    <cellStyle name="Hipervínculo" xfId="610" builtinId="8" hidden="1"/>
    <cellStyle name="Hipervínculo" xfId="612" builtinId="8" hidden="1"/>
    <cellStyle name="Hipervínculo" xfId="614" builtinId="8" hidden="1"/>
    <cellStyle name="Hipervínculo" xfId="616" builtinId="8" hidden="1"/>
    <cellStyle name="Hipervínculo" xfId="618" builtinId="8" hidden="1"/>
    <cellStyle name="Hipervínculo" xfId="620" builtinId="8" hidden="1"/>
    <cellStyle name="Hipervínculo" xfId="622" builtinId="8" hidden="1"/>
    <cellStyle name="Hipervínculo" xfId="624" builtinId="8" hidden="1"/>
    <cellStyle name="Hipervínculo" xfId="626" builtinId="8" hidden="1"/>
    <cellStyle name="Hipervínculo" xfId="628" builtinId="8" hidden="1"/>
    <cellStyle name="Hipervínculo" xfId="630" builtinId="8" hidden="1"/>
    <cellStyle name="Hipervínculo" xfId="632" builtinId="8" hidden="1"/>
    <cellStyle name="Hipervínculo" xfId="634" builtinId="8" hidden="1"/>
    <cellStyle name="Hipervínculo" xfId="636" builtinId="8" hidden="1"/>
    <cellStyle name="Hipervínculo" xfId="638" builtinId="8" hidden="1"/>
    <cellStyle name="Hipervínculo" xfId="640" builtinId="8" hidden="1"/>
    <cellStyle name="Hipervínculo" xfId="642" builtinId="8" hidden="1"/>
    <cellStyle name="Hipervínculo" xfId="644"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473" builtinId="9" hidden="1"/>
    <cellStyle name="Hipervínculo visitado" xfId="475" builtinId="9" hidden="1"/>
    <cellStyle name="Hipervínculo visitado" xfId="477" builtinId="9" hidden="1"/>
    <cellStyle name="Hipervínculo visitado" xfId="479" builtinId="9" hidden="1"/>
    <cellStyle name="Hipervínculo visitado" xfId="481" builtinId="9" hidden="1"/>
    <cellStyle name="Hipervínculo visitado" xfId="483" builtinId="9" hidden="1"/>
    <cellStyle name="Hipervínculo visitado" xfId="485" builtinId="9" hidden="1"/>
    <cellStyle name="Hipervínculo visitado" xfId="487" builtinId="9" hidden="1"/>
    <cellStyle name="Hipervínculo visitado" xfId="489" builtinId="9" hidden="1"/>
    <cellStyle name="Hipervínculo visitado" xfId="491" builtinId="9" hidden="1"/>
    <cellStyle name="Hipervínculo visitado" xfId="493" builtinId="9" hidden="1"/>
    <cellStyle name="Hipervínculo visitado" xfId="495" builtinId="9" hidden="1"/>
    <cellStyle name="Hipervínculo visitado" xfId="497" builtinId="9" hidden="1"/>
    <cellStyle name="Hipervínculo visitado" xfId="499" builtinId="9" hidden="1"/>
    <cellStyle name="Hipervínculo visitado" xfId="501" builtinId="9" hidden="1"/>
    <cellStyle name="Hipervínculo visitado" xfId="503" builtinId="9" hidden="1"/>
    <cellStyle name="Hipervínculo visitado" xfId="505" builtinId="9" hidden="1"/>
    <cellStyle name="Hipervínculo visitado" xfId="507" builtinId="9" hidden="1"/>
    <cellStyle name="Hipervínculo visitado" xfId="509" builtinId="9" hidden="1"/>
    <cellStyle name="Hipervínculo visitado" xfId="511" builtinId="9" hidden="1"/>
    <cellStyle name="Hipervínculo visitado" xfId="513" builtinId="9" hidden="1"/>
    <cellStyle name="Hipervínculo visitado" xfId="515" builtinId="9" hidden="1"/>
    <cellStyle name="Hipervínculo visitado" xfId="517" builtinId="9" hidden="1"/>
    <cellStyle name="Hipervínculo visitado" xfId="519" builtinId="9" hidden="1"/>
    <cellStyle name="Hipervínculo visitado" xfId="521" builtinId="9" hidden="1"/>
    <cellStyle name="Hipervínculo visitado" xfId="523" builtinId="9" hidden="1"/>
    <cellStyle name="Hipervínculo visitado" xfId="525" builtinId="9" hidden="1"/>
    <cellStyle name="Hipervínculo visitado" xfId="527" builtinId="9" hidden="1"/>
    <cellStyle name="Hipervínculo visitado" xfId="529" builtinId="9" hidden="1"/>
    <cellStyle name="Hipervínculo visitado" xfId="531" builtinId="9" hidden="1"/>
    <cellStyle name="Hipervínculo visitado" xfId="533" builtinId="9" hidden="1"/>
    <cellStyle name="Hipervínculo visitado" xfId="535" builtinId="9" hidden="1"/>
    <cellStyle name="Hipervínculo visitado" xfId="537" builtinId="9" hidden="1"/>
    <cellStyle name="Hipervínculo visitado" xfId="539" builtinId="9" hidden="1"/>
    <cellStyle name="Hipervínculo visitado" xfId="541" builtinId="9" hidden="1"/>
    <cellStyle name="Hipervínculo visitado" xfId="543" builtinId="9" hidden="1"/>
    <cellStyle name="Hipervínculo visitado" xfId="545" builtinId="9" hidden="1"/>
    <cellStyle name="Hipervínculo visitado" xfId="547" builtinId="9" hidden="1"/>
    <cellStyle name="Hipervínculo visitado" xfId="549" builtinId="9" hidden="1"/>
    <cellStyle name="Hipervínculo visitado" xfId="551" builtinId="9" hidden="1"/>
    <cellStyle name="Hipervínculo visitado" xfId="553" builtinId="9" hidden="1"/>
    <cellStyle name="Hipervínculo visitado" xfId="555" builtinId="9" hidden="1"/>
    <cellStyle name="Hipervínculo visitado" xfId="557" builtinId="9" hidden="1"/>
    <cellStyle name="Hipervínculo visitado" xfId="559" builtinId="9" hidden="1"/>
    <cellStyle name="Hipervínculo visitado" xfId="561" builtinId="9" hidden="1"/>
    <cellStyle name="Hipervínculo visitado" xfId="563" builtinId="9" hidden="1"/>
    <cellStyle name="Hipervínculo visitado" xfId="565" builtinId="9" hidden="1"/>
    <cellStyle name="Hipervínculo visitado" xfId="567" builtinId="9" hidden="1"/>
    <cellStyle name="Hipervínculo visitado" xfId="569" builtinId="9" hidden="1"/>
    <cellStyle name="Hipervínculo visitado" xfId="571" builtinId="9" hidden="1"/>
    <cellStyle name="Hipervínculo visitado" xfId="573" builtinId="9" hidden="1"/>
    <cellStyle name="Hipervínculo visitado" xfId="575" builtinId="9" hidden="1"/>
    <cellStyle name="Hipervínculo visitado" xfId="577" builtinId="9" hidden="1"/>
    <cellStyle name="Hipervínculo visitado" xfId="579" builtinId="9" hidden="1"/>
    <cellStyle name="Hipervínculo visitado" xfId="581" builtinId="9" hidden="1"/>
    <cellStyle name="Hipervínculo visitado" xfId="583" builtinId="9" hidden="1"/>
    <cellStyle name="Hipervínculo visitado" xfId="585" builtinId="9" hidden="1"/>
    <cellStyle name="Hipervínculo visitado" xfId="587" builtinId="9" hidden="1"/>
    <cellStyle name="Hipervínculo visitado" xfId="589" builtinId="9" hidden="1"/>
    <cellStyle name="Hipervínculo visitado" xfId="591" builtinId="9" hidden="1"/>
    <cellStyle name="Hipervínculo visitado" xfId="593" builtinId="9" hidden="1"/>
    <cellStyle name="Hipervínculo visitado" xfId="595" builtinId="9" hidden="1"/>
    <cellStyle name="Hipervínculo visitado" xfId="597" builtinId="9" hidden="1"/>
    <cellStyle name="Hipervínculo visitado" xfId="599" builtinId="9" hidden="1"/>
    <cellStyle name="Hipervínculo visitado" xfId="601" builtinId="9" hidden="1"/>
    <cellStyle name="Hipervínculo visitado" xfId="603" builtinId="9" hidden="1"/>
    <cellStyle name="Hipervínculo visitado" xfId="605" builtinId="9" hidden="1"/>
    <cellStyle name="Hipervínculo visitado" xfId="607" builtinId="9" hidden="1"/>
    <cellStyle name="Hipervínculo visitado" xfId="609" builtinId="9" hidden="1"/>
    <cellStyle name="Hipervínculo visitado" xfId="611" builtinId="9" hidden="1"/>
    <cellStyle name="Hipervínculo visitado" xfId="613" builtinId="9" hidden="1"/>
    <cellStyle name="Hipervínculo visitado" xfId="615" builtinId="9" hidden="1"/>
    <cellStyle name="Hipervínculo visitado" xfId="617" builtinId="9" hidden="1"/>
    <cellStyle name="Hipervínculo visitado" xfId="619" builtinId="9" hidden="1"/>
    <cellStyle name="Hipervínculo visitado" xfId="621" builtinId="9" hidden="1"/>
    <cellStyle name="Hipervínculo visitado" xfId="623" builtinId="9" hidden="1"/>
    <cellStyle name="Hipervínculo visitado" xfId="625" builtinId="9" hidden="1"/>
    <cellStyle name="Hipervínculo visitado" xfId="627" builtinId="9" hidden="1"/>
    <cellStyle name="Hipervínculo visitado" xfId="629" builtinId="9" hidden="1"/>
    <cellStyle name="Hipervínculo visitado" xfId="631" builtinId="9" hidden="1"/>
    <cellStyle name="Hipervínculo visitado" xfId="633" builtinId="9" hidden="1"/>
    <cellStyle name="Hipervínculo visitado" xfId="635" builtinId="9" hidden="1"/>
    <cellStyle name="Hipervínculo visitado" xfId="637" builtinId="9" hidden="1"/>
    <cellStyle name="Hipervínculo visitado" xfId="639" builtinId="9" hidden="1"/>
    <cellStyle name="Hipervínculo visitado" xfId="641" builtinId="9" hidden="1"/>
    <cellStyle name="Hipervínculo visitado" xfId="643" builtinId="9" hidden="1"/>
    <cellStyle name="Hipervínculo visitado" xfId="645" builtinId="9" hidden="1"/>
    <cellStyle name="Normal" xfId="0" builtinId="0"/>
    <cellStyle name="Normal 2" xfId="1" xr:uid="{00000000-0005-0000-0000-000085020000}"/>
  </cellStyles>
  <dxfs count="6">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s>
  <tableStyles count="0" defaultTableStyle="TableStyleMedium2" defaultPivotStyle="PivotStyleLight16"/>
  <colors>
    <mruColors>
      <color rgb="FFFF0000"/>
      <color rgb="FFCCFFFF"/>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1.xml"/><Relationship Id="rId1" Type="http://schemas.openxmlformats.org/officeDocument/2006/relationships/chartsheet" Target="chart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Hoja1!$A$562:$H$562</c:f>
              <c:strCache>
                <c:ptCount val="8"/>
                <c:pt idx="0">
                  <c:v>561</c:v>
                </c:pt>
                <c:pt idx="1">
                  <c:v>23/02/2023</c:v>
                </c:pt>
                <c:pt idx="2">
                  <c:v>1015302023</c:v>
                </c:pt>
                <c:pt idx="3">
                  <c:v>28/02/2023</c:v>
                </c:pt>
                <c:pt idx="4">
                  <c:v>202313000033201</c:v>
                </c:pt>
                <c:pt idx="5">
                  <c:v>DIRECCIÓN DE URBANIZACIONES Y TITULACIÓN</c:v>
                </c:pt>
                <c:pt idx="6">
                  <c:v>ESCRITO</c:v>
                </c:pt>
                <c:pt idx="7">
                  <c:v>SOLICITA EL LEVANTAMIENTO DE  LA  CONDICION  RESOLUTORIA   DE LA  RESOLUCION NO  1456 DEL 10  DE OCTUBRE DE  2011.</c:v>
                </c:pt>
              </c:strCache>
            </c:strRef>
          </c:tx>
          <c:spPr>
            <a:solidFill>
              <a:schemeClr val="accent1"/>
            </a:solidFill>
            <a:ln>
              <a:noFill/>
            </a:ln>
            <a:effectLst/>
          </c:spPr>
          <c:invertIfNegative val="0"/>
          <c:cat>
            <c:strRef>
              <c:f>Hoja1!$I$1:$I$561</c:f>
              <c:strCache>
                <c:ptCount val="561"/>
                <c:pt idx="0">
                  <c:v>Tipo de petición</c:v>
                </c:pt>
                <c:pt idx="1">
                  <c:v>DERECHO DE PETICION DE INTERES PARTICULAR</c:v>
                </c:pt>
                <c:pt idx="2">
                  <c:v>DERECHO DE PETICION DE INTERES PARTICULAR</c:v>
                </c:pt>
                <c:pt idx="3">
                  <c:v>DERECHO DE PETICION DE INTERES PARTICULAR</c:v>
                </c:pt>
                <c:pt idx="4">
                  <c:v>DERECHO DE PETICION DE INTERES PARTICULAR</c:v>
                </c:pt>
                <c:pt idx="5">
                  <c:v>DERECHO DE PETICION DE INTERES PARTICULAR</c:v>
                </c:pt>
                <c:pt idx="6">
                  <c:v>DERECHO DE PETICION DE INTERES PARTICULAR</c:v>
                </c:pt>
                <c:pt idx="7">
                  <c:v>DERECHO DE PETICION DE INTERES PARTICULAR</c:v>
                </c:pt>
                <c:pt idx="8">
                  <c:v>DERECHO DE PETICION DE INTERES PARTICULAR</c:v>
                </c:pt>
                <c:pt idx="9">
                  <c:v>DERECHO DE PETICION DE INTERES PARTICULAR</c:v>
                </c:pt>
                <c:pt idx="10">
                  <c:v>DERECHO DE PETICION DE INTERES PARTICULAR</c:v>
                </c:pt>
                <c:pt idx="11">
                  <c:v>DERECHO DE PETICION DE INTERES PARTICULAR</c:v>
                </c:pt>
                <c:pt idx="12">
                  <c:v>DERECHO DE PETICION DE INTERES PARTICULAR</c:v>
                </c:pt>
                <c:pt idx="13">
                  <c:v>DERECHO DE PETICION DE INTERES PARTICULAR</c:v>
                </c:pt>
                <c:pt idx="14">
                  <c:v>DERECHO DE PETICION DE INTERES PARTICULAR</c:v>
                </c:pt>
                <c:pt idx="15">
                  <c:v>CONSULTA</c:v>
                </c:pt>
                <c:pt idx="16">
                  <c:v>DERECHO DE PETICION DE INTERES PARTICULAR</c:v>
                </c:pt>
                <c:pt idx="17">
                  <c:v>DERECHO DE PETICION DE INTERES PARTICULAR</c:v>
                </c:pt>
                <c:pt idx="18">
                  <c:v>DERECHO DE PETICION DE INTERES PARTICULAR</c:v>
                </c:pt>
                <c:pt idx="19">
                  <c:v>DERECHO DE PETICION DE INTERES PARTICULAR</c:v>
                </c:pt>
                <c:pt idx="20">
                  <c:v>DERECHO DE PETICION DE INTERES PARTICULAR</c:v>
                </c:pt>
                <c:pt idx="21">
                  <c:v>DERECHO DE PETICION DE INTERES PARTICULAR</c:v>
                </c:pt>
                <c:pt idx="22">
                  <c:v>DERECHO DE PETICION DE INTERES PARTICULAR</c:v>
                </c:pt>
                <c:pt idx="23">
                  <c:v>DERECHO DE PETICION DE INTERES PARTICULAR</c:v>
                </c:pt>
                <c:pt idx="24">
                  <c:v>DERECHO DE PETICION DE INTERES PARTICULAR</c:v>
                </c:pt>
                <c:pt idx="25">
                  <c:v>DERECHO DE PETICION DE INTERES PARTICULAR</c:v>
                </c:pt>
                <c:pt idx="26">
                  <c:v>SOLICITUD DE COPIA</c:v>
                </c:pt>
                <c:pt idx="27">
                  <c:v>DERECHO DE PETICION DE INTERES PARTICULAR</c:v>
                </c:pt>
                <c:pt idx="28">
                  <c:v>DERECHO DE PETICION DE INTERES PARTICULAR</c:v>
                </c:pt>
                <c:pt idx="29">
                  <c:v>DERECHO DE PETICION DE INTERES PARTICULAR</c:v>
                </c:pt>
                <c:pt idx="30">
                  <c:v>DERECHO DE PETICION DE INTERES PARTICULAR</c:v>
                </c:pt>
                <c:pt idx="31">
                  <c:v>DERECHO DE PETICION DE INTERES PARTICULAR</c:v>
                </c:pt>
                <c:pt idx="32">
                  <c:v>DERECHO DE PETICION DE INTERES PARTICULAR</c:v>
                </c:pt>
                <c:pt idx="33">
                  <c:v>DERECHO DE PETICION DE INTERES PARTICULAR</c:v>
                </c:pt>
                <c:pt idx="34">
                  <c:v>DERECHO DE PETICION DE INTERES PARTICULAR</c:v>
                </c:pt>
                <c:pt idx="35">
                  <c:v>DERECHO DE PETICION DE INTERES PARTICULAR</c:v>
                </c:pt>
                <c:pt idx="36">
                  <c:v>DERECHO DE PETICION DE INTERES PARTICULAR</c:v>
                </c:pt>
                <c:pt idx="37">
                  <c:v>SOLICITUD DE COPIA</c:v>
                </c:pt>
                <c:pt idx="38">
                  <c:v>DERECHO DE PETICION DE INTERES PARTICULAR</c:v>
                </c:pt>
                <c:pt idx="39">
                  <c:v>DERECHO DE PETICION DE INTERES PARTICULAR</c:v>
                </c:pt>
                <c:pt idx="40">
                  <c:v>DERECHO DE PETICION DE INTERES PARTICULAR</c:v>
                </c:pt>
                <c:pt idx="41">
                  <c:v>DERECHO DE PETICION DE INTERES PARTICULAR</c:v>
                </c:pt>
                <c:pt idx="42">
                  <c:v>DERECHO DE PETICION DE INTERES PARTICULAR</c:v>
                </c:pt>
                <c:pt idx="43">
                  <c:v>DERECHO DE PETICION DE INTERES PARTICULAR</c:v>
                </c:pt>
                <c:pt idx="44">
                  <c:v>DERECHO DE PETICION DE INTERES PARTICULAR</c:v>
                </c:pt>
                <c:pt idx="45">
                  <c:v>DERECHO DE PETICION DE INTERES PARTICULAR</c:v>
                </c:pt>
                <c:pt idx="46">
                  <c:v>DERECHO DE PETICION DE INTERES PARTICULAR</c:v>
                </c:pt>
                <c:pt idx="47">
                  <c:v>DERECHO DE PETICION DE INTERES PARTICULAR</c:v>
                </c:pt>
                <c:pt idx="48">
                  <c:v>DERECHO DE PETICION DE INTERES PARTICULAR</c:v>
                </c:pt>
                <c:pt idx="49">
                  <c:v>DERECHO DE PETICION DE INTERES PARTICULAR</c:v>
                </c:pt>
                <c:pt idx="50">
                  <c:v>DERECHO DE PETICION DE INTERES PARTICULAR</c:v>
                </c:pt>
                <c:pt idx="51">
                  <c:v>DERECHO DE PETICION DE INTERES PARTICULAR</c:v>
                </c:pt>
                <c:pt idx="52">
                  <c:v>DERECHO DE PETICION DE INTERES PARTICULAR</c:v>
                </c:pt>
                <c:pt idx="53">
                  <c:v>DERECHO DE PETICION DE INTERES PARTICULAR</c:v>
                </c:pt>
                <c:pt idx="54">
                  <c:v>DERECHO DE PETICION DE INTERES PARTICULAR</c:v>
                </c:pt>
                <c:pt idx="55">
                  <c:v>DERECHO DE PETICION DE INTERES PARTICULAR</c:v>
                </c:pt>
                <c:pt idx="56">
                  <c:v>DERECHO DE PETICION DE INTERES PARTICULAR</c:v>
                </c:pt>
                <c:pt idx="57">
                  <c:v>DERECHO DE PETICION DE INTERES PARTICULAR</c:v>
                </c:pt>
                <c:pt idx="58">
                  <c:v>DERECHO DE PETICION DE INTERES PARTICULAR</c:v>
                </c:pt>
                <c:pt idx="59">
                  <c:v>DERECHO DE PETICION DE INTERES PARTICULAR</c:v>
                </c:pt>
                <c:pt idx="60">
                  <c:v>DERECHO DE PETICION DE INTERES PARTICULAR</c:v>
                </c:pt>
                <c:pt idx="61">
                  <c:v>DERECHO DE PETICION DE INTERES PARTICULAR</c:v>
                </c:pt>
                <c:pt idx="62">
                  <c:v>DERECHO DE PETICION DE INTERES PARTICULAR</c:v>
                </c:pt>
                <c:pt idx="63">
                  <c:v>DERECHO DE PETICION DE INTERES PARTICULAR</c:v>
                </c:pt>
                <c:pt idx="64">
                  <c:v>DERECHO DE PETICION DE INTERES PARTICULAR</c:v>
                </c:pt>
                <c:pt idx="65">
                  <c:v>DERECHO DE PETICION DE INTERES PARTICULAR</c:v>
                </c:pt>
                <c:pt idx="66">
                  <c:v>DERECHO DE PETICION DE INTERES PARTICULAR</c:v>
                </c:pt>
                <c:pt idx="67">
                  <c:v>DERECHO DE PETICION DE INTERES PARTICULAR</c:v>
                </c:pt>
                <c:pt idx="68">
                  <c:v>DERECHO DE PETICION DE INTERES PARTICULAR</c:v>
                </c:pt>
                <c:pt idx="69">
                  <c:v>DERECHO DE PETICION DE INTERES PARTICULAR</c:v>
                </c:pt>
                <c:pt idx="70">
                  <c:v>DERECHO DE PETICION DE INTERES PARTICULAR</c:v>
                </c:pt>
                <c:pt idx="71">
                  <c:v>DERECHO DE PETICION DE INTERES PARTICULAR</c:v>
                </c:pt>
                <c:pt idx="72">
                  <c:v>DERECHO DE PETICION DE INTERES PARTICULAR</c:v>
                </c:pt>
                <c:pt idx="73">
                  <c:v>DERECHO DE PETICION DE INTERES PARTICULAR</c:v>
                </c:pt>
                <c:pt idx="74">
                  <c:v>DERECHO DE PETICION DE INTERES PARTICULAR</c:v>
                </c:pt>
                <c:pt idx="75">
                  <c:v>DERECHO DE PETICION DE INTERES PARTICULAR</c:v>
                </c:pt>
                <c:pt idx="76">
                  <c:v>DERECHO DE PETICION DE INTERES PARTICULAR</c:v>
                </c:pt>
                <c:pt idx="77">
                  <c:v>DERECHO DE PETICION DE INTERES PARTICULAR</c:v>
                </c:pt>
                <c:pt idx="78">
                  <c:v>SOLICITUD DE COPIA</c:v>
                </c:pt>
                <c:pt idx="79">
                  <c:v>DERECHO DE PETICION DE INTERES PARTICULAR</c:v>
                </c:pt>
                <c:pt idx="80">
                  <c:v>DERECHO DE PETICION DE INTERES PARTICULAR</c:v>
                </c:pt>
                <c:pt idx="81">
                  <c:v>DERECHO DE PETICION DE INTERES PARTICULAR</c:v>
                </c:pt>
                <c:pt idx="82">
                  <c:v>DERECHO DE PETICION DE INTERES PARTICULAR</c:v>
                </c:pt>
                <c:pt idx="83">
                  <c:v>DERECHO DE PETICION DE INTERES PARTICULAR</c:v>
                </c:pt>
                <c:pt idx="84">
                  <c:v>SOLICITUD DE COPIA</c:v>
                </c:pt>
                <c:pt idx="85">
                  <c:v>DERECHO DE PETICION DE INTERES PARTICULAR</c:v>
                </c:pt>
                <c:pt idx="86">
                  <c:v>DERECHO DE PETICION DE INTERES PARTICULAR</c:v>
                </c:pt>
                <c:pt idx="87">
                  <c:v>DERECHO DE PETICION DE INTERES PARTICULAR</c:v>
                </c:pt>
                <c:pt idx="88">
                  <c:v>DERECHO DE PETICION DE INTERES PARTICULAR</c:v>
                </c:pt>
                <c:pt idx="89">
                  <c:v>DERECHO DE PETICION DE INTERES PARTICULAR</c:v>
                </c:pt>
                <c:pt idx="90">
                  <c:v>DERECHO DE PETICION DE INTERES PARTICULAR</c:v>
                </c:pt>
                <c:pt idx="91">
                  <c:v>DERECHO DE PETICION DE INTERES PARTICULAR</c:v>
                </c:pt>
                <c:pt idx="92">
                  <c:v>DERECHO DE PETICION DE INTERES PARTICULAR</c:v>
                </c:pt>
                <c:pt idx="93">
                  <c:v>DERECHO DE PETICION DE INTERES PARTICULAR</c:v>
                </c:pt>
                <c:pt idx="94">
                  <c:v>DERECHO DE PETICION DE INTERES PARTICULAR</c:v>
                </c:pt>
                <c:pt idx="95">
                  <c:v>DERECHO DE PETICION DE INTERES PARTICULAR</c:v>
                </c:pt>
                <c:pt idx="96">
                  <c:v>DERECHO DE PETICION DE INTERES GENERAL</c:v>
                </c:pt>
                <c:pt idx="97">
                  <c:v>DERECHO DE PETICION DE INTERES PARTICULAR</c:v>
                </c:pt>
                <c:pt idx="98">
                  <c:v>DERECHO DE PETICION DE INTERES PARTICULAR</c:v>
                </c:pt>
                <c:pt idx="99">
                  <c:v>DERECHO DE PETICION DE INTERES PARTICULAR</c:v>
                </c:pt>
                <c:pt idx="100">
                  <c:v>SOLICITUD DE COPIA</c:v>
                </c:pt>
                <c:pt idx="101">
                  <c:v>DERECHO DE PETICION DE INTERES PARTICULAR</c:v>
                </c:pt>
                <c:pt idx="102">
                  <c:v>DERECHO DE PETICION DE INTERES PARTICULAR</c:v>
                </c:pt>
                <c:pt idx="103">
                  <c:v>DERECHO DE PETICION DE INTERES PARTICULAR</c:v>
                </c:pt>
                <c:pt idx="104">
                  <c:v>DERECHO DE PETICION DE INTERES PARTICULAR</c:v>
                </c:pt>
                <c:pt idx="105">
                  <c:v>DERECHO DE PETICION DE INTERES PARTICULAR</c:v>
                </c:pt>
                <c:pt idx="106">
                  <c:v>DERECHO DE PETICION DE INTERES PARTICULAR</c:v>
                </c:pt>
                <c:pt idx="107">
                  <c:v>DERECHO DE PETICION DE INTERES PARTICULAR</c:v>
                </c:pt>
                <c:pt idx="108">
                  <c:v>DERECHO DE PETICION DE INTERES PARTICULAR</c:v>
                </c:pt>
                <c:pt idx="109">
                  <c:v>DERECHO DE PETICION DE INTERES PARTICULAR</c:v>
                </c:pt>
                <c:pt idx="110">
                  <c:v>DERECHO DE PETICION DE INTERES PARTICULAR</c:v>
                </c:pt>
                <c:pt idx="111">
                  <c:v>DERECHO DE PETICION DE INTERES PARTICULAR</c:v>
                </c:pt>
                <c:pt idx="112">
                  <c:v>SOLICITUD DE COPIA</c:v>
                </c:pt>
                <c:pt idx="113">
                  <c:v>DERECHO DE PETICION DE INTERES PARTICULAR</c:v>
                </c:pt>
                <c:pt idx="114">
                  <c:v>DERECHO DE PETICION DE INTERES PARTICULAR</c:v>
                </c:pt>
                <c:pt idx="115">
                  <c:v>DERECHO DE PETICION DE INTERES PARTICULAR</c:v>
                </c:pt>
                <c:pt idx="116">
                  <c:v>DERECHO DE PETICION DE INTERES PARTICULAR</c:v>
                </c:pt>
                <c:pt idx="117">
                  <c:v>DERECHO DE PETICION DE INTERES GENERAL</c:v>
                </c:pt>
                <c:pt idx="118">
                  <c:v>DERECHO DE PETICION DE INTERES PARTICULAR</c:v>
                </c:pt>
                <c:pt idx="119">
                  <c:v>DERECHO DE PETICION DE INTERES PARTICULAR</c:v>
                </c:pt>
                <c:pt idx="120">
                  <c:v>DERECHO DE PETICION DE INTERES PARTICULAR</c:v>
                </c:pt>
                <c:pt idx="121">
                  <c:v>DERECHO DE PETICION DE INTERES PARTICULAR</c:v>
                </c:pt>
                <c:pt idx="122">
                  <c:v>DERECHO DE PETICION DE INTERES PARTICULAR</c:v>
                </c:pt>
                <c:pt idx="123">
                  <c:v>RECLAMO</c:v>
                </c:pt>
                <c:pt idx="124">
                  <c:v>DERECHO DE PETICION DE INTERES PARTICULAR</c:v>
                </c:pt>
                <c:pt idx="125">
                  <c:v>DERECHO DE PETICION DE INTERES PARTICULAR</c:v>
                </c:pt>
                <c:pt idx="126">
                  <c:v>DERECHO DE PETICION DE INTERES PARTICULAR</c:v>
                </c:pt>
                <c:pt idx="127">
                  <c:v>DERECHO DE PETICION DE INTERES GENERAL</c:v>
                </c:pt>
                <c:pt idx="128">
                  <c:v>DERECHO DE PETICION DE INTERES PARTICULAR</c:v>
                </c:pt>
                <c:pt idx="129">
                  <c:v>DERECHO DE PETICION DE INTERES PARTICULAR</c:v>
                </c:pt>
                <c:pt idx="130">
                  <c:v>DERECHO DE PETICION DE INTERES PARTICULAR</c:v>
                </c:pt>
                <c:pt idx="131">
                  <c:v>DERECHO DE PETICION DE INTERES PARTICULAR</c:v>
                </c:pt>
                <c:pt idx="132">
                  <c:v>DERECHO DE PETICION DE INTERES PARTICULAR</c:v>
                </c:pt>
                <c:pt idx="133">
                  <c:v>DERECHO DE PETICION DE INTERES PARTICULAR</c:v>
                </c:pt>
                <c:pt idx="134">
                  <c:v>DERECHO DE PETICION DE INTERES PARTICULAR</c:v>
                </c:pt>
                <c:pt idx="135">
                  <c:v>DERECHO DE PETICION DE INTERES PARTICULAR</c:v>
                </c:pt>
                <c:pt idx="136">
                  <c:v>DERECHO DE PETICION DE INTERES PARTICULAR</c:v>
                </c:pt>
                <c:pt idx="137">
                  <c:v>DERECHO DE PETICION DE INTERES PARTICULAR</c:v>
                </c:pt>
                <c:pt idx="138">
                  <c:v>DERECHO DE PETICION DE INTERES PARTICULAR</c:v>
                </c:pt>
                <c:pt idx="139">
                  <c:v>SOLICITUD DE COPIA</c:v>
                </c:pt>
                <c:pt idx="140">
                  <c:v>DERECHO DE PETICION DE INTERES PARTICULAR</c:v>
                </c:pt>
                <c:pt idx="141">
                  <c:v>DERECHO DE PETICION DE INTERES PARTICULAR</c:v>
                </c:pt>
                <c:pt idx="142">
                  <c:v>DERECHO DE PETICION DE INTERES PARTICULAR</c:v>
                </c:pt>
                <c:pt idx="143">
                  <c:v>DERECHO DE PETICION DE INTERES PARTICULAR</c:v>
                </c:pt>
                <c:pt idx="144">
                  <c:v>DERECHO DE PETICION DE INTERES PARTICULAR</c:v>
                </c:pt>
                <c:pt idx="145">
                  <c:v>DERECHO DE PETICION DE INTERES PARTICULAR</c:v>
                </c:pt>
                <c:pt idx="146">
                  <c:v>DERECHO DE PETICION DE INTERES PARTICULAR</c:v>
                </c:pt>
                <c:pt idx="147">
                  <c:v>DERECHO DE PETICION DE INTERES PARTICULAR</c:v>
                </c:pt>
                <c:pt idx="148">
                  <c:v>DERECHO DE PETICION DE INTERES PARTICULAR</c:v>
                </c:pt>
                <c:pt idx="149">
                  <c:v>DERECHO DE PETICION DE INTERES PARTICULAR</c:v>
                </c:pt>
                <c:pt idx="150">
                  <c:v>DERECHO DE PETICION DE INTERES PARTICULAR</c:v>
                </c:pt>
                <c:pt idx="151">
                  <c:v>DERECHO DE PETICION DE INTERES PARTICULAR</c:v>
                </c:pt>
                <c:pt idx="152">
                  <c:v>DERECHO DE PETICION DE INTERES PARTICULAR</c:v>
                </c:pt>
                <c:pt idx="153">
                  <c:v>DERECHO DE PETICION DE INTERES PARTICULAR</c:v>
                </c:pt>
                <c:pt idx="154">
                  <c:v>DERECHO DE PETICION DE INTERES PARTICULAR</c:v>
                </c:pt>
                <c:pt idx="155">
                  <c:v>DERECHO DE PETICION DE INTERES PARTICULAR</c:v>
                </c:pt>
                <c:pt idx="156">
                  <c:v>DERECHO DE PETICION DE INTERES PARTICULAR</c:v>
                </c:pt>
                <c:pt idx="157">
                  <c:v>DERECHO DE PETICION DE INTERES PARTICULAR</c:v>
                </c:pt>
                <c:pt idx="158">
                  <c:v>DERECHO DE PETICION DE INTERES PARTICULAR</c:v>
                </c:pt>
                <c:pt idx="159">
                  <c:v>DERECHO DE PETICION DE INTERES PARTICULAR</c:v>
                </c:pt>
                <c:pt idx="160">
                  <c:v>DERECHO DE PETICION DE INTERES PARTICULAR</c:v>
                </c:pt>
                <c:pt idx="161">
                  <c:v>SOLICITUD DE COPIA</c:v>
                </c:pt>
                <c:pt idx="162">
                  <c:v>DERECHO DE PETICION DE INTERES PARTICULAR</c:v>
                </c:pt>
                <c:pt idx="163">
                  <c:v>DERECHO DE PETICION DE INTERES PARTICULAR</c:v>
                </c:pt>
                <c:pt idx="164">
                  <c:v>DERECHO DE PETICION DE INTERES PARTICULAR</c:v>
                </c:pt>
                <c:pt idx="165">
                  <c:v>DERECHO DE PETICION DE INTERES PARTICULAR</c:v>
                </c:pt>
                <c:pt idx="166">
                  <c:v>DERECHO DE PETICION DE INTERES PARTICULAR</c:v>
                </c:pt>
                <c:pt idx="167">
                  <c:v>DERECHO DE PETICION DE INTERES PARTICULAR</c:v>
                </c:pt>
                <c:pt idx="168">
                  <c:v>DERECHO DE PETICION DE INTERES PARTICULAR</c:v>
                </c:pt>
                <c:pt idx="169">
                  <c:v>DERECHO DE PETICION DE INTERES PARTICULAR</c:v>
                </c:pt>
                <c:pt idx="170">
                  <c:v>DERECHO DE PETICION DE INTERES PARTICULAR</c:v>
                </c:pt>
                <c:pt idx="171">
                  <c:v>DERECHO DE PETICION DE INTERES PARTICULAR</c:v>
                </c:pt>
                <c:pt idx="172">
                  <c:v>DERECHO DE PETICION DE INTERES PARTICULAR</c:v>
                </c:pt>
                <c:pt idx="173">
                  <c:v>DERECHO DE PETICION DE INTERES PARTICULAR</c:v>
                </c:pt>
                <c:pt idx="174">
                  <c:v>DERECHO DE PETICION DE INTERES PARTICULAR</c:v>
                </c:pt>
                <c:pt idx="175">
                  <c:v>DERECHO DE PETICION DE INTERES PARTICULAR</c:v>
                </c:pt>
                <c:pt idx="176">
                  <c:v>DERECHO DE PETICION DE INTERES PARTICULAR</c:v>
                </c:pt>
                <c:pt idx="177">
                  <c:v>DERECHO DE PETICION DE INTERES PARTICULAR</c:v>
                </c:pt>
                <c:pt idx="178">
                  <c:v>DERECHO DE PETICION DE INTERES PARTICULAR</c:v>
                </c:pt>
                <c:pt idx="179">
                  <c:v>DERECHO DE PETICION DE INTERES PARTICULAR</c:v>
                </c:pt>
                <c:pt idx="180">
                  <c:v>DERECHO DE PETICION DE INTERES PARTICULAR</c:v>
                </c:pt>
                <c:pt idx="181">
                  <c:v>RECLAMO</c:v>
                </c:pt>
                <c:pt idx="182">
                  <c:v>DERECHO DE PETICION DE INTERES PARTICULAR</c:v>
                </c:pt>
                <c:pt idx="183">
                  <c:v>DERECHO DE PETICION DE INTERES PARTICULAR</c:v>
                </c:pt>
                <c:pt idx="184">
                  <c:v>QUEJA</c:v>
                </c:pt>
                <c:pt idx="185">
                  <c:v>DERECHO DE PETICION DE INTERES PARTICULAR</c:v>
                </c:pt>
                <c:pt idx="186">
                  <c:v>DERECHO DE PETICION DE INTERES PARTICULAR</c:v>
                </c:pt>
                <c:pt idx="187">
                  <c:v>DERECHO DE PETICION DE INTERES PARTICULAR</c:v>
                </c:pt>
                <c:pt idx="188">
                  <c:v>DERECHO DE PETICION DE INTERES PARTICULAR</c:v>
                </c:pt>
                <c:pt idx="189">
                  <c:v>DERECHO DE PETICION DE INTERES PARTICULAR</c:v>
                </c:pt>
                <c:pt idx="190">
                  <c:v>DERECHO DE PETICION DE INTERES PARTICULAR</c:v>
                </c:pt>
                <c:pt idx="191">
                  <c:v>DERECHO DE PETICION DE INTERES PARTICULAR</c:v>
                </c:pt>
                <c:pt idx="192">
                  <c:v>DERECHO DE PETICION DE INTERES PARTICULAR</c:v>
                </c:pt>
                <c:pt idx="193">
                  <c:v>DERECHO DE PETICION DE INTERES PARTICULAR</c:v>
                </c:pt>
                <c:pt idx="194">
                  <c:v>DERECHO DE PETICION DE INTERES PARTICULAR</c:v>
                </c:pt>
                <c:pt idx="195">
                  <c:v>DERECHO DE PETICION DE INTERES GENERAL</c:v>
                </c:pt>
                <c:pt idx="196">
                  <c:v>DERECHO DE PETICION DE INTERES PARTICULAR</c:v>
                </c:pt>
                <c:pt idx="197">
                  <c:v>DERECHO DE PETICION DE INTERES PARTICULAR</c:v>
                </c:pt>
                <c:pt idx="198">
                  <c:v>DERECHO DE PETICION DE INTERES PARTICULAR</c:v>
                </c:pt>
                <c:pt idx="199">
                  <c:v>DERECHO DE PETICION DE INTERES PARTICULAR</c:v>
                </c:pt>
                <c:pt idx="200">
                  <c:v>DERECHO DE PETICION DE INTERES PARTICULAR</c:v>
                </c:pt>
                <c:pt idx="201">
                  <c:v>QUEJA</c:v>
                </c:pt>
                <c:pt idx="202">
                  <c:v>DERECHO DE PETICION DE INTERES PARTICULAR</c:v>
                </c:pt>
                <c:pt idx="203">
                  <c:v>DERECHO DE PETICION DE INTERES PARTICULAR</c:v>
                </c:pt>
                <c:pt idx="204">
                  <c:v>DERECHO DE PETICION DE INTERES PARTICULAR</c:v>
                </c:pt>
                <c:pt idx="205">
                  <c:v>DERECHO DE PETICION DE INTERES PARTICULAR</c:v>
                </c:pt>
                <c:pt idx="206">
                  <c:v>SOLICITUD DE ACCESO A LA INFORMACION</c:v>
                </c:pt>
                <c:pt idx="207">
                  <c:v>DERECHO DE PETICION DE INTERES PARTICULAR</c:v>
                </c:pt>
                <c:pt idx="208">
                  <c:v>DERECHO DE PETICION DE INTERES PARTICULAR</c:v>
                </c:pt>
                <c:pt idx="209">
                  <c:v>DERECHO DE PETICION DE INTERES PARTICULAR</c:v>
                </c:pt>
                <c:pt idx="210">
                  <c:v>DERECHO DE PETICION DE INTERES PARTICULAR</c:v>
                </c:pt>
                <c:pt idx="211">
                  <c:v>DERECHO DE PETICION DE INTERES PARTICULAR</c:v>
                </c:pt>
                <c:pt idx="212">
                  <c:v>DERECHO DE PETICION DE INTERES PARTICULAR</c:v>
                </c:pt>
                <c:pt idx="213">
                  <c:v>DERECHO DE PETICION DE INTERES PARTICULAR</c:v>
                </c:pt>
                <c:pt idx="214">
                  <c:v>DERECHO DE PETICION DE INTERES PARTICULAR</c:v>
                </c:pt>
                <c:pt idx="215">
                  <c:v>DERECHO DE PETICION DE INTERES PARTICULAR</c:v>
                </c:pt>
                <c:pt idx="216">
                  <c:v>DERECHO DE PETICION DE INTERES PARTICULAR</c:v>
                </c:pt>
                <c:pt idx="217">
                  <c:v>DERECHO DE PETICION DE INTERES PARTICULAR</c:v>
                </c:pt>
                <c:pt idx="218">
                  <c:v>DERECHO DE PETICION DE INTERES PARTICULAR</c:v>
                </c:pt>
                <c:pt idx="219">
                  <c:v>DERECHO DE PETICION DE INTERES PARTICULAR</c:v>
                </c:pt>
                <c:pt idx="220">
                  <c:v>DERECHO DE PETICION DE INTERES PARTICULAR</c:v>
                </c:pt>
                <c:pt idx="221">
                  <c:v>RECLAMO</c:v>
                </c:pt>
                <c:pt idx="222">
                  <c:v>DERECHO DE PETICION DE INTERES PARTICULAR</c:v>
                </c:pt>
                <c:pt idx="223">
                  <c:v>DERECHO DE PETICION DE INTERES PARTICULAR</c:v>
                </c:pt>
                <c:pt idx="224">
                  <c:v>DERECHO DE PETICION DE INTERES PARTICULAR</c:v>
                </c:pt>
                <c:pt idx="225">
                  <c:v>DERECHO DE PETICION DE INTERES PARTICULAR</c:v>
                </c:pt>
                <c:pt idx="226">
                  <c:v>DERECHO DE PETICION DE INTERES PARTICULAR</c:v>
                </c:pt>
                <c:pt idx="227">
                  <c:v>RECLAMO</c:v>
                </c:pt>
                <c:pt idx="228">
                  <c:v>DERECHO DE PETICION DE INTERES PARTICULAR</c:v>
                </c:pt>
                <c:pt idx="229">
                  <c:v>DERECHO DE PETICION DE INTERES PARTICULAR</c:v>
                </c:pt>
                <c:pt idx="230">
                  <c:v>DERECHO DE PETICION DE INTERES GENERAL</c:v>
                </c:pt>
                <c:pt idx="231">
                  <c:v>DERECHO DE PETICION DE INTERES PARTICULAR</c:v>
                </c:pt>
                <c:pt idx="232">
                  <c:v>DERECHO DE PETICION DE INTERES PARTICULAR</c:v>
                </c:pt>
                <c:pt idx="233">
                  <c:v>DERECHO DE PETICION DE INTERES PARTICULAR</c:v>
                </c:pt>
                <c:pt idx="234">
                  <c:v>DERECHO DE PETICION DE INTERES PARTICULAR</c:v>
                </c:pt>
                <c:pt idx="235">
                  <c:v>DERECHO DE PETICION DE INTERES PARTICULAR</c:v>
                </c:pt>
                <c:pt idx="236">
                  <c:v>DERECHO DE PETICION DE INTERES PARTICULAR</c:v>
                </c:pt>
                <c:pt idx="237">
                  <c:v>DERECHO DE PETICION DE INTERES PARTICULAR</c:v>
                </c:pt>
                <c:pt idx="238">
                  <c:v>DERECHO DE PETICION DE INTERES PARTICULAR</c:v>
                </c:pt>
                <c:pt idx="239">
                  <c:v>DERECHO DE PETICION DE INTERES PARTICULAR</c:v>
                </c:pt>
                <c:pt idx="240">
                  <c:v>RECLAMO</c:v>
                </c:pt>
                <c:pt idx="241">
                  <c:v>DERECHO DE PETICION DE INTERES PARTICULAR</c:v>
                </c:pt>
                <c:pt idx="242">
                  <c:v>DERECHO DE PETICION DE INTERES PARTICULAR</c:v>
                </c:pt>
                <c:pt idx="243">
                  <c:v>DERECHO DE PETICION DE INTERES PARTICULAR</c:v>
                </c:pt>
                <c:pt idx="244">
                  <c:v>DERECHO DE PETICION DE INTERES PARTICULAR</c:v>
                </c:pt>
                <c:pt idx="245">
                  <c:v>DERECHO DE PETICION DE INTERES PARTICULAR</c:v>
                </c:pt>
                <c:pt idx="246">
                  <c:v>DERECHO DE PETICION DE INTERES PARTICULAR</c:v>
                </c:pt>
                <c:pt idx="247">
                  <c:v>DERECHO DE PETICION DE INTERES PARTICULAR</c:v>
                </c:pt>
                <c:pt idx="248">
                  <c:v>DERECHO DE PETICION DE INTERES PARTICULAR</c:v>
                </c:pt>
                <c:pt idx="249">
                  <c:v>SOLICITUD DE COPIA</c:v>
                </c:pt>
                <c:pt idx="250">
                  <c:v>DERECHO DE PETICION DE INTERES GENERAL</c:v>
                </c:pt>
                <c:pt idx="251">
                  <c:v>DERECHO DE PETICION DE INTERES PARTICULAR</c:v>
                </c:pt>
                <c:pt idx="252">
                  <c:v>DERECHO DE PETICION DE INTERES PARTICULAR</c:v>
                </c:pt>
                <c:pt idx="253">
                  <c:v>DERECHO DE PETICION DE INTERES PARTICULAR</c:v>
                </c:pt>
                <c:pt idx="254">
                  <c:v>DERECHO DE PETICION DE INTERES PARTICULAR</c:v>
                </c:pt>
                <c:pt idx="255">
                  <c:v>DERECHO DE PETICION DE INTERES PARTICULAR</c:v>
                </c:pt>
                <c:pt idx="256">
                  <c:v>DERECHO DE PETICION DE INTERES PARTICULAR</c:v>
                </c:pt>
                <c:pt idx="257">
                  <c:v>DERECHO DE PETICION DE INTERES PARTICULAR</c:v>
                </c:pt>
                <c:pt idx="258">
                  <c:v>DERECHO DE PETICION DE INTERES PARTICULAR</c:v>
                </c:pt>
                <c:pt idx="259">
                  <c:v>DERECHO DE PETICION DE INTERES PARTICULAR</c:v>
                </c:pt>
                <c:pt idx="260">
                  <c:v>DERECHO DE PETICION DE INTERES PARTICULAR</c:v>
                </c:pt>
                <c:pt idx="261">
                  <c:v>DERECHO DE PETICION DE INTERES PARTICULAR</c:v>
                </c:pt>
                <c:pt idx="262">
                  <c:v>DERECHO DE PETICION DE INTERES PARTICULAR</c:v>
                </c:pt>
                <c:pt idx="263">
                  <c:v>DERECHO DE PETICION DE INTERES PARTICULAR</c:v>
                </c:pt>
                <c:pt idx="264">
                  <c:v>DERECHO DE PETICION DE INTERES PARTICULAR</c:v>
                </c:pt>
                <c:pt idx="265">
                  <c:v>DERECHO DE PETICION DE INTERES PARTICULAR</c:v>
                </c:pt>
                <c:pt idx="266">
                  <c:v>DERECHO DE PETICION DE INTERES PARTICULAR</c:v>
                </c:pt>
                <c:pt idx="267">
                  <c:v>DERECHO DE PETICION DE INTERES PARTICULAR</c:v>
                </c:pt>
                <c:pt idx="268">
                  <c:v>DERECHO DE PETICION DE INTERES PARTICULAR</c:v>
                </c:pt>
                <c:pt idx="269">
                  <c:v>DERECHO DE PETICION DE INTERES PARTICULAR</c:v>
                </c:pt>
                <c:pt idx="270">
                  <c:v>DERECHO DE PETICION DE INTERES PARTICULAR</c:v>
                </c:pt>
                <c:pt idx="271">
                  <c:v>DERECHO DE PETICION DE INTERES PARTICULAR</c:v>
                </c:pt>
                <c:pt idx="272">
                  <c:v>DERECHO DE PETICION DE INTERES PARTICULAR</c:v>
                </c:pt>
                <c:pt idx="273">
                  <c:v>DERECHO DE PETICION DE INTERES PARTICULAR</c:v>
                </c:pt>
                <c:pt idx="274">
                  <c:v>DERECHO DE PETICION DE INTERES PARTICULAR</c:v>
                </c:pt>
                <c:pt idx="275">
                  <c:v>DERECHO DE PETICION DE INTERES PARTICULAR</c:v>
                </c:pt>
                <c:pt idx="276">
                  <c:v>DERECHO DE PETICION DE INTERES PARTICULAR</c:v>
                </c:pt>
                <c:pt idx="277">
                  <c:v>DERECHO DE PETICION DE INTERES PARTICULAR</c:v>
                </c:pt>
                <c:pt idx="278">
                  <c:v>DERECHO DE PETICION DE INTERES PARTICULAR</c:v>
                </c:pt>
                <c:pt idx="279">
                  <c:v>DERECHO DE PETICION DE INTERES PARTICULAR</c:v>
                </c:pt>
                <c:pt idx="280">
                  <c:v>DERECHO DE PETICION DE INTERES PARTICULAR</c:v>
                </c:pt>
                <c:pt idx="281">
                  <c:v>SOLICITUD DE COPIA</c:v>
                </c:pt>
                <c:pt idx="282">
                  <c:v>DERECHO DE PETICION DE INTERES PARTICULAR</c:v>
                </c:pt>
                <c:pt idx="283">
                  <c:v>DERECHO DE PETICION DE INTERES PARTICULAR</c:v>
                </c:pt>
                <c:pt idx="284">
                  <c:v>DERECHO DE PETICION DE INTERES PARTICULAR</c:v>
                </c:pt>
                <c:pt idx="285">
                  <c:v>DERECHO DE PETICION DE INTERES PARTICULAR</c:v>
                </c:pt>
                <c:pt idx="286">
                  <c:v>DERECHO DE PETICION DE INTERES PARTICULAR</c:v>
                </c:pt>
                <c:pt idx="287">
                  <c:v>DERECHO DE PETICION DE INTERES PARTICULAR</c:v>
                </c:pt>
                <c:pt idx="288">
                  <c:v>DERECHO DE PETICION DE INTERES PARTICULAR</c:v>
                </c:pt>
                <c:pt idx="289">
                  <c:v>DERECHO DE PETICION DE INTERES PARTICULAR</c:v>
                </c:pt>
                <c:pt idx="290">
                  <c:v>DERECHO DE PETICION DE INTERES PARTICULAR</c:v>
                </c:pt>
                <c:pt idx="291">
                  <c:v>DERECHO DE PETICION DE INTERES PARTICULAR</c:v>
                </c:pt>
                <c:pt idx="292">
                  <c:v>DERECHO DE PETICION DE INTERES PARTICULAR</c:v>
                </c:pt>
                <c:pt idx="293">
                  <c:v>DERECHO DE PETICION DE INTERES PARTICULAR</c:v>
                </c:pt>
                <c:pt idx="294">
                  <c:v>DERECHO DE PETICION DE INTERES PARTICULAR</c:v>
                </c:pt>
                <c:pt idx="295">
                  <c:v>DERECHO DE PETICION DE INTERES PARTICULAR</c:v>
                </c:pt>
                <c:pt idx="296">
                  <c:v>DERECHO DE PETICION DE INTERES PARTICULAR</c:v>
                </c:pt>
                <c:pt idx="297">
                  <c:v>DERECHO DE PETICION DE INTERES PARTICULAR</c:v>
                </c:pt>
                <c:pt idx="298">
                  <c:v>DERECHO DE PETICION DE INTERES PARTICULAR</c:v>
                </c:pt>
                <c:pt idx="299">
                  <c:v>DERECHO DE PETICION DE INTERES PARTICULAR</c:v>
                </c:pt>
                <c:pt idx="300">
                  <c:v>DERECHO DE PETICION DE INTERES PARTICULAR</c:v>
                </c:pt>
                <c:pt idx="301">
                  <c:v>SOLICITUD DE ACCESO A LA INFORMACION</c:v>
                </c:pt>
                <c:pt idx="302">
                  <c:v>DERECHO DE PETICION DE INTERES PARTICULAR</c:v>
                </c:pt>
                <c:pt idx="303">
                  <c:v>DERECHO DE PETICION DE INTERES GENERAL</c:v>
                </c:pt>
                <c:pt idx="304">
                  <c:v>DERECHO DE PETICION DE INTERES PARTICULAR</c:v>
                </c:pt>
                <c:pt idx="305">
                  <c:v>DERECHO DE PETICION DE INTERES PARTICULAR</c:v>
                </c:pt>
                <c:pt idx="306">
                  <c:v>DERECHO DE PETICION DE INTERES PARTICULAR</c:v>
                </c:pt>
                <c:pt idx="307">
                  <c:v>DERECHO DE PETICION DE INTERES PARTICULAR</c:v>
                </c:pt>
                <c:pt idx="308">
                  <c:v>DERECHO DE PETICION DE INTERES PARTICULAR</c:v>
                </c:pt>
                <c:pt idx="309">
                  <c:v>DERECHO DE PETICION DE INTERES PARTICULAR</c:v>
                </c:pt>
                <c:pt idx="310">
                  <c:v>DERECHO DE PETICION DE INTERES PARTICULAR</c:v>
                </c:pt>
                <c:pt idx="311">
                  <c:v>DERECHO DE PETICION DE INTERES PARTICULAR</c:v>
                </c:pt>
                <c:pt idx="312">
                  <c:v>DERECHO DE PETICION DE INTERES PARTICULAR</c:v>
                </c:pt>
                <c:pt idx="313">
                  <c:v>DERECHO DE PETICION DE INTERES PARTICULAR</c:v>
                </c:pt>
                <c:pt idx="314">
                  <c:v>DERECHO DE PETICION DE INTERES PARTICULAR</c:v>
                </c:pt>
                <c:pt idx="315">
                  <c:v>DERECHO DE PETICION DE INTERES PARTICULAR</c:v>
                </c:pt>
                <c:pt idx="316">
                  <c:v>DERECHO DE PETICION DE INTERES PARTICULAR</c:v>
                </c:pt>
                <c:pt idx="317">
                  <c:v>DERECHO DE PETICION DE INTERES PARTICULAR</c:v>
                </c:pt>
                <c:pt idx="318">
                  <c:v>DERECHO DE PETICION DE INTERES PARTICULAR</c:v>
                </c:pt>
                <c:pt idx="319">
                  <c:v>DERECHO DE PETICION DE INTERES PARTICULAR</c:v>
                </c:pt>
                <c:pt idx="320">
                  <c:v>DERECHO DE PETICION DE INTERES PARTICULAR</c:v>
                </c:pt>
                <c:pt idx="321">
                  <c:v>DERECHO DE PETICION DE INTERES PARTICULAR</c:v>
                </c:pt>
                <c:pt idx="322">
                  <c:v>DERECHO DE PETICION DE INTERES PARTICULAR</c:v>
                </c:pt>
                <c:pt idx="323">
                  <c:v>DERECHO DE PETICION DE INTERES PARTICULAR</c:v>
                </c:pt>
                <c:pt idx="324">
                  <c:v>DERECHO DE PETICION DE INTERES PARTICULAR</c:v>
                </c:pt>
                <c:pt idx="325">
                  <c:v>DERECHO DE PETICION DE INTERES PARTICULAR</c:v>
                </c:pt>
                <c:pt idx="326">
                  <c:v>DERECHO DE PETICION DE INTERES PARTICULAR</c:v>
                </c:pt>
                <c:pt idx="327">
                  <c:v>DERECHO DE PETICION DE INTERES GENERAL</c:v>
                </c:pt>
                <c:pt idx="328">
                  <c:v>DERECHO DE PETICION DE INTERES PARTICULAR</c:v>
                </c:pt>
                <c:pt idx="329">
                  <c:v>DERECHO DE PETICION DE INTERES PARTICULAR</c:v>
                </c:pt>
                <c:pt idx="330">
                  <c:v>DERECHO DE PETICION DE INTERES PARTICULAR</c:v>
                </c:pt>
                <c:pt idx="331">
                  <c:v>DERECHO DE PETICION DE INTERES PARTICULAR</c:v>
                </c:pt>
                <c:pt idx="332">
                  <c:v>DERECHO DE PETICION DE INTERES PARTICULAR</c:v>
                </c:pt>
                <c:pt idx="333">
                  <c:v>QUEJA</c:v>
                </c:pt>
                <c:pt idx="334">
                  <c:v>DERECHO DE PETICION DE INTERES PARTICULAR</c:v>
                </c:pt>
                <c:pt idx="335">
                  <c:v>DERECHO DE PETICION DE INTERES PARTICULAR</c:v>
                </c:pt>
                <c:pt idx="336">
                  <c:v>DERECHO DE PETICION DE INTERES PARTICULAR</c:v>
                </c:pt>
                <c:pt idx="337">
                  <c:v>SOLICITUD DE COPIA</c:v>
                </c:pt>
                <c:pt idx="338">
                  <c:v>DERECHO DE PETICION DE INTERES PARTICULAR</c:v>
                </c:pt>
                <c:pt idx="339">
                  <c:v>DERECHO DE PETICION DE INTERES PARTICULAR</c:v>
                </c:pt>
                <c:pt idx="340">
                  <c:v>DERECHO DE PETICION DE INTERES PARTICULAR</c:v>
                </c:pt>
                <c:pt idx="341">
                  <c:v>DERECHO DE PETICION DE INTERES PARTICULAR</c:v>
                </c:pt>
                <c:pt idx="342">
                  <c:v>DERECHO DE PETICION DE INTERES PARTICULAR</c:v>
                </c:pt>
                <c:pt idx="343">
                  <c:v>DERECHO DE PETICION DE INTERES PARTICULAR</c:v>
                </c:pt>
                <c:pt idx="344">
                  <c:v>DERECHO DE PETICION DE INTERES PARTICULAR</c:v>
                </c:pt>
                <c:pt idx="345">
                  <c:v>DERECHO DE PETICION DE INTERES PARTICULAR</c:v>
                </c:pt>
                <c:pt idx="346">
                  <c:v>DERECHO DE PETICION DE INTERES PARTICULAR</c:v>
                </c:pt>
                <c:pt idx="347">
                  <c:v>DERECHO DE PETICION DE INTERES PARTICULAR</c:v>
                </c:pt>
                <c:pt idx="348">
                  <c:v>DERECHO DE PETICION DE INTERES PARTICULAR</c:v>
                </c:pt>
                <c:pt idx="349">
                  <c:v>DERECHO DE PETICION DE INTERES PARTICULAR</c:v>
                </c:pt>
                <c:pt idx="350">
                  <c:v>DERECHO DE PETICION DE INTERES PARTICULAR</c:v>
                </c:pt>
                <c:pt idx="351">
                  <c:v>DERECHO DE PETICION DE INTERES PARTICULAR</c:v>
                </c:pt>
                <c:pt idx="352">
                  <c:v>DERECHO DE PETICION DE INTERES PARTICULAR</c:v>
                </c:pt>
                <c:pt idx="353">
                  <c:v>SOLICITUD DE COPIA</c:v>
                </c:pt>
                <c:pt idx="354">
                  <c:v>DERECHO DE PETICION DE INTERES PARTICULAR</c:v>
                </c:pt>
                <c:pt idx="355">
                  <c:v>DERECHO DE PETICION DE INTERES PARTICULAR</c:v>
                </c:pt>
                <c:pt idx="356">
                  <c:v>DERECHO DE PETICION DE INTERES PARTICULAR</c:v>
                </c:pt>
                <c:pt idx="357">
                  <c:v>DERECHO DE PETICION DE INTERES PARTICULAR</c:v>
                </c:pt>
                <c:pt idx="358">
                  <c:v>DERECHO DE PETICION DE INTERES PARTICULAR</c:v>
                </c:pt>
                <c:pt idx="359">
                  <c:v>DERECHO DE PETICION DE INTERES PARTICULAR</c:v>
                </c:pt>
                <c:pt idx="360">
                  <c:v>DERECHO DE PETICION DE INTERES PARTICULAR</c:v>
                </c:pt>
                <c:pt idx="361">
                  <c:v>DERECHO DE PETICION DE INTERES PARTICULAR</c:v>
                </c:pt>
                <c:pt idx="362">
                  <c:v>DERECHO DE PETICION DE INTERES PARTICULAR</c:v>
                </c:pt>
                <c:pt idx="363">
                  <c:v>DERECHO DE PETICION DE INTERES PARTICULAR</c:v>
                </c:pt>
                <c:pt idx="364">
                  <c:v>RECLAMO</c:v>
                </c:pt>
                <c:pt idx="365">
                  <c:v>DERECHO DE PETICION DE INTERES PARTICULAR</c:v>
                </c:pt>
                <c:pt idx="366">
                  <c:v>DERECHO DE PETICION DE INTERES PARTICULAR</c:v>
                </c:pt>
                <c:pt idx="367">
                  <c:v>DERECHO DE PETICION DE INTERES PARTICULAR</c:v>
                </c:pt>
                <c:pt idx="368">
                  <c:v>DERECHO DE PETICION DE INTERES PARTICULAR</c:v>
                </c:pt>
                <c:pt idx="369">
                  <c:v>DERECHO DE PETICION DE INTERES PARTICULAR</c:v>
                </c:pt>
                <c:pt idx="370">
                  <c:v>DERECHO DE PETICION DE INTERES PARTICULAR</c:v>
                </c:pt>
                <c:pt idx="371">
                  <c:v>DERECHO DE PETICION DE INTERES PARTICULAR</c:v>
                </c:pt>
                <c:pt idx="372">
                  <c:v>DERECHO DE PETICION DE INTERES PARTICULAR</c:v>
                </c:pt>
                <c:pt idx="373">
                  <c:v>DERECHO DE PETICION DE INTERES PARTICULAR</c:v>
                </c:pt>
                <c:pt idx="374">
                  <c:v>DERECHO DE PETICION DE INTERES PARTICULAR</c:v>
                </c:pt>
                <c:pt idx="375">
                  <c:v>SOLICITUD DE COPIA</c:v>
                </c:pt>
                <c:pt idx="376">
                  <c:v>DERECHO DE PETICION DE INTERES PARTICULAR</c:v>
                </c:pt>
                <c:pt idx="377">
                  <c:v>DERECHO DE PETICION DE INTERES PARTICULAR</c:v>
                </c:pt>
                <c:pt idx="378">
                  <c:v>DERECHO DE PETICION DE INTERES PARTICULAR</c:v>
                </c:pt>
                <c:pt idx="379">
                  <c:v>DERECHO DE PETICION DE INTERES PARTICULAR</c:v>
                </c:pt>
                <c:pt idx="380">
                  <c:v>DERECHO DE PETICION DE INTERES PARTICULAR</c:v>
                </c:pt>
                <c:pt idx="381">
                  <c:v>DERECHO DE PETICION DE INTERES PARTICULAR</c:v>
                </c:pt>
                <c:pt idx="382">
                  <c:v>DERECHO DE PETICION DE INTERES PARTICULAR</c:v>
                </c:pt>
                <c:pt idx="383">
                  <c:v>DERECHO DE PETICION DE INTERES PARTICULAR</c:v>
                </c:pt>
                <c:pt idx="384">
                  <c:v>DERECHO DE PETICION DE INTERES PARTICULAR</c:v>
                </c:pt>
                <c:pt idx="385">
                  <c:v>DERECHO DE PETICION DE INTERES PARTICULAR</c:v>
                </c:pt>
                <c:pt idx="386">
                  <c:v>DERECHO DE PETICION DE INTERES PARTICULAR</c:v>
                </c:pt>
                <c:pt idx="387">
                  <c:v>DERECHO DE PETICION DE INTERES PARTICULAR</c:v>
                </c:pt>
                <c:pt idx="388">
                  <c:v>DERECHO DE PETICION DE INTERES PARTICULAR</c:v>
                </c:pt>
                <c:pt idx="389">
                  <c:v>DERECHO DE PETICION DE INTERES PARTICULAR</c:v>
                </c:pt>
                <c:pt idx="390">
                  <c:v>DERECHO DE PETICION DE INTERES GENERAL</c:v>
                </c:pt>
                <c:pt idx="391">
                  <c:v>DERECHO DE PETICION DE INTERES PARTICULAR</c:v>
                </c:pt>
                <c:pt idx="392">
                  <c:v>DERECHO DE PETICION DE INTERES PARTICULAR</c:v>
                </c:pt>
                <c:pt idx="393">
                  <c:v>DERECHO DE PETICION DE INTERES PARTICULAR</c:v>
                </c:pt>
                <c:pt idx="394">
                  <c:v>DERECHO DE PETICION DE INTERES PARTICULAR</c:v>
                </c:pt>
                <c:pt idx="395">
                  <c:v>DERECHO DE PETICION DE INTERES PARTICULAR</c:v>
                </c:pt>
                <c:pt idx="396">
                  <c:v>DERECHO DE PETICION DE INTERES PARTICULAR</c:v>
                </c:pt>
                <c:pt idx="397">
                  <c:v>DERECHO DE PETICION DE INTERES PARTICULAR</c:v>
                </c:pt>
                <c:pt idx="398">
                  <c:v>DERECHO DE PETICION DE INTERES PARTICULAR</c:v>
                </c:pt>
                <c:pt idx="399">
                  <c:v>DERECHO DE PETICION DE INTERES PARTICULAR</c:v>
                </c:pt>
                <c:pt idx="400">
                  <c:v>RECLAMO</c:v>
                </c:pt>
                <c:pt idx="401">
                  <c:v>DERECHO DE PETICION DE INTERES PARTICULAR</c:v>
                </c:pt>
                <c:pt idx="402">
                  <c:v>DERECHO DE PETICION DE INTERES PARTICULAR</c:v>
                </c:pt>
                <c:pt idx="403">
                  <c:v>DERECHO DE PETICION DE INTERES PARTICULAR</c:v>
                </c:pt>
                <c:pt idx="404">
                  <c:v>DERECHO DE PETICION DE INTERES PARTICULAR</c:v>
                </c:pt>
                <c:pt idx="405">
                  <c:v>DERECHO DE PETICION DE INTERES PARTICULAR</c:v>
                </c:pt>
                <c:pt idx="406">
                  <c:v>DERECHO DE PETICION DE INTERES PARTICULAR</c:v>
                </c:pt>
                <c:pt idx="407">
                  <c:v>DERECHO DE PETICION DE INTERES PARTICULAR</c:v>
                </c:pt>
                <c:pt idx="408">
                  <c:v>DERECHO DE PETICION DE INTERES PARTICULAR</c:v>
                </c:pt>
                <c:pt idx="409">
                  <c:v>DERECHO DE PETICION DE INTERES GENERAL</c:v>
                </c:pt>
                <c:pt idx="410">
                  <c:v>DERECHO DE PETICION DE INTERES PARTICULAR</c:v>
                </c:pt>
                <c:pt idx="411">
                  <c:v>DERECHO DE PETICION DE INTERES PARTICULAR</c:v>
                </c:pt>
                <c:pt idx="412">
                  <c:v>DERECHO DE PETICION DE INTERES PARTICULAR</c:v>
                </c:pt>
                <c:pt idx="413">
                  <c:v>DERECHO DE PETICION DE INTERES PARTICULAR</c:v>
                </c:pt>
                <c:pt idx="414">
                  <c:v>DERECHO DE PETICION DE INTERES PARTICULAR</c:v>
                </c:pt>
                <c:pt idx="415">
                  <c:v>DERECHO DE PETICION DE INTERES PARTICULAR</c:v>
                </c:pt>
                <c:pt idx="416">
                  <c:v>DERECHO DE PETICION DE INTERES GENERAL</c:v>
                </c:pt>
                <c:pt idx="417">
                  <c:v>DERECHO DE PETICION DE INTERES PARTICULAR</c:v>
                </c:pt>
                <c:pt idx="418">
                  <c:v>DERECHO DE PETICION DE INTERES PARTICULAR</c:v>
                </c:pt>
                <c:pt idx="419">
                  <c:v>DERECHO DE PETICION DE INTERES PARTICULAR</c:v>
                </c:pt>
                <c:pt idx="420">
                  <c:v>DERECHO DE PETICION DE INTERES PARTICULAR</c:v>
                </c:pt>
                <c:pt idx="421">
                  <c:v>DERECHO DE PETICION DE INTERES PARTICULAR</c:v>
                </c:pt>
                <c:pt idx="422">
                  <c:v>RECLAMO</c:v>
                </c:pt>
                <c:pt idx="423">
                  <c:v>DERECHO DE PETICION DE INTERES PARTICULAR</c:v>
                </c:pt>
                <c:pt idx="424">
                  <c:v>DERECHO DE PETICION DE INTERES PARTICULAR</c:v>
                </c:pt>
                <c:pt idx="425">
                  <c:v>DERECHO DE PETICION DE INTERES PARTICULAR</c:v>
                </c:pt>
                <c:pt idx="426">
                  <c:v>DERECHO DE PETICION DE INTERES PARTICULAR</c:v>
                </c:pt>
                <c:pt idx="427">
                  <c:v>DERECHO DE PETICION DE INTERES PARTICULAR</c:v>
                </c:pt>
                <c:pt idx="428">
                  <c:v>DERECHO DE PETICION DE INTERES PARTICULAR</c:v>
                </c:pt>
                <c:pt idx="429">
                  <c:v>DERECHO DE PETICION DE INTERES PARTICULAR</c:v>
                </c:pt>
                <c:pt idx="430">
                  <c:v>DERECHO DE PETICION DE INTERES PARTICULAR</c:v>
                </c:pt>
                <c:pt idx="431">
                  <c:v>DERECHO DE PETICION DE INTERES PARTICULAR</c:v>
                </c:pt>
                <c:pt idx="432">
                  <c:v>DERECHO DE PETICION DE INTERES PARTICULAR</c:v>
                </c:pt>
                <c:pt idx="433">
                  <c:v>DERECHO DE PETICION DE INTERES PARTICULAR</c:v>
                </c:pt>
                <c:pt idx="434">
                  <c:v>DERECHO DE PETICION DE INTERES PARTICULAR</c:v>
                </c:pt>
                <c:pt idx="435">
                  <c:v>DERECHO DE PETICION DE INTERES PARTICULAR</c:v>
                </c:pt>
                <c:pt idx="436">
                  <c:v>DERECHO DE PETICION DE INTERES PARTICULAR</c:v>
                </c:pt>
                <c:pt idx="437">
                  <c:v>DERECHO DE PETICION DE INTERES PARTICULAR</c:v>
                </c:pt>
                <c:pt idx="438">
                  <c:v>DERECHO DE PETICION DE INTERES PARTICULAR</c:v>
                </c:pt>
                <c:pt idx="439">
                  <c:v>DERECHO DE PETICION DE INTERES PARTICULAR</c:v>
                </c:pt>
                <c:pt idx="440">
                  <c:v>DERECHO DE PETICION DE INTERES PARTICULAR</c:v>
                </c:pt>
                <c:pt idx="441">
                  <c:v>DERECHO DE PETICION DE INTERES PARTICULAR</c:v>
                </c:pt>
                <c:pt idx="442">
                  <c:v>DERECHO DE PETICION DE INTERES PARTICULAR</c:v>
                </c:pt>
                <c:pt idx="443">
                  <c:v>DERECHO DE PETICION DE INTERES PARTICULAR</c:v>
                </c:pt>
                <c:pt idx="444">
                  <c:v>DERECHO DE PETICION DE INTERES PARTICULAR</c:v>
                </c:pt>
                <c:pt idx="445">
                  <c:v>DERECHO DE PETICION DE INTERES PARTICULAR</c:v>
                </c:pt>
                <c:pt idx="446">
                  <c:v>DERECHO DE PETICION DE INTERES PARTICULAR</c:v>
                </c:pt>
                <c:pt idx="447">
                  <c:v>DERECHO DE PETICION DE INTERES PARTICULAR</c:v>
                </c:pt>
                <c:pt idx="448">
                  <c:v>DERECHO DE PETICION DE INTERES PARTICULAR</c:v>
                </c:pt>
                <c:pt idx="449">
                  <c:v>DERECHO DE PETICION DE INTERES PARTICULAR</c:v>
                </c:pt>
                <c:pt idx="450">
                  <c:v>DERECHO DE PETICION DE INTERES PARTICULAR</c:v>
                </c:pt>
                <c:pt idx="451">
                  <c:v>DERECHO DE PETICION DE INTERES PARTICULAR</c:v>
                </c:pt>
                <c:pt idx="452">
                  <c:v>DERECHO DE PETICION DE INTERES PARTICULAR</c:v>
                </c:pt>
                <c:pt idx="453">
                  <c:v>DERECHO DE PETICION DE INTERES PARTICULAR</c:v>
                </c:pt>
                <c:pt idx="454">
                  <c:v>DERECHO DE PETICION DE INTERES PARTICULAR</c:v>
                </c:pt>
                <c:pt idx="455">
                  <c:v>DERECHO DE PETICION DE INTERES PARTICULAR</c:v>
                </c:pt>
                <c:pt idx="456">
                  <c:v>DERECHO DE PETICION DE INTERES PARTICULAR</c:v>
                </c:pt>
                <c:pt idx="457">
                  <c:v>DERECHO DE PETICION DE INTERES PARTICULAR</c:v>
                </c:pt>
                <c:pt idx="458">
                  <c:v>DERECHO DE PETICION DE INTERES PARTICULAR</c:v>
                </c:pt>
                <c:pt idx="459">
                  <c:v>DERECHO DE PETICION DE INTERES PARTICULAR</c:v>
                </c:pt>
                <c:pt idx="460">
                  <c:v>DERECHO DE PETICION DE INTERES PARTICULAR</c:v>
                </c:pt>
                <c:pt idx="461">
                  <c:v>DERECHO DE PETICION DE INTERES PARTICULAR</c:v>
                </c:pt>
                <c:pt idx="462">
                  <c:v>RECLAMO</c:v>
                </c:pt>
                <c:pt idx="463">
                  <c:v>DERECHO DE PETICION DE INTERES PARTICULAR</c:v>
                </c:pt>
                <c:pt idx="464">
                  <c:v>DERECHO DE PETICION DE INTERES PARTICULAR</c:v>
                </c:pt>
                <c:pt idx="465">
                  <c:v>DERECHO DE PETICION DE INTERES PARTICULAR</c:v>
                </c:pt>
                <c:pt idx="466">
                  <c:v>DERECHO DE PETICION DE INTERES PARTICULAR</c:v>
                </c:pt>
                <c:pt idx="467">
                  <c:v>DERECHO DE PETICION DE INTERES PARTICULAR</c:v>
                </c:pt>
                <c:pt idx="468">
                  <c:v>SOLICITUD DE COPIA</c:v>
                </c:pt>
                <c:pt idx="469">
                  <c:v>DERECHO DE PETICION DE INTERES PARTICULAR</c:v>
                </c:pt>
                <c:pt idx="470">
                  <c:v>DERECHO DE PETICION DE INTERES PARTICULAR</c:v>
                </c:pt>
                <c:pt idx="471">
                  <c:v>DERECHO DE PETICION DE INTERES PARTICULAR</c:v>
                </c:pt>
                <c:pt idx="472">
                  <c:v>DERECHO DE PETICION DE INTERES PARTICULAR</c:v>
                </c:pt>
                <c:pt idx="473">
                  <c:v>DERECHO DE PETICION DE INTERES PARTICULAR</c:v>
                </c:pt>
                <c:pt idx="474">
                  <c:v>DERECHO DE PETICION DE INTERES PARTICULAR</c:v>
                </c:pt>
                <c:pt idx="475">
                  <c:v>DERECHO DE PETICION DE INTERES PARTICULAR</c:v>
                </c:pt>
                <c:pt idx="476">
                  <c:v>DERECHO DE PETICION DE INTERES PARTICULAR</c:v>
                </c:pt>
                <c:pt idx="477">
                  <c:v>DERECHO DE PETICION DE INTERES PARTICULAR</c:v>
                </c:pt>
                <c:pt idx="478">
                  <c:v>DERECHO DE PETICION DE INTERES PARTICULAR</c:v>
                </c:pt>
                <c:pt idx="479">
                  <c:v>DERECHO DE PETICION DE INTERES PARTICULAR</c:v>
                </c:pt>
                <c:pt idx="480">
                  <c:v>DERECHO DE PETICION DE INTERES PARTICULAR</c:v>
                </c:pt>
                <c:pt idx="481">
                  <c:v>DERECHO DE PETICION DE INTERES PARTICULAR</c:v>
                </c:pt>
                <c:pt idx="482">
                  <c:v>DERECHO DE PETICION DE INTERES PARTICULAR</c:v>
                </c:pt>
                <c:pt idx="483">
                  <c:v>DERECHO DE PETICION DE INTERES PARTICULAR</c:v>
                </c:pt>
                <c:pt idx="484">
                  <c:v>DERECHO DE PETICION DE INTERES PARTICULAR</c:v>
                </c:pt>
                <c:pt idx="485">
                  <c:v>DERECHO DE PETICION DE INTERES PARTICULAR</c:v>
                </c:pt>
                <c:pt idx="486">
                  <c:v>DERECHO DE PETICION DE INTERES PARTICULAR</c:v>
                </c:pt>
                <c:pt idx="487">
                  <c:v>DERECHO DE PETICION DE INTERES PARTICULAR</c:v>
                </c:pt>
                <c:pt idx="488">
                  <c:v>DERECHO DE PETICION DE INTERES PARTICULAR</c:v>
                </c:pt>
                <c:pt idx="489">
                  <c:v>DERECHO DE PETICION DE INTERES PARTICULAR</c:v>
                </c:pt>
                <c:pt idx="490">
                  <c:v>DERECHO DE PETICION DE INTERES GENERAL</c:v>
                </c:pt>
                <c:pt idx="491">
                  <c:v>DERECHO DE PETICION DE INTERES PARTICULAR</c:v>
                </c:pt>
                <c:pt idx="492">
                  <c:v>SOLICITUD DE COPIA</c:v>
                </c:pt>
                <c:pt idx="493">
                  <c:v>DERECHO DE PETICION DE INTERES PARTICULAR</c:v>
                </c:pt>
                <c:pt idx="494">
                  <c:v>DERECHO DE PETICION DE INTERES PARTICULAR</c:v>
                </c:pt>
                <c:pt idx="495">
                  <c:v>DERECHO DE PETICION DE INTERES PARTICULAR</c:v>
                </c:pt>
                <c:pt idx="496">
                  <c:v>DERECHO DE PETICION DE INTERES PARTICULAR</c:v>
                </c:pt>
                <c:pt idx="497">
                  <c:v>DERECHO DE PETICION DE INTERES PARTICULAR</c:v>
                </c:pt>
                <c:pt idx="498">
                  <c:v>DERECHO DE PETICION DE INTERES PARTICULAR</c:v>
                </c:pt>
                <c:pt idx="499">
                  <c:v>DERECHO DE PETICION DE INTERES PARTICULAR</c:v>
                </c:pt>
                <c:pt idx="500">
                  <c:v>DERECHO DE PETICION DE INTERES PARTICULAR</c:v>
                </c:pt>
                <c:pt idx="501">
                  <c:v>DERECHO DE PETICION DE INTERES PARTICULAR</c:v>
                </c:pt>
                <c:pt idx="502">
                  <c:v>DERECHO DE PETICION DE INTERES PARTICULAR</c:v>
                </c:pt>
                <c:pt idx="503">
                  <c:v>DERECHO DE PETICION DE INTERES PARTICULAR</c:v>
                </c:pt>
                <c:pt idx="504">
                  <c:v>RECLAMO</c:v>
                </c:pt>
                <c:pt idx="505">
                  <c:v>DERECHO DE PETICION DE INTERES PARTICULAR</c:v>
                </c:pt>
                <c:pt idx="506">
                  <c:v>DERECHO DE PETICION DE INTERES PARTICULAR</c:v>
                </c:pt>
                <c:pt idx="507">
                  <c:v>DERECHO DE PETICION DE INTERES PARTICULAR</c:v>
                </c:pt>
                <c:pt idx="508">
                  <c:v>DERECHO DE PETICION DE INTERES PARTICULAR</c:v>
                </c:pt>
                <c:pt idx="509">
                  <c:v>DERECHO DE PETICION DE INTERES PARTICULAR</c:v>
                </c:pt>
                <c:pt idx="510">
                  <c:v>DERECHO DE PETICION DE INTERES PARTICULAR</c:v>
                </c:pt>
                <c:pt idx="511">
                  <c:v>DERECHO DE PETICION DE INTERES PARTICULAR</c:v>
                </c:pt>
                <c:pt idx="512">
                  <c:v>DERECHO DE PETICION DE INTERES PARTICULAR</c:v>
                </c:pt>
                <c:pt idx="513">
                  <c:v>DERECHO DE PETICION DE INTERES PARTICULAR</c:v>
                </c:pt>
                <c:pt idx="514">
                  <c:v>DERECHO DE PETICION DE INTERES PARTICULAR</c:v>
                </c:pt>
                <c:pt idx="515">
                  <c:v>DERECHO DE PETICION DE INTERES PARTICULAR</c:v>
                </c:pt>
                <c:pt idx="516">
                  <c:v>DERECHO DE PETICION DE INTERES PARTICULAR</c:v>
                </c:pt>
                <c:pt idx="517">
                  <c:v>DERECHO DE PETICION DE INTERES PARTICULAR</c:v>
                </c:pt>
                <c:pt idx="518">
                  <c:v>DERECHO DE PETICION DE INTERES PARTICULAR</c:v>
                </c:pt>
                <c:pt idx="519">
                  <c:v>DERECHO DE PETICION DE INTERES PARTICULAR</c:v>
                </c:pt>
                <c:pt idx="520">
                  <c:v>DERECHO DE PETICION DE INTERES PARTICULAR</c:v>
                </c:pt>
                <c:pt idx="521">
                  <c:v>DERECHO DE PETICION DE INTERES PARTICULAR</c:v>
                </c:pt>
                <c:pt idx="522">
                  <c:v>DERECHO DE PETICION DE INTERES PARTICULAR</c:v>
                </c:pt>
                <c:pt idx="523">
                  <c:v>SOLICITUD DE COPIA</c:v>
                </c:pt>
                <c:pt idx="524">
                  <c:v>DERECHO DE PETICION DE INTERES PARTICULAR</c:v>
                </c:pt>
                <c:pt idx="525">
                  <c:v>DERECHO DE PETICION DE INTERES PARTICULAR</c:v>
                </c:pt>
                <c:pt idx="526">
                  <c:v>DERECHO DE PETICION DE INTERES PARTICULAR</c:v>
                </c:pt>
                <c:pt idx="527">
                  <c:v>DERECHO DE PETICION DE INTERES PARTICULAR</c:v>
                </c:pt>
                <c:pt idx="528">
                  <c:v>SOLICITUD DE COPIA</c:v>
                </c:pt>
                <c:pt idx="529">
                  <c:v>DERECHO DE PETICION DE INTERES PARTICULAR</c:v>
                </c:pt>
                <c:pt idx="530">
                  <c:v>DERECHO DE PETICION DE INTERES PARTICULAR</c:v>
                </c:pt>
                <c:pt idx="531">
                  <c:v>DERECHO DE PETICION DE INTERES PARTICULAR</c:v>
                </c:pt>
                <c:pt idx="532">
                  <c:v>DERECHO DE PETICION DE INTERES PARTICULAR</c:v>
                </c:pt>
                <c:pt idx="533">
                  <c:v>DERECHO DE PETICION DE INTERES PARTICULAR</c:v>
                </c:pt>
                <c:pt idx="534">
                  <c:v>DERECHO DE PETICION DE INTERES PARTICULAR</c:v>
                </c:pt>
                <c:pt idx="535">
                  <c:v>DERECHO DE PETICION DE INTERES PARTICULAR</c:v>
                </c:pt>
                <c:pt idx="536">
                  <c:v>DERECHO DE PETICION DE INTERES PARTICULAR</c:v>
                </c:pt>
                <c:pt idx="537">
                  <c:v>DERECHO DE PETICION DE INTERES PARTICULAR</c:v>
                </c:pt>
                <c:pt idx="538">
                  <c:v>DERECHO DE PETICION DE INTERES PARTICULAR</c:v>
                </c:pt>
                <c:pt idx="539">
                  <c:v>DERECHO DE PETICION DE INTERES PARTICULAR</c:v>
                </c:pt>
                <c:pt idx="540">
                  <c:v>DERECHO DE PETICION DE INTERES PARTICULAR</c:v>
                </c:pt>
                <c:pt idx="541">
                  <c:v>DERECHO DE PETICION DE INTERES GENERAL</c:v>
                </c:pt>
                <c:pt idx="542">
                  <c:v>DERECHO DE PETICION DE INTERES PARTICULAR</c:v>
                </c:pt>
                <c:pt idx="543">
                  <c:v>RECLAMO</c:v>
                </c:pt>
                <c:pt idx="544">
                  <c:v>DERECHO DE PETICION DE INTERES PARTICULAR</c:v>
                </c:pt>
                <c:pt idx="545">
                  <c:v>DERECHO DE PETICION DE INTERES PARTICULAR</c:v>
                </c:pt>
                <c:pt idx="546">
                  <c:v>DERECHO DE PETICION DE INTERES PARTICULAR</c:v>
                </c:pt>
                <c:pt idx="547">
                  <c:v>DERECHO DE PETICION DE INTERES PARTICULAR</c:v>
                </c:pt>
                <c:pt idx="548">
                  <c:v>DERECHO DE PETICION DE INTERES PARTICULAR</c:v>
                </c:pt>
                <c:pt idx="549">
                  <c:v>DERECHO DE PETICION DE INTERES PARTICULAR</c:v>
                </c:pt>
                <c:pt idx="550">
                  <c:v>DERECHO DE PETICION DE INTERES PARTICULAR</c:v>
                </c:pt>
                <c:pt idx="551">
                  <c:v>CONSULTA</c:v>
                </c:pt>
                <c:pt idx="552">
                  <c:v>DERECHO DE PETICION DE INTERES PARTICULAR</c:v>
                </c:pt>
                <c:pt idx="553">
                  <c:v>DERECHO DE PETICION DE INTERES PARTICULAR</c:v>
                </c:pt>
                <c:pt idx="554">
                  <c:v>DERECHO DE PETICION DE INTERES PARTICULAR</c:v>
                </c:pt>
                <c:pt idx="555">
                  <c:v>DERECHO DE PETICION DE INTERES PARTICULAR</c:v>
                </c:pt>
                <c:pt idx="556">
                  <c:v>SOLICITUD DE ACCESO A LA INFORMACION</c:v>
                </c:pt>
                <c:pt idx="557">
                  <c:v>DERECHO DE PETICION DE INTERES PARTICULAR</c:v>
                </c:pt>
                <c:pt idx="558">
                  <c:v>DERECHO DE PETICION DE INTERES PARTICULAR</c:v>
                </c:pt>
                <c:pt idx="559">
                  <c:v>DERECHO DE PETICION DE INTERES PARTICULAR</c:v>
                </c:pt>
                <c:pt idx="560">
                  <c:v>DERECHO DE PETICION DE INTERES PARTICULAR</c:v>
                </c:pt>
              </c:strCache>
            </c:strRef>
          </c:cat>
          <c:val>
            <c:numRef>
              <c:f>Hoja1!$I$562</c:f>
              <c:numCache>
                <c:formatCode>General</c:formatCode>
                <c:ptCount val="1"/>
                <c:pt idx="0">
                  <c:v>0</c:v>
                </c:pt>
              </c:numCache>
            </c:numRef>
          </c:val>
          <c:extLst>
            <c:ext xmlns:c16="http://schemas.microsoft.com/office/drawing/2014/chart" uri="{C3380CC4-5D6E-409C-BE32-E72D297353CC}">
              <c16:uniqueId val="{00000000-BDB7-4E56-9E4D-9BAD6D9FD37E}"/>
            </c:ext>
          </c:extLst>
        </c:ser>
        <c:dLbls>
          <c:showLegendKey val="0"/>
          <c:showVal val="0"/>
          <c:showCatName val="0"/>
          <c:showSerName val="0"/>
          <c:showPercent val="0"/>
          <c:showBubbleSize val="0"/>
        </c:dLbls>
        <c:gapWidth val="219"/>
        <c:overlap val="-27"/>
        <c:axId val="481939311"/>
        <c:axId val="481938895"/>
      </c:barChart>
      <c:catAx>
        <c:axId val="4819393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81938895"/>
        <c:crosses val="autoZero"/>
        <c:auto val="1"/>
        <c:lblAlgn val="ctr"/>
        <c:lblOffset val="100"/>
        <c:noMultiLvlLbl val="0"/>
      </c:catAx>
      <c:valAx>
        <c:axId val="4819388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8193931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zoomScale="119"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68550" cy="6283298"/>
    <xdr:graphicFrame macro="">
      <xdr:nvGraphicFramePr>
        <xdr:cNvPr id="2" name="Gráfico 1">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52"/>
  <sheetViews>
    <sheetView tabSelected="1" zoomScaleNormal="100" zoomScalePageLayoutView="115" workbookViewId="0">
      <pane ySplit="1" topLeftCell="A2" activePane="bottomLeft" state="frozen"/>
      <selection pane="bottomLeft" activeCell="H667" sqref="H667"/>
    </sheetView>
  </sheetViews>
  <sheetFormatPr baseColWidth="10" defaultColWidth="10.85546875" defaultRowHeight="15" x14ac:dyDescent="0.25"/>
  <cols>
    <col min="1" max="1" width="12.140625" style="3" bestFit="1" customWidth="1"/>
    <col min="2" max="2" width="22.140625" style="3" customWidth="1"/>
    <col min="3" max="3" width="30" style="3" customWidth="1"/>
    <col min="4" max="4" width="31" style="3" customWidth="1"/>
    <col min="5" max="5" width="27.85546875" style="3" customWidth="1"/>
    <col min="6" max="6" width="23.42578125" style="8" bestFit="1" customWidth="1"/>
    <col min="7" max="7" width="15.140625" style="3" bestFit="1" customWidth="1"/>
    <col min="8" max="8" width="96.140625" style="13" customWidth="1"/>
    <col min="9" max="9" width="48.42578125" style="13" customWidth="1"/>
    <col min="10" max="16384" width="10.85546875" style="2"/>
  </cols>
  <sheetData>
    <row r="1" spans="1:9" x14ac:dyDescent="0.25">
      <c r="A1" s="1" t="s">
        <v>0</v>
      </c>
      <c r="B1" s="1" t="s">
        <v>16</v>
      </c>
      <c r="C1" s="1" t="s">
        <v>1</v>
      </c>
      <c r="D1" s="1" t="s">
        <v>2</v>
      </c>
      <c r="E1" s="1" t="s">
        <v>3</v>
      </c>
      <c r="F1" s="1" t="s">
        <v>4</v>
      </c>
      <c r="G1" s="1" t="s">
        <v>5</v>
      </c>
      <c r="H1" s="1" t="s">
        <v>6</v>
      </c>
      <c r="I1" s="1" t="s">
        <v>7</v>
      </c>
    </row>
    <row r="2" spans="1:9" ht="45" x14ac:dyDescent="0.25">
      <c r="A2" s="3">
        <v>1</v>
      </c>
      <c r="B2" s="4">
        <v>44958</v>
      </c>
      <c r="C2" s="5">
        <v>523542023</v>
      </c>
      <c r="D2" s="6">
        <v>44979</v>
      </c>
      <c r="E2" s="7">
        <v>202314000017691</v>
      </c>
      <c r="F2" s="8" t="s">
        <v>664</v>
      </c>
      <c r="G2" s="2" t="s">
        <v>11</v>
      </c>
      <c r="H2" s="2" t="s">
        <v>651</v>
      </c>
      <c r="I2" s="2" t="s">
        <v>8</v>
      </c>
    </row>
    <row r="3" spans="1:9" ht="30" x14ac:dyDescent="0.25">
      <c r="A3" s="3">
        <v>2</v>
      </c>
      <c r="B3" s="9">
        <v>44958</v>
      </c>
      <c r="C3" s="10">
        <v>523822023</v>
      </c>
      <c r="D3" s="6">
        <v>44971</v>
      </c>
      <c r="E3" s="7">
        <v>202312000023601</v>
      </c>
      <c r="F3" s="8" t="s">
        <v>662</v>
      </c>
      <c r="G3" s="11" t="s">
        <v>11</v>
      </c>
      <c r="H3" s="11" t="s">
        <v>650</v>
      </c>
      <c r="I3" s="11" t="s">
        <v>8</v>
      </c>
    </row>
    <row r="4" spans="1:9" ht="60" x14ac:dyDescent="0.25">
      <c r="A4" s="3">
        <v>3</v>
      </c>
      <c r="B4" s="4">
        <v>44958</v>
      </c>
      <c r="C4" s="5">
        <v>524312023</v>
      </c>
      <c r="D4" s="6">
        <v>44965</v>
      </c>
      <c r="E4" s="7" t="s">
        <v>653</v>
      </c>
      <c r="F4" s="8" t="s">
        <v>663</v>
      </c>
      <c r="G4" s="2" t="s">
        <v>11</v>
      </c>
      <c r="H4" s="2" t="s">
        <v>649</v>
      </c>
      <c r="I4" s="2" t="s">
        <v>8</v>
      </c>
    </row>
    <row r="5" spans="1:9" ht="75" x14ac:dyDescent="0.25">
      <c r="A5" s="3">
        <v>4</v>
      </c>
      <c r="B5" s="9">
        <v>44958</v>
      </c>
      <c r="C5" s="10">
        <v>524392023</v>
      </c>
      <c r="D5" s="6">
        <v>44963</v>
      </c>
      <c r="E5" s="7">
        <v>202317000017331</v>
      </c>
      <c r="F5" s="8" t="s">
        <v>665</v>
      </c>
      <c r="G5" s="11" t="s">
        <v>11</v>
      </c>
      <c r="H5" s="11" t="s">
        <v>648</v>
      </c>
      <c r="I5" s="11" t="s">
        <v>8</v>
      </c>
    </row>
    <row r="6" spans="1:9" ht="30" x14ac:dyDescent="0.25">
      <c r="A6" s="3">
        <v>5</v>
      </c>
      <c r="B6" s="4">
        <v>44958</v>
      </c>
      <c r="C6" s="5">
        <v>524812023</v>
      </c>
      <c r="D6" s="6">
        <v>44979</v>
      </c>
      <c r="E6" s="7">
        <v>202317000017361</v>
      </c>
      <c r="F6" s="8" t="s">
        <v>665</v>
      </c>
      <c r="G6" s="2" t="s">
        <v>11</v>
      </c>
      <c r="H6" s="2" t="s">
        <v>647</v>
      </c>
      <c r="I6" s="2" t="s">
        <v>8</v>
      </c>
    </row>
    <row r="7" spans="1:9" ht="30" x14ac:dyDescent="0.25">
      <c r="A7" s="3">
        <v>6</v>
      </c>
      <c r="B7" s="9">
        <v>44958</v>
      </c>
      <c r="C7" s="10">
        <v>525082023</v>
      </c>
      <c r="D7" s="6">
        <v>44968</v>
      </c>
      <c r="E7" s="7">
        <v>202312000017801</v>
      </c>
      <c r="F7" s="8" t="s">
        <v>662</v>
      </c>
      <c r="G7" s="11" t="s">
        <v>15</v>
      </c>
      <c r="H7" s="11" t="s">
        <v>646</v>
      </c>
      <c r="I7" s="11" t="s">
        <v>8</v>
      </c>
    </row>
    <row r="8" spans="1:9" ht="45" x14ac:dyDescent="0.25">
      <c r="A8" s="3">
        <v>7</v>
      </c>
      <c r="B8" s="4">
        <v>44958</v>
      </c>
      <c r="C8" s="5">
        <v>525732023</v>
      </c>
      <c r="D8" s="6">
        <v>44979</v>
      </c>
      <c r="E8" s="7">
        <v>202312000030051</v>
      </c>
      <c r="F8" s="8" t="s">
        <v>662</v>
      </c>
      <c r="G8" s="2" t="s">
        <v>11</v>
      </c>
      <c r="H8" s="2" t="s">
        <v>645</v>
      </c>
      <c r="I8" s="2" t="s">
        <v>8</v>
      </c>
    </row>
    <row r="9" spans="1:9" ht="45" x14ac:dyDescent="0.25">
      <c r="A9" s="3">
        <v>8</v>
      </c>
      <c r="B9" s="9">
        <v>44958</v>
      </c>
      <c r="C9" s="10">
        <v>525972023</v>
      </c>
      <c r="D9" s="6">
        <v>44979</v>
      </c>
      <c r="E9" s="7">
        <v>202314000030221</v>
      </c>
      <c r="F9" s="8" t="s">
        <v>664</v>
      </c>
      <c r="G9" s="11" t="s">
        <v>15</v>
      </c>
      <c r="H9" s="11" t="s">
        <v>644</v>
      </c>
      <c r="I9" s="11" t="s">
        <v>8</v>
      </c>
    </row>
    <row r="10" spans="1:9" ht="30" x14ac:dyDescent="0.25">
      <c r="A10" s="3">
        <v>9</v>
      </c>
      <c r="B10" s="4">
        <v>44958</v>
      </c>
      <c r="C10" s="5">
        <v>527152023</v>
      </c>
      <c r="D10" s="6">
        <v>44958</v>
      </c>
      <c r="E10" s="7" t="s">
        <v>654</v>
      </c>
      <c r="F10" s="8" t="s">
        <v>655</v>
      </c>
      <c r="G10" s="2" t="s">
        <v>11</v>
      </c>
      <c r="H10" s="2" t="s">
        <v>643</v>
      </c>
      <c r="I10" s="2" t="s">
        <v>8</v>
      </c>
    </row>
    <row r="11" spans="1:9" ht="30" x14ac:dyDescent="0.25">
      <c r="A11" s="3">
        <v>10</v>
      </c>
      <c r="B11" s="9">
        <v>44958</v>
      </c>
      <c r="C11" s="10">
        <v>527892023</v>
      </c>
      <c r="D11" s="6">
        <v>44964</v>
      </c>
      <c r="E11" s="7">
        <v>202317200016971</v>
      </c>
      <c r="F11" s="8" t="s">
        <v>666</v>
      </c>
      <c r="G11" s="11" t="s">
        <v>15</v>
      </c>
      <c r="H11" s="11" t="s">
        <v>642</v>
      </c>
      <c r="I11" s="11" t="s">
        <v>8</v>
      </c>
    </row>
    <row r="12" spans="1:9" ht="30" x14ac:dyDescent="0.25">
      <c r="A12" s="3">
        <v>11</v>
      </c>
      <c r="B12" s="4">
        <v>44958</v>
      </c>
      <c r="C12" s="5">
        <v>528082023</v>
      </c>
      <c r="D12" s="6">
        <v>44974</v>
      </c>
      <c r="E12" s="7">
        <v>202312000027171</v>
      </c>
      <c r="F12" s="8" t="s">
        <v>662</v>
      </c>
      <c r="G12" s="2" t="s">
        <v>15</v>
      </c>
      <c r="H12" s="2" t="s">
        <v>641</v>
      </c>
      <c r="I12" s="2" t="s">
        <v>8</v>
      </c>
    </row>
    <row r="13" spans="1:9" ht="45" x14ac:dyDescent="0.25">
      <c r="A13" s="3">
        <v>12</v>
      </c>
      <c r="B13" s="9">
        <v>44959</v>
      </c>
      <c r="C13" s="10">
        <v>529012023</v>
      </c>
      <c r="D13" s="6">
        <v>44980</v>
      </c>
      <c r="E13" s="7">
        <v>202315000031191</v>
      </c>
      <c r="F13" s="8" t="s">
        <v>676</v>
      </c>
      <c r="G13" s="11" t="s">
        <v>11</v>
      </c>
      <c r="H13" s="11" t="s">
        <v>628</v>
      </c>
      <c r="I13" s="11" t="s">
        <v>8</v>
      </c>
    </row>
    <row r="14" spans="1:9" ht="30" x14ac:dyDescent="0.25">
      <c r="A14" s="3">
        <v>13</v>
      </c>
      <c r="B14" s="4">
        <v>44958</v>
      </c>
      <c r="C14" s="5">
        <v>529282023</v>
      </c>
      <c r="D14" s="6">
        <v>44973</v>
      </c>
      <c r="E14" s="7">
        <v>202312000024441</v>
      </c>
      <c r="F14" s="8" t="s">
        <v>662</v>
      </c>
      <c r="G14" s="2" t="s">
        <v>11</v>
      </c>
      <c r="H14" s="2" t="s">
        <v>640</v>
      </c>
      <c r="I14" s="2" t="s">
        <v>8</v>
      </c>
    </row>
    <row r="15" spans="1:9" ht="30" x14ac:dyDescent="0.25">
      <c r="A15" s="3">
        <v>14</v>
      </c>
      <c r="B15" s="9">
        <v>44958</v>
      </c>
      <c r="C15" s="10">
        <v>529872023</v>
      </c>
      <c r="D15" s="6">
        <v>44963</v>
      </c>
      <c r="E15" s="7">
        <v>202317000017471</v>
      </c>
      <c r="F15" s="8" t="s">
        <v>665</v>
      </c>
      <c r="G15" s="11" t="s">
        <v>11</v>
      </c>
      <c r="H15" s="11" t="s">
        <v>639</v>
      </c>
      <c r="I15" s="11" t="s">
        <v>8</v>
      </c>
    </row>
    <row r="16" spans="1:9" ht="90" x14ac:dyDescent="0.25">
      <c r="A16" s="3">
        <v>15</v>
      </c>
      <c r="B16" s="4">
        <v>44958</v>
      </c>
      <c r="C16" s="5">
        <v>531672023</v>
      </c>
      <c r="D16" s="6">
        <v>44973</v>
      </c>
      <c r="E16" s="7">
        <v>202312000025731</v>
      </c>
      <c r="F16" s="8" t="s">
        <v>662</v>
      </c>
      <c r="G16" s="2" t="s">
        <v>9</v>
      </c>
      <c r="H16" s="2" t="s">
        <v>638</v>
      </c>
      <c r="I16" s="2" t="s">
        <v>12</v>
      </c>
    </row>
    <row r="17" spans="1:9" ht="75" x14ac:dyDescent="0.25">
      <c r="A17" s="3">
        <v>16</v>
      </c>
      <c r="B17" s="9">
        <v>44958</v>
      </c>
      <c r="C17" s="10">
        <v>531942023</v>
      </c>
      <c r="D17" s="6">
        <v>44973</v>
      </c>
      <c r="E17" s="7">
        <v>202312000025721</v>
      </c>
      <c r="F17" s="8" t="s">
        <v>662</v>
      </c>
      <c r="G17" s="11" t="s">
        <v>9</v>
      </c>
      <c r="H17" s="11" t="s">
        <v>637</v>
      </c>
      <c r="I17" s="11" t="s">
        <v>8</v>
      </c>
    </row>
    <row r="18" spans="1:9" ht="45" x14ac:dyDescent="0.25">
      <c r="A18" s="3">
        <v>17</v>
      </c>
      <c r="B18" s="4">
        <v>44958</v>
      </c>
      <c r="C18" s="5">
        <v>532132023</v>
      </c>
      <c r="D18" s="6">
        <v>44964</v>
      </c>
      <c r="E18" s="7">
        <v>202313000017241</v>
      </c>
      <c r="F18" s="8" t="s">
        <v>663</v>
      </c>
      <c r="G18" s="2" t="s">
        <v>15</v>
      </c>
      <c r="H18" s="2" t="s">
        <v>636</v>
      </c>
      <c r="I18" s="2" t="s">
        <v>8</v>
      </c>
    </row>
    <row r="19" spans="1:9" ht="45" x14ac:dyDescent="0.25">
      <c r="A19" s="3">
        <v>18</v>
      </c>
      <c r="B19" s="9">
        <v>44958</v>
      </c>
      <c r="C19" s="10">
        <v>533542023</v>
      </c>
      <c r="D19" s="6">
        <v>44978</v>
      </c>
      <c r="E19" s="7">
        <v>202315000025701</v>
      </c>
      <c r="F19" s="8" t="s">
        <v>676</v>
      </c>
      <c r="G19" s="11" t="s">
        <v>15</v>
      </c>
      <c r="H19" s="11" t="s">
        <v>635</v>
      </c>
      <c r="I19" s="11" t="s">
        <v>8</v>
      </c>
    </row>
    <row r="20" spans="1:9" ht="30" x14ac:dyDescent="0.25">
      <c r="A20" s="3">
        <v>19</v>
      </c>
      <c r="B20" s="4">
        <v>44958</v>
      </c>
      <c r="C20" s="5">
        <v>534082023</v>
      </c>
      <c r="D20" s="6">
        <v>44968</v>
      </c>
      <c r="E20" s="7">
        <v>202312000020771</v>
      </c>
      <c r="F20" s="8" t="s">
        <v>662</v>
      </c>
      <c r="G20" s="2" t="s">
        <v>15</v>
      </c>
      <c r="H20" s="2" t="s">
        <v>634</v>
      </c>
      <c r="I20" s="2" t="s">
        <v>8</v>
      </c>
    </row>
    <row r="21" spans="1:9" ht="45" x14ac:dyDescent="0.25">
      <c r="A21" s="3">
        <v>20</v>
      </c>
      <c r="B21" s="9">
        <v>44958</v>
      </c>
      <c r="C21" s="10">
        <v>534932023</v>
      </c>
      <c r="D21" s="6">
        <v>44964</v>
      </c>
      <c r="E21" s="7">
        <v>202313000017311</v>
      </c>
      <c r="F21" s="8" t="s">
        <v>663</v>
      </c>
      <c r="G21" s="11" t="s">
        <v>15</v>
      </c>
      <c r="H21" s="11" t="s">
        <v>633</v>
      </c>
      <c r="I21" s="11" t="s">
        <v>8</v>
      </c>
    </row>
    <row r="22" spans="1:9" ht="30" x14ac:dyDescent="0.25">
      <c r="A22" s="3">
        <v>21</v>
      </c>
      <c r="B22" s="4">
        <v>44958</v>
      </c>
      <c r="C22" s="5">
        <v>535222023</v>
      </c>
      <c r="D22" s="6">
        <v>44970</v>
      </c>
      <c r="E22" s="7">
        <v>202317100018681</v>
      </c>
      <c r="F22" s="8" t="s">
        <v>682</v>
      </c>
      <c r="G22" s="2" t="s">
        <v>15</v>
      </c>
      <c r="H22" s="2" t="s">
        <v>632</v>
      </c>
      <c r="I22" s="2" t="s">
        <v>8</v>
      </c>
    </row>
    <row r="23" spans="1:9" ht="45" x14ac:dyDescent="0.25">
      <c r="A23" s="3">
        <v>22</v>
      </c>
      <c r="B23" s="9">
        <v>44958</v>
      </c>
      <c r="C23" s="10">
        <v>536022023</v>
      </c>
      <c r="D23" s="6">
        <v>44960</v>
      </c>
      <c r="E23" s="7">
        <v>202313000016271</v>
      </c>
      <c r="F23" s="8" t="s">
        <v>663</v>
      </c>
      <c r="G23" s="11" t="s">
        <v>11</v>
      </c>
      <c r="H23" s="11" t="s">
        <v>631</v>
      </c>
      <c r="I23" s="11" t="s">
        <v>8</v>
      </c>
    </row>
    <row r="24" spans="1:9" ht="30" x14ac:dyDescent="0.25">
      <c r="A24" s="3">
        <v>23</v>
      </c>
      <c r="B24" s="4">
        <v>44958</v>
      </c>
      <c r="C24" s="5">
        <v>536372023</v>
      </c>
      <c r="D24" s="6">
        <v>44974</v>
      </c>
      <c r="E24" s="7">
        <v>202312000027231</v>
      </c>
      <c r="F24" s="8" t="s">
        <v>662</v>
      </c>
      <c r="G24" s="2" t="s">
        <v>15</v>
      </c>
      <c r="H24" s="2" t="s">
        <v>630</v>
      </c>
      <c r="I24" s="2" t="s">
        <v>8</v>
      </c>
    </row>
    <row r="25" spans="1:9" x14ac:dyDescent="0.25">
      <c r="A25" s="3">
        <v>24</v>
      </c>
      <c r="B25" s="9">
        <v>44958</v>
      </c>
      <c r="C25" s="10">
        <v>537012023</v>
      </c>
      <c r="D25" s="6">
        <v>44970</v>
      </c>
      <c r="E25" s="7">
        <v>202316000022211</v>
      </c>
      <c r="F25" s="8" t="s">
        <v>683</v>
      </c>
      <c r="G25" s="11" t="s">
        <v>9</v>
      </c>
      <c r="H25" s="11" t="s">
        <v>629</v>
      </c>
      <c r="I25" s="11" t="s">
        <v>8</v>
      </c>
    </row>
    <row r="26" spans="1:9" ht="45" x14ac:dyDescent="0.25">
      <c r="A26" s="3">
        <v>25</v>
      </c>
      <c r="B26" s="4">
        <v>44960</v>
      </c>
      <c r="C26" s="5">
        <v>537212023</v>
      </c>
      <c r="D26" s="6">
        <v>44980</v>
      </c>
      <c r="E26" s="7">
        <v>202315000031191</v>
      </c>
      <c r="F26" s="8" t="s">
        <v>676</v>
      </c>
      <c r="G26" s="2" t="s">
        <v>15</v>
      </c>
      <c r="H26" s="2" t="s">
        <v>628</v>
      </c>
      <c r="I26" s="2" t="s">
        <v>8</v>
      </c>
    </row>
    <row r="27" spans="1:9" ht="45" x14ac:dyDescent="0.25">
      <c r="A27" s="3">
        <v>26</v>
      </c>
      <c r="B27" s="9">
        <v>44958</v>
      </c>
      <c r="C27" s="10">
        <v>537462023</v>
      </c>
      <c r="D27" s="6">
        <v>44964</v>
      </c>
      <c r="E27" s="7">
        <v>202313000016921</v>
      </c>
      <c r="F27" s="8" t="s">
        <v>663</v>
      </c>
      <c r="G27" s="11" t="s">
        <v>15</v>
      </c>
      <c r="H27" s="11" t="s">
        <v>627</v>
      </c>
      <c r="I27" s="11" t="s">
        <v>14</v>
      </c>
    </row>
    <row r="28" spans="1:9" ht="30" x14ac:dyDescent="0.25">
      <c r="A28" s="3">
        <v>27</v>
      </c>
      <c r="B28" s="4">
        <v>44958</v>
      </c>
      <c r="C28" s="5">
        <v>539482023</v>
      </c>
      <c r="D28" s="6">
        <v>44968</v>
      </c>
      <c r="E28" s="7">
        <v>202312000022271</v>
      </c>
      <c r="F28" s="8" t="s">
        <v>662</v>
      </c>
      <c r="G28" s="2" t="s">
        <v>15</v>
      </c>
      <c r="H28" s="2" t="s">
        <v>626</v>
      </c>
      <c r="I28" s="2" t="s">
        <v>8</v>
      </c>
    </row>
    <row r="29" spans="1:9" ht="30" x14ac:dyDescent="0.25">
      <c r="A29" s="3">
        <v>28</v>
      </c>
      <c r="B29" s="9">
        <v>44958</v>
      </c>
      <c r="C29" s="10">
        <v>541402023</v>
      </c>
      <c r="D29" s="6">
        <v>44973</v>
      </c>
      <c r="E29" s="7">
        <v>202312000023641</v>
      </c>
      <c r="F29" s="8" t="s">
        <v>662</v>
      </c>
      <c r="G29" s="11" t="s">
        <v>15</v>
      </c>
      <c r="H29" s="11" t="s">
        <v>625</v>
      </c>
      <c r="I29" s="11" t="s">
        <v>8</v>
      </c>
    </row>
    <row r="30" spans="1:9" ht="45" x14ac:dyDescent="0.25">
      <c r="A30" s="3">
        <v>29</v>
      </c>
      <c r="B30" s="4">
        <v>44958</v>
      </c>
      <c r="C30" s="5">
        <v>542372023</v>
      </c>
      <c r="D30" s="6">
        <v>44964</v>
      </c>
      <c r="E30" s="7">
        <v>202313000017151</v>
      </c>
      <c r="F30" s="8" t="s">
        <v>663</v>
      </c>
      <c r="G30" s="2" t="s">
        <v>15</v>
      </c>
      <c r="H30" s="2" t="s">
        <v>624</v>
      </c>
      <c r="I30" s="2" t="s">
        <v>8</v>
      </c>
    </row>
    <row r="31" spans="1:9" ht="30" x14ac:dyDescent="0.25">
      <c r="A31" s="3">
        <v>30</v>
      </c>
      <c r="B31" s="9">
        <v>44958</v>
      </c>
      <c r="C31" s="10">
        <v>543672023</v>
      </c>
      <c r="D31" s="6">
        <v>44978</v>
      </c>
      <c r="E31" s="7">
        <v>202312000029601</v>
      </c>
      <c r="F31" s="8" t="s">
        <v>662</v>
      </c>
      <c r="G31" s="11" t="s">
        <v>15</v>
      </c>
      <c r="H31" s="11" t="s">
        <v>623</v>
      </c>
      <c r="I31" s="11" t="s">
        <v>8</v>
      </c>
    </row>
    <row r="32" spans="1:9" ht="30" x14ac:dyDescent="0.25">
      <c r="A32" s="3">
        <v>31</v>
      </c>
      <c r="B32" s="4">
        <v>44958</v>
      </c>
      <c r="C32" s="5">
        <v>544132023</v>
      </c>
      <c r="D32" s="6">
        <v>44978</v>
      </c>
      <c r="E32" s="7">
        <v>202312000028621</v>
      </c>
      <c r="F32" s="8" t="s">
        <v>662</v>
      </c>
      <c r="G32" s="2" t="s">
        <v>15</v>
      </c>
      <c r="H32" s="2" t="s">
        <v>622</v>
      </c>
      <c r="I32" s="2" t="s">
        <v>8</v>
      </c>
    </row>
    <row r="33" spans="1:9" ht="150" x14ac:dyDescent="0.25">
      <c r="A33" s="3">
        <v>32</v>
      </c>
      <c r="B33" s="9">
        <v>44958</v>
      </c>
      <c r="C33" s="10">
        <v>545392023</v>
      </c>
      <c r="D33" s="6">
        <v>44963</v>
      </c>
      <c r="E33" s="7" t="s">
        <v>656</v>
      </c>
      <c r="F33" s="8" t="s">
        <v>655</v>
      </c>
      <c r="G33" s="11" t="s">
        <v>11</v>
      </c>
      <c r="H33" s="11" t="s">
        <v>667</v>
      </c>
      <c r="I33" s="11" t="s">
        <v>8</v>
      </c>
    </row>
    <row r="34" spans="1:9" ht="30" x14ac:dyDescent="0.25">
      <c r="A34" s="3">
        <v>33</v>
      </c>
      <c r="B34" s="4">
        <v>44959</v>
      </c>
      <c r="C34" s="5">
        <v>550932023</v>
      </c>
      <c r="D34" s="6">
        <v>44979</v>
      </c>
      <c r="E34" s="7">
        <v>202312000030071</v>
      </c>
      <c r="F34" s="8" t="s">
        <v>662</v>
      </c>
      <c r="G34" s="2" t="s">
        <v>15</v>
      </c>
      <c r="H34" s="2" t="s">
        <v>621</v>
      </c>
      <c r="I34" s="2" t="s">
        <v>8</v>
      </c>
    </row>
    <row r="35" spans="1:9" ht="150" x14ac:dyDescent="0.25">
      <c r="A35" s="3">
        <v>34</v>
      </c>
      <c r="B35" s="9">
        <v>44959</v>
      </c>
      <c r="C35" s="10">
        <v>552962023</v>
      </c>
      <c r="D35" s="6">
        <v>44972</v>
      </c>
      <c r="E35" s="7">
        <v>202311000025571</v>
      </c>
      <c r="F35" s="8" t="s">
        <v>684</v>
      </c>
      <c r="G35" s="11" t="s">
        <v>11</v>
      </c>
      <c r="H35" s="11" t="s">
        <v>620</v>
      </c>
      <c r="I35" s="11" t="s">
        <v>8</v>
      </c>
    </row>
    <row r="36" spans="1:9" ht="45" x14ac:dyDescent="0.25">
      <c r="A36" s="3">
        <v>35</v>
      </c>
      <c r="B36" s="4">
        <v>44959</v>
      </c>
      <c r="C36" s="5">
        <v>553552023</v>
      </c>
      <c r="D36" s="6">
        <v>44977</v>
      </c>
      <c r="E36" s="7">
        <v>202313000025921</v>
      </c>
      <c r="F36" s="8" t="s">
        <v>663</v>
      </c>
      <c r="G36" s="2" t="s">
        <v>11</v>
      </c>
      <c r="H36" s="2" t="s">
        <v>619</v>
      </c>
      <c r="I36" s="2" t="s">
        <v>8</v>
      </c>
    </row>
    <row r="37" spans="1:9" ht="45" x14ac:dyDescent="0.25">
      <c r="A37" s="3">
        <v>36</v>
      </c>
      <c r="B37" s="9">
        <v>44959</v>
      </c>
      <c r="C37" s="10">
        <v>553732023</v>
      </c>
      <c r="D37" s="6">
        <v>44980</v>
      </c>
      <c r="E37" s="7">
        <v>202314000019781</v>
      </c>
      <c r="F37" s="8" t="s">
        <v>664</v>
      </c>
      <c r="G37" s="11" t="s">
        <v>11</v>
      </c>
      <c r="H37" s="11" t="s">
        <v>618</v>
      </c>
      <c r="I37" s="11" t="s">
        <v>8</v>
      </c>
    </row>
    <row r="38" spans="1:9" ht="45" x14ac:dyDescent="0.25">
      <c r="A38" s="3">
        <v>37</v>
      </c>
      <c r="B38" s="4">
        <v>44959</v>
      </c>
      <c r="C38" s="5">
        <v>553992023</v>
      </c>
      <c r="D38" s="6">
        <v>44973</v>
      </c>
      <c r="E38" s="7">
        <v>202313000026451</v>
      </c>
      <c r="F38" s="8" t="s">
        <v>663</v>
      </c>
      <c r="G38" s="2" t="s">
        <v>11</v>
      </c>
      <c r="H38" s="2" t="s">
        <v>617</v>
      </c>
      <c r="I38" s="2" t="s">
        <v>14</v>
      </c>
    </row>
    <row r="39" spans="1:9" ht="45" x14ac:dyDescent="0.25">
      <c r="A39" s="3">
        <v>38</v>
      </c>
      <c r="B39" s="9">
        <v>44959</v>
      </c>
      <c r="C39" s="10">
        <v>554422023</v>
      </c>
      <c r="D39" s="6">
        <v>44978</v>
      </c>
      <c r="E39" s="7">
        <v>202312000028541</v>
      </c>
      <c r="F39" s="8" t="s">
        <v>662</v>
      </c>
      <c r="G39" s="11" t="s">
        <v>11</v>
      </c>
      <c r="H39" s="11" t="s">
        <v>616</v>
      </c>
      <c r="I39" s="11" t="s">
        <v>8</v>
      </c>
    </row>
    <row r="40" spans="1:9" ht="30" x14ac:dyDescent="0.25">
      <c r="A40" s="3">
        <v>39</v>
      </c>
      <c r="B40" s="4">
        <v>44959</v>
      </c>
      <c r="C40" s="5">
        <v>554762023</v>
      </c>
      <c r="D40" s="6">
        <v>44963</v>
      </c>
      <c r="E40" s="7">
        <v>202317000017481</v>
      </c>
      <c r="F40" s="8" t="s">
        <v>665</v>
      </c>
      <c r="G40" s="2" t="s">
        <v>11</v>
      </c>
      <c r="H40" s="2" t="s">
        <v>615</v>
      </c>
      <c r="I40" s="2" t="s">
        <v>8</v>
      </c>
    </row>
    <row r="41" spans="1:9" ht="45" x14ac:dyDescent="0.25">
      <c r="A41" s="3">
        <v>40</v>
      </c>
      <c r="B41" s="9">
        <v>44959</v>
      </c>
      <c r="C41" s="10">
        <v>554982023</v>
      </c>
      <c r="D41" s="3" t="s">
        <v>657</v>
      </c>
      <c r="E41" s="7">
        <v>202314000026661</v>
      </c>
      <c r="F41" s="8" t="s">
        <v>664</v>
      </c>
      <c r="G41" s="11" t="s">
        <v>15</v>
      </c>
      <c r="H41" s="11" t="s">
        <v>614</v>
      </c>
      <c r="I41" s="11" t="s">
        <v>8</v>
      </c>
    </row>
    <row r="42" spans="1:9" ht="45" x14ac:dyDescent="0.25">
      <c r="A42" s="3">
        <v>41</v>
      </c>
      <c r="B42" s="4">
        <v>44959</v>
      </c>
      <c r="C42" s="5">
        <v>555162023</v>
      </c>
      <c r="D42" s="6">
        <v>44977</v>
      </c>
      <c r="E42" s="7">
        <v>202313000027021</v>
      </c>
      <c r="F42" s="8" t="s">
        <v>663</v>
      </c>
      <c r="G42" s="2" t="s">
        <v>15</v>
      </c>
      <c r="H42" s="2" t="s">
        <v>613</v>
      </c>
      <c r="I42" s="2" t="s">
        <v>8</v>
      </c>
    </row>
    <row r="43" spans="1:9" ht="30" x14ac:dyDescent="0.25">
      <c r="A43" s="3">
        <v>42</v>
      </c>
      <c r="B43" s="9">
        <v>44959</v>
      </c>
      <c r="C43" s="10">
        <v>555462023</v>
      </c>
      <c r="D43" s="6">
        <v>44979</v>
      </c>
      <c r="E43" s="7">
        <v>202312000030201</v>
      </c>
      <c r="F43" s="8" t="s">
        <v>662</v>
      </c>
      <c r="G43" s="11" t="s">
        <v>11</v>
      </c>
      <c r="H43" s="11" t="s">
        <v>612</v>
      </c>
      <c r="I43" s="11" t="s">
        <v>8</v>
      </c>
    </row>
    <row r="44" spans="1:9" ht="30" x14ac:dyDescent="0.25">
      <c r="A44" s="3">
        <v>43</v>
      </c>
      <c r="B44" s="4">
        <v>44959</v>
      </c>
      <c r="C44" s="5">
        <v>555702023</v>
      </c>
      <c r="D44" s="6">
        <v>44979</v>
      </c>
      <c r="E44" s="7">
        <v>202312000029891</v>
      </c>
      <c r="F44" s="8" t="s">
        <v>662</v>
      </c>
      <c r="G44" s="2" t="s">
        <v>15</v>
      </c>
      <c r="H44" s="2" t="s">
        <v>611</v>
      </c>
      <c r="I44" s="2" t="s">
        <v>8</v>
      </c>
    </row>
    <row r="45" spans="1:9" ht="30" x14ac:dyDescent="0.25">
      <c r="A45" s="3">
        <v>44</v>
      </c>
      <c r="B45" s="9">
        <v>44959</v>
      </c>
      <c r="C45" s="10">
        <v>556282023</v>
      </c>
      <c r="D45" s="6">
        <v>44979</v>
      </c>
      <c r="E45" s="7">
        <v>202312000030161</v>
      </c>
      <c r="F45" s="8" t="s">
        <v>662</v>
      </c>
      <c r="G45" s="11" t="s">
        <v>15</v>
      </c>
      <c r="H45" s="11" t="s">
        <v>610</v>
      </c>
      <c r="I45" s="11" t="s">
        <v>8</v>
      </c>
    </row>
    <row r="46" spans="1:9" ht="45" x14ac:dyDescent="0.25">
      <c r="A46" s="3">
        <v>45</v>
      </c>
      <c r="B46" s="4">
        <v>44959</v>
      </c>
      <c r="C46" s="5">
        <v>556492023</v>
      </c>
      <c r="D46" s="6" t="s">
        <v>686</v>
      </c>
      <c r="E46" s="7" t="s">
        <v>687</v>
      </c>
      <c r="F46" s="8" t="s">
        <v>666</v>
      </c>
      <c r="G46" s="2" t="s">
        <v>9</v>
      </c>
      <c r="H46" s="2" t="s">
        <v>609</v>
      </c>
      <c r="I46" s="2" t="s">
        <v>8</v>
      </c>
    </row>
    <row r="47" spans="1:9" ht="30" x14ac:dyDescent="0.25">
      <c r="A47" s="3">
        <v>46</v>
      </c>
      <c r="B47" s="9">
        <v>44959</v>
      </c>
      <c r="C47" s="10">
        <v>556552023</v>
      </c>
      <c r="D47" s="6">
        <v>44960</v>
      </c>
      <c r="E47" s="7" t="s">
        <v>658</v>
      </c>
      <c r="F47" s="8" t="s">
        <v>655</v>
      </c>
      <c r="G47" s="11" t="s">
        <v>11</v>
      </c>
      <c r="H47" s="11" t="s">
        <v>608</v>
      </c>
      <c r="I47" s="11" t="s">
        <v>8</v>
      </c>
    </row>
    <row r="48" spans="1:9" ht="45" x14ac:dyDescent="0.25">
      <c r="A48" s="3">
        <v>47</v>
      </c>
      <c r="B48" s="4">
        <v>44959</v>
      </c>
      <c r="C48" s="5">
        <v>557042023</v>
      </c>
      <c r="D48" s="6">
        <v>44980</v>
      </c>
      <c r="E48" s="7">
        <v>202314000018041</v>
      </c>
      <c r="F48" s="8" t="s">
        <v>664</v>
      </c>
      <c r="G48" s="2" t="s">
        <v>15</v>
      </c>
      <c r="H48" s="2" t="s">
        <v>607</v>
      </c>
      <c r="I48" s="2" t="s">
        <v>8</v>
      </c>
    </row>
    <row r="49" spans="1:9" ht="30" x14ac:dyDescent="0.25">
      <c r="A49" s="3">
        <v>48</v>
      </c>
      <c r="B49" s="9">
        <v>44959</v>
      </c>
      <c r="C49" s="10">
        <v>557372023</v>
      </c>
      <c r="D49" s="6">
        <v>44968</v>
      </c>
      <c r="E49" s="7">
        <v>202312000022461</v>
      </c>
      <c r="F49" s="8" t="s">
        <v>662</v>
      </c>
      <c r="G49" s="11" t="s">
        <v>15</v>
      </c>
      <c r="H49" s="11" t="s">
        <v>606</v>
      </c>
      <c r="I49" s="11" t="s">
        <v>8</v>
      </c>
    </row>
    <row r="50" spans="1:9" ht="30" x14ac:dyDescent="0.25">
      <c r="A50" s="3">
        <v>49</v>
      </c>
      <c r="B50" s="4">
        <v>44959</v>
      </c>
      <c r="C50" s="5">
        <v>558482023</v>
      </c>
      <c r="D50" s="6">
        <v>44970</v>
      </c>
      <c r="E50" s="7">
        <v>202317100020241</v>
      </c>
      <c r="F50" s="8" t="s">
        <v>682</v>
      </c>
      <c r="G50" s="2" t="s">
        <v>11</v>
      </c>
      <c r="H50" s="2" t="s">
        <v>605</v>
      </c>
      <c r="I50" s="2" t="s">
        <v>8</v>
      </c>
    </row>
    <row r="51" spans="1:9" ht="30" x14ac:dyDescent="0.25">
      <c r="A51" s="3">
        <v>50</v>
      </c>
      <c r="B51" s="9">
        <v>44959</v>
      </c>
      <c r="C51" s="10">
        <v>558532023</v>
      </c>
      <c r="D51" s="6">
        <v>44974</v>
      </c>
      <c r="E51" s="7">
        <v>202312000026921</v>
      </c>
      <c r="F51" s="8" t="s">
        <v>662</v>
      </c>
      <c r="G51" s="11" t="s">
        <v>15</v>
      </c>
      <c r="H51" s="11" t="s">
        <v>604</v>
      </c>
      <c r="I51" s="11" t="s">
        <v>8</v>
      </c>
    </row>
    <row r="52" spans="1:9" ht="60" x14ac:dyDescent="0.25">
      <c r="A52" s="3">
        <v>51</v>
      </c>
      <c r="B52" s="4">
        <v>44959</v>
      </c>
      <c r="C52" s="5">
        <v>558552023</v>
      </c>
      <c r="D52" s="6">
        <v>44980</v>
      </c>
      <c r="E52" s="7">
        <v>202314000018061</v>
      </c>
      <c r="F52" s="8" t="s">
        <v>664</v>
      </c>
      <c r="G52" s="2" t="s">
        <v>9</v>
      </c>
      <c r="H52" s="2" t="s">
        <v>603</v>
      </c>
      <c r="I52" s="2" t="s">
        <v>8</v>
      </c>
    </row>
    <row r="53" spans="1:9" ht="30" x14ac:dyDescent="0.25">
      <c r="A53" s="3">
        <v>52</v>
      </c>
      <c r="B53" s="9">
        <v>44959</v>
      </c>
      <c r="C53" s="10">
        <v>559102023</v>
      </c>
      <c r="D53" s="6">
        <v>44968</v>
      </c>
      <c r="E53" s="7">
        <v>202312000022351</v>
      </c>
      <c r="F53" s="8" t="s">
        <v>662</v>
      </c>
      <c r="G53" s="11" t="s">
        <v>11</v>
      </c>
      <c r="H53" s="11" t="s">
        <v>602</v>
      </c>
      <c r="I53" s="11" t="s">
        <v>8</v>
      </c>
    </row>
    <row r="54" spans="1:9" ht="45" x14ac:dyDescent="0.25">
      <c r="A54" s="3">
        <v>53</v>
      </c>
      <c r="B54" s="4">
        <v>44959</v>
      </c>
      <c r="C54" s="5">
        <v>561242023</v>
      </c>
      <c r="D54" s="6">
        <v>44973</v>
      </c>
      <c r="E54" s="7">
        <v>202313000025251</v>
      </c>
      <c r="F54" s="8" t="s">
        <v>663</v>
      </c>
      <c r="G54" s="2" t="s">
        <v>15</v>
      </c>
      <c r="H54" s="2" t="s">
        <v>601</v>
      </c>
      <c r="I54" s="2" t="s">
        <v>8</v>
      </c>
    </row>
    <row r="55" spans="1:9" ht="45" x14ac:dyDescent="0.25">
      <c r="A55" s="3">
        <v>54</v>
      </c>
      <c r="B55" s="9">
        <v>44959</v>
      </c>
      <c r="C55" s="10">
        <v>561572023</v>
      </c>
      <c r="D55" s="6">
        <v>44980</v>
      </c>
      <c r="E55" s="7">
        <v>202314000018751</v>
      </c>
      <c r="F55" s="8" t="s">
        <v>664</v>
      </c>
      <c r="G55" s="11" t="s">
        <v>15</v>
      </c>
      <c r="H55" s="11" t="s">
        <v>600</v>
      </c>
      <c r="I55" s="11" t="s">
        <v>8</v>
      </c>
    </row>
    <row r="56" spans="1:9" ht="30" x14ac:dyDescent="0.25">
      <c r="A56" s="3">
        <v>55</v>
      </c>
      <c r="B56" s="4">
        <v>44959</v>
      </c>
      <c r="C56" s="5">
        <v>562382023</v>
      </c>
      <c r="D56" s="6">
        <v>44979</v>
      </c>
      <c r="E56" s="7">
        <v>202312000029761</v>
      </c>
      <c r="F56" s="8" t="s">
        <v>662</v>
      </c>
      <c r="G56" s="2" t="s">
        <v>11</v>
      </c>
      <c r="H56" s="2" t="s">
        <v>599</v>
      </c>
      <c r="I56" s="2" t="s">
        <v>8</v>
      </c>
    </row>
    <row r="57" spans="1:9" ht="30" x14ac:dyDescent="0.25">
      <c r="A57" s="3">
        <v>56</v>
      </c>
      <c r="B57" s="9">
        <v>44959</v>
      </c>
      <c r="C57" s="10">
        <v>562792023</v>
      </c>
      <c r="D57" s="6">
        <v>44979</v>
      </c>
      <c r="E57" s="7">
        <v>202312000030041</v>
      </c>
      <c r="F57" s="8" t="s">
        <v>662</v>
      </c>
      <c r="G57" s="11" t="s">
        <v>15</v>
      </c>
      <c r="H57" s="11" t="s">
        <v>598</v>
      </c>
      <c r="I57" s="11" t="s">
        <v>8</v>
      </c>
    </row>
    <row r="58" spans="1:9" ht="45" x14ac:dyDescent="0.25">
      <c r="A58" s="3">
        <v>57</v>
      </c>
      <c r="B58" s="4">
        <v>44959</v>
      </c>
      <c r="C58" s="5">
        <v>563452023</v>
      </c>
      <c r="D58" s="6">
        <v>44979</v>
      </c>
      <c r="E58" s="7">
        <v>202313000025881</v>
      </c>
      <c r="F58" s="8" t="s">
        <v>663</v>
      </c>
      <c r="G58" s="2" t="s">
        <v>15</v>
      </c>
      <c r="H58" s="2" t="s">
        <v>597</v>
      </c>
      <c r="I58" s="2" t="s">
        <v>8</v>
      </c>
    </row>
    <row r="59" spans="1:9" ht="60" x14ac:dyDescent="0.25">
      <c r="A59" s="3">
        <v>58</v>
      </c>
      <c r="B59" s="9">
        <v>44959</v>
      </c>
      <c r="C59" s="10">
        <v>565492023</v>
      </c>
      <c r="D59" s="6">
        <v>44964</v>
      </c>
      <c r="E59" s="7">
        <v>202317000018291</v>
      </c>
      <c r="F59" s="8" t="s">
        <v>665</v>
      </c>
      <c r="G59" s="11" t="s">
        <v>11</v>
      </c>
      <c r="H59" s="11" t="s">
        <v>596</v>
      </c>
      <c r="I59" s="11" t="s">
        <v>8</v>
      </c>
    </row>
    <row r="60" spans="1:9" ht="45" x14ac:dyDescent="0.25">
      <c r="A60" s="3">
        <v>59</v>
      </c>
      <c r="B60" s="4">
        <v>44959</v>
      </c>
      <c r="C60" s="5">
        <v>565722023</v>
      </c>
      <c r="D60" s="6">
        <v>44977</v>
      </c>
      <c r="E60" s="7">
        <v>202313000026951</v>
      </c>
      <c r="F60" s="8" t="s">
        <v>663</v>
      </c>
      <c r="G60" s="2" t="s">
        <v>11</v>
      </c>
      <c r="H60" s="2" t="s">
        <v>668</v>
      </c>
      <c r="I60" s="2" t="s">
        <v>8</v>
      </c>
    </row>
    <row r="61" spans="1:9" ht="150" x14ac:dyDescent="0.25">
      <c r="A61" s="3">
        <v>60</v>
      </c>
      <c r="B61" s="9">
        <v>44959</v>
      </c>
      <c r="C61" s="10">
        <v>569322023</v>
      </c>
      <c r="D61" s="6">
        <v>44972</v>
      </c>
      <c r="E61" s="7">
        <v>202311000025571</v>
      </c>
      <c r="F61" s="8" t="s">
        <v>684</v>
      </c>
      <c r="G61" s="11" t="s">
        <v>15</v>
      </c>
      <c r="H61" s="11" t="s">
        <v>595</v>
      </c>
      <c r="I61" s="11" t="s">
        <v>8</v>
      </c>
    </row>
    <row r="62" spans="1:9" ht="30" x14ac:dyDescent="0.25">
      <c r="A62" s="3">
        <v>61</v>
      </c>
      <c r="B62" s="4">
        <v>44959</v>
      </c>
      <c r="C62" s="5">
        <v>570212023</v>
      </c>
      <c r="D62" s="6">
        <v>44964</v>
      </c>
      <c r="E62" s="7">
        <v>202317000018381</v>
      </c>
      <c r="F62" s="8" t="s">
        <v>665</v>
      </c>
      <c r="G62" s="2" t="s">
        <v>11</v>
      </c>
      <c r="H62" s="2" t="s">
        <v>594</v>
      </c>
      <c r="I62" s="2" t="s">
        <v>8</v>
      </c>
    </row>
    <row r="63" spans="1:9" ht="75" x14ac:dyDescent="0.25">
      <c r="A63" s="3">
        <v>62</v>
      </c>
      <c r="B63" s="9">
        <v>44959</v>
      </c>
      <c r="C63" s="10">
        <v>570862023</v>
      </c>
      <c r="D63" s="6">
        <v>44980</v>
      </c>
      <c r="E63" s="7">
        <v>202314000018941</v>
      </c>
      <c r="F63" s="8" t="s">
        <v>664</v>
      </c>
      <c r="G63" s="11" t="s">
        <v>11</v>
      </c>
      <c r="H63" s="11" t="s">
        <v>593</v>
      </c>
      <c r="I63" s="11" t="s">
        <v>8</v>
      </c>
    </row>
    <row r="64" spans="1:9" ht="30" x14ac:dyDescent="0.25">
      <c r="A64" s="3">
        <v>63</v>
      </c>
      <c r="B64" s="4">
        <v>44959</v>
      </c>
      <c r="C64" s="5">
        <v>570892023</v>
      </c>
      <c r="D64" s="6">
        <v>44968</v>
      </c>
      <c r="E64" s="7">
        <v>202312000018551</v>
      </c>
      <c r="F64" s="8" t="s">
        <v>662</v>
      </c>
      <c r="G64" s="2" t="s">
        <v>11</v>
      </c>
      <c r="H64" s="2" t="s">
        <v>592</v>
      </c>
      <c r="I64" s="2" t="s">
        <v>8</v>
      </c>
    </row>
    <row r="65" spans="1:9" ht="30" x14ac:dyDescent="0.25">
      <c r="A65" s="3">
        <v>64</v>
      </c>
      <c r="B65" s="9">
        <v>44959</v>
      </c>
      <c r="C65" s="10">
        <v>571222023</v>
      </c>
      <c r="D65" s="6">
        <v>44968</v>
      </c>
      <c r="E65" s="7">
        <v>202312000020901</v>
      </c>
      <c r="F65" s="8" t="s">
        <v>662</v>
      </c>
      <c r="G65" s="11" t="s">
        <v>11</v>
      </c>
      <c r="H65" s="11" t="s">
        <v>591</v>
      </c>
      <c r="I65" s="11" t="s">
        <v>8</v>
      </c>
    </row>
    <row r="66" spans="1:9" ht="30" x14ac:dyDescent="0.25">
      <c r="A66" s="3">
        <v>65</v>
      </c>
      <c r="B66" s="4">
        <v>44960</v>
      </c>
      <c r="C66" s="5">
        <v>579492023</v>
      </c>
      <c r="D66" s="6">
        <v>44977</v>
      </c>
      <c r="E66" s="7">
        <v>202312000027531</v>
      </c>
      <c r="F66" s="8" t="s">
        <v>662</v>
      </c>
      <c r="G66" s="2" t="s">
        <v>11</v>
      </c>
      <c r="H66" s="2" t="s">
        <v>590</v>
      </c>
      <c r="I66" s="2" t="s">
        <v>8</v>
      </c>
    </row>
    <row r="67" spans="1:9" ht="45" x14ac:dyDescent="0.25">
      <c r="A67" s="3">
        <v>66</v>
      </c>
      <c r="B67" s="9">
        <v>44963</v>
      </c>
      <c r="C67" s="10">
        <v>579822023</v>
      </c>
      <c r="D67" s="6">
        <v>44984</v>
      </c>
      <c r="E67" s="7">
        <v>202314000022411</v>
      </c>
      <c r="F67" s="8" t="s">
        <v>664</v>
      </c>
      <c r="G67" s="11" t="s">
        <v>11</v>
      </c>
      <c r="H67" s="11" t="s">
        <v>589</v>
      </c>
      <c r="I67" s="11" t="s">
        <v>8</v>
      </c>
    </row>
    <row r="68" spans="1:9" ht="45" x14ac:dyDescent="0.25">
      <c r="A68" s="3">
        <v>67</v>
      </c>
      <c r="B68" s="4">
        <v>44960</v>
      </c>
      <c r="C68" s="5">
        <v>579842023</v>
      </c>
      <c r="D68" s="6">
        <v>44981</v>
      </c>
      <c r="E68" s="7">
        <v>202314000031891</v>
      </c>
      <c r="F68" s="8" t="s">
        <v>664</v>
      </c>
      <c r="G68" s="2" t="s">
        <v>15</v>
      </c>
      <c r="H68" s="2" t="s">
        <v>588</v>
      </c>
      <c r="I68" s="2" t="s">
        <v>8</v>
      </c>
    </row>
    <row r="69" spans="1:9" ht="30" x14ac:dyDescent="0.25">
      <c r="A69" s="3">
        <v>68</v>
      </c>
      <c r="B69" s="9">
        <v>44960</v>
      </c>
      <c r="C69" s="10">
        <v>580822023</v>
      </c>
      <c r="D69" s="6">
        <v>44967</v>
      </c>
      <c r="E69" s="7">
        <v>202317000021491</v>
      </c>
      <c r="F69" s="8" t="s">
        <v>665</v>
      </c>
      <c r="G69" s="11" t="s">
        <v>15</v>
      </c>
      <c r="H69" s="11" t="s">
        <v>587</v>
      </c>
      <c r="I69" s="11" t="s">
        <v>8</v>
      </c>
    </row>
    <row r="70" spans="1:9" ht="45" x14ac:dyDescent="0.25">
      <c r="A70" s="3">
        <v>69</v>
      </c>
      <c r="B70" s="4">
        <v>44960</v>
      </c>
      <c r="C70" s="5">
        <v>582622023</v>
      </c>
      <c r="D70" s="6">
        <v>44980</v>
      </c>
      <c r="E70" s="7">
        <v>202314000022641</v>
      </c>
      <c r="F70" s="8" t="s">
        <v>664</v>
      </c>
      <c r="G70" s="2" t="s">
        <v>15</v>
      </c>
      <c r="H70" s="2" t="s">
        <v>586</v>
      </c>
      <c r="I70" s="2" t="s">
        <v>8</v>
      </c>
    </row>
    <row r="71" spans="1:9" ht="30" x14ac:dyDescent="0.25">
      <c r="A71" s="3">
        <v>70</v>
      </c>
      <c r="B71" s="9">
        <v>44972</v>
      </c>
      <c r="C71" s="10">
        <v>583992023</v>
      </c>
      <c r="D71" s="6">
        <v>44988</v>
      </c>
      <c r="E71" s="7">
        <v>202312000035881</v>
      </c>
      <c r="F71" s="8" t="s">
        <v>662</v>
      </c>
      <c r="G71" s="11" t="s">
        <v>11</v>
      </c>
      <c r="H71" s="11" t="s">
        <v>585</v>
      </c>
      <c r="I71" s="11" t="s">
        <v>8</v>
      </c>
    </row>
    <row r="72" spans="1:9" ht="30" x14ac:dyDescent="0.25">
      <c r="A72" s="3">
        <v>71</v>
      </c>
      <c r="B72" s="4">
        <v>44964</v>
      </c>
      <c r="C72" s="5">
        <v>584632023</v>
      </c>
      <c r="D72" s="6">
        <v>44984</v>
      </c>
      <c r="E72" s="7">
        <v>202312000033581</v>
      </c>
      <c r="F72" s="8" t="s">
        <v>662</v>
      </c>
      <c r="G72" s="2" t="s">
        <v>15</v>
      </c>
      <c r="H72" s="2" t="s">
        <v>584</v>
      </c>
      <c r="I72" s="2" t="s">
        <v>8</v>
      </c>
    </row>
    <row r="73" spans="1:9" ht="30" x14ac:dyDescent="0.25">
      <c r="A73" s="3">
        <v>72</v>
      </c>
      <c r="B73" s="9">
        <v>44960</v>
      </c>
      <c r="C73" s="10">
        <v>584772023</v>
      </c>
      <c r="D73" s="6">
        <v>44977</v>
      </c>
      <c r="E73" s="7">
        <v>202312000027591</v>
      </c>
      <c r="F73" s="8" t="s">
        <v>662</v>
      </c>
      <c r="G73" s="11" t="s">
        <v>15</v>
      </c>
      <c r="H73" s="11" t="s">
        <v>583</v>
      </c>
      <c r="I73" s="11" t="s">
        <v>8</v>
      </c>
    </row>
    <row r="74" spans="1:9" ht="30" x14ac:dyDescent="0.25">
      <c r="A74" s="3">
        <v>73</v>
      </c>
      <c r="B74" s="4">
        <v>44960</v>
      </c>
      <c r="C74" s="5">
        <v>585742023</v>
      </c>
      <c r="D74" s="6">
        <v>44979</v>
      </c>
      <c r="E74" s="7">
        <v>202312000030261</v>
      </c>
      <c r="F74" s="8" t="s">
        <v>662</v>
      </c>
      <c r="G74" s="2" t="s">
        <v>15</v>
      </c>
      <c r="H74" s="2" t="s">
        <v>582</v>
      </c>
      <c r="I74" s="2" t="s">
        <v>8</v>
      </c>
    </row>
    <row r="75" spans="1:9" ht="30" x14ac:dyDescent="0.25">
      <c r="A75" s="3">
        <v>74</v>
      </c>
      <c r="B75" s="9">
        <v>44960</v>
      </c>
      <c r="C75" s="10">
        <v>587152023</v>
      </c>
      <c r="D75" s="6">
        <v>44981</v>
      </c>
      <c r="E75" s="7">
        <v>202312000032861</v>
      </c>
      <c r="F75" s="8" t="s">
        <v>662</v>
      </c>
      <c r="G75" s="11" t="s">
        <v>15</v>
      </c>
      <c r="H75" s="11" t="s">
        <v>581</v>
      </c>
      <c r="I75" s="11" t="s">
        <v>8</v>
      </c>
    </row>
    <row r="76" spans="1:9" ht="30" x14ac:dyDescent="0.25">
      <c r="A76" s="3">
        <v>75</v>
      </c>
      <c r="B76" s="4">
        <v>44960</v>
      </c>
      <c r="C76" s="5">
        <v>587882023</v>
      </c>
      <c r="D76" s="6">
        <v>44967</v>
      </c>
      <c r="E76" s="7">
        <v>202317000021221</v>
      </c>
      <c r="F76" s="8" t="s">
        <v>665</v>
      </c>
      <c r="G76" s="2" t="s">
        <v>11</v>
      </c>
      <c r="H76" s="2" t="s">
        <v>580</v>
      </c>
      <c r="I76" s="2" t="s">
        <v>8</v>
      </c>
    </row>
    <row r="77" spans="1:9" ht="45" x14ac:dyDescent="0.25">
      <c r="A77" s="3">
        <v>76</v>
      </c>
      <c r="B77" s="9">
        <v>44960</v>
      </c>
      <c r="C77" s="10">
        <v>588772023</v>
      </c>
      <c r="D77" s="6">
        <v>44980</v>
      </c>
      <c r="E77" s="7">
        <v>202314000019321</v>
      </c>
      <c r="F77" s="8" t="s">
        <v>664</v>
      </c>
      <c r="G77" s="11" t="s">
        <v>11</v>
      </c>
      <c r="H77" s="11" t="s">
        <v>579</v>
      </c>
      <c r="I77" s="11" t="s">
        <v>8</v>
      </c>
    </row>
    <row r="78" spans="1:9" ht="30" x14ac:dyDescent="0.25">
      <c r="A78" s="3">
        <v>77</v>
      </c>
      <c r="B78" s="4">
        <v>44960</v>
      </c>
      <c r="C78" s="5">
        <v>589132023</v>
      </c>
      <c r="D78" s="6">
        <v>44972</v>
      </c>
      <c r="E78" s="7">
        <v>202312000025201</v>
      </c>
      <c r="F78" s="8" t="s">
        <v>662</v>
      </c>
      <c r="G78" s="2" t="s">
        <v>15</v>
      </c>
      <c r="H78" s="2" t="s">
        <v>578</v>
      </c>
      <c r="I78" s="2" t="s">
        <v>8</v>
      </c>
    </row>
    <row r="79" spans="1:9" ht="45" x14ac:dyDescent="0.25">
      <c r="A79" s="3">
        <v>78</v>
      </c>
      <c r="B79" s="9">
        <v>44960</v>
      </c>
      <c r="C79" s="10">
        <v>593422023</v>
      </c>
      <c r="D79" s="6">
        <v>44966</v>
      </c>
      <c r="E79" s="7">
        <v>202313000018531</v>
      </c>
      <c r="F79" s="8" t="s">
        <v>663</v>
      </c>
      <c r="G79" s="11" t="s">
        <v>15</v>
      </c>
      <c r="H79" s="11" t="s">
        <v>577</v>
      </c>
      <c r="I79" s="11" t="s">
        <v>14</v>
      </c>
    </row>
    <row r="80" spans="1:9" ht="45" x14ac:dyDescent="0.25">
      <c r="A80" s="3">
        <v>79</v>
      </c>
      <c r="B80" s="4">
        <v>44960</v>
      </c>
      <c r="C80" s="5">
        <v>593942023</v>
      </c>
      <c r="D80" s="6">
        <v>44980</v>
      </c>
      <c r="E80" s="7">
        <v>202314000021671</v>
      </c>
      <c r="F80" s="8" t="s">
        <v>664</v>
      </c>
      <c r="G80" s="2" t="s">
        <v>15</v>
      </c>
      <c r="H80" s="2" t="s">
        <v>576</v>
      </c>
      <c r="I80" s="2" t="s">
        <v>8</v>
      </c>
    </row>
    <row r="81" spans="1:9" ht="30" x14ac:dyDescent="0.25">
      <c r="A81" s="3">
        <v>80</v>
      </c>
      <c r="B81" s="9">
        <v>44960</v>
      </c>
      <c r="C81" s="10">
        <v>594502023</v>
      </c>
      <c r="D81" s="6">
        <v>44973</v>
      </c>
      <c r="E81" s="7">
        <v>202312000025751</v>
      </c>
      <c r="F81" s="8" t="s">
        <v>662</v>
      </c>
      <c r="G81" s="11" t="s">
        <v>11</v>
      </c>
      <c r="H81" s="11" t="s">
        <v>575</v>
      </c>
      <c r="I81" s="11" t="s">
        <v>8</v>
      </c>
    </row>
    <row r="82" spans="1:9" ht="45" x14ac:dyDescent="0.25">
      <c r="A82" s="3">
        <v>81</v>
      </c>
      <c r="B82" s="4">
        <v>44960</v>
      </c>
      <c r="C82" s="5">
        <v>594942023</v>
      </c>
      <c r="D82" s="6">
        <v>44973</v>
      </c>
      <c r="E82" s="7">
        <v>202313000025821</v>
      </c>
      <c r="F82" s="8" t="s">
        <v>663</v>
      </c>
      <c r="G82" s="2" t="s">
        <v>15</v>
      </c>
      <c r="H82" s="2" t="s">
        <v>574</v>
      </c>
      <c r="I82" s="2" t="s">
        <v>8</v>
      </c>
    </row>
    <row r="83" spans="1:9" ht="30" x14ac:dyDescent="0.25">
      <c r="A83" s="3">
        <v>82</v>
      </c>
      <c r="B83" s="9">
        <v>44960</v>
      </c>
      <c r="C83" s="10">
        <v>595492023</v>
      </c>
      <c r="D83" s="6">
        <v>44968</v>
      </c>
      <c r="E83" s="7">
        <v>202312000020891</v>
      </c>
      <c r="F83" s="8" t="s">
        <v>662</v>
      </c>
      <c r="G83" s="11" t="s">
        <v>15</v>
      </c>
      <c r="H83" s="11" t="s">
        <v>573</v>
      </c>
      <c r="I83" s="11" t="s">
        <v>8</v>
      </c>
    </row>
    <row r="84" spans="1:9" ht="45" x14ac:dyDescent="0.25">
      <c r="A84" s="3">
        <v>83</v>
      </c>
      <c r="B84" s="4">
        <v>44960</v>
      </c>
      <c r="C84" s="5">
        <v>598472023</v>
      </c>
      <c r="D84" s="6">
        <v>44979</v>
      </c>
      <c r="E84" s="7">
        <v>202312000030311</v>
      </c>
      <c r="F84" s="8" t="s">
        <v>662</v>
      </c>
      <c r="G84" s="2" t="s">
        <v>11</v>
      </c>
      <c r="H84" s="2" t="s">
        <v>572</v>
      </c>
      <c r="I84" s="2" t="s">
        <v>8</v>
      </c>
    </row>
    <row r="85" spans="1:9" ht="45" x14ac:dyDescent="0.25">
      <c r="A85" s="3">
        <v>84</v>
      </c>
      <c r="B85" s="9">
        <v>44960</v>
      </c>
      <c r="C85" s="10">
        <v>598882023</v>
      </c>
      <c r="D85" s="6">
        <v>44970</v>
      </c>
      <c r="E85" s="7">
        <v>202313000021611</v>
      </c>
      <c r="F85" s="8" t="s">
        <v>663</v>
      </c>
      <c r="G85" s="11" t="s">
        <v>15</v>
      </c>
      <c r="H85" s="11" t="s">
        <v>571</v>
      </c>
      <c r="I85" s="11" t="s">
        <v>14</v>
      </c>
    </row>
    <row r="86" spans="1:9" ht="30" x14ac:dyDescent="0.25">
      <c r="A86" s="3">
        <v>85</v>
      </c>
      <c r="B86" s="4">
        <v>44960</v>
      </c>
      <c r="C86" s="5">
        <v>599892023</v>
      </c>
      <c r="D86" s="6">
        <v>44972</v>
      </c>
      <c r="E86" s="7">
        <v>202312000025221</v>
      </c>
      <c r="F86" s="8" t="s">
        <v>662</v>
      </c>
      <c r="G86" s="2" t="s">
        <v>15</v>
      </c>
      <c r="H86" s="2" t="s">
        <v>570</v>
      </c>
      <c r="I86" s="2" t="s">
        <v>8</v>
      </c>
    </row>
    <row r="87" spans="1:9" ht="30" x14ac:dyDescent="0.25">
      <c r="A87" s="3">
        <v>86</v>
      </c>
      <c r="B87" s="9">
        <v>44960</v>
      </c>
      <c r="C87" s="10">
        <v>600532023</v>
      </c>
      <c r="D87" s="6">
        <v>44973</v>
      </c>
      <c r="E87" s="7">
        <v>202312000024081</v>
      </c>
      <c r="F87" s="8" t="s">
        <v>662</v>
      </c>
      <c r="G87" s="11" t="s">
        <v>15</v>
      </c>
      <c r="H87" s="11" t="s">
        <v>569</v>
      </c>
      <c r="I87" s="11" t="s">
        <v>8</v>
      </c>
    </row>
    <row r="88" spans="1:9" ht="45" x14ac:dyDescent="0.25">
      <c r="A88" s="3">
        <v>87</v>
      </c>
      <c r="B88" s="4">
        <v>44960</v>
      </c>
      <c r="C88" s="5">
        <v>601192023</v>
      </c>
      <c r="D88" s="6">
        <v>44980</v>
      </c>
      <c r="E88" s="7">
        <v>202314000021681</v>
      </c>
      <c r="F88" s="8" t="s">
        <v>664</v>
      </c>
      <c r="G88" s="2" t="s">
        <v>15</v>
      </c>
      <c r="H88" s="2" t="s">
        <v>568</v>
      </c>
      <c r="I88" s="2" t="s">
        <v>8</v>
      </c>
    </row>
    <row r="89" spans="1:9" ht="30" x14ac:dyDescent="0.25">
      <c r="A89" s="3">
        <v>88</v>
      </c>
      <c r="B89" s="9">
        <v>44960</v>
      </c>
      <c r="C89" s="10">
        <v>601832023</v>
      </c>
      <c r="D89" s="6">
        <v>44970</v>
      </c>
      <c r="E89" s="7">
        <v>202317100019071</v>
      </c>
      <c r="F89" s="8" t="s">
        <v>682</v>
      </c>
      <c r="G89" s="11" t="s">
        <v>15</v>
      </c>
      <c r="H89" s="11" t="s">
        <v>567</v>
      </c>
      <c r="I89" s="11" t="s">
        <v>8</v>
      </c>
    </row>
    <row r="90" spans="1:9" ht="45" x14ac:dyDescent="0.25">
      <c r="A90" s="3">
        <v>89</v>
      </c>
      <c r="B90" s="4">
        <v>44960</v>
      </c>
      <c r="C90" s="5">
        <v>601952023</v>
      </c>
      <c r="D90" s="6">
        <v>44970</v>
      </c>
      <c r="E90" s="7">
        <v>202313000021851</v>
      </c>
      <c r="F90" s="8" t="s">
        <v>663</v>
      </c>
      <c r="G90" s="2" t="s">
        <v>15</v>
      </c>
      <c r="H90" s="2" t="s">
        <v>566</v>
      </c>
      <c r="I90" s="2" t="s">
        <v>8</v>
      </c>
    </row>
    <row r="91" spans="1:9" ht="30" x14ac:dyDescent="0.25">
      <c r="A91" s="3">
        <v>90</v>
      </c>
      <c r="B91" s="9">
        <v>44960</v>
      </c>
      <c r="C91" s="10">
        <v>602162023</v>
      </c>
      <c r="D91" s="6">
        <v>44965</v>
      </c>
      <c r="E91" s="7">
        <v>202317200018721</v>
      </c>
      <c r="F91" s="8" t="s">
        <v>666</v>
      </c>
      <c r="G91" s="11" t="s">
        <v>11</v>
      </c>
      <c r="H91" s="11" t="s">
        <v>565</v>
      </c>
      <c r="I91" s="11" t="s">
        <v>8</v>
      </c>
    </row>
    <row r="92" spans="1:9" ht="45" x14ac:dyDescent="0.25">
      <c r="A92" s="3">
        <v>91</v>
      </c>
      <c r="B92" s="4">
        <v>44963</v>
      </c>
      <c r="C92" s="5">
        <v>616812023</v>
      </c>
      <c r="D92" s="6">
        <v>44984</v>
      </c>
      <c r="E92" s="7">
        <v>202314000023171</v>
      </c>
      <c r="F92" s="8" t="s">
        <v>664</v>
      </c>
      <c r="G92" s="2" t="s">
        <v>15</v>
      </c>
      <c r="H92" s="2" t="s">
        <v>564</v>
      </c>
      <c r="I92" s="2" t="s">
        <v>8</v>
      </c>
    </row>
    <row r="93" spans="1:9" ht="105" x14ac:dyDescent="0.25">
      <c r="A93" s="3">
        <v>92</v>
      </c>
      <c r="B93" s="9">
        <v>44963</v>
      </c>
      <c r="C93" s="10">
        <v>616952023</v>
      </c>
      <c r="D93" s="6">
        <v>44981</v>
      </c>
      <c r="E93" s="7">
        <v>202312000032181</v>
      </c>
      <c r="F93" s="8" t="s">
        <v>662</v>
      </c>
      <c r="G93" s="11" t="s">
        <v>11</v>
      </c>
      <c r="H93" s="11" t="s">
        <v>563</v>
      </c>
      <c r="I93" s="11" t="s">
        <v>8</v>
      </c>
    </row>
    <row r="94" spans="1:9" ht="30" x14ac:dyDescent="0.25">
      <c r="A94" s="3">
        <v>93</v>
      </c>
      <c r="B94" s="4">
        <v>44963</v>
      </c>
      <c r="C94" s="5">
        <v>617142023</v>
      </c>
      <c r="D94" s="6">
        <v>44968</v>
      </c>
      <c r="E94" s="7">
        <v>202312000021331</v>
      </c>
      <c r="F94" s="8" t="s">
        <v>662</v>
      </c>
      <c r="G94" s="2" t="s">
        <v>15</v>
      </c>
      <c r="H94" s="2" t="s">
        <v>562</v>
      </c>
      <c r="I94" s="2" t="s">
        <v>8</v>
      </c>
    </row>
    <row r="95" spans="1:9" ht="150" x14ac:dyDescent="0.25">
      <c r="A95" s="3">
        <v>94</v>
      </c>
      <c r="B95" s="9">
        <v>44963</v>
      </c>
      <c r="C95" s="10">
        <v>617252023</v>
      </c>
      <c r="D95" s="6">
        <v>44980</v>
      </c>
      <c r="E95" s="7">
        <v>202312000030971</v>
      </c>
      <c r="F95" s="8" t="s">
        <v>662</v>
      </c>
      <c r="G95" s="11" t="s">
        <v>11</v>
      </c>
      <c r="H95" s="11" t="s">
        <v>561</v>
      </c>
      <c r="I95" s="11" t="s">
        <v>8</v>
      </c>
    </row>
    <row r="96" spans="1:9" ht="150" x14ac:dyDescent="0.25">
      <c r="A96" s="3">
        <v>95</v>
      </c>
      <c r="B96" s="4">
        <v>44963</v>
      </c>
      <c r="C96" s="5">
        <v>617632023</v>
      </c>
      <c r="D96" s="6">
        <v>44984</v>
      </c>
      <c r="E96" s="7">
        <v>202312000033721</v>
      </c>
      <c r="F96" s="8" t="s">
        <v>662</v>
      </c>
      <c r="G96" s="2" t="s">
        <v>11</v>
      </c>
      <c r="H96" s="2" t="s">
        <v>669</v>
      </c>
      <c r="I96" s="2" t="s">
        <v>8</v>
      </c>
    </row>
    <row r="97" spans="1:9" ht="120" x14ac:dyDescent="0.25">
      <c r="A97" s="3">
        <v>96</v>
      </c>
      <c r="B97" s="9">
        <v>44963</v>
      </c>
      <c r="C97" s="10">
        <v>617832023</v>
      </c>
      <c r="D97" s="6">
        <v>44971</v>
      </c>
      <c r="E97" s="7">
        <v>202313000022161</v>
      </c>
      <c r="F97" s="8" t="s">
        <v>663</v>
      </c>
      <c r="G97" s="11" t="s">
        <v>11</v>
      </c>
      <c r="H97" s="11" t="s">
        <v>560</v>
      </c>
      <c r="I97" s="11" t="s">
        <v>10</v>
      </c>
    </row>
    <row r="98" spans="1:9" ht="120" x14ac:dyDescent="0.25">
      <c r="A98" s="3">
        <v>97</v>
      </c>
      <c r="B98" s="4">
        <v>44963</v>
      </c>
      <c r="C98" s="5">
        <v>617912023</v>
      </c>
      <c r="D98" s="6">
        <v>44984</v>
      </c>
      <c r="E98" s="7">
        <v>202312000032621</v>
      </c>
      <c r="F98" s="8" t="s">
        <v>662</v>
      </c>
      <c r="G98" s="2" t="s">
        <v>11</v>
      </c>
      <c r="H98" s="2" t="s">
        <v>559</v>
      </c>
      <c r="I98" s="2" t="s">
        <v>8</v>
      </c>
    </row>
    <row r="99" spans="1:9" ht="60" x14ac:dyDescent="0.25">
      <c r="A99" s="3">
        <v>98</v>
      </c>
      <c r="B99" s="9">
        <v>44963</v>
      </c>
      <c r="C99" s="10">
        <v>618092023</v>
      </c>
      <c r="D99" s="6">
        <v>44967</v>
      </c>
      <c r="E99" s="7">
        <v>202317000021821</v>
      </c>
      <c r="F99" s="8" t="s">
        <v>665</v>
      </c>
      <c r="G99" s="11" t="s">
        <v>11</v>
      </c>
      <c r="H99" s="11" t="s">
        <v>558</v>
      </c>
      <c r="I99" s="11" t="s">
        <v>8</v>
      </c>
    </row>
    <row r="100" spans="1:9" ht="30" x14ac:dyDescent="0.25">
      <c r="A100" s="3">
        <v>99</v>
      </c>
      <c r="B100" s="4">
        <v>44963</v>
      </c>
      <c r="C100" s="5">
        <v>618282023</v>
      </c>
      <c r="D100" s="6">
        <v>44984</v>
      </c>
      <c r="E100" s="7">
        <v>202312000032851</v>
      </c>
      <c r="F100" s="8" t="s">
        <v>662</v>
      </c>
      <c r="G100" s="2" t="s">
        <v>11</v>
      </c>
      <c r="H100" s="2" t="s">
        <v>557</v>
      </c>
      <c r="I100" s="2" t="s">
        <v>8</v>
      </c>
    </row>
    <row r="101" spans="1:9" ht="45" x14ac:dyDescent="0.25">
      <c r="A101" s="3">
        <v>100</v>
      </c>
      <c r="B101" s="9">
        <v>44963</v>
      </c>
      <c r="C101" s="10">
        <v>619252023</v>
      </c>
      <c r="D101" s="6">
        <v>44966</v>
      </c>
      <c r="E101" s="7">
        <v>202313000018521</v>
      </c>
      <c r="F101" s="8" t="s">
        <v>663</v>
      </c>
      <c r="G101" s="11" t="s">
        <v>15</v>
      </c>
      <c r="H101" s="11" t="s">
        <v>556</v>
      </c>
      <c r="I101" s="11" t="s">
        <v>14</v>
      </c>
    </row>
    <row r="102" spans="1:9" ht="30" x14ac:dyDescent="0.25">
      <c r="A102" s="3">
        <v>101</v>
      </c>
      <c r="B102" s="4">
        <v>44963</v>
      </c>
      <c r="C102" s="5">
        <v>619592023</v>
      </c>
      <c r="D102" s="6">
        <v>44974</v>
      </c>
      <c r="E102" s="7">
        <v>202312000025931</v>
      </c>
      <c r="F102" s="8" t="s">
        <v>662</v>
      </c>
      <c r="G102" s="2" t="s">
        <v>15</v>
      </c>
      <c r="H102" s="2" t="s">
        <v>555</v>
      </c>
      <c r="I102" s="2" t="s">
        <v>8</v>
      </c>
    </row>
    <row r="103" spans="1:9" ht="30" x14ac:dyDescent="0.25">
      <c r="A103" s="3">
        <v>102</v>
      </c>
      <c r="B103" s="9">
        <v>44963</v>
      </c>
      <c r="C103" s="10">
        <v>619762023</v>
      </c>
      <c r="D103" s="6">
        <v>44984</v>
      </c>
      <c r="E103" s="7">
        <v>202312000032821</v>
      </c>
      <c r="F103" s="8" t="s">
        <v>662</v>
      </c>
      <c r="G103" s="11" t="s">
        <v>15</v>
      </c>
      <c r="H103" s="11" t="s">
        <v>554</v>
      </c>
      <c r="I103" s="11" t="s">
        <v>8</v>
      </c>
    </row>
    <row r="104" spans="1:9" ht="45" x14ac:dyDescent="0.25">
      <c r="A104" s="3">
        <v>103</v>
      </c>
      <c r="B104" s="4">
        <v>44963</v>
      </c>
      <c r="C104" s="5">
        <v>620672023</v>
      </c>
      <c r="D104" s="6">
        <v>44984</v>
      </c>
      <c r="E104" s="7">
        <v>202314000020381</v>
      </c>
      <c r="F104" s="8" t="s">
        <v>664</v>
      </c>
      <c r="G104" s="2" t="s">
        <v>15</v>
      </c>
      <c r="H104" s="2" t="s">
        <v>553</v>
      </c>
      <c r="I104" s="2" t="s">
        <v>8</v>
      </c>
    </row>
    <row r="105" spans="1:9" ht="45" x14ac:dyDescent="0.25">
      <c r="A105" s="3">
        <v>104</v>
      </c>
      <c r="B105" s="9">
        <v>44963</v>
      </c>
      <c r="C105" s="10">
        <v>621492023</v>
      </c>
      <c r="D105" s="6">
        <v>44984</v>
      </c>
      <c r="E105" s="7">
        <v>202314000023891</v>
      </c>
      <c r="F105" s="8" t="s">
        <v>664</v>
      </c>
      <c r="G105" s="11" t="s">
        <v>11</v>
      </c>
      <c r="H105" s="11" t="s">
        <v>552</v>
      </c>
      <c r="I105" s="11" t="s">
        <v>8</v>
      </c>
    </row>
    <row r="106" spans="1:9" ht="30" x14ac:dyDescent="0.25">
      <c r="A106" s="3">
        <v>105</v>
      </c>
      <c r="B106" s="4">
        <v>44963</v>
      </c>
      <c r="C106" s="5">
        <v>622722023</v>
      </c>
      <c r="D106" s="6">
        <v>44968</v>
      </c>
      <c r="E106" s="7">
        <v>202312000022261</v>
      </c>
      <c r="F106" s="8" t="s">
        <v>662</v>
      </c>
      <c r="G106" s="2" t="s">
        <v>15</v>
      </c>
      <c r="H106" s="2" t="s">
        <v>551</v>
      </c>
      <c r="I106" s="2" t="s">
        <v>8</v>
      </c>
    </row>
    <row r="107" spans="1:9" ht="45" x14ac:dyDescent="0.25">
      <c r="A107" s="3">
        <v>106</v>
      </c>
      <c r="B107" s="9">
        <v>44963</v>
      </c>
      <c r="C107" s="10">
        <v>624552023</v>
      </c>
      <c r="D107" s="6">
        <v>44978</v>
      </c>
      <c r="E107" s="7">
        <v>202312000029181</v>
      </c>
      <c r="F107" s="8" t="s">
        <v>662</v>
      </c>
      <c r="G107" s="11" t="s">
        <v>15</v>
      </c>
      <c r="H107" s="11" t="s">
        <v>550</v>
      </c>
      <c r="I107" s="11" t="s">
        <v>8</v>
      </c>
    </row>
    <row r="108" spans="1:9" ht="45" x14ac:dyDescent="0.25">
      <c r="A108" s="3">
        <v>107</v>
      </c>
      <c r="B108" s="4">
        <v>44963</v>
      </c>
      <c r="C108" s="5">
        <v>626152023</v>
      </c>
      <c r="D108" s="6">
        <v>44972</v>
      </c>
      <c r="E108" s="7">
        <v>202313000022841</v>
      </c>
      <c r="F108" s="8" t="s">
        <v>663</v>
      </c>
      <c r="G108" s="2" t="s">
        <v>15</v>
      </c>
      <c r="H108" s="2" t="s">
        <v>549</v>
      </c>
      <c r="I108" s="2" t="s">
        <v>8</v>
      </c>
    </row>
    <row r="109" spans="1:9" ht="45" x14ac:dyDescent="0.25">
      <c r="A109" s="3">
        <v>108</v>
      </c>
      <c r="B109" s="9">
        <v>44963</v>
      </c>
      <c r="C109" s="10">
        <v>630862023</v>
      </c>
      <c r="D109" s="6">
        <v>44972</v>
      </c>
      <c r="E109" s="7">
        <v>202313000022861</v>
      </c>
      <c r="F109" s="8" t="s">
        <v>663</v>
      </c>
      <c r="G109" s="11" t="s">
        <v>15</v>
      </c>
      <c r="H109" s="11" t="s">
        <v>548</v>
      </c>
      <c r="I109" s="11" t="s">
        <v>8</v>
      </c>
    </row>
    <row r="110" spans="1:9" ht="30" x14ac:dyDescent="0.25">
      <c r="A110" s="3">
        <v>109</v>
      </c>
      <c r="B110" s="9">
        <v>44963</v>
      </c>
      <c r="C110" s="5">
        <v>631152023</v>
      </c>
      <c r="D110" s="4">
        <v>44972</v>
      </c>
      <c r="E110" s="7" t="s">
        <v>656</v>
      </c>
      <c r="F110" s="2" t="s">
        <v>655</v>
      </c>
      <c r="G110" s="11" t="s">
        <v>15</v>
      </c>
      <c r="H110" s="11" t="s">
        <v>547</v>
      </c>
      <c r="I110" s="11" t="s">
        <v>8</v>
      </c>
    </row>
    <row r="111" spans="1:9" ht="30" x14ac:dyDescent="0.25">
      <c r="A111" s="3">
        <v>110</v>
      </c>
      <c r="B111" s="4">
        <v>44963</v>
      </c>
      <c r="C111" s="5">
        <v>631152023</v>
      </c>
      <c r="D111" s="4">
        <v>44972</v>
      </c>
      <c r="E111" s="7" t="s">
        <v>656</v>
      </c>
      <c r="F111" s="8" t="s">
        <v>655</v>
      </c>
      <c r="G111" s="2" t="s">
        <v>15</v>
      </c>
      <c r="H111" s="2" t="s">
        <v>547</v>
      </c>
      <c r="I111" s="2" t="s">
        <v>8</v>
      </c>
    </row>
    <row r="112" spans="1:9" ht="30" x14ac:dyDescent="0.25">
      <c r="A112" s="3">
        <v>111</v>
      </c>
      <c r="B112" s="4">
        <v>44963</v>
      </c>
      <c r="C112" s="5">
        <v>631842023</v>
      </c>
      <c r="D112" s="4">
        <v>44984</v>
      </c>
      <c r="E112" s="7">
        <v>202312000033751</v>
      </c>
      <c r="F112" s="2" t="s">
        <v>662</v>
      </c>
      <c r="G112" s="2" t="s">
        <v>15</v>
      </c>
      <c r="H112" s="2" t="s">
        <v>546</v>
      </c>
      <c r="I112" s="2" t="s">
        <v>8</v>
      </c>
    </row>
    <row r="113" spans="1:9" ht="45" x14ac:dyDescent="0.25">
      <c r="A113" s="3">
        <v>112</v>
      </c>
      <c r="B113" s="9">
        <v>44963</v>
      </c>
      <c r="C113" s="10">
        <v>632792023</v>
      </c>
      <c r="D113" s="4">
        <v>44972</v>
      </c>
      <c r="E113" s="7">
        <v>202313000023741</v>
      </c>
      <c r="F113" s="2" t="s">
        <v>663</v>
      </c>
      <c r="G113" s="11" t="s">
        <v>15</v>
      </c>
      <c r="H113" s="11" t="s">
        <v>545</v>
      </c>
      <c r="I113" s="11" t="s">
        <v>14</v>
      </c>
    </row>
    <row r="114" spans="1:9" ht="30" x14ac:dyDescent="0.25">
      <c r="A114" s="3">
        <v>113</v>
      </c>
      <c r="B114" s="4">
        <v>44963</v>
      </c>
      <c r="C114" s="5">
        <v>633052023</v>
      </c>
      <c r="D114" s="4">
        <v>44971</v>
      </c>
      <c r="E114" s="7">
        <v>202317100021621</v>
      </c>
      <c r="F114" s="2" t="s">
        <v>682</v>
      </c>
      <c r="G114" s="2" t="s">
        <v>15</v>
      </c>
      <c r="H114" s="2" t="s">
        <v>544</v>
      </c>
      <c r="I114" s="2" t="s">
        <v>8</v>
      </c>
    </row>
    <row r="115" spans="1:9" ht="30" x14ac:dyDescent="0.25">
      <c r="A115" s="3">
        <v>114</v>
      </c>
      <c r="B115" s="9">
        <v>44963</v>
      </c>
      <c r="C115" s="10">
        <v>633172023</v>
      </c>
      <c r="D115" s="4">
        <v>44977</v>
      </c>
      <c r="E115" s="7">
        <v>202312000027561</v>
      </c>
      <c r="F115" s="2" t="s">
        <v>662</v>
      </c>
      <c r="G115" s="11" t="s">
        <v>15</v>
      </c>
      <c r="H115" s="11" t="s">
        <v>543</v>
      </c>
      <c r="I115" s="11" t="s">
        <v>8</v>
      </c>
    </row>
    <row r="116" spans="1:9" ht="30" x14ac:dyDescent="0.25">
      <c r="A116" s="3">
        <v>115</v>
      </c>
      <c r="B116" s="4">
        <v>44963</v>
      </c>
      <c r="C116" s="5">
        <v>635822023</v>
      </c>
      <c r="D116" s="4">
        <v>44984</v>
      </c>
      <c r="E116" s="7">
        <v>202312000033761</v>
      </c>
      <c r="F116" s="2" t="s">
        <v>662</v>
      </c>
      <c r="G116" s="2" t="s">
        <v>15</v>
      </c>
      <c r="H116" s="2" t="s">
        <v>542</v>
      </c>
      <c r="I116" s="2" t="s">
        <v>8</v>
      </c>
    </row>
    <row r="117" spans="1:9" ht="45" x14ac:dyDescent="0.25">
      <c r="A117" s="3">
        <v>116</v>
      </c>
      <c r="B117" s="9">
        <v>44963</v>
      </c>
      <c r="C117" s="10">
        <v>636772023</v>
      </c>
      <c r="D117" s="4">
        <v>44966</v>
      </c>
      <c r="E117" s="7">
        <v>202313000018561</v>
      </c>
      <c r="F117" s="2" t="s">
        <v>663</v>
      </c>
      <c r="G117" s="11" t="s">
        <v>11</v>
      </c>
      <c r="H117" s="11" t="s">
        <v>541</v>
      </c>
      <c r="I117" s="11" t="s">
        <v>8</v>
      </c>
    </row>
    <row r="118" spans="1:9" ht="45" x14ac:dyDescent="0.25">
      <c r="A118" s="3">
        <v>117</v>
      </c>
      <c r="B118" s="4">
        <v>44963</v>
      </c>
      <c r="C118" s="5">
        <v>637492023</v>
      </c>
      <c r="D118" s="4">
        <v>44979</v>
      </c>
      <c r="E118" s="7">
        <v>202313000026781</v>
      </c>
      <c r="F118" s="2" t="s">
        <v>663</v>
      </c>
      <c r="G118" s="2" t="s">
        <v>15</v>
      </c>
      <c r="H118" s="2" t="s">
        <v>540</v>
      </c>
      <c r="I118" s="2" t="s">
        <v>10</v>
      </c>
    </row>
    <row r="119" spans="1:9" ht="60" x14ac:dyDescent="0.25">
      <c r="A119" s="3">
        <v>118</v>
      </c>
      <c r="B119" s="9">
        <v>44963</v>
      </c>
      <c r="C119" s="10">
        <v>637932023</v>
      </c>
      <c r="D119" s="4">
        <v>44965</v>
      </c>
      <c r="E119" s="7">
        <v>202317000019171</v>
      </c>
      <c r="F119" s="2" t="s">
        <v>665</v>
      </c>
      <c r="G119" s="11" t="s">
        <v>11</v>
      </c>
      <c r="H119" s="11" t="s">
        <v>539</v>
      </c>
      <c r="I119" s="11" t="s">
        <v>8</v>
      </c>
    </row>
    <row r="120" spans="1:9" ht="30" x14ac:dyDescent="0.25">
      <c r="A120" s="3">
        <v>119</v>
      </c>
      <c r="B120" s="4">
        <v>44963</v>
      </c>
      <c r="C120" s="5">
        <v>638522023</v>
      </c>
      <c r="D120" s="4">
        <v>44984</v>
      </c>
      <c r="E120" s="7">
        <v>202312000032711</v>
      </c>
      <c r="F120" s="2" t="s">
        <v>662</v>
      </c>
      <c r="G120" s="2" t="s">
        <v>11</v>
      </c>
      <c r="H120" s="2" t="s">
        <v>538</v>
      </c>
      <c r="I120" s="2" t="s">
        <v>8</v>
      </c>
    </row>
    <row r="121" spans="1:9" ht="30" x14ac:dyDescent="0.25">
      <c r="A121" s="3">
        <v>120</v>
      </c>
      <c r="B121" s="9">
        <v>44963</v>
      </c>
      <c r="C121" s="10">
        <v>638652023</v>
      </c>
      <c r="D121" s="4">
        <v>44968</v>
      </c>
      <c r="E121" s="7">
        <v>202312000020471</v>
      </c>
      <c r="F121" s="2" t="s">
        <v>662</v>
      </c>
      <c r="G121" s="11" t="s">
        <v>11</v>
      </c>
      <c r="H121" s="11" t="s">
        <v>537</v>
      </c>
      <c r="I121" s="11" t="s">
        <v>8</v>
      </c>
    </row>
    <row r="122" spans="1:9" ht="30" x14ac:dyDescent="0.25">
      <c r="A122" s="3">
        <v>121</v>
      </c>
      <c r="B122" s="4">
        <v>44963</v>
      </c>
      <c r="C122" s="5">
        <v>639082023</v>
      </c>
      <c r="D122" s="4">
        <v>44968</v>
      </c>
      <c r="E122" s="7">
        <v>202312000020471</v>
      </c>
      <c r="F122" s="2" t="s">
        <v>662</v>
      </c>
      <c r="G122" s="2" t="s">
        <v>11</v>
      </c>
      <c r="H122" s="2" t="s">
        <v>536</v>
      </c>
      <c r="I122" s="2" t="s">
        <v>8</v>
      </c>
    </row>
    <row r="123" spans="1:9" ht="30" x14ac:dyDescent="0.25">
      <c r="A123" s="3">
        <v>122</v>
      </c>
      <c r="B123" s="9">
        <v>44963</v>
      </c>
      <c r="C123" s="10">
        <v>639622023</v>
      </c>
      <c r="D123" s="4">
        <v>44981</v>
      </c>
      <c r="E123" s="7">
        <v>202317200029221</v>
      </c>
      <c r="F123" s="2" t="s">
        <v>666</v>
      </c>
      <c r="G123" s="11" t="s">
        <v>11</v>
      </c>
      <c r="H123" s="11" t="s">
        <v>18</v>
      </c>
      <c r="I123" s="11" t="s">
        <v>8</v>
      </c>
    </row>
    <row r="124" spans="1:9" ht="45" x14ac:dyDescent="0.25">
      <c r="A124" s="3">
        <v>123</v>
      </c>
      <c r="B124" s="4">
        <v>44963</v>
      </c>
      <c r="C124" s="5">
        <v>640382023</v>
      </c>
      <c r="D124" s="4">
        <v>44984</v>
      </c>
      <c r="E124" s="7">
        <v>202314000033961</v>
      </c>
      <c r="F124" s="2" t="s">
        <v>664</v>
      </c>
      <c r="G124" s="2" t="s">
        <v>11</v>
      </c>
      <c r="H124" s="2" t="s">
        <v>535</v>
      </c>
      <c r="I124" s="2" t="s">
        <v>13</v>
      </c>
    </row>
    <row r="125" spans="1:9" ht="45" x14ac:dyDescent="0.25">
      <c r="A125" s="3">
        <v>124</v>
      </c>
      <c r="B125" s="9">
        <v>44963</v>
      </c>
      <c r="C125" s="10">
        <v>641262023</v>
      </c>
      <c r="D125" s="4">
        <v>44984</v>
      </c>
      <c r="E125" s="7">
        <v>202314000023911</v>
      </c>
      <c r="F125" s="2" t="s">
        <v>664</v>
      </c>
      <c r="G125" s="11" t="s">
        <v>11</v>
      </c>
      <c r="H125" s="11" t="s">
        <v>534</v>
      </c>
      <c r="I125" s="11" t="s">
        <v>8</v>
      </c>
    </row>
    <row r="126" spans="1:9" ht="30" x14ac:dyDescent="0.25">
      <c r="A126" s="3">
        <v>125</v>
      </c>
      <c r="B126" s="4">
        <v>44963</v>
      </c>
      <c r="C126" s="5">
        <v>642722023</v>
      </c>
      <c r="D126" s="4">
        <v>44974</v>
      </c>
      <c r="E126" s="7">
        <v>202312000026231</v>
      </c>
      <c r="F126" s="2" t="s">
        <v>662</v>
      </c>
      <c r="G126" s="2" t="s">
        <v>11</v>
      </c>
      <c r="H126" s="2" t="s">
        <v>533</v>
      </c>
      <c r="I126" s="2" t="s">
        <v>8</v>
      </c>
    </row>
    <row r="127" spans="1:9" ht="45" x14ac:dyDescent="0.25">
      <c r="A127" s="3">
        <v>126</v>
      </c>
      <c r="B127" s="9">
        <v>44963</v>
      </c>
      <c r="C127" s="10">
        <v>643502023</v>
      </c>
      <c r="D127" s="4">
        <v>44984</v>
      </c>
      <c r="E127" s="7">
        <v>202214000093901</v>
      </c>
      <c r="F127" s="2" t="s">
        <v>664</v>
      </c>
      <c r="G127" s="11" t="s">
        <v>11</v>
      </c>
      <c r="H127" s="11" t="s">
        <v>670</v>
      </c>
      <c r="I127" s="11" t="s">
        <v>8</v>
      </c>
    </row>
    <row r="128" spans="1:9" ht="30" x14ac:dyDescent="0.25">
      <c r="A128" s="3">
        <v>127</v>
      </c>
      <c r="B128" s="4">
        <v>44963</v>
      </c>
      <c r="C128" s="5">
        <v>645552023</v>
      </c>
      <c r="D128" s="4">
        <v>44978</v>
      </c>
      <c r="E128" s="7" t="s">
        <v>659</v>
      </c>
      <c r="F128" s="2" t="s">
        <v>655</v>
      </c>
      <c r="G128" s="2" t="s">
        <v>9</v>
      </c>
      <c r="H128" s="2" t="s">
        <v>532</v>
      </c>
      <c r="I128" s="2" t="s">
        <v>10</v>
      </c>
    </row>
    <row r="129" spans="1:9" ht="30" x14ac:dyDescent="0.25">
      <c r="A129" s="3">
        <v>128</v>
      </c>
      <c r="B129" s="9">
        <v>44964</v>
      </c>
      <c r="C129" s="10">
        <v>651192023</v>
      </c>
      <c r="D129" s="4">
        <v>44974</v>
      </c>
      <c r="E129" s="7">
        <v>202312000026801</v>
      </c>
      <c r="F129" s="2" t="s">
        <v>662</v>
      </c>
      <c r="G129" s="11" t="s">
        <v>15</v>
      </c>
      <c r="H129" s="11" t="s">
        <v>531</v>
      </c>
      <c r="I129" s="11" t="s">
        <v>8</v>
      </c>
    </row>
    <row r="130" spans="1:9" ht="30" x14ac:dyDescent="0.25">
      <c r="A130" s="3">
        <v>129</v>
      </c>
      <c r="B130" s="4">
        <v>44964</v>
      </c>
      <c r="C130" s="5">
        <v>651592023</v>
      </c>
      <c r="D130" s="4">
        <v>44966</v>
      </c>
      <c r="E130" s="7">
        <v>202317000020871</v>
      </c>
      <c r="F130" s="2" t="s">
        <v>665</v>
      </c>
      <c r="G130" s="2" t="s">
        <v>11</v>
      </c>
      <c r="H130" s="2" t="s">
        <v>530</v>
      </c>
      <c r="I130" s="2" t="s">
        <v>8</v>
      </c>
    </row>
    <row r="131" spans="1:9" ht="60" x14ac:dyDescent="0.25">
      <c r="A131" s="3">
        <v>130</v>
      </c>
      <c r="B131" s="9">
        <v>44964</v>
      </c>
      <c r="C131" s="10">
        <v>651892023</v>
      </c>
      <c r="D131" s="4">
        <v>44968</v>
      </c>
      <c r="E131" s="7">
        <v>202312000019201</v>
      </c>
      <c r="F131" s="2" t="s">
        <v>662</v>
      </c>
      <c r="G131" s="11" t="s">
        <v>15</v>
      </c>
      <c r="H131" s="11" t="s">
        <v>529</v>
      </c>
      <c r="I131" s="11" t="s">
        <v>8</v>
      </c>
    </row>
    <row r="132" spans="1:9" ht="60" x14ac:dyDescent="0.25">
      <c r="A132" s="3">
        <v>131</v>
      </c>
      <c r="B132" s="4">
        <v>44964</v>
      </c>
      <c r="C132" s="5">
        <v>652042023</v>
      </c>
      <c r="D132" s="4">
        <v>44966</v>
      </c>
      <c r="E132" s="7">
        <v>202317000020951</v>
      </c>
      <c r="F132" s="2" t="s">
        <v>665</v>
      </c>
      <c r="G132" s="2" t="s">
        <v>11</v>
      </c>
      <c r="H132" s="2" t="s">
        <v>528</v>
      </c>
      <c r="I132" s="2" t="s">
        <v>8</v>
      </c>
    </row>
    <row r="133" spans="1:9" ht="30" x14ac:dyDescent="0.25">
      <c r="A133" s="3">
        <v>132</v>
      </c>
      <c r="B133" s="9">
        <v>44964</v>
      </c>
      <c r="C133" s="10">
        <v>653072023</v>
      </c>
      <c r="D133" s="4">
        <v>44974</v>
      </c>
      <c r="E133" s="7">
        <v>202312000026821</v>
      </c>
      <c r="F133" s="2" t="s">
        <v>662</v>
      </c>
      <c r="G133" s="11" t="s">
        <v>15</v>
      </c>
      <c r="H133" s="11" t="s">
        <v>527</v>
      </c>
      <c r="I133" s="11" t="s">
        <v>8</v>
      </c>
    </row>
    <row r="134" spans="1:9" ht="60" x14ac:dyDescent="0.25">
      <c r="A134" s="3">
        <v>133</v>
      </c>
      <c r="B134" s="4">
        <v>44964</v>
      </c>
      <c r="C134" s="5">
        <v>653812023</v>
      </c>
      <c r="D134" s="4">
        <v>44967</v>
      </c>
      <c r="E134" s="7">
        <v>202317000021921</v>
      </c>
      <c r="F134" s="2" t="s">
        <v>665</v>
      </c>
      <c r="G134" s="2" t="s">
        <v>11</v>
      </c>
      <c r="H134" s="2" t="s">
        <v>526</v>
      </c>
      <c r="I134" s="2" t="s">
        <v>8</v>
      </c>
    </row>
    <row r="135" spans="1:9" ht="30" x14ac:dyDescent="0.25">
      <c r="A135" s="3">
        <v>134</v>
      </c>
      <c r="B135" s="9">
        <v>44964</v>
      </c>
      <c r="C135" s="10">
        <v>653882023</v>
      </c>
      <c r="D135" s="4">
        <v>44977</v>
      </c>
      <c r="E135" s="7">
        <v>202312000027391</v>
      </c>
      <c r="F135" s="2" t="s">
        <v>662</v>
      </c>
      <c r="G135" s="11" t="s">
        <v>11</v>
      </c>
      <c r="H135" s="11" t="s">
        <v>525</v>
      </c>
      <c r="I135" s="11" t="s">
        <v>8</v>
      </c>
    </row>
    <row r="136" spans="1:9" ht="30" x14ac:dyDescent="0.25">
      <c r="A136" s="3">
        <v>135</v>
      </c>
      <c r="B136" s="4">
        <v>44964</v>
      </c>
      <c r="C136" s="5">
        <v>654092023</v>
      </c>
      <c r="D136" s="4">
        <v>44974</v>
      </c>
      <c r="E136" s="7">
        <v>202312000026811</v>
      </c>
      <c r="F136" s="2" t="s">
        <v>662</v>
      </c>
      <c r="G136" s="2" t="s">
        <v>15</v>
      </c>
      <c r="H136" s="2" t="s">
        <v>524</v>
      </c>
      <c r="I136" s="2" t="s">
        <v>8</v>
      </c>
    </row>
    <row r="137" spans="1:9" ht="45" x14ac:dyDescent="0.25">
      <c r="A137" s="3">
        <v>136</v>
      </c>
      <c r="B137" s="9">
        <v>44964</v>
      </c>
      <c r="C137" s="10">
        <v>654512023</v>
      </c>
      <c r="D137" s="4">
        <v>44984</v>
      </c>
      <c r="E137" s="7">
        <v>202314000000871</v>
      </c>
      <c r="F137" s="2" t="s">
        <v>664</v>
      </c>
      <c r="G137" s="11" t="s">
        <v>15</v>
      </c>
      <c r="H137" s="11" t="s">
        <v>671</v>
      </c>
      <c r="I137" s="11" t="s">
        <v>8</v>
      </c>
    </row>
    <row r="138" spans="1:9" ht="30" x14ac:dyDescent="0.25">
      <c r="A138" s="3">
        <v>137</v>
      </c>
      <c r="B138" s="4">
        <v>44964</v>
      </c>
      <c r="C138" s="5">
        <v>659442023</v>
      </c>
      <c r="D138" s="4">
        <v>44985</v>
      </c>
      <c r="E138" s="7">
        <v>202312000034841</v>
      </c>
      <c r="F138" s="2" t="s">
        <v>662</v>
      </c>
      <c r="G138" s="2" t="s">
        <v>15</v>
      </c>
      <c r="H138" s="2" t="s">
        <v>523</v>
      </c>
      <c r="I138" s="2" t="s">
        <v>8</v>
      </c>
    </row>
    <row r="139" spans="1:9" ht="30" x14ac:dyDescent="0.25">
      <c r="A139" s="3">
        <v>138</v>
      </c>
      <c r="B139" s="9">
        <v>44964</v>
      </c>
      <c r="C139" s="10">
        <v>660432023</v>
      </c>
      <c r="D139" s="4">
        <v>44981</v>
      </c>
      <c r="E139" s="7">
        <v>202312000032751</v>
      </c>
      <c r="F139" s="2" t="s">
        <v>662</v>
      </c>
      <c r="G139" s="11" t="s">
        <v>15</v>
      </c>
      <c r="H139" s="11" t="s">
        <v>522</v>
      </c>
      <c r="I139" s="11" t="s">
        <v>8</v>
      </c>
    </row>
    <row r="140" spans="1:9" ht="45" x14ac:dyDescent="0.25">
      <c r="A140" s="3">
        <v>139</v>
      </c>
      <c r="B140" s="4">
        <v>44964</v>
      </c>
      <c r="C140" s="5">
        <v>660902023</v>
      </c>
      <c r="D140" s="4">
        <v>44978</v>
      </c>
      <c r="E140" s="7">
        <v>202312000029281</v>
      </c>
      <c r="F140" s="2" t="s">
        <v>662</v>
      </c>
      <c r="G140" s="2" t="s">
        <v>15</v>
      </c>
      <c r="H140" s="2" t="s">
        <v>521</v>
      </c>
      <c r="I140" s="2" t="s">
        <v>14</v>
      </c>
    </row>
    <row r="141" spans="1:9" ht="45" x14ac:dyDescent="0.25">
      <c r="A141" s="3">
        <v>140</v>
      </c>
      <c r="B141" s="9">
        <v>44964</v>
      </c>
      <c r="C141" s="10">
        <v>661492023</v>
      </c>
      <c r="D141" s="4">
        <v>44977</v>
      </c>
      <c r="E141" s="7">
        <v>202313000028001</v>
      </c>
      <c r="F141" s="2" t="s">
        <v>663</v>
      </c>
      <c r="G141" s="11" t="s">
        <v>15</v>
      </c>
      <c r="H141" s="11" t="s">
        <v>520</v>
      </c>
      <c r="I141" s="11" t="s">
        <v>8</v>
      </c>
    </row>
    <row r="142" spans="1:9" ht="30" x14ac:dyDescent="0.25">
      <c r="A142" s="3">
        <v>141</v>
      </c>
      <c r="B142" s="4">
        <v>44964</v>
      </c>
      <c r="C142" s="5">
        <v>665042023</v>
      </c>
      <c r="D142" s="4">
        <v>44977</v>
      </c>
      <c r="E142" s="7">
        <v>202312000028271</v>
      </c>
      <c r="F142" s="2" t="s">
        <v>662</v>
      </c>
      <c r="G142" s="2" t="s">
        <v>15</v>
      </c>
      <c r="H142" s="2" t="s">
        <v>672</v>
      </c>
      <c r="I142" s="2" t="s">
        <v>8</v>
      </c>
    </row>
    <row r="143" spans="1:9" ht="105" x14ac:dyDescent="0.25">
      <c r="A143" s="3">
        <v>142</v>
      </c>
      <c r="B143" s="9">
        <v>44964</v>
      </c>
      <c r="C143" s="10">
        <v>665192023</v>
      </c>
      <c r="D143" s="4">
        <v>44968</v>
      </c>
      <c r="E143" s="7">
        <v>202312000020471</v>
      </c>
      <c r="F143" s="2" t="s">
        <v>662</v>
      </c>
      <c r="G143" s="11" t="s">
        <v>11</v>
      </c>
      <c r="H143" s="11" t="s">
        <v>519</v>
      </c>
      <c r="I143" s="11" t="s">
        <v>8</v>
      </c>
    </row>
    <row r="144" spans="1:9" ht="30" x14ac:dyDescent="0.25">
      <c r="A144" s="3">
        <v>143</v>
      </c>
      <c r="B144" s="4">
        <v>44964</v>
      </c>
      <c r="C144" s="5">
        <v>665392023</v>
      </c>
      <c r="D144" s="4">
        <v>44984</v>
      </c>
      <c r="E144" s="7">
        <v>202312000033561</v>
      </c>
      <c r="F144" s="2" t="s">
        <v>662</v>
      </c>
      <c r="G144" s="2" t="s">
        <v>15</v>
      </c>
      <c r="H144" s="2" t="s">
        <v>518</v>
      </c>
      <c r="I144" s="2" t="s">
        <v>8</v>
      </c>
    </row>
    <row r="145" spans="1:9" ht="120" x14ac:dyDescent="0.25">
      <c r="A145" s="3">
        <v>144</v>
      </c>
      <c r="B145" s="9">
        <v>44964</v>
      </c>
      <c r="C145" s="10">
        <v>665402023</v>
      </c>
      <c r="D145" s="4">
        <v>44977</v>
      </c>
      <c r="E145" s="7">
        <v>202312000028191</v>
      </c>
      <c r="F145" s="2" t="s">
        <v>662</v>
      </c>
      <c r="G145" s="11" t="s">
        <v>11</v>
      </c>
      <c r="H145" s="11" t="s">
        <v>517</v>
      </c>
      <c r="I145" s="11" t="s">
        <v>8</v>
      </c>
    </row>
    <row r="146" spans="1:9" ht="30" x14ac:dyDescent="0.25">
      <c r="A146" s="3">
        <v>145</v>
      </c>
      <c r="B146" s="4">
        <v>44964</v>
      </c>
      <c r="C146" s="5">
        <v>665662023</v>
      </c>
      <c r="D146" s="4">
        <v>44974</v>
      </c>
      <c r="E146" s="7">
        <v>202312000026331</v>
      </c>
      <c r="F146" s="2" t="s">
        <v>662</v>
      </c>
      <c r="G146" s="2" t="s">
        <v>15</v>
      </c>
      <c r="H146" s="2" t="s">
        <v>516</v>
      </c>
      <c r="I146" s="2" t="s">
        <v>8</v>
      </c>
    </row>
    <row r="147" spans="1:9" ht="45" x14ac:dyDescent="0.25">
      <c r="A147" s="3">
        <v>146</v>
      </c>
      <c r="B147" s="9">
        <v>44964</v>
      </c>
      <c r="C147" s="10">
        <v>665752023</v>
      </c>
      <c r="D147" s="4">
        <v>44970</v>
      </c>
      <c r="E147" s="7">
        <v>202313000021261</v>
      </c>
      <c r="F147" s="2" t="s">
        <v>663</v>
      </c>
      <c r="G147" s="11" t="s">
        <v>15</v>
      </c>
      <c r="H147" s="11" t="s">
        <v>515</v>
      </c>
      <c r="I147" s="11" t="s">
        <v>8</v>
      </c>
    </row>
    <row r="148" spans="1:9" ht="45" x14ac:dyDescent="0.25">
      <c r="A148" s="3">
        <v>147</v>
      </c>
      <c r="B148" s="4">
        <v>44968</v>
      </c>
      <c r="C148" s="5">
        <v>665802023</v>
      </c>
      <c r="D148" s="4">
        <v>44987</v>
      </c>
      <c r="E148" s="7">
        <v>202314000030251</v>
      </c>
      <c r="F148" s="2" t="s">
        <v>664</v>
      </c>
      <c r="G148" s="2" t="s">
        <v>15</v>
      </c>
      <c r="H148" s="2" t="s">
        <v>514</v>
      </c>
      <c r="I148" s="2" t="s">
        <v>8</v>
      </c>
    </row>
    <row r="149" spans="1:9" ht="30" x14ac:dyDescent="0.25">
      <c r="A149" s="3">
        <v>148</v>
      </c>
      <c r="B149" s="9">
        <v>44964</v>
      </c>
      <c r="C149" s="10">
        <v>665962023</v>
      </c>
      <c r="D149" s="4">
        <v>44985</v>
      </c>
      <c r="E149" s="7">
        <v>202312000033861</v>
      </c>
      <c r="F149" s="2" t="s">
        <v>662</v>
      </c>
      <c r="G149" s="11" t="s">
        <v>15</v>
      </c>
      <c r="H149" s="11" t="s">
        <v>513</v>
      </c>
      <c r="I149" s="11" t="s">
        <v>8</v>
      </c>
    </row>
    <row r="150" spans="1:9" ht="60" x14ac:dyDescent="0.25">
      <c r="A150" s="3">
        <v>149</v>
      </c>
      <c r="B150" s="4">
        <v>44964</v>
      </c>
      <c r="C150" s="5">
        <v>666432023</v>
      </c>
      <c r="D150" s="4">
        <v>44985</v>
      </c>
      <c r="E150" s="7">
        <v>202312000033931</v>
      </c>
      <c r="F150" s="2" t="s">
        <v>662</v>
      </c>
      <c r="G150" s="2" t="s">
        <v>11</v>
      </c>
      <c r="H150" s="2" t="s">
        <v>512</v>
      </c>
      <c r="I150" s="2" t="s">
        <v>8</v>
      </c>
    </row>
    <row r="151" spans="1:9" ht="90" x14ac:dyDescent="0.25">
      <c r="A151" s="3">
        <v>150</v>
      </c>
      <c r="B151" s="9">
        <v>44964</v>
      </c>
      <c r="C151" s="10">
        <v>666822023</v>
      </c>
      <c r="D151" s="4">
        <v>44977</v>
      </c>
      <c r="E151" s="7">
        <v>202312000028421</v>
      </c>
      <c r="F151" s="2" t="s">
        <v>662</v>
      </c>
      <c r="G151" s="11" t="s">
        <v>11</v>
      </c>
      <c r="H151" s="11" t="s">
        <v>511</v>
      </c>
      <c r="I151" s="11" t="s">
        <v>8</v>
      </c>
    </row>
    <row r="152" spans="1:9" ht="60" x14ac:dyDescent="0.25">
      <c r="A152" s="3">
        <v>151</v>
      </c>
      <c r="B152" s="4">
        <v>44964</v>
      </c>
      <c r="C152" s="5">
        <v>666982023</v>
      </c>
      <c r="D152" s="4">
        <v>44967</v>
      </c>
      <c r="E152" s="7">
        <v>202317000021931</v>
      </c>
      <c r="F152" s="2" t="s">
        <v>665</v>
      </c>
      <c r="G152" s="2" t="s">
        <v>11</v>
      </c>
      <c r="H152" s="2" t="s">
        <v>510</v>
      </c>
      <c r="I152" s="2" t="s">
        <v>8</v>
      </c>
    </row>
    <row r="153" spans="1:9" ht="90" x14ac:dyDescent="0.25">
      <c r="A153" s="3">
        <v>152</v>
      </c>
      <c r="B153" s="9">
        <v>44964</v>
      </c>
      <c r="C153" s="10">
        <v>667122023</v>
      </c>
      <c r="D153" s="4">
        <v>44972</v>
      </c>
      <c r="E153" s="7">
        <v>202313000023941</v>
      </c>
      <c r="F153" s="2" t="s">
        <v>663</v>
      </c>
      <c r="G153" s="11" t="s">
        <v>11</v>
      </c>
      <c r="H153" s="11" t="s">
        <v>509</v>
      </c>
      <c r="I153" s="11" t="s">
        <v>8</v>
      </c>
    </row>
    <row r="154" spans="1:9" ht="60" x14ac:dyDescent="0.25">
      <c r="A154" s="3">
        <v>153</v>
      </c>
      <c r="B154" s="4">
        <v>44964</v>
      </c>
      <c r="C154" s="5">
        <v>667152023</v>
      </c>
      <c r="D154" s="4">
        <v>44965</v>
      </c>
      <c r="E154" s="7">
        <v>202317000019351</v>
      </c>
      <c r="F154" s="2" t="s">
        <v>665</v>
      </c>
      <c r="G154" s="2" t="s">
        <v>11</v>
      </c>
      <c r="H154" s="2" t="s">
        <v>508</v>
      </c>
      <c r="I154" s="2" t="s">
        <v>8</v>
      </c>
    </row>
    <row r="155" spans="1:9" ht="30" x14ac:dyDescent="0.25">
      <c r="A155" s="3">
        <v>154</v>
      </c>
      <c r="B155" s="9">
        <v>44964</v>
      </c>
      <c r="C155" s="10">
        <v>667562023</v>
      </c>
      <c r="D155" s="4">
        <v>44964</v>
      </c>
      <c r="E155" s="7" t="s">
        <v>658</v>
      </c>
      <c r="F155" s="2" t="s">
        <v>655</v>
      </c>
      <c r="G155" s="11" t="s">
        <v>11</v>
      </c>
      <c r="H155" s="11" t="s">
        <v>507</v>
      </c>
      <c r="I155" s="11" t="s">
        <v>8</v>
      </c>
    </row>
    <row r="156" spans="1:9" ht="30" x14ac:dyDescent="0.25">
      <c r="A156" s="3">
        <v>155</v>
      </c>
      <c r="B156" s="4">
        <v>44964</v>
      </c>
      <c r="C156" s="5">
        <v>667912023</v>
      </c>
      <c r="D156" s="4">
        <v>44985</v>
      </c>
      <c r="E156" s="7">
        <v>202312000034851</v>
      </c>
      <c r="F156" s="2" t="s">
        <v>662</v>
      </c>
      <c r="G156" s="2" t="s">
        <v>11</v>
      </c>
      <c r="H156" s="2" t="s">
        <v>506</v>
      </c>
      <c r="I156" s="2" t="s">
        <v>8</v>
      </c>
    </row>
    <row r="157" spans="1:9" ht="30" x14ac:dyDescent="0.25">
      <c r="A157" s="3">
        <v>156</v>
      </c>
      <c r="B157" s="9">
        <v>44964</v>
      </c>
      <c r="C157" s="10">
        <v>667992023</v>
      </c>
      <c r="D157" s="4">
        <v>44971</v>
      </c>
      <c r="E157" s="7">
        <v>202317100020311</v>
      </c>
      <c r="F157" s="2" t="s">
        <v>682</v>
      </c>
      <c r="G157" s="11" t="s">
        <v>11</v>
      </c>
      <c r="H157" s="11" t="s">
        <v>505</v>
      </c>
      <c r="I157" s="11" t="s">
        <v>8</v>
      </c>
    </row>
    <row r="158" spans="1:9" ht="45" x14ac:dyDescent="0.25">
      <c r="A158" s="3">
        <v>157</v>
      </c>
      <c r="B158" s="4">
        <v>44964</v>
      </c>
      <c r="C158" s="5">
        <v>668152023</v>
      </c>
      <c r="D158" s="4" t="s">
        <v>688</v>
      </c>
      <c r="E158" s="7" t="s">
        <v>689</v>
      </c>
      <c r="F158" s="2" t="s">
        <v>664</v>
      </c>
      <c r="G158" s="2" t="s">
        <v>11</v>
      </c>
      <c r="H158" s="2" t="s">
        <v>504</v>
      </c>
      <c r="I158" s="2" t="s">
        <v>8</v>
      </c>
    </row>
    <row r="159" spans="1:9" ht="60" x14ac:dyDescent="0.25">
      <c r="A159" s="3">
        <v>158</v>
      </c>
      <c r="B159" s="9">
        <v>44964</v>
      </c>
      <c r="C159" s="10">
        <v>668192023</v>
      </c>
      <c r="D159" s="4">
        <v>44966</v>
      </c>
      <c r="E159" s="7">
        <v>202317000019511</v>
      </c>
      <c r="F159" s="2" t="s">
        <v>665</v>
      </c>
      <c r="G159" s="11" t="s">
        <v>11</v>
      </c>
      <c r="H159" s="11" t="s">
        <v>503</v>
      </c>
      <c r="I159" s="11" t="s">
        <v>8</v>
      </c>
    </row>
    <row r="160" spans="1:9" ht="30" x14ac:dyDescent="0.25">
      <c r="A160" s="3">
        <v>159</v>
      </c>
      <c r="B160" s="4">
        <v>44964</v>
      </c>
      <c r="C160" s="5">
        <v>668442023</v>
      </c>
      <c r="D160" s="4">
        <v>44981</v>
      </c>
      <c r="E160" s="7">
        <v>202312000032291</v>
      </c>
      <c r="F160" s="2" t="s">
        <v>662</v>
      </c>
      <c r="G160" s="2" t="s">
        <v>11</v>
      </c>
      <c r="H160" s="2" t="s">
        <v>502</v>
      </c>
      <c r="I160" s="2" t="s">
        <v>8</v>
      </c>
    </row>
    <row r="161" spans="1:9" ht="60" x14ac:dyDescent="0.25">
      <c r="A161" s="3">
        <v>160</v>
      </c>
      <c r="B161" s="9">
        <v>44964</v>
      </c>
      <c r="C161" s="10">
        <v>668712023</v>
      </c>
      <c r="D161" s="4">
        <v>44977</v>
      </c>
      <c r="E161" s="7">
        <v>202317000028221</v>
      </c>
      <c r="F161" s="2" t="s">
        <v>665</v>
      </c>
      <c r="G161" s="11" t="s">
        <v>15</v>
      </c>
      <c r="H161" s="11" t="s">
        <v>501</v>
      </c>
      <c r="I161" s="11" t="s">
        <v>8</v>
      </c>
    </row>
    <row r="162" spans="1:9" ht="30" x14ac:dyDescent="0.25">
      <c r="A162" s="3">
        <v>161</v>
      </c>
      <c r="B162" s="4">
        <v>44964</v>
      </c>
      <c r="C162" s="5">
        <v>669202023</v>
      </c>
      <c r="D162" s="4">
        <v>44978</v>
      </c>
      <c r="E162" s="7">
        <v>202312000028631</v>
      </c>
      <c r="F162" s="2" t="s">
        <v>662</v>
      </c>
      <c r="G162" s="2" t="s">
        <v>15</v>
      </c>
      <c r="H162" s="2" t="s">
        <v>500</v>
      </c>
      <c r="I162" s="2" t="s">
        <v>14</v>
      </c>
    </row>
    <row r="163" spans="1:9" ht="30" x14ac:dyDescent="0.25">
      <c r="A163" s="3">
        <v>162</v>
      </c>
      <c r="B163" s="9">
        <v>44964</v>
      </c>
      <c r="C163" s="10">
        <v>669562023</v>
      </c>
      <c r="D163" s="4">
        <v>44984</v>
      </c>
      <c r="E163" s="7">
        <v>202312000032831</v>
      </c>
      <c r="F163" s="2" t="s">
        <v>662</v>
      </c>
      <c r="G163" s="11" t="s">
        <v>15</v>
      </c>
      <c r="H163" s="11" t="s">
        <v>499</v>
      </c>
      <c r="I163" s="11" t="s">
        <v>8</v>
      </c>
    </row>
    <row r="164" spans="1:9" ht="30" x14ac:dyDescent="0.25">
      <c r="A164" s="3">
        <v>163</v>
      </c>
      <c r="B164" s="4">
        <v>44964</v>
      </c>
      <c r="C164" s="5">
        <v>669752023</v>
      </c>
      <c r="D164" s="4">
        <v>44985</v>
      </c>
      <c r="E164" s="7">
        <v>202312000034831</v>
      </c>
      <c r="F164" s="2" t="s">
        <v>662</v>
      </c>
      <c r="G164" s="2" t="s">
        <v>15</v>
      </c>
      <c r="H164" s="2" t="s">
        <v>498</v>
      </c>
      <c r="I164" s="2" t="s">
        <v>8</v>
      </c>
    </row>
    <row r="165" spans="1:9" ht="30" x14ac:dyDescent="0.25">
      <c r="A165" s="3">
        <v>164</v>
      </c>
      <c r="B165" s="9">
        <v>44965</v>
      </c>
      <c r="C165" s="10">
        <v>674402023</v>
      </c>
      <c r="D165" s="4">
        <v>44985</v>
      </c>
      <c r="E165" s="7">
        <v>202312000034531</v>
      </c>
      <c r="F165" s="2" t="s">
        <v>662</v>
      </c>
      <c r="G165" s="11" t="s">
        <v>11</v>
      </c>
      <c r="H165" s="11" t="s">
        <v>497</v>
      </c>
      <c r="I165" s="11" t="s">
        <v>8</v>
      </c>
    </row>
    <row r="166" spans="1:9" ht="60" x14ac:dyDescent="0.25">
      <c r="A166" s="3">
        <v>165</v>
      </c>
      <c r="B166" s="4">
        <v>44965</v>
      </c>
      <c r="C166" s="5">
        <v>675172023</v>
      </c>
      <c r="D166" s="4">
        <v>44970</v>
      </c>
      <c r="E166" s="7">
        <v>202317000022121</v>
      </c>
      <c r="F166" s="2" t="s">
        <v>665</v>
      </c>
      <c r="G166" s="2" t="s">
        <v>11</v>
      </c>
      <c r="H166" s="2" t="s">
        <v>496</v>
      </c>
      <c r="I166" s="2" t="s">
        <v>8</v>
      </c>
    </row>
    <row r="167" spans="1:9" ht="90" x14ac:dyDescent="0.25">
      <c r="A167" s="3">
        <v>166</v>
      </c>
      <c r="B167" s="9">
        <v>44965</v>
      </c>
      <c r="C167" s="10">
        <v>675672023</v>
      </c>
      <c r="D167" s="4">
        <v>44980</v>
      </c>
      <c r="E167" s="7">
        <v>202315000029521</v>
      </c>
      <c r="F167" s="2" t="s">
        <v>676</v>
      </c>
      <c r="G167" s="11" t="s">
        <v>11</v>
      </c>
      <c r="H167" s="11" t="s">
        <v>677</v>
      </c>
      <c r="I167" s="11" t="s">
        <v>8</v>
      </c>
    </row>
    <row r="168" spans="1:9" ht="90" x14ac:dyDescent="0.25">
      <c r="A168" s="3">
        <v>167</v>
      </c>
      <c r="B168" s="4">
        <v>44965</v>
      </c>
      <c r="C168" s="5">
        <v>675862023</v>
      </c>
      <c r="D168" s="4">
        <v>44985</v>
      </c>
      <c r="E168" s="7">
        <v>202313000034341</v>
      </c>
      <c r="F168" s="2" t="s">
        <v>663</v>
      </c>
      <c r="G168" s="2" t="s">
        <v>11</v>
      </c>
      <c r="H168" s="2" t="s">
        <v>495</v>
      </c>
      <c r="I168" s="2" t="s">
        <v>8</v>
      </c>
    </row>
    <row r="169" spans="1:9" ht="45" x14ac:dyDescent="0.25">
      <c r="A169" s="3">
        <v>168</v>
      </c>
      <c r="B169" s="9">
        <v>44965</v>
      </c>
      <c r="C169" s="10">
        <v>675872023</v>
      </c>
      <c r="D169" s="4">
        <v>44986</v>
      </c>
      <c r="E169" s="7">
        <v>202314000022151</v>
      </c>
      <c r="F169" s="2" t="s">
        <v>664</v>
      </c>
      <c r="G169" s="11" t="s">
        <v>11</v>
      </c>
      <c r="H169" s="11" t="s">
        <v>494</v>
      </c>
      <c r="I169" s="11" t="s">
        <v>8</v>
      </c>
    </row>
    <row r="170" spans="1:9" ht="45" x14ac:dyDescent="0.25">
      <c r="A170" s="3">
        <v>169</v>
      </c>
      <c r="B170" s="4">
        <v>44965</v>
      </c>
      <c r="C170" s="5">
        <v>676042023</v>
      </c>
      <c r="D170" s="4">
        <v>44980</v>
      </c>
      <c r="E170" s="7">
        <v>202315000029521</v>
      </c>
      <c r="F170" s="2" t="s">
        <v>676</v>
      </c>
      <c r="G170" s="2" t="s">
        <v>11</v>
      </c>
      <c r="H170" s="2" t="s">
        <v>493</v>
      </c>
      <c r="I170" s="2" t="s">
        <v>8</v>
      </c>
    </row>
    <row r="171" spans="1:9" ht="30" x14ac:dyDescent="0.25">
      <c r="A171" s="3">
        <v>170</v>
      </c>
      <c r="B171" s="9">
        <v>44965</v>
      </c>
      <c r="C171" s="10">
        <v>677722023</v>
      </c>
      <c r="D171" s="4">
        <v>44965</v>
      </c>
      <c r="E171" s="7" t="s">
        <v>658</v>
      </c>
      <c r="F171" s="2" t="s">
        <v>655</v>
      </c>
      <c r="G171" s="11" t="s">
        <v>11</v>
      </c>
      <c r="H171" s="11" t="s">
        <v>492</v>
      </c>
      <c r="I171" s="11" t="s">
        <v>8</v>
      </c>
    </row>
    <row r="172" spans="1:9" ht="45" x14ac:dyDescent="0.25">
      <c r="A172" s="3">
        <v>171</v>
      </c>
      <c r="B172" s="4">
        <v>44965</v>
      </c>
      <c r="C172" s="5">
        <v>678522023</v>
      </c>
      <c r="D172" s="4">
        <v>44977</v>
      </c>
      <c r="E172" s="7">
        <v>202313000026771</v>
      </c>
      <c r="F172" s="2" t="s">
        <v>663</v>
      </c>
      <c r="G172" s="2" t="s">
        <v>15</v>
      </c>
      <c r="H172" s="2" t="s">
        <v>491</v>
      </c>
      <c r="I172" s="2" t="s">
        <v>8</v>
      </c>
    </row>
    <row r="173" spans="1:9" ht="45" x14ac:dyDescent="0.25">
      <c r="A173" s="3">
        <v>172</v>
      </c>
      <c r="B173" s="9">
        <v>44965</v>
      </c>
      <c r="C173" s="10">
        <v>679582023</v>
      </c>
      <c r="D173" s="4">
        <v>44977</v>
      </c>
      <c r="E173" s="7">
        <v>202313000024141</v>
      </c>
      <c r="F173" s="2" t="s">
        <v>663</v>
      </c>
      <c r="G173" s="11" t="s">
        <v>15</v>
      </c>
      <c r="H173" s="11" t="s">
        <v>490</v>
      </c>
      <c r="I173" s="11" t="s">
        <v>8</v>
      </c>
    </row>
    <row r="174" spans="1:9" ht="45" x14ac:dyDescent="0.25">
      <c r="A174" s="3">
        <v>173</v>
      </c>
      <c r="B174" s="4">
        <v>44965</v>
      </c>
      <c r="C174" s="5">
        <v>679912023</v>
      </c>
      <c r="D174" s="4">
        <v>44986</v>
      </c>
      <c r="E174" s="7">
        <v>202314000022181</v>
      </c>
      <c r="F174" s="2" t="s">
        <v>664</v>
      </c>
      <c r="G174" s="2" t="s">
        <v>15</v>
      </c>
      <c r="H174" s="2" t="s">
        <v>489</v>
      </c>
      <c r="I174" s="2" t="s">
        <v>8</v>
      </c>
    </row>
    <row r="175" spans="1:9" ht="45" x14ac:dyDescent="0.25">
      <c r="A175" s="3">
        <v>174</v>
      </c>
      <c r="B175" s="9">
        <v>44965</v>
      </c>
      <c r="C175" s="10">
        <v>680472023</v>
      </c>
      <c r="D175" s="4" t="s">
        <v>690</v>
      </c>
      <c r="E175" s="7" t="s">
        <v>691</v>
      </c>
      <c r="F175" s="2" t="s">
        <v>662</v>
      </c>
      <c r="G175" s="11" t="s">
        <v>15</v>
      </c>
      <c r="H175" s="11" t="s">
        <v>488</v>
      </c>
      <c r="I175" s="11" t="s">
        <v>8</v>
      </c>
    </row>
    <row r="176" spans="1:9" ht="30" x14ac:dyDescent="0.25">
      <c r="A176" s="3">
        <v>175</v>
      </c>
      <c r="B176" s="4">
        <v>44965</v>
      </c>
      <c r="C176" s="5">
        <v>681742023</v>
      </c>
      <c r="D176" s="4">
        <v>44980</v>
      </c>
      <c r="E176" s="7">
        <v>202312000031201</v>
      </c>
      <c r="F176" s="2" t="s">
        <v>662</v>
      </c>
      <c r="G176" s="2" t="s">
        <v>15</v>
      </c>
      <c r="H176" s="2" t="s">
        <v>487</v>
      </c>
      <c r="I176" s="2" t="s">
        <v>8</v>
      </c>
    </row>
    <row r="177" spans="1:9" ht="45" x14ac:dyDescent="0.25">
      <c r="A177" s="3">
        <v>176</v>
      </c>
      <c r="B177" s="9">
        <v>44965</v>
      </c>
      <c r="C177" s="10">
        <v>683692023</v>
      </c>
      <c r="D177" s="4">
        <v>44979</v>
      </c>
      <c r="E177" s="7">
        <v>202313000028341</v>
      </c>
      <c r="F177" s="2" t="s">
        <v>663</v>
      </c>
      <c r="G177" s="11" t="s">
        <v>15</v>
      </c>
      <c r="H177" s="11" t="s">
        <v>486</v>
      </c>
      <c r="I177" s="11" t="s">
        <v>8</v>
      </c>
    </row>
    <row r="178" spans="1:9" ht="30" x14ac:dyDescent="0.25">
      <c r="A178" s="3">
        <v>177</v>
      </c>
      <c r="B178" s="4">
        <v>44965</v>
      </c>
      <c r="C178" s="5">
        <v>684002023</v>
      </c>
      <c r="D178" s="4">
        <v>44972</v>
      </c>
      <c r="E178" s="7">
        <v>202312000024721</v>
      </c>
      <c r="F178" s="2" t="s">
        <v>662</v>
      </c>
      <c r="G178" s="2" t="s">
        <v>15</v>
      </c>
      <c r="H178" s="2" t="s">
        <v>485</v>
      </c>
      <c r="I178" s="2" t="s">
        <v>8</v>
      </c>
    </row>
    <row r="179" spans="1:9" ht="30" x14ac:dyDescent="0.25">
      <c r="A179" s="3">
        <v>178</v>
      </c>
      <c r="B179" s="9">
        <v>44965</v>
      </c>
      <c r="C179" s="10">
        <v>686342023</v>
      </c>
      <c r="D179" s="4">
        <v>44984</v>
      </c>
      <c r="E179" s="7">
        <v>202312000033521</v>
      </c>
      <c r="F179" s="2" t="s">
        <v>662</v>
      </c>
      <c r="G179" s="11" t="s">
        <v>15</v>
      </c>
      <c r="H179" s="11" t="s">
        <v>484</v>
      </c>
      <c r="I179" s="11" t="s">
        <v>8</v>
      </c>
    </row>
    <row r="180" spans="1:9" ht="45" x14ac:dyDescent="0.25">
      <c r="A180" s="3">
        <v>179</v>
      </c>
      <c r="B180" s="4">
        <v>44965</v>
      </c>
      <c r="C180" s="5">
        <v>686762023</v>
      </c>
      <c r="D180" s="4">
        <v>44986</v>
      </c>
      <c r="E180" s="7">
        <v>202314000035591</v>
      </c>
      <c r="F180" s="2" t="s">
        <v>664</v>
      </c>
      <c r="G180" s="2" t="s">
        <v>15</v>
      </c>
      <c r="H180" s="2" t="s">
        <v>483</v>
      </c>
      <c r="I180" s="2" t="s">
        <v>8</v>
      </c>
    </row>
    <row r="181" spans="1:9" ht="30" x14ac:dyDescent="0.25">
      <c r="A181" s="3">
        <v>180</v>
      </c>
      <c r="B181" s="9">
        <v>44965</v>
      </c>
      <c r="C181" s="10">
        <v>687492023</v>
      </c>
      <c r="D181" s="4">
        <v>44984</v>
      </c>
      <c r="E181" s="7">
        <v>202312000033411</v>
      </c>
      <c r="F181" s="2" t="s">
        <v>662</v>
      </c>
      <c r="G181" s="11" t="s">
        <v>15</v>
      </c>
      <c r="H181" s="11" t="s">
        <v>482</v>
      </c>
      <c r="I181" s="11" t="s">
        <v>8</v>
      </c>
    </row>
    <row r="182" spans="1:9" ht="60" x14ac:dyDescent="0.25">
      <c r="A182" s="3">
        <v>181</v>
      </c>
      <c r="B182" s="4">
        <v>44965</v>
      </c>
      <c r="C182" s="5">
        <v>690392023</v>
      </c>
      <c r="D182" s="4">
        <v>44974</v>
      </c>
      <c r="E182" s="7">
        <v>202315000024091</v>
      </c>
      <c r="F182" s="2" t="s">
        <v>676</v>
      </c>
      <c r="G182" s="2" t="s">
        <v>15</v>
      </c>
      <c r="H182" s="2" t="s">
        <v>481</v>
      </c>
      <c r="I182" s="2" t="s">
        <v>13</v>
      </c>
    </row>
    <row r="183" spans="1:9" ht="30" x14ac:dyDescent="0.25">
      <c r="A183" s="3">
        <v>182</v>
      </c>
      <c r="B183" s="9">
        <v>44965</v>
      </c>
      <c r="C183" s="10">
        <v>691302023</v>
      </c>
      <c r="D183" s="4">
        <v>44977</v>
      </c>
      <c r="E183" s="7">
        <v>202312000026581</v>
      </c>
      <c r="F183" s="2" t="s">
        <v>662</v>
      </c>
      <c r="G183" s="11" t="s">
        <v>15</v>
      </c>
      <c r="H183" s="11" t="s">
        <v>480</v>
      </c>
      <c r="I183" s="11" t="s">
        <v>8</v>
      </c>
    </row>
    <row r="184" spans="1:9" ht="45" x14ac:dyDescent="0.25">
      <c r="A184" s="3">
        <v>183</v>
      </c>
      <c r="B184" s="4">
        <v>44965</v>
      </c>
      <c r="C184" s="5">
        <v>691592023</v>
      </c>
      <c r="D184" s="4">
        <v>44972</v>
      </c>
      <c r="E184" s="7">
        <v>202313000022871</v>
      </c>
      <c r="F184" s="2" t="s">
        <v>663</v>
      </c>
      <c r="G184" s="2" t="s">
        <v>15</v>
      </c>
      <c r="H184" s="2" t="s">
        <v>479</v>
      </c>
      <c r="I184" s="2" t="s">
        <v>8</v>
      </c>
    </row>
    <row r="185" spans="1:9" ht="45" x14ac:dyDescent="0.25">
      <c r="A185" s="3">
        <v>184</v>
      </c>
      <c r="B185" s="9">
        <v>44965</v>
      </c>
      <c r="C185" s="10">
        <v>692042023</v>
      </c>
      <c r="D185" s="4">
        <v>44979</v>
      </c>
      <c r="E185" s="7">
        <v>202313000028521</v>
      </c>
      <c r="F185" s="2" t="s">
        <v>663</v>
      </c>
      <c r="G185" s="11" t="s">
        <v>11</v>
      </c>
      <c r="H185" s="11" t="s">
        <v>478</v>
      </c>
      <c r="I185" s="11" t="s">
        <v>21</v>
      </c>
    </row>
    <row r="186" spans="1:9" ht="90" x14ac:dyDescent="0.25">
      <c r="A186" s="3">
        <v>185</v>
      </c>
      <c r="B186" s="4">
        <v>44965</v>
      </c>
      <c r="C186" s="5">
        <v>692472023</v>
      </c>
      <c r="D186" s="4">
        <v>44968</v>
      </c>
      <c r="E186" s="7">
        <v>202312000022391</v>
      </c>
      <c r="F186" s="2" t="s">
        <v>662</v>
      </c>
      <c r="G186" s="2" t="s">
        <v>11</v>
      </c>
      <c r="H186" s="2" t="s">
        <v>477</v>
      </c>
      <c r="I186" s="2" t="s">
        <v>8</v>
      </c>
    </row>
    <row r="187" spans="1:9" ht="75" x14ac:dyDescent="0.25">
      <c r="A187" s="3">
        <v>186</v>
      </c>
      <c r="B187" s="9">
        <v>44965</v>
      </c>
      <c r="C187" s="10">
        <v>693082023</v>
      </c>
      <c r="D187" s="4">
        <v>44985</v>
      </c>
      <c r="E187" s="7">
        <v>202312000034091</v>
      </c>
      <c r="F187" s="2" t="s">
        <v>662</v>
      </c>
      <c r="G187" s="11" t="s">
        <v>11</v>
      </c>
      <c r="H187" s="11" t="s">
        <v>476</v>
      </c>
      <c r="I187" s="11" t="s">
        <v>8</v>
      </c>
    </row>
    <row r="188" spans="1:9" ht="45" x14ac:dyDescent="0.25">
      <c r="A188" s="3">
        <v>187</v>
      </c>
      <c r="B188" s="4">
        <v>44965</v>
      </c>
      <c r="C188" s="5">
        <v>693982023</v>
      </c>
      <c r="D188" s="4">
        <v>44977</v>
      </c>
      <c r="E188" s="7">
        <v>202313000028231</v>
      </c>
      <c r="F188" s="2" t="s">
        <v>663</v>
      </c>
      <c r="G188" s="2" t="s">
        <v>15</v>
      </c>
      <c r="H188" s="2" t="s">
        <v>475</v>
      </c>
      <c r="I188" s="2" t="s">
        <v>8</v>
      </c>
    </row>
    <row r="189" spans="1:9" ht="45" x14ac:dyDescent="0.25">
      <c r="A189" s="3">
        <v>188</v>
      </c>
      <c r="B189" s="9">
        <v>44965</v>
      </c>
      <c r="C189" s="10">
        <v>694282023</v>
      </c>
      <c r="D189" s="4">
        <v>44979</v>
      </c>
      <c r="E189" s="7">
        <v>202312000029871</v>
      </c>
      <c r="F189" s="2" t="s">
        <v>662</v>
      </c>
      <c r="G189" s="11" t="s">
        <v>11</v>
      </c>
      <c r="H189" s="11" t="s">
        <v>474</v>
      </c>
      <c r="I189" s="11" t="s">
        <v>8</v>
      </c>
    </row>
    <row r="190" spans="1:9" ht="45" x14ac:dyDescent="0.25">
      <c r="A190" s="3">
        <v>189</v>
      </c>
      <c r="B190" s="4">
        <v>44965</v>
      </c>
      <c r="C190" s="5">
        <v>694762023</v>
      </c>
      <c r="D190" s="4">
        <v>44970</v>
      </c>
      <c r="E190" s="7">
        <v>202313000021881</v>
      </c>
      <c r="F190" s="2" t="s">
        <v>663</v>
      </c>
      <c r="G190" s="2" t="s">
        <v>15</v>
      </c>
      <c r="H190" s="2" t="s">
        <v>473</v>
      </c>
      <c r="I190" s="2" t="s">
        <v>8</v>
      </c>
    </row>
    <row r="191" spans="1:9" ht="120" x14ac:dyDescent="0.25">
      <c r="A191" s="3">
        <v>190</v>
      </c>
      <c r="B191" s="9">
        <v>44965</v>
      </c>
      <c r="C191" s="10">
        <v>694872023</v>
      </c>
      <c r="D191" s="4">
        <v>44973</v>
      </c>
      <c r="E191" s="7">
        <v>202317100020421</v>
      </c>
      <c r="F191" s="2" t="s">
        <v>682</v>
      </c>
      <c r="G191" s="11" t="s">
        <v>11</v>
      </c>
      <c r="H191" s="11" t="s">
        <v>472</v>
      </c>
      <c r="I191" s="11" t="s">
        <v>8</v>
      </c>
    </row>
    <row r="192" spans="1:9" ht="45" x14ac:dyDescent="0.25">
      <c r="A192" s="3">
        <v>191</v>
      </c>
      <c r="B192" s="4">
        <v>44965</v>
      </c>
      <c r="C192" s="5">
        <v>695432023</v>
      </c>
      <c r="D192" s="4">
        <v>44977</v>
      </c>
      <c r="E192" s="7">
        <v>202312000026431</v>
      </c>
      <c r="F192" s="2" t="s">
        <v>662</v>
      </c>
      <c r="G192" s="2" t="s">
        <v>11</v>
      </c>
      <c r="H192" s="2" t="s">
        <v>471</v>
      </c>
      <c r="I192" s="2" t="s">
        <v>8</v>
      </c>
    </row>
    <row r="193" spans="1:9" ht="45" x14ac:dyDescent="0.25">
      <c r="A193" s="3">
        <v>192</v>
      </c>
      <c r="B193" s="9">
        <v>44965</v>
      </c>
      <c r="C193" s="10">
        <v>700272023</v>
      </c>
      <c r="D193" s="4">
        <v>44986</v>
      </c>
      <c r="E193" s="7">
        <v>202312000035391</v>
      </c>
      <c r="F193" s="2" t="s">
        <v>662</v>
      </c>
      <c r="G193" s="11" t="s">
        <v>11</v>
      </c>
      <c r="H193" s="11" t="s">
        <v>470</v>
      </c>
      <c r="I193" s="11" t="s">
        <v>8</v>
      </c>
    </row>
    <row r="194" spans="1:9" ht="30" x14ac:dyDescent="0.25">
      <c r="A194" s="3">
        <v>193</v>
      </c>
      <c r="B194" s="4">
        <v>44966</v>
      </c>
      <c r="C194" s="5">
        <v>709252023</v>
      </c>
      <c r="D194" s="4">
        <v>44970</v>
      </c>
      <c r="E194" s="7">
        <v>202317000022431</v>
      </c>
      <c r="F194" s="2" t="s">
        <v>665</v>
      </c>
      <c r="G194" s="2" t="s">
        <v>11</v>
      </c>
      <c r="H194" s="2" t="s">
        <v>469</v>
      </c>
      <c r="I194" s="2" t="s">
        <v>8</v>
      </c>
    </row>
    <row r="195" spans="1:9" ht="30" x14ac:dyDescent="0.25">
      <c r="A195" s="3">
        <v>194</v>
      </c>
      <c r="B195" s="9">
        <v>44966</v>
      </c>
      <c r="C195" s="10">
        <v>709522023</v>
      </c>
      <c r="D195" s="4">
        <v>44984</v>
      </c>
      <c r="E195" s="7">
        <v>202312000033571</v>
      </c>
      <c r="F195" s="2" t="s">
        <v>662</v>
      </c>
      <c r="G195" s="11" t="s">
        <v>11</v>
      </c>
      <c r="H195" s="11" t="s">
        <v>468</v>
      </c>
      <c r="I195" s="11" t="s">
        <v>8</v>
      </c>
    </row>
    <row r="196" spans="1:9" ht="165" x14ac:dyDescent="0.25">
      <c r="A196" s="3">
        <v>195</v>
      </c>
      <c r="B196" s="4">
        <v>44966</v>
      </c>
      <c r="C196" s="5">
        <v>709542023</v>
      </c>
      <c r="D196" s="4">
        <v>44987</v>
      </c>
      <c r="E196" s="7">
        <v>202313000023721</v>
      </c>
      <c r="F196" s="2" t="s">
        <v>664</v>
      </c>
      <c r="G196" s="2" t="s">
        <v>11</v>
      </c>
      <c r="H196" s="2" t="s">
        <v>467</v>
      </c>
      <c r="I196" s="2" t="s">
        <v>10</v>
      </c>
    </row>
    <row r="197" spans="1:9" ht="30" x14ac:dyDescent="0.25">
      <c r="A197" s="3">
        <v>196</v>
      </c>
      <c r="B197" s="9">
        <v>44966</v>
      </c>
      <c r="C197" s="10">
        <v>711562023</v>
      </c>
      <c r="D197" s="6">
        <v>44977</v>
      </c>
      <c r="E197" s="7">
        <v>202317100027041</v>
      </c>
      <c r="F197" s="8" t="s">
        <v>682</v>
      </c>
      <c r="G197" s="11" t="s">
        <v>11</v>
      </c>
      <c r="H197" s="11" t="s">
        <v>466</v>
      </c>
      <c r="I197" s="11" t="s">
        <v>8</v>
      </c>
    </row>
    <row r="198" spans="1:9" ht="30" x14ac:dyDescent="0.25">
      <c r="A198" s="3">
        <v>197</v>
      </c>
      <c r="B198" s="4">
        <v>44966</v>
      </c>
      <c r="C198" s="5">
        <v>711972023</v>
      </c>
      <c r="D198" s="6">
        <v>44985</v>
      </c>
      <c r="E198" s="7">
        <v>202312000033951</v>
      </c>
      <c r="F198" s="8" t="s">
        <v>662</v>
      </c>
      <c r="G198" s="2" t="s">
        <v>11</v>
      </c>
      <c r="H198" s="2" t="s">
        <v>465</v>
      </c>
      <c r="I198" s="2" t="s">
        <v>8</v>
      </c>
    </row>
    <row r="199" spans="1:9" ht="45" x14ac:dyDescent="0.25">
      <c r="A199" s="3">
        <v>198</v>
      </c>
      <c r="B199" s="9">
        <v>44966</v>
      </c>
      <c r="C199" s="10">
        <v>712322023</v>
      </c>
      <c r="D199" s="6">
        <v>44987</v>
      </c>
      <c r="E199" s="7">
        <v>202314000022851</v>
      </c>
      <c r="F199" s="8" t="s">
        <v>664</v>
      </c>
      <c r="G199" s="11" t="s">
        <v>11</v>
      </c>
      <c r="H199" s="11" t="s">
        <v>464</v>
      </c>
      <c r="I199" s="11" t="s">
        <v>8</v>
      </c>
    </row>
    <row r="200" spans="1:9" ht="30" x14ac:dyDescent="0.25">
      <c r="A200" s="3">
        <v>199</v>
      </c>
      <c r="B200" s="4">
        <v>44966</v>
      </c>
      <c r="C200" s="5">
        <v>712532023</v>
      </c>
      <c r="D200" s="6">
        <v>44987</v>
      </c>
      <c r="E200" s="7">
        <v>202312000035551</v>
      </c>
      <c r="F200" s="8" t="s">
        <v>662</v>
      </c>
      <c r="G200" s="2" t="s">
        <v>11</v>
      </c>
      <c r="H200" s="2" t="s">
        <v>463</v>
      </c>
      <c r="I200" s="2" t="s">
        <v>8</v>
      </c>
    </row>
    <row r="201" spans="1:9" ht="30" x14ac:dyDescent="0.25">
      <c r="A201" s="3">
        <v>200</v>
      </c>
      <c r="B201" s="9">
        <v>44966</v>
      </c>
      <c r="C201" s="10">
        <v>713282023</v>
      </c>
      <c r="D201" s="6">
        <v>44970</v>
      </c>
      <c r="E201" s="7">
        <v>202317000022521</v>
      </c>
      <c r="F201" s="8" t="s">
        <v>665</v>
      </c>
      <c r="G201" s="11" t="s">
        <v>11</v>
      </c>
      <c r="H201" s="11" t="s">
        <v>462</v>
      </c>
      <c r="I201" s="11" t="s">
        <v>8</v>
      </c>
    </row>
    <row r="202" spans="1:9" ht="45" x14ac:dyDescent="0.25">
      <c r="A202" s="3">
        <v>201</v>
      </c>
      <c r="B202" s="4">
        <v>44966</v>
      </c>
      <c r="C202" s="5">
        <v>714032023</v>
      </c>
      <c r="D202" s="6">
        <v>44970</v>
      </c>
      <c r="E202" s="7">
        <v>202313000022511</v>
      </c>
      <c r="F202" s="8" t="s">
        <v>663</v>
      </c>
      <c r="G202" s="2" t="s">
        <v>15</v>
      </c>
      <c r="H202" s="2" t="s">
        <v>461</v>
      </c>
      <c r="I202" s="2" t="s">
        <v>21</v>
      </c>
    </row>
    <row r="203" spans="1:9" ht="90" x14ac:dyDescent="0.25">
      <c r="A203" s="3">
        <v>202</v>
      </c>
      <c r="B203" s="9">
        <v>44966</v>
      </c>
      <c r="C203" s="10">
        <v>714202023</v>
      </c>
      <c r="D203" s="6">
        <v>44970</v>
      </c>
      <c r="E203" s="7">
        <v>202313000022501</v>
      </c>
      <c r="F203" s="8" t="s">
        <v>663</v>
      </c>
      <c r="G203" s="11" t="s">
        <v>11</v>
      </c>
      <c r="H203" s="11" t="s">
        <v>460</v>
      </c>
      <c r="I203" s="11" t="s">
        <v>8</v>
      </c>
    </row>
    <row r="204" spans="1:9" ht="30" x14ac:dyDescent="0.25">
      <c r="A204" s="3">
        <v>203</v>
      </c>
      <c r="B204" s="4">
        <v>44966</v>
      </c>
      <c r="C204" s="5">
        <v>715702023</v>
      </c>
      <c r="D204" s="6">
        <v>44979</v>
      </c>
      <c r="E204" s="7">
        <v>202312000028731</v>
      </c>
      <c r="F204" s="8" t="s">
        <v>662</v>
      </c>
      <c r="G204" s="2" t="s">
        <v>11</v>
      </c>
      <c r="H204" s="2" t="s">
        <v>459</v>
      </c>
      <c r="I204" s="2" t="s">
        <v>8</v>
      </c>
    </row>
    <row r="205" spans="1:9" ht="45" x14ac:dyDescent="0.25">
      <c r="A205" s="3">
        <v>204</v>
      </c>
      <c r="B205" s="9">
        <v>44966</v>
      </c>
      <c r="C205" s="10">
        <v>716172023</v>
      </c>
      <c r="D205" s="6">
        <v>44987</v>
      </c>
      <c r="E205" s="7">
        <v>202314000023881</v>
      </c>
      <c r="F205" s="8" t="s">
        <v>664</v>
      </c>
      <c r="G205" s="11" t="s">
        <v>15</v>
      </c>
      <c r="H205" s="11" t="s">
        <v>458</v>
      </c>
      <c r="I205" s="11" t="s">
        <v>8</v>
      </c>
    </row>
    <row r="206" spans="1:9" ht="30" x14ac:dyDescent="0.25">
      <c r="A206" s="3">
        <v>205</v>
      </c>
      <c r="B206" s="4">
        <v>44966</v>
      </c>
      <c r="C206" s="5">
        <v>716432023</v>
      </c>
      <c r="D206" s="6">
        <v>44987</v>
      </c>
      <c r="E206" s="7">
        <v>202317200030101</v>
      </c>
      <c r="F206" s="8" t="s">
        <v>666</v>
      </c>
      <c r="G206" s="2" t="s">
        <v>11</v>
      </c>
      <c r="H206" s="2" t="s">
        <v>457</v>
      </c>
      <c r="I206" s="2" t="s">
        <v>8</v>
      </c>
    </row>
    <row r="207" spans="1:9" x14ac:dyDescent="0.25">
      <c r="A207" s="3">
        <v>206</v>
      </c>
      <c r="B207" s="9">
        <v>44966</v>
      </c>
      <c r="C207" s="10">
        <v>716782023</v>
      </c>
      <c r="D207" s="6">
        <v>44980</v>
      </c>
      <c r="E207" s="7">
        <v>202311000030061</v>
      </c>
      <c r="F207" s="8" t="s">
        <v>684</v>
      </c>
      <c r="G207" s="11" t="s">
        <v>15</v>
      </c>
      <c r="H207" s="11" t="s">
        <v>456</v>
      </c>
      <c r="I207" s="11" t="s">
        <v>17</v>
      </c>
    </row>
    <row r="208" spans="1:9" ht="30" x14ac:dyDescent="0.25">
      <c r="A208" s="3">
        <v>207</v>
      </c>
      <c r="B208" s="4">
        <v>44966</v>
      </c>
      <c r="C208" s="5">
        <v>717792023</v>
      </c>
      <c r="D208" s="6">
        <v>44984</v>
      </c>
      <c r="E208" s="7">
        <v>202312000033471</v>
      </c>
      <c r="F208" s="8" t="s">
        <v>662</v>
      </c>
      <c r="G208" s="2" t="s">
        <v>15</v>
      </c>
      <c r="H208" s="2" t="s">
        <v>455</v>
      </c>
      <c r="I208" s="2" t="s">
        <v>8</v>
      </c>
    </row>
    <row r="209" spans="1:9" ht="30" x14ac:dyDescent="0.25">
      <c r="A209" s="3">
        <v>208</v>
      </c>
      <c r="B209" s="9">
        <v>44966</v>
      </c>
      <c r="C209" s="10">
        <v>720182023</v>
      </c>
      <c r="D209" s="6">
        <v>44978</v>
      </c>
      <c r="E209" s="7">
        <v>202312000028831</v>
      </c>
      <c r="F209" s="8" t="s">
        <v>662</v>
      </c>
      <c r="G209" s="11" t="s">
        <v>15</v>
      </c>
      <c r="H209" s="11" t="s">
        <v>454</v>
      </c>
      <c r="I209" s="11" t="s">
        <v>8</v>
      </c>
    </row>
    <row r="210" spans="1:9" ht="30" x14ac:dyDescent="0.25">
      <c r="A210" s="3">
        <v>209</v>
      </c>
      <c r="B210" s="4">
        <v>44966</v>
      </c>
      <c r="C210" s="5">
        <v>720322023</v>
      </c>
      <c r="D210" s="6">
        <v>44973</v>
      </c>
      <c r="E210" s="7">
        <v>202317100022891</v>
      </c>
      <c r="F210" s="8" t="s">
        <v>682</v>
      </c>
      <c r="G210" s="2" t="s">
        <v>15</v>
      </c>
      <c r="H210" s="2" t="s">
        <v>453</v>
      </c>
      <c r="I210" s="2" t="s">
        <v>8</v>
      </c>
    </row>
    <row r="211" spans="1:9" ht="45" x14ac:dyDescent="0.25">
      <c r="A211" s="3">
        <v>210</v>
      </c>
      <c r="B211" s="9">
        <v>44966</v>
      </c>
      <c r="C211" s="10">
        <v>720662023</v>
      </c>
      <c r="D211" s="6">
        <v>44987</v>
      </c>
      <c r="E211" s="7">
        <v>202314000022971</v>
      </c>
      <c r="F211" s="8" t="s">
        <v>664</v>
      </c>
      <c r="G211" s="11" t="s">
        <v>15</v>
      </c>
      <c r="H211" s="11" t="s">
        <v>452</v>
      </c>
      <c r="I211" s="11" t="s">
        <v>8</v>
      </c>
    </row>
    <row r="212" spans="1:9" ht="30" x14ac:dyDescent="0.25">
      <c r="A212" s="3">
        <v>211</v>
      </c>
      <c r="B212" s="4">
        <v>44966</v>
      </c>
      <c r="C212" s="5">
        <v>720952023</v>
      </c>
      <c r="D212" s="6">
        <v>44977</v>
      </c>
      <c r="E212" s="7">
        <v>202312000027321</v>
      </c>
      <c r="F212" s="8" t="s">
        <v>662</v>
      </c>
      <c r="G212" s="2" t="s">
        <v>15</v>
      </c>
      <c r="H212" s="2" t="s">
        <v>451</v>
      </c>
      <c r="I212" s="2" t="s">
        <v>8</v>
      </c>
    </row>
    <row r="213" spans="1:9" ht="30" x14ac:dyDescent="0.25">
      <c r="A213" s="3">
        <v>212</v>
      </c>
      <c r="B213" s="9">
        <v>44966</v>
      </c>
      <c r="C213" s="10">
        <v>721462023</v>
      </c>
      <c r="D213" s="6">
        <v>44979</v>
      </c>
      <c r="E213" s="7">
        <v>202312000028611</v>
      </c>
      <c r="F213" s="2" t="s">
        <v>662</v>
      </c>
      <c r="G213" s="11" t="s">
        <v>15</v>
      </c>
      <c r="H213" s="11" t="s">
        <v>450</v>
      </c>
      <c r="I213" s="11" t="s">
        <v>8</v>
      </c>
    </row>
    <row r="214" spans="1:9" ht="30" x14ac:dyDescent="0.25">
      <c r="A214" s="3">
        <v>213</v>
      </c>
      <c r="B214" s="4">
        <v>44966</v>
      </c>
      <c r="C214" s="5">
        <v>721792023</v>
      </c>
      <c r="D214" s="6">
        <v>44977</v>
      </c>
      <c r="E214" s="7">
        <v>202312000027601</v>
      </c>
      <c r="F214" s="8" t="s">
        <v>662</v>
      </c>
      <c r="G214" s="2" t="s">
        <v>15</v>
      </c>
      <c r="H214" s="2" t="s">
        <v>449</v>
      </c>
      <c r="I214" s="2" t="s">
        <v>8</v>
      </c>
    </row>
    <row r="215" spans="1:9" ht="30" x14ac:dyDescent="0.25">
      <c r="A215" s="3">
        <v>214</v>
      </c>
      <c r="B215" s="9">
        <v>44966</v>
      </c>
      <c r="C215" s="10">
        <v>722052023</v>
      </c>
      <c r="D215" s="6">
        <v>44987</v>
      </c>
      <c r="E215" s="7">
        <v>202312000036041</v>
      </c>
      <c r="F215" s="8" t="s">
        <v>662</v>
      </c>
      <c r="G215" s="11" t="s">
        <v>15</v>
      </c>
      <c r="H215" s="11" t="s">
        <v>448</v>
      </c>
      <c r="I215" s="11" t="s">
        <v>8</v>
      </c>
    </row>
    <row r="216" spans="1:9" ht="30" x14ac:dyDescent="0.25">
      <c r="A216" s="3">
        <v>215</v>
      </c>
      <c r="B216" s="4">
        <v>44966</v>
      </c>
      <c r="C216" s="5">
        <v>722412023</v>
      </c>
      <c r="D216" s="6">
        <v>44977</v>
      </c>
      <c r="E216" s="7">
        <v>202312000022681</v>
      </c>
      <c r="F216" s="8" t="s">
        <v>662</v>
      </c>
      <c r="G216" s="2" t="s">
        <v>15</v>
      </c>
      <c r="H216" s="2" t="s">
        <v>447</v>
      </c>
      <c r="I216" s="2" t="s">
        <v>8</v>
      </c>
    </row>
    <row r="217" spans="1:9" ht="30" x14ac:dyDescent="0.25">
      <c r="A217" s="3">
        <v>216</v>
      </c>
      <c r="B217" s="9">
        <v>44966</v>
      </c>
      <c r="C217" s="10">
        <v>722722023</v>
      </c>
      <c r="D217" s="6">
        <v>44971</v>
      </c>
      <c r="E217" s="7">
        <v>202317000023491</v>
      </c>
      <c r="F217" s="8" t="s">
        <v>665</v>
      </c>
      <c r="G217" s="11" t="s">
        <v>11</v>
      </c>
      <c r="H217" s="11" t="s">
        <v>445</v>
      </c>
      <c r="I217" s="11" t="s">
        <v>8</v>
      </c>
    </row>
    <row r="218" spans="1:9" ht="60" x14ac:dyDescent="0.25">
      <c r="A218" s="3">
        <v>217</v>
      </c>
      <c r="B218" s="4">
        <v>44966</v>
      </c>
      <c r="C218" s="5">
        <v>722752023</v>
      </c>
      <c r="D218" s="6" t="s">
        <v>685</v>
      </c>
      <c r="E218" s="7">
        <v>202314000023031</v>
      </c>
      <c r="F218" s="8" t="s">
        <v>664</v>
      </c>
      <c r="G218" s="2" t="s">
        <v>11</v>
      </c>
      <c r="H218" s="2" t="s">
        <v>446</v>
      </c>
      <c r="I218" s="2" t="s">
        <v>8</v>
      </c>
    </row>
    <row r="219" spans="1:9" ht="30" x14ac:dyDescent="0.25">
      <c r="A219" s="3">
        <v>218</v>
      </c>
      <c r="B219" s="9">
        <v>44966</v>
      </c>
      <c r="C219" s="10">
        <v>723532023</v>
      </c>
      <c r="D219" s="6">
        <v>44971</v>
      </c>
      <c r="E219" s="7">
        <v>202317000023511</v>
      </c>
      <c r="F219" s="8" t="s">
        <v>665</v>
      </c>
      <c r="G219" s="11" t="s">
        <v>11</v>
      </c>
      <c r="H219" s="11" t="s">
        <v>445</v>
      </c>
      <c r="I219" s="11" t="s">
        <v>8</v>
      </c>
    </row>
    <row r="220" spans="1:9" ht="30" x14ac:dyDescent="0.25">
      <c r="A220" s="3">
        <v>219</v>
      </c>
      <c r="B220" s="4">
        <v>44966</v>
      </c>
      <c r="C220" s="5">
        <v>725932023</v>
      </c>
      <c r="D220" s="6">
        <v>44986</v>
      </c>
      <c r="E220" s="7">
        <v>202312000034801</v>
      </c>
      <c r="F220" s="8" t="s">
        <v>662</v>
      </c>
      <c r="G220" s="2" t="s">
        <v>15</v>
      </c>
      <c r="H220" s="2" t="s">
        <v>444</v>
      </c>
      <c r="I220" s="2" t="s">
        <v>8</v>
      </c>
    </row>
    <row r="221" spans="1:9" ht="45" x14ac:dyDescent="0.25">
      <c r="A221" s="3">
        <v>220</v>
      </c>
      <c r="B221" s="9">
        <v>44966</v>
      </c>
      <c r="C221" s="10">
        <v>726932023</v>
      </c>
      <c r="D221" s="6" t="s">
        <v>692</v>
      </c>
      <c r="E221" s="7" t="s">
        <v>693</v>
      </c>
      <c r="F221" s="8" t="s">
        <v>662</v>
      </c>
      <c r="G221" s="11" t="s">
        <v>15</v>
      </c>
      <c r="H221" s="11" t="s">
        <v>443</v>
      </c>
      <c r="I221" s="11" t="s">
        <v>8</v>
      </c>
    </row>
    <row r="222" spans="1:9" ht="45" x14ac:dyDescent="0.25">
      <c r="A222" s="3">
        <v>221</v>
      </c>
      <c r="B222" s="4">
        <v>44966</v>
      </c>
      <c r="C222" s="5">
        <v>727552023</v>
      </c>
      <c r="D222" s="6">
        <v>44987</v>
      </c>
      <c r="E222" s="7">
        <v>202314000023111</v>
      </c>
      <c r="F222" s="8" t="s">
        <v>664</v>
      </c>
      <c r="G222" s="2" t="s">
        <v>11</v>
      </c>
      <c r="H222" s="2" t="s">
        <v>442</v>
      </c>
      <c r="I222" s="2" t="s">
        <v>13</v>
      </c>
    </row>
    <row r="223" spans="1:9" ht="45" x14ac:dyDescent="0.25">
      <c r="A223" s="3">
        <v>222</v>
      </c>
      <c r="B223" s="9">
        <v>44966</v>
      </c>
      <c r="C223" s="10">
        <v>728032023</v>
      </c>
      <c r="D223" s="6">
        <v>44987</v>
      </c>
      <c r="E223" s="7">
        <v>202314000023931</v>
      </c>
      <c r="F223" s="8" t="s">
        <v>664</v>
      </c>
      <c r="G223" s="11" t="s">
        <v>15</v>
      </c>
      <c r="H223" s="11" t="s">
        <v>24</v>
      </c>
      <c r="I223" s="11" t="s">
        <v>8</v>
      </c>
    </row>
    <row r="224" spans="1:9" ht="60" x14ac:dyDescent="0.25">
      <c r="A224" s="3">
        <v>223</v>
      </c>
      <c r="B224" s="4">
        <v>44966</v>
      </c>
      <c r="C224" s="5">
        <v>728862023</v>
      </c>
      <c r="D224" s="6">
        <v>44972</v>
      </c>
      <c r="E224" s="7">
        <v>202317000023701</v>
      </c>
      <c r="F224" s="8" t="s">
        <v>665</v>
      </c>
      <c r="G224" s="2" t="s">
        <v>11</v>
      </c>
      <c r="H224" s="2" t="s">
        <v>441</v>
      </c>
      <c r="I224" s="2" t="s">
        <v>8</v>
      </c>
    </row>
    <row r="225" spans="1:9" ht="30" x14ac:dyDescent="0.25">
      <c r="A225" s="3">
        <v>224</v>
      </c>
      <c r="B225" s="9">
        <v>44966</v>
      </c>
      <c r="C225" s="10">
        <v>729142023</v>
      </c>
      <c r="D225" s="6">
        <v>44987</v>
      </c>
      <c r="E225" s="7">
        <v>202312000035561</v>
      </c>
      <c r="F225" s="12" t="s">
        <v>662</v>
      </c>
      <c r="G225" s="11" t="s">
        <v>11</v>
      </c>
      <c r="H225" s="11" t="s">
        <v>440</v>
      </c>
      <c r="I225" s="11" t="s">
        <v>8</v>
      </c>
    </row>
    <row r="226" spans="1:9" ht="45" x14ac:dyDescent="0.25">
      <c r="A226" s="3">
        <v>225</v>
      </c>
      <c r="B226" s="4">
        <v>44966</v>
      </c>
      <c r="C226" s="5">
        <v>729912023</v>
      </c>
      <c r="D226" s="6">
        <v>44985</v>
      </c>
      <c r="E226" s="7">
        <v>202312000033651</v>
      </c>
      <c r="F226" s="8" t="s">
        <v>662</v>
      </c>
      <c r="G226" s="2" t="s">
        <v>15</v>
      </c>
      <c r="H226" s="2" t="s">
        <v>439</v>
      </c>
      <c r="I226" s="2" t="s">
        <v>8</v>
      </c>
    </row>
    <row r="227" spans="1:9" ht="75" x14ac:dyDescent="0.25">
      <c r="A227" s="3">
        <v>226</v>
      </c>
      <c r="B227" s="9">
        <v>44966</v>
      </c>
      <c r="C227" s="10">
        <v>730472023</v>
      </c>
      <c r="D227" s="6">
        <v>44977</v>
      </c>
      <c r="E227" s="7">
        <v>202317100025061</v>
      </c>
      <c r="F227" s="8" t="s">
        <v>682</v>
      </c>
      <c r="G227" s="11" t="s">
        <v>11</v>
      </c>
      <c r="H227" s="11" t="s">
        <v>438</v>
      </c>
      <c r="I227" s="11" t="s">
        <v>8</v>
      </c>
    </row>
    <row r="228" spans="1:9" ht="30" x14ac:dyDescent="0.25">
      <c r="A228" s="3">
        <v>227</v>
      </c>
      <c r="B228" s="4">
        <v>44966</v>
      </c>
      <c r="C228" s="5">
        <v>730482023</v>
      </c>
      <c r="D228" s="6">
        <v>44984</v>
      </c>
      <c r="E228" s="7">
        <v>202312000032911</v>
      </c>
      <c r="F228" s="2" t="s">
        <v>662</v>
      </c>
      <c r="G228" s="2" t="s">
        <v>11</v>
      </c>
      <c r="H228" s="2" t="s">
        <v>437</v>
      </c>
      <c r="I228" s="2" t="s">
        <v>13</v>
      </c>
    </row>
    <row r="229" spans="1:9" ht="135" x14ac:dyDescent="0.25">
      <c r="A229" s="3">
        <v>228</v>
      </c>
      <c r="B229" s="9">
        <v>44966</v>
      </c>
      <c r="C229" s="10">
        <v>730802023</v>
      </c>
      <c r="D229" s="6">
        <v>44978</v>
      </c>
      <c r="E229" s="7">
        <v>202312000025551</v>
      </c>
      <c r="F229" s="8" t="s">
        <v>662</v>
      </c>
      <c r="G229" s="11" t="s">
        <v>11</v>
      </c>
      <c r="H229" s="11" t="s">
        <v>436</v>
      </c>
      <c r="I229" s="11" t="s">
        <v>8</v>
      </c>
    </row>
    <row r="230" spans="1:9" ht="45" x14ac:dyDescent="0.25">
      <c r="A230" s="3">
        <v>229</v>
      </c>
      <c r="B230" s="4">
        <v>44966</v>
      </c>
      <c r="C230" s="5">
        <v>731152023</v>
      </c>
      <c r="D230" s="6">
        <v>44987</v>
      </c>
      <c r="E230" s="7">
        <v>202312000035571</v>
      </c>
      <c r="F230" s="8" t="s">
        <v>662</v>
      </c>
      <c r="G230" s="2" t="s">
        <v>11</v>
      </c>
      <c r="H230" s="2" t="s">
        <v>435</v>
      </c>
      <c r="I230" s="2" t="s">
        <v>8</v>
      </c>
    </row>
    <row r="231" spans="1:9" ht="45" x14ac:dyDescent="0.25">
      <c r="A231" s="3">
        <v>230</v>
      </c>
      <c r="B231" s="9">
        <v>44966</v>
      </c>
      <c r="C231" s="10">
        <v>732172023</v>
      </c>
      <c r="D231" s="6">
        <v>44987</v>
      </c>
      <c r="E231" s="7">
        <v>202313000035061</v>
      </c>
      <c r="F231" s="8" t="s">
        <v>663</v>
      </c>
      <c r="G231" s="11" t="s">
        <v>9</v>
      </c>
      <c r="H231" s="11" t="s">
        <v>434</v>
      </c>
      <c r="I231" s="11" t="s">
        <v>10</v>
      </c>
    </row>
    <row r="232" spans="1:9" ht="30" x14ac:dyDescent="0.25">
      <c r="A232" s="3">
        <v>231</v>
      </c>
      <c r="B232" s="4">
        <v>44967</v>
      </c>
      <c r="C232" s="5">
        <v>738612023</v>
      </c>
      <c r="D232" s="6">
        <v>44984</v>
      </c>
      <c r="E232" s="7">
        <v>202312000033671</v>
      </c>
      <c r="F232" s="8" t="s">
        <v>662</v>
      </c>
      <c r="G232" s="2" t="s">
        <v>15</v>
      </c>
      <c r="H232" s="2" t="s">
        <v>433</v>
      </c>
      <c r="I232" s="2" t="s">
        <v>8</v>
      </c>
    </row>
    <row r="233" spans="1:9" ht="30" x14ac:dyDescent="0.25">
      <c r="A233" s="3">
        <v>232</v>
      </c>
      <c r="B233" s="9">
        <v>44967</v>
      </c>
      <c r="C233" s="10">
        <v>738982023</v>
      </c>
      <c r="D233" s="6">
        <v>44980</v>
      </c>
      <c r="E233" s="7">
        <v>202312000030401</v>
      </c>
      <c r="F233" s="8" t="s">
        <v>662</v>
      </c>
      <c r="G233" s="11" t="s">
        <v>11</v>
      </c>
      <c r="H233" s="11" t="s">
        <v>432</v>
      </c>
      <c r="I233" s="11" t="s">
        <v>8</v>
      </c>
    </row>
    <row r="234" spans="1:9" ht="30" x14ac:dyDescent="0.25">
      <c r="A234" s="3">
        <v>233</v>
      </c>
      <c r="B234" s="4">
        <v>44967</v>
      </c>
      <c r="C234" s="5">
        <v>739162023</v>
      </c>
      <c r="D234" s="6">
        <v>44972</v>
      </c>
      <c r="E234" s="7">
        <v>202317000023801</v>
      </c>
      <c r="F234" s="8" t="s">
        <v>665</v>
      </c>
      <c r="G234" s="2" t="s">
        <v>11</v>
      </c>
      <c r="H234" s="2" t="s">
        <v>431</v>
      </c>
      <c r="I234" s="2" t="s">
        <v>8</v>
      </c>
    </row>
    <row r="235" spans="1:9" ht="30" x14ac:dyDescent="0.25">
      <c r="A235" s="3">
        <v>234</v>
      </c>
      <c r="B235" s="9">
        <v>44967</v>
      </c>
      <c r="C235" s="10">
        <v>739712023</v>
      </c>
      <c r="D235" s="6">
        <v>44972</v>
      </c>
      <c r="E235" s="7">
        <v>202317000023901</v>
      </c>
      <c r="F235" s="2" t="s">
        <v>665</v>
      </c>
      <c r="G235" s="11" t="s">
        <v>11</v>
      </c>
      <c r="H235" s="11" t="s">
        <v>430</v>
      </c>
      <c r="I235" s="11" t="s">
        <v>8</v>
      </c>
    </row>
    <row r="236" spans="1:9" ht="60" x14ac:dyDescent="0.25">
      <c r="A236" s="3">
        <v>235</v>
      </c>
      <c r="B236" s="4">
        <v>44967</v>
      </c>
      <c r="C236" s="5">
        <v>739952023</v>
      </c>
      <c r="D236" s="6">
        <v>44987</v>
      </c>
      <c r="E236" s="7">
        <v>202314000023791</v>
      </c>
      <c r="F236" s="8" t="s">
        <v>664</v>
      </c>
      <c r="G236" s="2" t="s">
        <v>11</v>
      </c>
      <c r="H236" s="2" t="s">
        <v>429</v>
      </c>
      <c r="I236" s="2" t="s">
        <v>8</v>
      </c>
    </row>
    <row r="237" spans="1:9" ht="210" x14ac:dyDescent="0.25">
      <c r="A237" s="3">
        <v>236</v>
      </c>
      <c r="B237" s="9">
        <v>44967</v>
      </c>
      <c r="C237" s="10">
        <v>739982023</v>
      </c>
      <c r="D237" s="6">
        <v>44987</v>
      </c>
      <c r="E237" s="7">
        <v>202315000035281</v>
      </c>
      <c r="F237" s="8" t="s">
        <v>676</v>
      </c>
      <c r="G237" s="11" t="s">
        <v>11</v>
      </c>
      <c r="H237" s="11" t="s">
        <v>428</v>
      </c>
      <c r="I237" s="11" t="s">
        <v>8</v>
      </c>
    </row>
    <row r="238" spans="1:9" ht="30" x14ac:dyDescent="0.25">
      <c r="A238" s="3">
        <v>237</v>
      </c>
      <c r="B238" s="4">
        <v>44967</v>
      </c>
      <c r="C238" s="5">
        <v>740072023</v>
      </c>
      <c r="D238" s="6">
        <v>44987</v>
      </c>
      <c r="E238" s="7">
        <v>202312000036191</v>
      </c>
      <c r="F238" s="8" t="s">
        <v>662</v>
      </c>
      <c r="G238" s="2" t="s">
        <v>15</v>
      </c>
      <c r="H238" s="2" t="s">
        <v>427</v>
      </c>
      <c r="I238" s="2" t="s">
        <v>8</v>
      </c>
    </row>
    <row r="239" spans="1:9" ht="45" x14ac:dyDescent="0.25">
      <c r="A239" s="3">
        <v>238</v>
      </c>
      <c r="B239" s="9">
        <v>44967</v>
      </c>
      <c r="C239" s="10">
        <v>740622023</v>
      </c>
      <c r="D239" s="6">
        <v>44979</v>
      </c>
      <c r="E239" s="7">
        <v>202312000025611</v>
      </c>
      <c r="F239" s="8" t="s">
        <v>662</v>
      </c>
      <c r="G239" s="11" t="s">
        <v>11</v>
      </c>
      <c r="H239" s="11" t="s">
        <v>426</v>
      </c>
      <c r="I239" s="11" t="s">
        <v>8</v>
      </c>
    </row>
    <row r="240" spans="1:9" ht="45" x14ac:dyDescent="0.25">
      <c r="A240" s="3">
        <v>239</v>
      </c>
      <c r="B240" s="4">
        <v>44970</v>
      </c>
      <c r="C240" s="5">
        <v>741222023</v>
      </c>
      <c r="D240" s="6">
        <v>44991</v>
      </c>
      <c r="E240" s="7">
        <v>202314000030251</v>
      </c>
      <c r="F240" s="8" t="s">
        <v>664</v>
      </c>
      <c r="G240" s="2" t="s">
        <v>11</v>
      </c>
      <c r="H240" s="2" t="s">
        <v>425</v>
      </c>
      <c r="I240" s="2" t="s">
        <v>8</v>
      </c>
    </row>
    <row r="241" spans="1:9" ht="30" x14ac:dyDescent="0.25">
      <c r="A241" s="3">
        <v>240</v>
      </c>
      <c r="B241" s="9">
        <v>44967</v>
      </c>
      <c r="C241" s="10">
        <v>741462023</v>
      </c>
      <c r="D241" s="6">
        <v>44987</v>
      </c>
      <c r="E241" s="7">
        <v>202312000035691</v>
      </c>
      <c r="F241" s="8" t="s">
        <v>662</v>
      </c>
      <c r="G241" s="11" t="s">
        <v>15</v>
      </c>
      <c r="H241" s="11" t="s">
        <v>424</v>
      </c>
      <c r="I241" s="11" t="s">
        <v>13</v>
      </c>
    </row>
    <row r="242" spans="1:9" ht="30" x14ac:dyDescent="0.25">
      <c r="A242" s="3">
        <v>241</v>
      </c>
      <c r="B242" s="4">
        <v>44967</v>
      </c>
      <c r="C242" s="5">
        <v>742102023</v>
      </c>
      <c r="D242" s="6">
        <v>44978</v>
      </c>
      <c r="E242" s="7">
        <v>202312000024371</v>
      </c>
      <c r="F242" s="8" t="s">
        <v>662</v>
      </c>
      <c r="G242" s="2" t="s">
        <v>11</v>
      </c>
      <c r="H242" s="2" t="s">
        <v>423</v>
      </c>
      <c r="I242" s="2" t="s">
        <v>8</v>
      </c>
    </row>
    <row r="243" spans="1:9" ht="30" x14ac:dyDescent="0.25">
      <c r="A243" s="3">
        <v>242</v>
      </c>
      <c r="B243" s="9">
        <v>44967</v>
      </c>
      <c r="C243" s="10">
        <v>743422023</v>
      </c>
      <c r="D243" s="6">
        <v>44985</v>
      </c>
      <c r="E243" s="7">
        <v>202312000034501</v>
      </c>
      <c r="F243" s="8" t="s">
        <v>662</v>
      </c>
      <c r="G243" s="11" t="s">
        <v>15</v>
      </c>
      <c r="H243" s="11" t="s">
        <v>422</v>
      </c>
      <c r="I243" s="11" t="s">
        <v>8</v>
      </c>
    </row>
    <row r="244" spans="1:9" ht="30" x14ac:dyDescent="0.25">
      <c r="A244" s="3">
        <v>243</v>
      </c>
      <c r="B244" s="4">
        <v>44967</v>
      </c>
      <c r="C244" s="5">
        <v>744672023</v>
      </c>
      <c r="D244" s="6">
        <v>44978</v>
      </c>
      <c r="E244" s="7">
        <v>202312000026861</v>
      </c>
      <c r="F244" s="8" t="s">
        <v>662</v>
      </c>
      <c r="G244" s="2" t="s">
        <v>15</v>
      </c>
      <c r="H244" s="2" t="s">
        <v>421</v>
      </c>
      <c r="I244" s="2" t="s">
        <v>8</v>
      </c>
    </row>
    <row r="245" spans="1:9" ht="30" x14ac:dyDescent="0.25">
      <c r="A245" s="3">
        <v>244</v>
      </c>
      <c r="B245" s="9">
        <v>44967</v>
      </c>
      <c r="C245" s="10">
        <v>744922023</v>
      </c>
      <c r="D245" s="6">
        <v>44987</v>
      </c>
      <c r="E245" s="7">
        <v>202312000036221</v>
      </c>
      <c r="F245" s="8" t="s">
        <v>662</v>
      </c>
      <c r="G245" s="11" t="s">
        <v>15</v>
      </c>
      <c r="H245" s="11" t="s">
        <v>420</v>
      </c>
      <c r="I245" s="11" t="s">
        <v>8</v>
      </c>
    </row>
    <row r="246" spans="1:9" ht="45" x14ac:dyDescent="0.25">
      <c r="A246" s="3">
        <v>245</v>
      </c>
      <c r="B246" s="4">
        <v>44967</v>
      </c>
      <c r="C246" s="5">
        <v>745402023</v>
      </c>
      <c r="D246" s="6">
        <v>44981</v>
      </c>
      <c r="E246" s="7">
        <v>202313000030961</v>
      </c>
      <c r="F246" s="8" t="s">
        <v>663</v>
      </c>
      <c r="G246" s="2" t="s">
        <v>15</v>
      </c>
      <c r="H246" s="2" t="s">
        <v>419</v>
      </c>
      <c r="I246" s="2" t="s">
        <v>8</v>
      </c>
    </row>
    <row r="247" spans="1:9" ht="45" x14ac:dyDescent="0.25">
      <c r="A247" s="3">
        <v>246</v>
      </c>
      <c r="B247" s="9">
        <v>44967</v>
      </c>
      <c r="C247" s="10">
        <v>746042023</v>
      </c>
      <c r="D247" s="6">
        <v>44987</v>
      </c>
      <c r="E247" s="7">
        <v>202314000026131</v>
      </c>
      <c r="F247" s="8" t="s">
        <v>664</v>
      </c>
      <c r="G247" s="11" t="s">
        <v>11</v>
      </c>
      <c r="H247" s="11" t="s">
        <v>418</v>
      </c>
      <c r="I247" s="11" t="s">
        <v>8</v>
      </c>
    </row>
    <row r="248" spans="1:9" ht="45" x14ac:dyDescent="0.25">
      <c r="A248" s="3">
        <v>247</v>
      </c>
      <c r="B248" s="4">
        <v>44967</v>
      </c>
      <c r="C248" s="5">
        <v>746452023</v>
      </c>
      <c r="D248" s="6">
        <v>44988</v>
      </c>
      <c r="E248" s="7">
        <v>202314000026271</v>
      </c>
      <c r="F248" s="8" t="s">
        <v>664</v>
      </c>
      <c r="G248" s="2" t="s">
        <v>15</v>
      </c>
      <c r="H248" s="2" t="s">
        <v>417</v>
      </c>
      <c r="I248" s="2" t="s">
        <v>8</v>
      </c>
    </row>
    <row r="249" spans="1:9" ht="45" x14ac:dyDescent="0.25">
      <c r="A249" s="3">
        <v>248</v>
      </c>
      <c r="B249" s="9">
        <v>44967</v>
      </c>
      <c r="C249" s="10">
        <v>747872023</v>
      </c>
      <c r="D249" s="6">
        <v>44979</v>
      </c>
      <c r="E249" s="7">
        <v>202313000028551</v>
      </c>
      <c r="F249" s="8" t="s">
        <v>663</v>
      </c>
      <c r="G249" s="11" t="s">
        <v>15</v>
      </c>
      <c r="H249" s="11" t="s">
        <v>416</v>
      </c>
      <c r="I249" s="11" t="s">
        <v>8</v>
      </c>
    </row>
    <row r="250" spans="1:9" ht="30" x14ac:dyDescent="0.25">
      <c r="A250" s="3">
        <v>249</v>
      </c>
      <c r="B250" s="4">
        <v>44967</v>
      </c>
      <c r="C250" s="5">
        <v>748652023</v>
      </c>
      <c r="D250" s="6">
        <v>44972</v>
      </c>
      <c r="E250" s="7">
        <v>202312000024261</v>
      </c>
      <c r="F250" s="8" t="s">
        <v>662</v>
      </c>
      <c r="G250" s="2" t="s">
        <v>15</v>
      </c>
      <c r="H250" s="2" t="s">
        <v>415</v>
      </c>
      <c r="I250" s="2" t="s">
        <v>14</v>
      </c>
    </row>
    <row r="251" spans="1:9" ht="30" x14ac:dyDescent="0.25">
      <c r="A251" s="3">
        <v>250</v>
      </c>
      <c r="B251" s="9">
        <v>44967</v>
      </c>
      <c r="C251" s="10">
        <v>749642023</v>
      </c>
      <c r="D251" s="6">
        <v>44988</v>
      </c>
      <c r="E251" s="7">
        <v>202312000036811</v>
      </c>
      <c r="F251" s="8" t="s">
        <v>662</v>
      </c>
      <c r="G251" s="11" t="s">
        <v>19</v>
      </c>
      <c r="H251" s="11" t="s">
        <v>414</v>
      </c>
      <c r="I251" s="11" t="s">
        <v>10</v>
      </c>
    </row>
    <row r="252" spans="1:9" ht="30" x14ac:dyDescent="0.25">
      <c r="A252" s="3">
        <v>251</v>
      </c>
      <c r="B252" s="4">
        <v>44967</v>
      </c>
      <c r="C252" s="5">
        <v>750842023</v>
      </c>
      <c r="D252" s="6">
        <v>44987</v>
      </c>
      <c r="E252" s="7">
        <v>202312000036141</v>
      </c>
      <c r="F252" s="8" t="s">
        <v>662</v>
      </c>
      <c r="G252" s="2" t="s">
        <v>15</v>
      </c>
      <c r="H252" s="2" t="s">
        <v>413</v>
      </c>
      <c r="I252" s="2" t="s">
        <v>8</v>
      </c>
    </row>
    <row r="253" spans="1:9" ht="30" x14ac:dyDescent="0.25">
      <c r="A253" s="3">
        <v>252</v>
      </c>
      <c r="B253" s="9">
        <v>44967</v>
      </c>
      <c r="C253" s="10">
        <v>751262023</v>
      </c>
      <c r="D253" s="6">
        <v>44977</v>
      </c>
      <c r="E253" s="7">
        <v>202317100027091</v>
      </c>
      <c r="F253" s="8" t="s">
        <v>682</v>
      </c>
      <c r="G253" s="11" t="s">
        <v>11</v>
      </c>
      <c r="H253" s="11" t="s">
        <v>412</v>
      </c>
      <c r="I253" s="11" t="s">
        <v>8</v>
      </c>
    </row>
    <row r="254" spans="1:9" ht="45" x14ac:dyDescent="0.25">
      <c r="A254" s="3">
        <v>253</v>
      </c>
      <c r="B254" s="4">
        <v>44967</v>
      </c>
      <c r="C254" s="5">
        <v>751542023</v>
      </c>
      <c r="D254" s="6">
        <v>44987</v>
      </c>
      <c r="E254" s="7">
        <v>202314000023031</v>
      </c>
      <c r="F254" s="8" t="s">
        <v>664</v>
      </c>
      <c r="G254" s="2" t="s">
        <v>15</v>
      </c>
      <c r="H254" s="2" t="s">
        <v>411</v>
      </c>
      <c r="I254" s="2" t="s">
        <v>8</v>
      </c>
    </row>
    <row r="255" spans="1:9" ht="30" x14ac:dyDescent="0.25">
      <c r="A255" s="3">
        <v>254</v>
      </c>
      <c r="B255" s="9">
        <v>44967</v>
      </c>
      <c r="C255" s="10">
        <v>751722023</v>
      </c>
      <c r="D255" s="6">
        <v>44987</v>
      </c>
      <c r="E255" s="7">
        <v>202312000036121</v>
      </c>
      <c r="F255" s="8" t="s">
        <v>662</v>
      </c>
      <c r="G255" s="11" t="s">
        <v>15</v>
      </c>
      <c r="H255" s="11" t="s">
        <v>410</v>
      </c>
      <c r="I255" s="11" t="s">
        <v>8</v>
      </c>
    </row>
    <row r="256" spans="1:9" ht="30" x14ac:dyDescent="0.25">
      <c r="A256" s="3">
        <v>255</v>
      </c>
      <c r="B256" s="4">
        <v>44967</v>
      </c>
      <c r="C256" s="5">
        <v>751932023</v>
      </c>
      <c r="D256" s="6">
        <v>44978</v>
      </c>
      <c r="E256" s="7">
        <v>202312000025501</v>
      </c>
      <c r="F256" s="8" t="s">
        <v>662</v>
      </c>
      <c r="G256" s="2" t="s">
        <v>15</v>
      </c>
      <c r="H256" s="2" t="s">
        <v>23</v>
      </c>
      <c r="I256" s="2" t="s">
        <v>8</v>
      </c>
    </row>
    <row r="257" spans="1:9" ht="30" x14ac:dyDescent="0.25">
      <c r="A257" s="3">
        <v>256</v>
      </c>
      <c r="B257" s="9">
        <v>44967</v>
      </c>
      <c r="C257" s="10">
        <v>752162023</v>
      </c>
      <c r="D257" s="6">
        <v>44973</v>
      </c>
      <c r="E257" s="7">
        <v>202317100024011</v>
      </c>
      <c r="F257" s="8" t="s">
        <v>682</v>
      </c>
      <c r="G257" s="11" t="s">
        <v>15</v>
      </c>
      <c r="H257" s="11" t="s">
        <v>409</v>
      </c>
      <c r="I257" s="11" t="s">
        <v>8</v>
      </c>
    </row>
    <row r="258" spans="1:9" ht="30" x14ac:dyDescent="0.25">
      <c r="A258" s="3">
        <v>257</v>
      </c>
      <c r="B258" s="4">
        <v>44967</v>
      </c>
      <c r="C258" s="5">
        <v>752972023</v>
      </c>
      <c r="D258" s="6">
        <v>44984</v>
      </c>
      <c r="E258" s="7">
        <v>202312000032931</v>
      </c>
      <c r="F258" s="8" t="s">
        <v>662</v>
      </c>
      <c r="G258" s="2" t="s">
        <v>15</v>
      </c>
      <c r="H258" s="2" t="s">
        <v>408</v>
      </c>
      <c r="I258" s="2" t="s">
        <v>8</v>
      </c>
    </row>
    <row r="259" spans="1:9" ht="30" x14ac:dyDescent="0.25">
      <c r="A259" s="3">
        <v>258</v>
      </c>
      <c r="B259" s="9">
        <v>44967</v>
      </c>
      <c r="C259" s="10">
        <v>754532023</v>
      </c>
      <c r="D259" s="6">
        <v>44978</v>
      </c>
      <c r="E259" s="7">
        <v>202312000027651</v>
      </c>
      <c r="F259" s="8" t="s">
        <v>662</v>
      </c>
      <c r="G259" s="11" t="s">
        <v>15</v>
      </c>
      <c r="H259" s="11" t="s">
        <v>407</v>
      </c>
      <c r="I259" s="11" t="s">
        <v>8</v>
      </c>
    </row>
    <row r="260" spans="1:9" ht="45" x14ac:dyDescent="0.25">
      <c r="A260" s="3">
        <v>259</v>
      </c>
      <c r="B260" s="4">
        <v>44967</v>
      </c>
      <c r="C260" s="5">
        <v>756342023</v>
      </c>
      <c r="D260" s="6">
        <v>44979</v>
      </c>
      <c r="E260" s="7">
        <v>202313000029651</v>
      </c>
      <c r="F260" s="8" t="s">
        <v>663</v>
      </c>
      <c r="G260" s="2" t="s">
        <v>15</v>
      </c>
      <c r="H260" s="2" t="s">
        <v>406</v>
      </c>
      <c r="I260" s="2" t="s">
        <v>8</v>
      </c>
    </row>
    <row r="261" spans="1:9" ht="30" x14ac:dyDescent="0.25">
      <c r="A261" s="3">
        <v>260</v>
      </c>
      <c r="B261" s="9">
        <v>44967</v>
      </c>
      <c r="C261" s="10">
        <v>757172023</v>
      </c>
      <c r="D261" s="6">
        <v>44981</v>
      </c>
      <c r="E261" s="7">
        <v>202312000032691</v>
      </c>
      <c r="F261" s="8" t="s">
        <v>662</v>
      </c>
      <c r="G261" s="11" t="s">
        <v>15</v>
      </c>
      <c r="H261" s="11" t="s">
        <v>405</v>
      </c>
      <c r="I261" s="11" t="s">
        <v>8</v>
      </c>
    </row>
    <row r="262" spans="1:9" ht="45" x14ac:dyDescent="0.25">
      <c r="A262" s="3">
        <v>261</v>
      </c>
      <c r="B262" s="4">
        <v>44967</v>
      </c>
      <c r="C262" s="5">
        <v>758032023</v>
      </c>
      <c r="D262" s="6">
        <v>44973</v>
      </c>
      <c r="E262" s="7">
        <v>202313000023631</v>
      </c>
      <c r="F262" s="8" t="s">
        <v>663</v>
      </c>
      <c r="G262" s="2" t="s">
        <v>15</v>
      </c>
      <c r="H262" s="2" t="s">
        <v>404</v>
      </c>
      <c r="I262" s="2" t="s">
        <v>8</v>
      </c>
    </row>
    <row r="263" spans="1:9" ht="45" x14ac:dyDescent="0.25">
      <c r="A263" s="3">
        <v>262</v>
      </c>
      <c r="B263" s="9">
        <v>44967</v>
      </c>
      <c r="C263" s="10">
        <v>758372023</v>
      </c>
      <c r="D263" s="6">
        <v>44987</v>
      </c>
      <c r="E263" s="7">
        <v>202314000024041</v>
      </c>
      <c r="F263" s="8" t="s">
        <v>664</v>
      </c>
      <c r="G263" s="11" t="s">
        <v>11</v>
      </c>
      <c r="H263" s="11" t="s">
        <v>403</v>
      </c>
      <c r="I263" s="11" t="s">
        <v>8</v>
      </c>
    </row>
    <row r="264" spans="1:9" ht="30" x14ac:dyDescent="0.25">
      <c r="A264" s="3">
        <v>263</v>
      </c>
      <c r="B264" s="4">
        <v>44967</v>
      </c>
      <c r="C264" s="5">
        <v>759252023</v>
      </c>
      <c r="D264" s="6">
        <v>44980</v>
      </c>
      <c r="E264" s="7">
        <v>202312000030861</v>
      </c>
      <c r="F264" s="8" t="s">
        <v>662</v>
      </c>
      <c r="G264" s="2" t="s">
        <v>15</v>
      </c>
      <c r="H264" s="2" t="s">
        <v>402</v>
      </c>
      <c r="I264" s="2" t="s">
        <v>8</v>
      </c>
    </row>
    <row r="265" spans="1:9" ht="30" x14ac:dyDescent="0.25">
      <c r="A265" s="3">
        <v>264</v>
      </c>
      <c r="B265" s="9">
        <v>44967</v>
      </c>
      <c r="C265" s="10">
        <v>759392023</v>
      </c>
      <c r="D265" s="6">
        <v>44987</v>
      </c>
      <c r="E265" s="7">
        <v>202312000036101</v>
      </c>
      <c r="F265" s="8" t="s">
        <v>662</v>
      </c>
      <c r="G265" s="11" t="s">
        <v>15</v>
      </c>
      <c r="H265" s="11" t="s">
        <v>402</v>
      </c>
      <c r="I265" s="11" t="s">
        <v>8</v>
      </c>
    </row>
    <row r="266" spans="1:9" ht="45" x14ac:dyDescent="0.25">
      <c r="A266" s="3">
        <v>265</v>
      </c>
      <c r="B266" s="4">
        <v>44968</v>
      </c>
      <c r="C266" s="5">
        <v>766992023</v>
      </c>
      <c r="D266" s="6" t="s">
        <v>694</v>
      </c>
      <c r="E266" s="7" t="s">
        <v>695</v>
      </c>
      <c r="F266" s="8" t="s">
        <v>664</v>
      </c>
      <c r="G266" s="2" t="s">
        <v>9</v>
      </c>
      <c r="H266" s="2" t="s">
        <v>401</v>
      </c>
      <c r="I266" s="2" t="s">
        <v>8</v>
      </c>
    </row>
    <row r="267" spans="1:9" ht="45" x14ac:dyDescent="0.25">
      <c r="A267" s="3">
        <v>266</v>
      </c>
      <c r="B267" s="9">
        <v>44970</v>
      </c>
      <c r="C267" s="10">
        <v>774082023</v>
      </c>
      <c r="D267" s="6">
        <v>44979</v>
      </c>
      <c r="E267" s="7">
        <v>202313000029391</v>
      </c>
      <c r="F267" s="8" t="s">
        <v>663</v>
      </c>
      <c r="G267" s="11" t="s">
        <v>15</v>
      </c>
      <c r="H267" s="11" t="s">
        <v>400</v>
      </c>
      <c r="I267" s="11" t="s">
        <v>8</v>
      </c>
    </row>
    <row r="268" spans="1:9" ht="45" x14ac:dyDescent="0.25">
      <c r="A268" s="3">
        <v>267</v>
      </c>
      <c r="B268" s="4">
        <v>44970</v>
      </c>
      <c r="C268" s="5">
        <v>774472023</v>
      </c>
      <c r="D268" s="6">
        <v>44991</v>
      </c>
      <c r="E268" s="7">
        <v>202314000024281</v>
      </c>
      <c r="F268" s="8" t="s">
        <v>664</v>
      </c>
      <c r="G268" s="2" t="s">
        <v>15</v>
      </c>
      <c r="H268" s="2" t="s">
        <v>399</v>
      </c>
      <c r="I268" s="2" t="s">
        <v>8</v>
      </c>
    </row>
    <row r="269" spans="1:9" ht="45" x14ac:dyDescent="0.25">
      <c r="A269" s="3">
        <v>268</v>
      </c>
      <c r="B269" s="9">
        <v>44970</v>
      </c>
      <c r="C269" s="10">
        <v>777562023</v>
      </c>
      <c r="D269" s="6">
        <v>44991</v>
      </c>
      <c r="E269" s="7">
        <v>202214000164101</v>
      </c>
      <c r="F269" s="8" t="s">
        <v>664</v>
      </c>
      <c r="G269" s="11" t="s">
        <v>15</v>
      </c>
      <c r="H269" s="11" t="s">
        <v>398</v>
      </c>
      <c r="I269" s="11" t="s">
        <v>8</v>
      </c>
    </row>
    <row r="270" spans="1:9" ht="90" x14ac:dyDescent="0.25">
      <c r="A270" s="3">
        <v>269</v>
      </c>
      <c r="B270" s="4">
        <v>44970</v>
      </c>
      <c r="C270" s="5">
        <v>777672023</v>
      </c>
      <c r="D270" s="6">
        <v>44991</v>
      </c>
      <c r="E270" s="7">
        <v>202314000024511</v>
      </c>
      <c r="F270" s="8" t="s">
        <v>664</v>
      </c>
      <c r="G270" s="2" t="s">
        <v>11</v>
      </c>
      <c r="H270" s="2" t="s">
        <v>397</v>
      </c>
      <c r="I270" s="2" t="s">
        <v>8</v>
      </c>
    </row>
    <row r="271" spans="1:9" ht="30" x14ac:dyDescent="0.25">
      <c r="A271" s="3">
        <v>270</v>
      </c>
      <c r="B271" s="9">
        <v>44970</v>
      </c>
      <c r="C271" s="10">
        <v>777752023</v>
      </c>
      <c r="D271" s="6">
        <v>44988</v>
      </c>
      <c r="E271" s="7">
        <v>202312000036671</v>
      </c>
      <c r="F271" s="8" t="s">
        <v>662</v>
      </c>
      <c r="G271" s="11" t="s">
        <v>15</v>
      </c>
      <c r="H271" s="11" t="s">
        <v>396</v>
      </c>
      <c r="I271" s="11" t="s">
        <v>8</v>
      </c>
    </row>
    <row r="272" spans="1:9" ht="45" x14ac:dyDescent="0.25">
      <c r="A272" s="3">
        <v>271</v>
      </c>
      <c r="B272" s="4">
        <v>44970</v>
      </c>
      <c r="C272" s="5">
        <v>778012023</v>
      </c>
      <c r="D272" s="6">
        <v>44985</v>
      </c>
      <c r="E272" s="7">
        <v>202312000034251</v>
      </c>
      <c r="F272" s="8" t="s">
        <v>662</v>
      </c>
      <c r="G272" s="2" t="s">
        <v>11</v>
      </c>
      <c r="H272" s="2" t="s">
        <v>395</v>
      </c>
      <c r="I272" s="2" t="s">
        <v>8</v>
      </c>
    </row>
    <row r="273" spans="1:9" ht="45" x14ac:dyDescent="0.25">
      <c r="A273" s="3">
        <v>272</v>
      </c>
      <c r="B273" s="9">
        <v>44970</v>
      </c>
      <c r="C273" s="10">
        <v>778252023</v>
      </c>
      <c r="D273" s="6">
        <v>44980</v>
      </c>
      <c r="E273" s="7">
        <v>202312000030851</v>
      </c>
      <c r="F273" s="8" t="s">
        <v>662</v>
      </c>
      <c r="G273" s="11" t="s">
        <v>11</v>
      </c>
      <c r="H273" s="11" t="s">
        <v>394</v>
      </c>
      <c r="I273" s="11" t="s">
        <v>8</v>
      </c>
    </row>
    <row r="274" spans="1:9" ht="45" x14ac:dyDescent="0.25">
      <c r="A274" s="3">
        <v>273</v>
      </c>
      <c r="B274" s="4">
        <v>44970</v>
      </c>
      <c r="C274" s="5">
        <v>779292023</v>
      </c>
      <c r="D274" s="6">
        <v>44972</v>
      </c>
      <c r="E274" s="7">
        <v>202313000023821</v>
      </c>
      <c r="F274" s="8" t="s">
        <v>663</v>
      </c>
      <c r="G274" s="2" t="s">
        <v>15</v>
      </c>
      <c r="H274" s="2" t="s">
        <v>393</v>
      </c>
      <c r="I274" s="2" t="s">
        <v>8</v>
      </c>
    </row>
    <row r="275" spans="1:9" ht="30" x14ac:dyDescent="0.25">
      <c r="A275" s="3">
        <v>274</v>
      </c>
      <c r="B275" s="9">
        <v>44970</v>
      </c>
      <c r="C275" s="10">
        <v>780382023</v>
      </c>
      <c r="D275" s="6">
        <v>44979</v>
      </c>
      <c r="E275" s="7">
        <v>202312000029251</v>
      </c>
      <c r="F275" s="8" t="s">
        <v>662</v>
      </c>
      <c r="G275" s="11" t="s">
        <v>15</v>
      </c>
      <c r="H275" s="11" t="s">
        <v>392</v>
      </c>
      <c r="I275" s="11" t="s">
        <v>8</v>
      </c>
    </row>
    <row r="276" spans="1:9" ht="30" x14ac:dyDescent="0.25">
      <c r="A276" s="3">
        <v>275</v>
      </c>
      <c r="B276" s="4">
        <v>44970</v>
      </c>
      <c r="C276" s="5">
        <v>780892023</v>
      </c>
      <c r="D276" s="6">
        <v>44988</v>
      </c>
      <c r="E276" s="7">
        <v>202312000035971</v>
      </c>
      <c r="F276" s="8" t="s">
        <v>662</v>
      </c>
      <c r="G276" s="2" t="s">
        <v>15</v>
      </c>
      <c r="H276" s="2" t="s">
        <v>366</v>
      </c>
      <c r="I276" s="2" t="s">
        <v>8</v>
      </c>
    </row>
    <row r="277" spans="1:9" ht="30" x14ac:dyDescent="0.25">
      <c r="A277" s="3">
        <v>276</v>
      </c>
      <c r="B277" s="9">
        <v>44970</v>
      </c>
      <c r="C277" s="10">
        <v>781402023</v>
      </c>
      <c r="D277" s="6">
        <v>44985</v>
      </c>
      <c r="E277" s="7">
        <v>202317100033911</v>
      </c>
      <c r="F277" s="8" t="s">
        <v>682</v>
      </c>
      <c r="G277" s="11" t="s">
        <v>15</v>
      </c>
      <c r="H277" s="11" t="s">
        <v>391</v>
      </c>
      <c r="I277" s="11" t="s">
        <v>8</v>
      </c>
    </row>
    <row r="278" spans="1:9" ht="30" x14ac:dyDescent="0.25">
      <c r="A278" s="3">
        <v>277</v>
      </c>
      <c r="B278" s="4">
        <v>44970</v>
      </c>
      <c r="C278" s="5">
        <v>782502023</v>
      </c>
      <c r="D278" s="6">
        <v>44985</v>
      </c>
      <c r="E278" s="7">
        <v>202312000030921</v>
      </c>
      <c r="F278" s="8" t="s">
        <v>662</v>
      </c>
      <c r="G278" s="2" t="s">
        <v>15</v>
      </c>
      <c r="H278" s="2" t="s">
        <v>390</v>
      </c>
      <c r="I278" s="2" t="s">
        <v>8</v>
      </c>
    </row>
    <row r="279" spans="1:9" ht="30" x14ac:dyDescent="0.25">
      <c r="A279" s="3">
        <v>278</v>
      </c>
      <c r="B279" s="9">
        <v>44970</v>
      </c>
      <c r="C279" s="10">
        <v>782872023</v>
      </c>
      <c r="D279" s="6">
        <v>44979</v>
      </c>
      <c r="E279" s="7">
        <v>202312000028561</v>
      </c>
      <c r="F279" s="8" t="s">
        <v>662</v>
      </c>
      <c r="G279" s="11" t="s">
        <v>15</v>
      </c>
      <c r="H279" s="11" t="s">
        <v>389</v>
      </c>
      <c r="I279" s="11" t="s">
        <v>8</v>
      </c>
    </row>
    <row r="280" spans="1:9" ht="30" x14ac:dyDescent="0.25">
      <c r="A280" s="3">
        <v>279</v>
      </c>
      <c r="B280" s="4">
        <v>44970</v>
      </c>
      <c r="C280" s="5">
        <v>783592023</v>
      </c>
      <c r="D280" s="6">
        <v>44985</v>
      </c>
      <c r="E280" s="7">
        <v>202312000034291</v>
      </c>
      <c r="F280" s="8" t="s">
        <v>662</v>
      </c>
      <c r="G280" s="2" t="s">
        <v>15</v>
      </c>
      <c r="H280" s="2" t="s">
        <v>388</v>
      </c>
      <c r="I280" s="2" t="s">
        <v>8</v>
      </c>
    </row>
    <row r="281" spans="1:9" ht="45" x14ac:dyDescent="0.25">
      <c r="A281" s="3">
        <v>280</v>
      </c>
      <c r="B281" s="9">
        <v>44970</v>
      </c>
      <c r="C281" s="10">
        <v>784042023</v>
      </c>
      <c r="D281" s="6">
        <v>44981</v>
      </c>
      <c r="E281" s="7">
        <v>202313000030911</v>
      </c>
      <c r="F281" s="8" t="s">
        <v>663</v>
      </c>
      <c r="G281" s="11" t="s">
        <v>15</v>
      </c>
      <c r="H281" s="11" t="s">
        <v>387</v>
      </c>
      <c r="I281" s="11" t="s">
        <v>8</v>
      </c>
    </row>
    <row r="282" spans="1:9" ht="30" x14ac:dyDescent="0.25">
      <c r="A282" s="3">
        <v>281</v>
      </c>
      <c r="B282" s="4">
        <v>44970</v>
      </c>
      <c r="C282" s="5">
        <v>784212023</v>
      </c>
      <c r="D282" s="6">
        <v>44981</v>
      </c>
      <c r="E282" s="7">
        <v>202312000032311</v>
      </c>
      <c r="F282" s="8" t="s">
        <v>662</v>
      </c>
      <c r="G282" s="2" t="s">
        <v>15</v>
      </c>
      <c r="H282" s="2" t="s">
        <v>386</v>
      </c>
      <c r="I282" s="2" t="s">
        <v>14</v>
      </c>
    </row>
    <row r="283" spans="1:9" ht="30" x14ac:dyDescent="0.25">
      <c r="A283" s="3">
        <v>282</v>
      </c>
      <c r="B283" s="9">
        <v>44970</v>
      </c>
      <c r="C283" s="10">
        <v>784752023</v>
      </c>
      <c r="D283" s="6">
        <v>44985</v>
      </c>
      <c r="E283" s="7">
        <v>202312000030441</v>
      </c>
      <c r="F283" s="8" t="s">
        <v>662</v>
      </c>
      <c r="G283" s="11" t="s">
        <v>9</v>
      </c>
      <c r="H283" s="11" t="s">
        <v>385</v>
      </c>
      <c r="I283" s="11" t="s">
        <v>8</v>
      </c>
    </row>
    <row r="284" spans="1:9" ht="45" x14ac:dyDescent="0.25">
      <c r="A284" s="3">
        <v>283</v>
      </c>
      <c r="B284" s="4">
        <v>44970</v>
      </c>
      <c r="C284" s="5">
        <v>786722023</v>
      </c>
      <c r="D284" s="6">
        <v>44972</v>
      </c>
      <c r="E284" s="7">
        <v>202313000023851</v>
      </c>
      <c r="F284" s="8" t="s">
        <v>663</v>
      </c>
      <c r="G284" s="2" t="s">
        <v>15</v>
      </c>
      <c r="H284" s="2" t="s">
        <v>384</v>
      </c>
      <c r="I284" s="2" t="s">
        <v>8</v>
      </c>
    </row>
    <row r="285" spans="1:9" ht="30" x14ac:dyDescent="0.25">
      <c r="A285" s="3">
        <v>284</v>
      </c>
      <c r="B285" s="9">
        <v>44970</v>
      </c>
      <c r="C285" s="10">
        <v>787592023</v>
      </c>
      <c r="D285" s="6">
        <v>44986</v>
      </c>
      <c r="E285" s="7">
        <v>202312000035361</v>
      </c>
      <c r="F285" s="8" t="s">
        <v>662</v>
      </c>
      <c r="G285" s="11" t="s">
        <v>15</v>
      </c>
      <c r="H285" s="11" t="s">
        <v>383</v>
      </c>
      <c r="I285" s="11" t="s">
        <v>8</v>
      </c>
    </row>
    <row r="286" spans="1:9" ht="30" x14ac:dyDescent="0.25">
      <c r="A286" s="3">
        <v>285</v>
      </c>
      <c r="B286" s="4">
        <v>44970</v>
      </c>
      <c r="C286" s="5">
        <v>787892023</v>
      </c>
      <c r="D286" s="6">
        <v>44973</v>
      </c>
      <c r="E286" s="7">
        <v>202317100025641</v>
      </c>
      <c r="F286" s="8" t="s">
        <v>682</v>
      </c>
      <c r="G286" s="2" t="s">
        <v>15</v>
      </c>
      <c r="H286" s="2" t="s">
        <v>382</v>
      </c>
      <c r="I286" s="2" t="s">
        <v>8</v>
      </c>
    </row>
    <row r="287" spans="1:9" ht="45" x14ac:dyDescent="0.25">
      <c r="A287" s="3">
        <v>286</v>
      </c>
      <c r="B287" s="9">
        <v>44970</v>
      </c>
      <c r="C287" s="10">
        <v>788312023</v>
      </c>
      <c r="D287" s="6">
        <v>44973</v>
      </c>
      <c r="E287" s="7">
        <v>202313000023651</v>
      </c>
      <c r="F287" s="8" t="s">
        <v>663</v>
      </c>
      <c r="G287" s="11" t="s">
        <v>15</v>
      </c>
      <c r="H287" s="11" t="s">
        <v>381</v>
      </c>
      <c r="I287" s="11" t="s">
        <v>8</v>
      </c>
    </row>
    <row r="288" spans="1:9" ht="30" x14ac:dyDescent="0.25">
      <c r="A288" s="3">
        <v>287</v>
      </c>
      <c r="B288" s="4">
        <v>44973</v>
      </c>
      <c r="C288" s="5">
        <v>788602023</v>
      </c>
      <c r="D288" s="6">
        <v>44992</v>
      </c>
      <c r="E288" s="7">
        <v>202312000037721</v>
      </c>
      <c r="F288" s="8" t="s">
        <v>662</v>
      </c>
      <c r="G288" s="2" t="s">
        <v>15</v>
      </c>
      <c r="H288" s="2" t="s">
        <v>380</v>
      </c>
      <c r="I288" s="2" t="s">
        <v>8</v>
      </c>
    </row>
    <row r="289" spans="1:9" ht="60" x14ac:dyDescent="0.25">
      <c r="A289" s="3">
        <v>288</v>
      </c>
      <c r="B289" s="9">
        <v>44970</v>
      </c>
      <c r="C289" s="10">
        <v>789382023</v>
      </c>
      <c r="D289" s="6">
        <v>44971</v>
      </c>
      <c r="E289" s="7">
        <v>202317000023301</v>
      </c>
      <c r="F289" s="8" t="s">
        <v>665</v>
      </c>
      <c r="G289" s="11" t="s">
        <v>11</v>
      </c>
      <c r="H289" s="11" t="s">
        <v>379</v>
      </c>
      <c r="I289" s="11" t="s">
        <v>8</v>
      </c>
    </row>
    <row r="290" spans="1:9" ht="45" x14ac:dyDescent="0.25">
      <c r="A290" s="3">
        <v>289</v>
      </c>
      <c r="B290" s="4">
        <v>44970</v>
      </c>
      <c r="C290" s="5">
        <v>789562023</v>
      </c>
      <c r="D290" s="6">
        <v>44991</v>
      </c>
      <c r="E290" s="7">
        <v>202315000036831</v>
      </c>
      <c r="F290" s="8" t="s">
        <v>676</v>
      </c>
      <c r="G290" s="2" t="s">
        <v>11</v>
      </c>
      <c r="H290" s="2" t="s">
        <v>378</v>
      </c>
      <c r="I290" s="2" t="s">
        <v>8</v>
      </c>
    </row>
    <row r="291" spans="1:9" ht="30" x14ac:dyDescent="0.25">
      <c r="A291" s="3">
        <v>290</v>
      </c>
      <c r="B291" s="9">
        <v>44970</v>
      </c>
      <c r="C291" s="10">
        <v>790342023</v>
      </c>
      <c r="D291" s="6">
        <v>44977</v>
      </c>
      <c r="E291" s="7">
        <v>202317100026621</v>
      </c>
      <c r="F291" s="8" t="s">
        <v>682</v>
      </c>
      <c r="G291" s="11" t="s">
        <v>15</v>
      </c>
      <c r="H291" s="11" t="s">
        <v>377</v>
      </c>
      <c r="I291" s="11" t="s">
        <v>8</v>
      </c>
    </row>
    <row r="292" spans="1:9" ht="45" x14ac:dyDescent="0.25">
      <c r="A292" s="3">
        <v>291</v>
      </c>
      <c r="B292" s="4">
        <v>44970</v>
      </c>
      <c r="C292" s="5">
        <v>790482023</v>
      </c>
      <c r="D292" s="6">
        <v>44973</v>
      </c>
      <c r="E292" s="7">
        <v>202313000024381</v>
      </c>
      <c r="F292" s="8" t="s">
        <v>663</v>
      </c>
      <c r="G292" s="2" t="s">
        <v>15</v>
      </c>
      <c r="H292" s="2" t="s">
        <v>673</v>
      </c>
      <c r="I292" s="2" t="s">
        <v>8</v>
      </c>
    </row>
    <row r="293" spans="1:9" ht="30" x14ac:dyDescent="0.25">
      <c r="A293" s="3">
        <v>292</v>
      </c>
      <c r="B293" s="9">
        <v>44970</v>
      </c>
      <c r="C293" s="10">
        <v>791752023</v>
      </c>
      <c r="D293" s="6">
        <v>44985</v>
      </c>
      <c r="E293" s="7">
        <v>202312000034361</v>
      </c>
      <c r="F293" s="8" t="s">
        <v>662</v>
      </c>
      <c r="G293" s="11" t="s">
        <v>15</v>
      </c>
      <c r="H293" s="11" t="s">
        <v>376</v>
      </c>
      <c r="I293" s="11" t="s">
        <v>8</v>
      </c>
    </row>
    <row r="294" spans="1:9" ht="30" x14ac:dyDescent="0.25">
      <c r="A294" s="3">
        <v>293</v>
      </c>
      <c r="B294" s="4">
        <v>44970</v>
      </c>
      <c r="C294" s="5">
        <v>794012023</v>
      </c>
      <c r="D294" s="6">
        <v>44986</v>
      </c>
      <c r="E294" s="7">
        <v>202312000034651</v>
      </c>
      <c r="F294" s="8" t="s">
        <v>662</v>
      </c>
      <c r="G294" s="2" t="s">
        <v>15</v>
      </c>
      <c r="H294" s="2" t="s">
        <v>375</v>
      </c>
      <c r="I294" s="2" t="s">
        <v>8</v>
      </c>
    </row>
    <row r="295" spans="1:9" ht="45" x14ac:dyDescent="0.25">
      <c r="A295" s="3">
        <v>294</v>
      </c>
      <c r="B295" s="9">
        <v>44970</v>
      </c>
      <c r="C295" s="10">
        <v>795662023</v>
      </c>
      <c r="D295" s="6">
        <v>44978</v>
      </c>
      <c r="E295" s="7">
        <v>202315000027421</v>
      </c>
      <c r="F295" s="8" t="s">
        <v>676</v>
      </c>
      <c r="G295" s="11" t="s">
        <v>15</v>
      </c>
      <c r="H295" s="11" t="s">
        <v>374</v>
      </c>
      <c r="I295" s="11" t="s">
        <v>8</v>
      </c>
    </row>
    <row r="296" spans="1:9" ht="45" x14ac:dyDescent="0.25">
      <c r="A296" s="3">
        <v>295</v>
      </c>
      <c r="B296" s="4">
        <v>44970</v>
      </c>
      <c r="C296" s="5">
        <v>795822023</v>
      </c>
      <c r="D296" s="6" t="s">
        <v>697</v>
      </c>
      <c r="E296" s="7" t="s">
        <v>696</v>
      </c>
      <c r="F296" s="8" t="s">
        <v>662</v>
      </c>
      <c r="G296" s="2" t="s">
        <v>11</v>
      </c>
      <c r="H296" s="2" t="s">
        <v>373</v>
      </c>
      <c r="I296" s="2" t="s">
        <v>8</v>
      </c>
    </row>
    <row r="297" spans="1:9" ht="390" x14ac:dyDescent="0.25">
      <c r="A297" s="3">
        <v>296</v>
      </c>
      <c r="B297" s="9">
        <v>44970</v>
      </c>
      <c r="C297" s="10">
        <v>796282023</v>
      </c>
      <c r="D297" s="6">
        <v>44972</v>
      </c>
      <c r="E297" s="7">
        <v>202311000024751</v>
      </c>
      <c r="F297" s="8" t="s">
        <v>684</v>
      </c>
      <c r="G297" s="11" t="s">
        <v>11</v>
      </c>
      <c r="H297" s="11" t="s">
        <v>372</v>
      </c>
      <c r="I297" s="11" t="s">
        <v>8</v>
      </c>
    </row>
    <row r="298" spans="1:9" ht="30" x14ac:dyDescent="0.25">
      <c r="A298" s="3">
        <v>297</v>
      </c>
      <c r="B298" s="4">
        <v>44970</v>
      </c>
      <c r="C298" s="5">
        <v>796782023</v>
      </c>
      <c r="D298" s="6">
        <v>44986</v>
      </c>
      <c r="E298" s="7">
        <v>202312000035051</v>
      </c>
      <c r="F298" s="8" t="s">
        <v>662</v>
      </c>
      <c r="G298" s="2" t="s">
        <v>11</v>
      </c>
      <c r="H298" s="2" t="s">
        <v>371</v>
      </c>
      <c r="I298" s="2" t="s">
        <v>8</v>
      </c>
    </row>
    <row r="299" spans="1:9" ht="45" x14ac:dyDescent="0.25">
      <c r="A299" s="3">
        <v>298</v>
      </c>
      <c r="B299" s="9">
        <v>44970</v>
      </c>
      <c r="C299" s="10">
        <v>796992023</v>
      </c>
      <c r="D299" s="6">
        <v>44986</v>
      </c>
      <c r="E299" s="7">
        <v>202312000034751</v>
      </c>
      <c r="F299" s="8" t="s">
        <v>662</v>
      </c>
      <c r="G299" s="11" t="s">
        <v>15</v>
      </c>
      <c r="H299" s="11" t="s">
        <v>370</v>
      </c>
      <c r="I299" s="11" t="s">
        <v>8</v>
      </c>
    </row>
    <row r="300" spans="1:9" ht="45" x14ac:dyDescent="0.25">
      <c r="A300" s="3">
        <v>299</v>
      </c>
      <c r="B300" s="4">
        <v>44970</v>
      </c>
      <c r="C300" s="5">
        <v>797162023</v>
      </c>
      <c r="D300" s="6">
        <v>44988</v>
      </c>
      <c r="E300" s="7">
        <v>202312000036771</v>
      </c>
      <c r="F300" s="8" t="s">
        <v>662</v>
      </c>
      <c r="G300" s="2" t="s">
        <v>11</v>
      </c>
      <c r="H300" s="2" t="s">
        <v>369</v>
      </c>
      <c r="I300" s="2" t="s">
        <v>8</v>
      </c>
    </row>
    <row r="301" spans="1:9" ht="30" x14ac:dyDescent="0.25">
      <c r="A301" s="3">
        <v>300</v>
      </c>
      <c r="B301" s="9">
        <v>44970</v>
      </c>
      <c r="C301" s="10">
        <v>797292023</v>
      </c>
      <c r="D301" s="6">
        <v>44972</v>
      </c>
      <c r="E301" s="7">
        <v>202312000024391</v>
      </c>
      <c r="F301" s="8" t="s">
        <v>662</v>
      </c>
      <c r="G301" s="11" t="s">
        <v>15</v>
      </c>
      <c r="H301" s="11" t="s">
        <v>368</v>
      </c>
      <c r="I301" s="11" t="s">
        <v>8</v>
      </c>
    </row>
    <row r="302" spans="1:9" x14ac:dyDescent="0.25">
      <c r="A302" s="3">
        <v>301</v>
      </c>
      <c r="B302" s="4">
        <v>44970</v>
      </c>
      <c r="C302" s="5">
        <v>797712023</v>
      </c>
      <c r="D302" s="6">
        <v>44971</v>
      </c>
      <c r="E302" s="7">
        <v>202311000023661</v>
      </c>
      <c r="F302" s="8" t="s">
        <v>684</v>
      </c>
      <c r="G302" s="2" t="s">
        <v>11</v>
      </c>
      <c r="H302" s="2" t="s">
        <v>367</v>
      </c>
      <c r="I302" s="2" t="s">
        <v>17</v>
      </c>
    </row>
    <row r="303" spans="1:9" ht="30" x14ac:dyDescent="0.25">
      <c r="A303" s="3">
        <v>302</v>
      </c>
      <c r="B303" s="9">
        <v>44970</v>
      </c>
      <c r="C303" s="10">
        <v>797962023</v>
      </c>
      <c r="D303" s="6">
        <v>44991</v>
      </c>
      <c r="E303" s="7">
        <v>202317200037911</v>
      </c>
      <c r="F303" s="8" t="s">
        <v>666</v>
      </c>
      <c r="G303" s="11" t="s">
        <v>11</v>
      </c>
      <c r="H303" s="11" t="s">
        <v>366</v>
      </c>
      <c r="I303" s="11" t="s">
        <v>8</v>
      </c>
    </row>
    <row r="304" spans="1:9" ht="135" x14ac:dyDescent="0.25">
      <c r="A304" s="3">
        <v>303</v>
      </c>
      <c r="B304" s="4">
        <v>44970</v>
      </c>
      <c r="C304" s="5">
        <v>798022023</v>
      </c>
      <c r="D304" s="6">
        <v>44988</v>
      </c>
      <c r="E304" s="7">
        <v>202312000036511</v>
      </c>
      <c r="F304" s="8" t="s">
        <v>662</v>
      </c>
      <c r="G304" s="2" t="s">
        <v>11</v>
      </c>
      <c r="H304" s="2" t="s">
        <v>365</v>
      </c>
      <c r="I304" s="2" t="s">
        <v>10</v>
      </c>
    </row>
    <row r="305" spans="1:9" ht="45" x14ac:dyDescent="0.25">
      <c r="A305" s="3">
        <v>304</v>
      </c>
      <c r="B305" s="9">
        <v>44970</v>
      </c>
      <c r="C305" s="10">
        <v>798132023</v>
      </c>
      <c r="D305" s="6">
        <v>44991</v>
      </c>
      <c r="E305" s="7">
        <v>202314000024531</v>
      </c>
      <c r="F305" s="8" t="s">
        <v>664</v>
      </c>
      <c r="G305" s="11" t="s">
        <v>11</v>
      </c>
      <c r="H305" s="11" t="s">
        <v>364</v>
      </c>
      <c r="I305" s="11" t="s">
        <v>8</v>
      </c>
    </row>
    <row r="306" spans="1:9" ht="45" x14ac:dyDescent="0.25">
      <c r="A306" s="3">
        <v>305</v>
      </c>
      <c r="B306" s="4">
        <v>44970</v>
      </c>
      <c r="C306" s="5">
        <v>798292023</v>
      </c>
      <c r="D306" s="6">
        <v>44991</v>
      </c>
      <c r="E306" s="7">
        <v>202314000029661</v>
      </c>
      <c r="F306" s="8" t="s">
        <v>664</v>
      </c>
      <c r="G306" s="2" t="s">
        <v>11</v>
      </c>
      <c r="H306" s="2" t="s">
        <v>363</v>
      </c>
      <c r="I306" s="2" t="s">
        <v>8</v>
      </c>
    </row>
    <row r="307" spans="1:9" ht="105" x14ac:dyDescent="0.25">
      <c r="A307" s="3">
        <v>306</v>
      </c>
      <c r="B307" s="9">
        <v>44970</v>
      </c>
      <c r="C307" s="10">
        <v>798552023</v>
      </c>
      <c r="D307" s="6">
        <v>44978</v>
      </c>
      <c r="E307" s="7">
        <v>202315000028751</v>
      </c>
      <c r="F307" s="8" t="s">
        <v>676</v>
      </c>
      <c r="G307" s="11" t="s">
        <v>11</v>
      </c>
      <c r="H307" s="11" t="s">
        <v>362</v>
      </c>
      <c r="I307" s="11" t="s">
        <v>8</v>
      </c>
    </row>
    <row r="308" spans="1:9" ht="45" x14ac:dyDescent="0.25">
      <c r="A308" s="3">
        <v>307</v>
      </c>
      <c r="B308" s="4">
        <v>44970</v>
      </c>
      <c r="C308" s="5">
        <v>798622023</v>
      </c>
      <c r="D308" s="6">
        <v>44991</v>
      </c>
      <c r="E308" s="7">
        <v>202314000024541</v>
      </c>
      <c r="F308" s="8" t="s">
        <v>664</v>
      </c>
      <c r="G308" s="2" t="s">
        <v>11</v>
      </c>
      <c r="H308" s="2" t="s">
        <v>361</v>
      </c>
      <c r="I308" s="2" t="s">
        <v>8</v>
      </c>
    </row>
    <row r="309" spans="1:9" ht="45" x14ac:dyDescent="0.25">
      <c r="A309" s="3">
        <v>308</v>
      </c>
      <c r="B309" s="9">
        <v>44970</v>
      </c>
      <c r="C309" s="10">
        <v>798642023</v>
      </c>
      <c r="D309" s="6">
        <v>44991</v>
      </c>
      <c r="E309" s="7">
        <v>202314000028011</v>
      </c>
      <c r="F309" s="8" t="s">
        <v>664</v>
      </c>
      <c r="G309" s="11" t="s">
        <v>11</v>
      </c>
      <c r="H309" s="11" t="s">
        <v>360</v>
      </c>
      <c r="I309" s="11" t="s">
        <v>8</v>
      </c>
    </row>
    <row r="310" spans="1:9" ht="30" x14ac:dyDescent="0.25">
      <c r="A310" s="3">
        <v>309</v>
      </c>
      <c r="B310" s="4">
        <v>44970</v>
      </c>
      <c r="C310" s="5">
        <v>798712023</v>
      </c>
      <c r="D310" s="6">
        <v>44991</v>
      </c>
      <c r="E310" s="7">
        <v>202312000036911</v>
      </c>
      <c r="F310" s="8" t="s">
        <v>662</v>
      </c>
      <c r="G310" s="2" t="s">
        <v>11</v>
      </c>
      <c r="H310" s="2" t="s">
        <v>359</v>
      </c>
      <c r="I310" s="2" t="s">
        <v>8</v>
      </c>
    </row>
    <row r="311" spans="1:9" ht="45" x14ac:dyDescent="0.25">
      <c r="A311" s="3">
        <v>310</v>
      </c>
      <c r="B311" s="9">
        <v>44971</v>
      </c>
      <c r="C311" s="10">
        <v>807372023</v>
      </c>
      <c r="D311" s="6">
        <v>44991</v>
      </c>
      <c r="E311" s="7">
        <v>202314000028071</v>
      </c>
      <c r="F311" s="8" t="s">
        <v>664</v>
      </c>
      <c r="G311" s="11" t="s">
        <v>15</v>
      </c>
      <c r="H311" s="11" t="s">
        <v>358</v>
      </c>
      <c r="I311" s="11" t="s">
        <v>8</v>
      </c>
    </row>
    <row r="312" spans="1:9" ht="45" x14ac:dyDescent="0.25">
      <c r="A312" s="3">
        <v>311</v>
      </c>
      <c r="B312" s="4">
        <v>44975</v>
      </c>
      <c r="C312" s="5">
        <v>808022023</v>
      </c>
      <c r="D312" s="6">
        <v>44994</v>
      </c>
      <c r="E312" s="7">
        <v>202314000030251</v>
      </c>
      <c r="F312" s="8" t="s">
        <v>664</v>
      </c>
      <c r="G312" s="2" t="s">
        <v>15</v>
      </c>
      <c r="H312" s="2" t="s">
        <v>357</v>
      </c>
      <c r="I312" s="2" t="s">
        <v>8</v>
      </c>
    </row>
    <row r="313" spans="1:9" ht="45" x14ac:dyDescent="0.25">
      <c r="A313" s="3">
        <v>312</v>
      </c>
      <c r="B313" s="9">
        <v>44973</v>
      </c>
      <c r="C313" s="10">
        <v>808062023</v>
      </c>
      <c r="D313" s="6">
        <v>44993</v>
      </c>
      <c r="E313" s="7">
        <v>202315000037781</v>
      </c>
      <c r="F313" s="8" t="s">
        <v>676</v>
      </c>
      <c r="G313" s="11" t="s">
        <v>15</v>
      </c>
      <c r="H313" s="11" t="s">
        <v>356</v>
      </c>
      <c r="I313" s="11" t="s">
        <v>8</v>
      </c>
    </row>
    <row r="314" spans="1:9" ht="45" x14ac:dyDescent="0.25">
      <c r="A314" s="3">
        <v>313</v>
      </c>
      <c r="B314" s="4">
        <v>44972</v>
      </c>
      <c r="C314" s="5">
        <v>808152023</v>
      </c>
      <c r="D314" s="6">
        <v>44993</v>
      </c>
      <c r="E314" s="7">
        <v>202314000030251</v>
      </c>
      <c r="F314" s="8" t="s">
        <v>664</v>
      </c>
      <c r="G314" s="2" t="s">
        <v>15</v>
      </c>
      <c r="H314" s="2" t="s">
        <v>355</v>
      </c>
      <c r="I314" s="2" t="s">
        <v>8</v>
      </c>
    </row>
    <row r="315" spans="1:9" ht="45" x14ac:dyDescent="0.25">
      <c r="A315" s="3">
        <v>314</v>
      </c>
      <c r="B315" s="9">
        <v>44971</v>
      </c>
      <c r="C315" s="10">
        <v>808522023</v>
      </c>
      <c r="D315" s="6">
        <v>44991</v>
      </c>
      <c r="E315" s="7">
        <v>202314000026641</v>
      </c>
      <c r="F315" s="8" t="s">
        <v>664</v>
      </c>
      <c r="G315" s="11" t="s">
        <v>15</v>
      </c>
      <c r="H315" s="11" t="s">
        <v>354</v>
      </c>
      <c r="I315" s="11" t="s">
        <v>8</v>
      </c>
    </row>
    <row r="316" spans="1:9" ht="30" x14ac:dyDescent="0.25">
      <c r="A316" s="3">
        <v>315</v>
      </c>
      <c r="B316" s="4">
        <v>44971</v>
      </c>
      <c r="C316" s="5">
        <v>810312023</v>
      </c>
      <c r="D316" s="6">
        <v>44987</v>
      </c>
      <c r="E316" s="7">
        <v>202312000035311</v>
      </c>
      <c r="F316" s="8" t="s">
        <v>662</v>
      </c>
      <c r="G316" s="2" t="s">
        <v>15</v>
      </c>
      <c r="H316" s="2" t="s">
        <v>353</v>
      </c>
      <c r="I316" s="2" t="s">
        <v>8</v>
      </c>
    </row>
    <row r="317" spans="1:9" ht="45" x14ac:dyDescent="0.25">
      <c r="A317" s="3">
        <v>316</v>
      </c>
      <c r="B317" s="9">
        <v>44971</v>
      </c>
      <c r="C317" s="10">
        <v>810922023</v>
      </c>
      <c r="D317" s="6">
        <v>44991</v>
      </c>
      <c r="E317" s="7">
        <v>202314000026671</v>
      </c>
      <c r="F317" s="8" t="s">
        <v>664</v>
      </c>
      <c r="G317" s="11" t="s">
        <v>15</v>
      </c>
      <c r="H317" s="11" t="s">
        <v>352</v>
      </c>
      <c r="I317" s="11" t="s">
        <v>8</v>
      </c>
    </row>
    <row r="318" spans="1:9" ht="30" x14ac:dyDescent="0.25">
      <c r="A318" s="3">
        <v>317</v>
      </c>
      <c r="B318" s="4">
        <v>44971</v>
      </c>
      <c r="C318" s="5">
        <v>811632023</v>
      </c>
      <c r="D318" s="6">
        <v>44991</v>
      </c>
      <c r="E318" s="7">
        <v>202312000036931</v>
      </c>
      <c r="F318" s="8" t="s">
        <v>662</v>
      </c>
      <c r="G318" s="2" t="s">
        <v>15</v>
      </c>
      <c r="H318" s="2" t="s">
        <v>351</v>
      </c>
      <c r="I318" s="2" t="s">
        <v>8</v>
      </c>
    </row>
    <row r="319" spans="1:9" ht="30" x14ac:dyDescent="0.25">
      <c r="A319" s="3">
        <v>318</v>
      </c>
      <c r="B319" s="9">
        <v>44971</v>
      </c>
      <c r="C319" s="10">
        <v>812552023</v>
      </c>
      <c r="D319" s="6">
        <v>44979</v>
      </c>
      <c r="E319" s="7">
        <v>202312000028181</v>
      </c>
      <c r="F319" s="8" t="s">
        <v>662</v>
      </c>
      <c r="G319" s="11" t="s">
        <v>15</v>
      </c>
      <c r="H319" s="11" t="s">
        <v>350</v>
      </c>
      <c r="I319" s="11" t="s">
        <v>8</v>
      </c>
    </row>
    <row r="320" spans="1:9" ht="30" x14ac:dyDescent="0.25">
      <c r="A320" s="3">
        <v>319</v>
      </c>
      <c r="B320" s="4">
        <v>44971</v>
      </c>
      <c r="C320" s="5">
        <v>812702023</v>
      </c>
      <c r="D320" s="6">
        <v>44988</v>
      </c>
      <c r="E320" s="7">
        <v>202317200032721</v>
      </c>
      <c r="F320" s="8" t="s">
        <v>666</v>
      </c>
      <c r="G320" s="2" t="s">
        <v>15</v>
      </c>
      <c r="H320" s="2" t="s">
        <v>349</v>
      </c>
      <c r="I320" s="2" t="s">
        <v>8</v>
      </c>
    </row>
    <row r="321" spans="1:9" ht="45" x14ac:dyDescent="0.25">
      <c r="A321" s="3">
        <v>320</v>
      </c>
      <c r="B321" s="9">
        <v>44971</v>
      </c>
      <c r="C321" s="10">
        <v>816342023</v>
      </c>
      <c r="D321" s="6">
        <v>44985</v>
      </c>
      <c r="E321" s="7">
        <v>202313000033071</v>
      </c>
      <c r="F321" s="8" t="s">
        <v>663</v>
      </c>
      <c r="G321" s="11" t="s">
        <v>15</v>
      </c>
      <c r="H321" s="11" t="s">
        <v>348</v>
      </c>
      <c r="I321" s="11" t="s">
        <v>8</v>
      </c>
    </row>
    <row r="322" spans="1:9" ht="30" x14ac:dyDescent="0.25">
      <c r="A322" s="3">
        <v>321</v>
      </c>
      <c r="B322" s="4">
        <v>44971</v>
      </c>
      <c r="C322" s="5">
        <v>816552023</v>
      </c>
      <c r="D322" s="6">
        <v>44985</v>
      </c>
      <c r="E322" s="7">
        <v>202312000034031</v>
      </c>
      <c r="F322" s="8" t="s">
        <v>662</v>
      </c>
      <c r="G322" s="2" t="s">
        <v>11</v>
      </c>
      <c r="H322" s="2" t="s">
        <v>347</v>
      </c>
      <c r="I322" s="2" t="s">
        <v>8</v>
      </c>
    </row>
    <row r="323" spans="1:9" ht="30" x14ac:dyDescent="0.25">
      <c r="A323" s="3">
        <v>322</v>
      </c>
      <c r="B323" s="9">
        <v>44971</v>
      </c>
      <c r="C323" s="10">
        <v>819852023</v>
      </c>
      <c r="D323" s="6">
        <v>44981</v>
      </c>
      <c r="E323" s="7">
        <v>202312000032671</v>
      </c>
      <c r="F323" s="8" t="s">
        <v>662</v>
      </c>
      <c r="G323" s="11" t="s">
        <v>15</v>
      </c>
      <c r="H323" s="11" t="s">
        <v>346</v>
      </c>
      <c r="I323" s="11" t="s">
        <v>8</v>
      </c>
    </row>
    <row r="324" spans="1:9" ht="45" x14ac:dyDescent="0.25">
      <c r="A324" s="3">
        <v>323</v>
      </c>
      <c r="B324" s="4">
        <v>44971</v>
      </c>
      <c r="C324" s="5">
        <v>820442023</v>
      </c>
      <c r="D324" s="6">
        <v>44973</v>
      </c>
      <c r="E324" s="7">
        <v>202313000025941</v>
      </c>
      <c r="F324" s="8" t="s">
        <v>663</v>
      </c>
      <c r="G324" s="2" t="s">
        <v>15</v>
      </c>
      <c r="H324" s="2" t="s">
        <v>345</v>
      </c>
      <c r="I324" s="2" t="s">
        <v>8</v>
      </c>
    </row>
    <row r="325" spans="1:9" ht="30" x14ac:dyDescent="0.25">
      <c r="A325" s="3">
        <v>324</v>
      </c>
      <c r="B325" s="9">
        <v>44971</v>
      </c>
      <c r="C325" s="10">
        <v>822752023</v>
      </c>
      <c r="D325" s="6">
        <v>44991</v>
      </c>
      <c r="E325" s="7">
        <v>202312000036921</v>
      </c>
      <c r="F325" s="8" t="s">
        <v>662</v>
      </c>
      <c r="G325" s="11" t="s">
        <v>11</v>
      </c>
      <c r="H325" s="11" t="s">
        <v>344</v>
      </c>
      <c r="I325" s="11" t="s">
        <v>8</v>
      </c>
    </row>
    <row r="326" spans="1:9" ht="30" x14ac:dyDescent="0.25">
      <c r="A326" s="3">
        <v>325</v>
      </c>
      <c r="B326" s="4">
        <v>44971</v>
      </c>
      <c r="C326" s="5">
        <v>822962023</v>
      </c>
      <c r="D326" s="6">
        <v>44979</v>
      </c>
      <c r="E326" s="7">
        <v>202312000027581</v>
      </c>
      <c r="F326" s="8" t="s">
        <v>662</v>
      </c>
      <c r="G326" s="2" t="s">
        <v>11</v>
      </c>
      <c r="H326" s="2" t="s">
        <v>343</v>
      </c>
      <c r="I326" s="2" t="s">
        <v>8</v>
      </c>
    </row>
    <row r="327" spans="1:9" ht="30" x14ac:dyDescent="0.25">
      <c r="A327" s="3">
        <v>326</v>
      </c>
      <c r="B327" s="9">
        <v>44971</v>
      </c>
      <c r="C327" s="10">
        <v>823202023</v>
      </c>
      <c r="D327" s="6">
        <v>44987</v>
      </c>
      <c r="E327" s="7">
        <v>202312000035421</v>
      </c>
      <c r="F327" s="8" t="s">
        <v>662</v>
      </c>
      <c r="G327" s="11" t="s">
        <v>11</v>
      </c>
      <c r="H327" s="11" t="s">
        <v>342</v>
      </c>
      <c r="I327" s="11" t="s">
        <v>8</v>
      </c>
    </row>
    <row r="328" spans="1:9" ht="30" x14ac:dyDescent="0.25">
      <c r="A328" s="3">
        <v>327</v>
      </c>
      <c r="B328" s="4">
        <v>44971</v>
      </c>
      <c r="C328" s="5">
        <v>823372023</v>
      </c>
      <c r="D328" s="6">
        <v>44991</v>
      </c>
      <c r="E328" s="7">
        <v>202312000036891</v>
      </c>
      <c r="F328" s="8" t="s">
        <v>662</v>
      </c>
      <c r="G328" s="2" t="s">
        <v>9</v>
      </c>
      <c r="H328" s="2" t="s">
        <v>341</v>
      </c>
      <c r="I328" s="2" t="s">
        <v>10</v>
      </c>
    </row>
    <row r="329" spans="1:9" ht="45" x14ac:dyDescent="0.25">
      <c r="A329" s="3">
        <v>328</v>
      </c>
      <c r="B329" s="9">
        <v>44971</v>
      </c>
      <c r="C329" s="10">
        <v>824092023</v>
      </c>
      <c r="D329" s="6">
        <v>44988</v>
      </c>
      <c r="E329" s="7">
        <v>202312000036751</v>
      </c>
      <c r="F329" s="8" t="s">
        <v>662</v>
      </c>
      <c r="G329" s="11" t="s">
        <v>15</v>
      </c>
      <c r="H329" s="11" t="s">
        <v>340</v>
      </c>
      <c r="I329" s="11" t="s">
        <v>8</v>
      </c>
    </row>
    <row r="330" spans="1:9" ht="45" x14ac:dyDescent="0.25">
      <c r="A330" s="3">
        <v>329</v>
      </c>
      <c r="B330" s="4">
        <v>44971</v>
      </c>
      <c r="C330" s="5">
        <v>825702023</v>
      </c>
      <c r="D330" s="6">
        <v>44973</v>
      </c>
      <c r="E330" s="7">
        <v>202313000025651</v>
      </c>
      <c r="F330" s="8" t="s">
        <v>663</v>
      </c>
      <c r="G330" s="2" t="s">
        <v>15</v>
      </c>
      <c r="H330" s="2" t="s">
        <v>339</v>
      </c>
      <c r="I330" s="2" t="s">
        <v>8</v>
      </c>
    </row>
    <row r="331" spans="1:9" ht="30" x14ac:dyDescent="0.25">
      <c r="A331" s="3">
        <v>330</v>
      </c>
      <c r="B331" s="9">
        <v>44971</v>
      </c>
      <c r="C331" s="10">
        <v>825822023</v>
      </c>
      <c r="D331" s="6">
        <v>44972</v>
      </c>
      <c r="E331" s="7">
        <v>202317000024971</v>
      </c>
      <c r="F331" s="8" t="s">
        <v>665</v>
      </c>
      <c r="G331" s="11" t="s">
        <v>11</v>
      </c>
      <c r="H331" s="11" t="s">
        <v>338</v>
      </c>
      <c r="I331" s="11" t="s">
        <v>8</v>
      </c>
    </row>
    <row r="332" spans="1:9" ht="30" x14ac:dyDescent="0.25">
      <c r="A332" s="3">
        <v>331</v>
      </c>
      <c r="B332" s="4">
        <v>44971</v>
      </c>
      <c r="C332" s="5">
        <v>826362023</v>
      </c>
      <c r="D332" s="6">
        <v>44980</v>
      </c>
      <c r="E332" s="7">
        <v>202317200029881</v>
      </c>
      <c r="F332" s="8" t="s">
        <v>666</v>
      </c>
      <c r="G332" s="2" t="s">
        <v>11</v>
      </c>
      <c r="H332" s="2" t="s">
        <v>337</v>
      </c>
      <c r="I332" s="2" t="s">
        <v>8</v>
      </c>
    </row>
    <row r="333" spans="1:9" ht="30" x14ac:dyDescent="0.25">
      <c r="A333" s="3">
        <v>332</v>
      </c>
      <c r="B333" s="9">
        <v>44971</v>
      </c>
      <c r="C333" s="10">
        <v>826522023</v>
      </c>
      <c r="D333" s="6">
        <v>44972</v>
      </c>
      <c r="E333" s="7">
        <v>202317000024771</v>
      </c>
      <c r="F333" s="8" t="s">
        <v>665</v>
      </c>
      <c r="G333" s="11" t="s">
        <v>11</v>
      </c>
      <c r="H333" s="11" t="s">
        <v>336</v>
      </c>
      <c r="I333" s="11" t="s">
        <v>8</v>
      </c>
    </row>
    <row r="334" spans="1:9" ht="90" x14ac:dyDescent="0.25">
      <c r="A334" s="3">
        <v>333</v>
      </c>
      <c r="B334" s="4">
        <v>44971</v>
      </c>
      <c r="C334" s="5">
        <v>826712023</v>
      </c>
      <c r="D334" s="6">
        <v>44972</v>
      </c>
      <c r="E334" s="7" t="s">
        <v>658</v>
      </c>
      <c r="F334" s="8" t="s">
        <v>655</v>
      </c>
      <c r="G334" s="2" t="s">
        <v>9</v>
      </c>
      <c r="H334" s="2" t="s">
        <v>335</v>
      </c>
      <c r="I334" s="2" t="s">
        <v>21</v>
      </c>
    </row>
    <row r="335" spans="1:9" ht="75" x14ac:dyDescent="0.25">
      <c r="A335" s="3">
        <v>334</v>
      </c>
      <c r="B335" s="9">
        <v>44971</v>
      </c>
      <c r="C335" s="10">
        <v>827192023</v>
      </c>
      <c r="D335" s="6">
        <v>44981</v>
      </c>
      <c r="E335" s="7">
        <v>202317200031391</v>
      </c>
      <c r="F335" s="8" t="s">
        <v>666</v>
      </c>
      <c r="G335" s="11" t="s">
        <v>9</v>
      </c>
      <c r="H335" s="11" t="s">
        <v>334</v>
      </c>
      <c r="I335" s="11" t="s">
        <v>8</v>
      </c>
    </row>
    <row r="336" spans="1:9" ht="45" x14ac:dyDescent="0.25">
      <c r="A336" s="3">
        <v>335</v>
      </c>
      <c r="B336" s="4">
        <v>44971</v>
      </c>
      <c r="C336" s="5">
        <v>827702023</v>
      </c>
      <c r="D336" s="6">
        <v>44977</v>
      </c>
      <c r="E336" s="7">
        <v>202313000026401</v>
      </c>
      <c r="F336" s="8" t="s">
        <v>663</v>
      </c>
      <c r="G336" s="2" t="s">
        <v>11</v>
      </c>
      <c r="H336" s="2" t="s">
        <v>333</v>
      </c>
      <c r="I336" s="2" t="s">
        <v>8</v>
      </c>
    </row>
    <row r="337" spans="1:9" ht="30" x14ac:dyDescent="0.25">
      <c r="A337" s="3">
        <v>336</v>
      </c>
      <c r="B337" s="9">
        <v>44971</v>
      </c>
      <c r="C337" s="10">
        <v>827812023</v>
      </c>
      <c r="D337" s="6">
        <v>44974</v>
      </c>
      <c r="E337" s="7">
        <v>202317000026261</v>
      </c>
      <c r="F337" s="8" t="s">
        <v>665</v>
      </c>
      <c r="G337" s="11" t="s">
        <v>11</v>
      </c>
      <c r="H337" s="11" t="s">
        <v>332</v>
      </c>
      <c r="I337" s="11" t="s">
        <v>8</v>
      </c>
    </row>
    <row r="338" spans="1:9" ht="45" x14ac:dyDescent="0.25">
      <c r="A338" s="3">
        <v>337</v>
      </c>
      <c r="B338" s="4">
        <v>44971</v>
      </c>
      <c r="C338" s="5">
        <v>828002023</v>
      </c>
      <c r="D338" s="6">
        <v>44979</v>
      </c>
      <c r="E338" s="7">
        <v>202313000029361</v>
      </c>
      <c r="F338" s="8" t="s">
        <v>663</v>
      </c>
      <c r="G338" s="2" t="s">
        <v>11</v>
      </c>
      <c r="H338" s="2" t="s">
        <v>331</v>
      </c>
      <c r="I338" s="2" t="s">
        <v>14</v>
      </c>
    </row>
    <row r="339" spans="1:9" ht="60" x14ac:dyDescent="0.25">
      <c r="A339" s="3">
        <v>338</v>
      </c>
      <c r="B339" s="9">
        <v>44971</v>
      </c>
      <c r="C339" s="10">
        <v>828402023</v>
      </c>
      <c r="D339" s="6">
        <v>44973</v>
      </c>
      <c r="E339" s="7">
        <v>202317000026391</v>
      </c>
      <c r="F339" s="8" t="s">
        <v>665</v>
      </c>
      <c r="G339" s="11" t="s">
        <v>11</v>
      </c>
      <c r="H339" s="11" t="s">
        <v>330</v>
      </c>
      <c r="I339" s="11" t="s">
        <v>8</v>
      </c>
    </row>
    <row r="340" spans="1:9" ht="30" x14ac:dyDescent="0.25">
      <c r="A340" s="3">
        <v>339</v>
      </c>
      <c r="B340" s="4">
        <v>44972</v>
      </c>
      <c r="C340" s="5">
        <v>837782023</v>
      </c>
      <c r="D340" s="6">
        <v>44985</v>
      </c>
      <c r="E340" s="7">
        <v>202312000030951</v>
      </c>
      <c r="F340" s="8" t="s">
        <v>662</v>
      </c>
      <c r="G340" s="2" t="s">
        <v>15</v>
      </c>
      <c r="H340" s="2" t="s">
        <v>329</v>
      </c>
      <c r="I340" s="2" t="s">
        <v>8</v>
      </c>
    </row>
    <row r="341" spans="1:9" ht="60" x14ac:dyDescent="0.25">
      <c r="A341" s="3">
        <v>340</v>
      </c>
      <c r="B341" s="9">
        <v>44972</v>
      </c>
      <c r="C341" s="10">
        <v>838392023</v>
      </c>
      <c r="D341" s="6">
        <v>44980</v>
      </c>
      <c r="E341" s="7">
        <v>202312000030121</v>
      </c>
      <c r="F341" s="8" t="s">
        <v>684</v>
      </c>
      <c r="G341" s="11" t="s">
        <v>15</v>
      </c>
      <c r="H341" s="11" t="s">
        <v>328</v>
      </c>
      <c r="I341" s="11" t="s">
        <v>8</v>
      </c>
    </row>
    <row r="342" spans="1:9" ht="60" x14ac:dyDescent="0.25">
      <c r="A342" s="3">
        <v>341</v>
      </c>
      <c r="B342" s="4">
        <v>44972</v>
      </c>
      <c r="C342" s="5">
        <v>839122023</v>
      </c>
      <c r="D342" s="6">
        <v>44979</v>
      </c>
      <c r="E342" s="7">
        <v>202313000028761</v>
      </c>
      <c r="F342" s="2" t="s">
        <v>663</v>
      </c>
      <c r="G342" s="2" t="s">
        <v>11</v>
      </c>
      <c r="H342" s="2" t="s">
        <v>327</v>
      </c>
      <c r="I342" s="2" t="s">
        <v>8</v>
      </c>
    </row>
    <row r="343" spans="1:9" ht="30" x14ac:dyDescent="0.25">
      <c r="A343" s="3">
        <v>342</v>
      </c>
      <c r="B343" s="9">
        <v>44972</v>
      </c>
      <c r="C343" s="10">
        <v>850242023</v>
      </c>
      <c r="D343" s="6">
        <v>44988</v>
      </c>
      <c r="E343" s="7">
        <v>202312000036691</v>
      </c>
      <c r="F343" s="2" t="s">
        <v>662</v>
      </c>
      <c r="G343" s="11" t="s">
        <v>15</v>
      </c>
      <c r="H343" s="11" t="s">
        <v>326</v>
      </c>
      <c r="I343" s="11" t="s">
        <v>8</v>
      </c>
    </row>
    <row r="344" spans="1:9" ht="30" x14ac:dyDescent="0.25">
      <c r="A344" s="3">
        <v>343</v>
      </c>
      <c r="B344" s="4">
        <v>44972</v>
      </c>
      <c r="C344" s="5">
        <v>850302023</v>
      </c>
      <c r="D344" s="6">
        <v>44987</v>
      </c>
      <c r="E344" s="7">
        <v>202312000035721</v>
      </c>
      <c r="F344" s="2" t="s">
        <v>662</v>
      </c>
      <c r="G344" s="2" t="s">
        <v>15</v>
      </c>
      <c r="H344" s="2" t="s">
        <v>325</v>
      </c>
      <c r="I344" s="2" t="s">
        <v>8</v>
      </c>
    </row>
    <row r="345" spans="1:9" ht="30" x14ac:dyDescent="0.25">
      <c r="A345" s="3">
        <v>344</v>
      </c>
      <c r="B345" s="9">
        <v>44972</v>
      </c>
      <c r="C345" s="10">
        <v>850402023</v>
      </c>
      <c r="D345" s="6">
        <v>44981</v>
      </c>
      <c r="E345" s="7">
        <v>202317100026891</v>
      </c>
      <c r="F345" s="8" t="s">
        <v>682</v>
      </c>
      <c r="G345" s="11" t="s">
        <v>15</v>
      </c>
      <c r="H345" s="11" t="s">
        <v>324</v>
      </c>
      <c r="I345" s="11" t="s">
        <v>8</v>
      </c>
    </row>
    <row r="346" spans="1:9" ht="45" x14ac:dyDescent="0.25">
      <c r="A346" s="3">
        <v>345</v>
      </c>
      <c r="B346" s="4">
        <v>44972</v>
      </c>
      <c r="C346" s="5">
        <v>850672023</v>
      </c>
      <c r="D346" s="6">
        <v>44980</v>
      </c>
      <c r="E346" s="7">
        <v>202313000030171</v>
      </c>
      <c r="F346" s="2" t="s">
        <v>663</v>
      </c>
      <c r="G346" s="2" t="s">
        <v>15</v>
      </c>
      <c r="H346" s="2" t="s">
        <v>323</v>
      </c>
      <c r="I346" s="2" t="s">
        <v>8</v>
      </c>
    </row>
    <row r="347" spans="1:9" ht="30" x14ac:dyDescent="0.25">
      <c r="A347" s="3">
        <v>346</v>
      </c>
      <c r="B347" s="9">
        <v>44972</v>
      </c>
      <c r="C347" s="10">
        <v>850822023</v>
      </c>
      <c r="D347" s="6">
        <v>44988</v>
      </c>
      <c r="E347" s="7">
        <v>202312000036651</v>
      </c>
      <c r="F347" s="8" t="s">
        <v>662</v>
      </c>
      <c r="G347" s="11" t="s">
        <v>15</v>
      </c>
      <c r="H347" s="11" t="s">
        <v>322</v>
      </c>
      <c r="I347" s="11" t="s">
        <v>8</v>
      </c>
    </row>
    <row r="348" spans="1:9" ht="30" x14ac:dyDescent="0.25">
      <c r="A348" s="3">
        <v>347</v>
      </c>
      <c r="B348" s="4">
        <v>44972</v>
      </c>
      <c r="C348" s="5">
        <v>850942023</v>
      </c>
      <c r="D348" s="6">
        <v>44992</v>
      </c>
      <c r="E348" s="7">
        <v>202312000037831</v>
      </c>
      <c r="F348" s="8" t="s">
        <v>662</v>
      </c>
      <c r="G348" s="2" t="s">
        <v>15</v>
      </c>
      <c r="H348" s="2" t="s">
        <v>321</v>
      </c>
      <c r="I348" s="2" t="s">
        <v>8</v>
      </c>
    </row>
    <row r="349" spans="1:9" ht="30" x14ac:dyDescent="0.25">
      <c r="A349" s="3">
        <v>348</v>
      </c>
      <c r="B349" s="9">
        <v>44972</v>
      </c>
      <c r="C349" s="10">
        <v>851062023</v>
      </c>
      <c r="D349" s="6">
        <v>44986</v>
      </c>
      <c r="E349" s="7">
        <v>202312000035041</v>
      </c>
      <c r="F349" s="8" t="s">
        <v>662</v>
      </c>
      <c r="G349" s="11" t="s">
        <v>15</v>
      </c>
      <c r="H349" s="11" t="s">
        <v>320</v>
      </c>
      <c r="I349" s="11" t="s">
        <v>8</v>
      </c>
    </row>
    <row r="350" spans="1:9" ht="30" x14ac:dyDescent="0.25">
      <c r="A350" s="3">
        <v>349</v>
      </c>
      <c r="B350" s="4">
        <v>44972</v>
      </c>
      <c r="C350" s="5">
        <v>851782023</v>
      </c>
      <c r="D350" s="6">
        <v>44993</v>
      </c>
      <c r="E350" s="7">
        <v>202312000038791</v>
      </c>
      <c r="F350" s="8" t="s">
        <v>662</v>
      </c>
      <c r="G350" s="2" t="s">
        <v>15</v>
      </c>
      <c r="H350" s="2" t="s">
        <v>319</v>
      </c>
      <c r="I350" s="2" t="s">
        <v>8</v>
      </c>
    </row>
    <row r="351" spans="1:9" ht="45" x14ac:dyDescent="0.25">
      <c r="A351" s="3">
        <v>350</v>
      </c>
      <c r="B351" s="9">
        <v>44972</v>
      </c>
      <c r="C351" s="10">
        <v>852052023</v>
      </c>
      <c r="D351" s="6">
        <v>44977</v>
      </c>
      <c r="E351" s="7">
        <v>202313000027921</v>
      </c>
      <c r="F351" s="8" t="s">
        <v>663</v>
      </c>
      <c r="G351" s="11" t="s">
        <v>15</v>
      </c>
      <c r="H351" s="11" t="s">
        <v>318</v>
      </c>
      <c r="I351" s="11" t="s">
        <v>8</v>
      </c>
    </row>
    <row r="352" spans="1:9" ht="75" x14ac:dyDescent="0.25">
      <c r="A352" s="3">
        <v>351</v>
      </c>
      <c r="B352" s="4">
        <v>44972</v>
      </c>
      <c r="C352" s="5">
        <v>852572023</v>
      </c>
      <c r="D352" s="6">
        <v>44977</v>
      </c>
      <c r="E352" s="7">
        <v>202317000026531</v>
      </c>
      <c r="F352" s="8" t="s">
        <v>665</v>
      </c>
      <c r="G352" s="2" t="s">
        <v>11</v>
      </c>
      <c r="H352" s="2" t="s">
        <v>317</v>
      </c>
      <c r="I352" s="2" t="s">
        <v>8</v>
      </c>
    </row>
    <row r="353" spans="1:9" ht="45" x14ac:dyDescent="0.25">
      <c r="A353" s="3">
        <v>352</v>
      </c>
      <c r="B353" s="9">
        <v>44972</v>
      </c>
      <c r="C353" s="10">
        <v>853532023</v>
      </c>
      <c r="D353" s="6" t="s">
        <v>709</v>
      </c>
      <c r="E353" s="7" t="s">
        <v>708</v>
      </c>
      <c r="F353" s="8" t="s">
        <v>662</v>
      </c>
      <c r="G353" s="11" t="s">
        <v>15</v>
      </c>
      <c r="H353" s="11" t="s">
        <v>316</v>
      </c>
      <c r="I353" s="11" t="s">
        <v>8</v>
      </c>
    </row>
    <row r="354" spans="1:9" ht="30" x14ac:dyDescent="0.25">
      <c r="A354" s="3">
        <v>353</v>
      </c>
      <c r="B354" s="4">
        <v>44972</v>
      </c>
      <c r="C354" s="5">
        <v>854542023</v>
      </c>
      <c r="D354" s="6">
        <v>44981</v>
      </c>
      <c r="E354" s="7">
        <v>202312000031481</v>
      </c>
      <c r="F354" s="8" t="s">
        <v>662</v>
      </c>
      <c r="G354" s="2" t="s">
        <v>15</v>
      </c>
      <c r="H354" s="2" t="s">
        <v>315</v>
      </c>
      <c r="I354" s="2" t="s">
        <v>14</v>
      </c>
    </row>
    <row r="355" spans="1:9" ht="30" x14ac:dyDescent="0.25">
      <c r="A355" s="3">
        <v>354</v>
      </c>
      <c r="B355" s="9">
        <v>44972</v>
      </c>
      <c r="C355" s="10">
        <v>854752023</v>
      </c>
      <c r="D355" s="6">
        <v>44985</v>
      </c>
      <c r="E355" s="7">
        <v>202312000034041</v>
      </c>
      <c r="F355" s="8" t="s">
        <v>662</v>
      </c>
      <c r="G355" s="11" t="s">
        <v>15</v>
      </c>
      <c r="H355" s="11" t="s">
        <v>314</v>
      </c>
      <c r="I355" s="11" t="s">
        <v>8</v>
      </c>
    </row>
    <row r="356" spans="1:9" ht="45" x14ac:dyDescent="0.25">
      <c r="A356" s="3">
        <v>355</v>
      </c>
      <c r="B356" s="4">
        <v>44972</v>
      </c>
      <c r="C356" s="5">
        <v>855222023</v>
      </c>
      <c r="D356" s="6">
        <v>44973</v>
      </c>
      <c r="E356" s="7">
        <v>202313000026031</v>
      </c>
      <c r="F356" s="8" t="s">
        <v>663</v>
      </c>
      <c r="G356" s="2" t="s">
        <v>15</v>
      </c>
      <c r="H356" s="2" t="s">
        <v>313</v>
      </c>
      <c r="I356" s="2" t="s">
        <v>8</v>
      </c>
    </row>
    <row r="357" spans="1:9" ht="120" x14ac:dyDescent="0.25">
      <c r="A357" s="3">
        <v>356</v>
      </c>
      <c r="B357" s="9">
        <v>44972</v>
      </c>
      <c r="C357" s="10">
        <v>855522023</v>
      </c>
      <c r="D357" s="6">
        <v>44991</v>
      </c>
      <c r="E357" s="7">
        <v>202312000036791</v>
      </c>
      <c r="F357" s="8" t="s">
        <v>662</v>
      </c>
      <c r="G357" s="11" t="s">
        <v>9</v>
      </c>
      <c r="H357" s="11" t="s">
        <v>312</v>
      </c>
      <c r="I357" s="11" t="s">
        <v>8</v>
      </c>
    </row>
    <row r="358" spans="1:9" ht="30" x14ac:dyDescent="0.25">
      <c r="A358" s="3">
        <v>357</v>
      </c>
      <c r="B358" s="4">
        <v>44972</v>
      </c>
      <c r="C358" s="5">
        <v>859662023</v>
      </c>
      <c r="D358" s="6">
        <v>44985</v>
      </c>
      <c r="E358" s="7">
        <v>202312000028501</v>
      </c>
      <c r="F358" s="8" t="s">
        <v>662</v>
      </c>
      <c r="G358" s="2" t="s">
        <v>11</v>
      </c>
      <c r="H358" s="2" t="s">
        <v>311</v>
      </c>
      <c r="I358" s="2" t="s">
        <v>8</v>
      </c>
    </row>
    <row r="359" spans="1:9" ht="45" x14ac:dyDescent="0.25">
      <c r="A359" s="3">
        <v>358</v>
      </c>
      <c r="B359" s="9">
        <v>44972</v>
      </c>
      <c r="C359" s="10">
        <v>859752023</v>
      </c>
      <c r="D359" s="6">
        <v>44988</v>
      </c>
      <c r="E359" s="7">
        <v>202312000035821</v>
      </c>
      <c r="F359" s="8" t="s">
        <v>662</v>
      </c>
      <c r="G359" s="11" t="s">
        <v>11</v>
      </c>
      <c r="H359" s="11" t="s">
        <v>310</v>
      </c>
      <c r="I359" s="11" t="s">
        <v>8</v>
      </c>
    </row>
    <row r="360" spans="1:9" ht="60" x14ac:dyDescent="0.25">
      <c r="A360" s="3">
        <v>359</v>
      </c>
      <c r="B360" s="4">
        <v>44972</v>
      </c>
      <c r="C360" s="5">
        <v>859922023</v>
      </c>
      <c r="D360" s="6">
        <v>44974</v>
      </c>
      <c r="E360" s="7">
        <v>202317000026791</v>
      </c>
      <c r="F360" s="8" t="s">
        <v>665</v>
      </c>
      <c r="G360" s="2" t="s">
        <v>11</v>
      </c>
      <c r="H360" s="2" t="s">
        <v>309</v>
      </c>
      <c r="I360" s="2" t="s">
        <v>8</v>
      </c>
    </row>
    <row r="361" spans="1:9" ht="105" x14ac:dyDescent="0.25">
      <c r="A361" s="3">
        <v>360</v>
      </c>
      <c r="B361" s="9">
        <v>44972</v>
      </c>
      <c r="C361" s="10">
        <v>860132023</v>
      </c>
      <c r="D361" s="6">
        <v>44991</v>
      </c>
      <c r="E361" s="7">
        <v>202312000037111</v>
      </c>
      <c r="F361" s="8" t="s">
        <v>662</v>
      </c>
      <c r="G361" s="11" t="s">
        <v>11</v>
      </c>
      <c r="H361" s="11" t="s">
        <v>308</v>
      </c>
      <c r="I361" s="11" t="s">
        <v>8</v>
      </c>
    </row>
    <row r="362" spans="1:9" ht="45" x14ac:dyDescent="0.25">
      <c r="A362" s="3">
        <v>361</v>
      </c>
      <c r="B362" s="4">
        <v>44972</v>
      </c>
      <c r="C362" s="5">
        <v>860242023</v>
      </c>
      <c r="D362" s="6">
        <v>44993</v>
      </c>
      <c r="E362" s="7">
        <v>202314000028861</v>
      </c>
      <c r="F362" s="8" t="s">
        <v>664</v>
      </c>
      <c r="G362" s="2" t="s">
        <v>11</v>
      </c>
      <c r="H362" s="2" t="s">
        <v>307</v>
      </c>
      <c r="I362" s="2" t="s">
        <v>8</v>
      </c>
    </row>
    <row r="363" spans="1:9" ht="45" x14ac:dyDescent="0.25">
      <c r="A363" s="3">
        <v>362</v>
      </c>
      <c r="B363" s="9">
        <v>44973</v>
      </c>
      <c r="C363" s="10">
        <v>864742023</v>
      </c>
      <c r="D363" s="6">
        <v>44980</v>
      </c>
      <c r="E363" s="7">
        <v>202312000031331</v>
      </c>
      <c r="F363" s="8" t="s">
        <v>662</v>
      </c>
      <c r="G363" s="11" t="s">
        <v>11</v>
      </c>
      <c r="H363" s="11" t="s">
        <v>306</v>
      </c>
      <c r="I363" s="11" t="s">
        <v>8</v>
      </c>
    </row>
    <row r="364" spans="1:9" ht="30" x14ac:dyDescent="0.25">
      <c r="A364" s="3">
        <v>363</v>
      </c>
      <c r="B364" s="4">
        <v>44973</v>
      </c>
      <c r="C364" s="5">
        <v>865772023</v>
      </c>
      <c r="D364" s="6">
        <v>44991</v>
      </c>
      <c r="E364" s="7">
        <v>202312000037371</v>
      </c>
      <c r="F364" s="8" t="s">
        <v>662</v>
      </c>
      <c r="G364" s="2" t="s">
        <v>15</v>
      </c>
      <c r="H364" s="2" t="s">
        <v>305</v>
      </c>
      <c r="I364" s="2" t="s">
        <v>8</v>
      </c>
    </row>
    <row r="365" spans="1:9" ht="270" x14ac:dyDescent="0.25">
      <c r="A365" s="3">
        <v>364</v>
      </c>
      <c r="B365" s="9">
        <v>44973</v>
      </c>
      <c r="C365" s="10">
        <v>865872023</v>
      </c>
      <c r="D365" s="6">
        <v>44991</v>
      </c>
      <c r="E365" s="7">
        <v>202312000037201</v>
      </c>
      <c r="F365" s="8" t="s">
        <v>662</v>
      </c>
      <c r="G365" s="11" t="s">
        <v>11</v>
      </c>
      <c r="H365" s="11" t="s">
        <v>678</v>
      </c>
      <c r="I365" s="11" t="s">
        <v>13</v>
      </c>
    </row>
    <row r="366" spans="1:9" ht="30" x14ac:dyDescent="0.25">
      <c r="A366" s="3">
        <v>365</v>
      </c>
      <c r="B366" s="4">
        <v>44973</v>
      </c>
      <c r="C366" s="5">
        <v>868582023</v>
      </c>
      <c r="D366" s="6">
        <v>44991</v>
      </c>
      <c r="E366" s="7">
        <v>202312000037121</v>
      </c>
      <c r="F366" s="8" t="s">
        <v>662</v>
      </c>
      <c r="G366" s="2" t="s">
        <v>15</v>
      </c>
      <c r="H366" s="2" t="s">
        <v>304</v>
      </c>
      <c r="I366" s="2" t="s">
        <v>8</v>
      </c>
    </row>
    <row r="367" spans="1:9" ht="60" x14ac:dyDescent="0.25">
      <c r="A367" s="3">
        <v>366</v>
      </c>
      <c r="B367" s="9">
        <v>44973</v>
      </c>
      <c r="C367" s="10">
        <v>868682023</v>
      </c>
      <c r="D367" s="6">
        <v>44994</v>
      </c>
      <c r="E367" s="7">
        <v>202314000028861</v>
      </c>
      <c r="F367" s="8" t="s">
        <v>664</v>
      </c>
      <c r="G367" s="11" t="s">
        <v>11</v>
      </c>
      <c r="H367" s="11" t="s">
        <v>303</v>
      </c>
      <c r="I367" s="11" t="s">
        <v>8</v>
      </c>
    </row>
    <row r="368" spans="1:9" ht="180" x14ac:dyDescent="0.25">
      <c r="A368" s="3">
        <v>367</v>
      </c>
      <c r="B368" s="4">
        <v>44973</v>
      </c>
      <c r="C368" s="5">
        <v>868992023</v>
      </c>
      <c r="D368" s="6">
        <v>44992</v>
      </c>
      <c r="E368" s="7">
        <v>202313000033021</v>
      </c>
      <c r="F368" s="8" t="s">
        <v>663</v>
      </c>
      <c r="G368" s="2" t="s">
        <v>11</v>
      </c>
      <c r="H368" s="2" t="s">
        <v>302</v>
      </c>
      <c r="I368" s="2" t="s">
        <v>8</v>
      </c>
    </row>
    <row r="369" spans="1:9" ht="30" x14ac:dyDescent="0.25">
      <c r="A369" s="3">
        <v>368</v>
      </c>
      <c r="B369" s="9">
        <v>44973</v>
      </c>
      <c r="C369" s="10">
        <v>869012023</v>
      </c>
      <c r="D369" s="6">
        <v>44986</v>
      </c>
      <c r="E369" s="7">
        <v>202312000034551</v>
      </c>
      <c r="F369" s="8" t="s">
        <v>662</v>
      </c>
      <c r="G369" s="11" t="s">
        <v>15</v>
      </c>
      <c r="H369" s="11" t="s">
        <v>301</v>
      </c>
      <c r="I369" s="11" t="s">
        <v>8</v>
      </c>
    </row>
    <row r="370" spans="1:9" ht="60" x14ac:dyDescent="0.25">
      <c r="A370" s="3">
        <v>369</v>
      </c>
      <c r="B370" s="4">
        <v>44973</v>
      </c>
      <c r="C370" s="5">
        <v>869542023</v>
      </c>
      <c r="D370" s="6">
        <v>44991</v>
      </c>
      <c r="E370" s="7">
        <v>202312000037171</v>
      </c>
      <c r="F370" s="8" t="s">
        <v>662</v>
      </c>
      <c r="G370" s="2" t="s">
        <v>11</v>
      </c>
      <c r="H370" s="2" t="s">
        <v>300</v>
      </c>
      <c r="I370" s="2" t="s">
        <v>8</v>
      </c>
    </row>
    <row r="371" spans="1:9" ht="30" x14ac:dyDescent="0.25">
      <c r="A371" s="3">
        <v>370</v>
      </c>
      <c r="B371" s="9">
        <v>44973</v>
      </c>
      <c r="C371" s="10">
        <v>869812023</v>
      </c>
      <c r="D371" s="6">
        <v>44991</v>
      </c>
      <c r="E371" s="7">
        <v>202312000035931</v>
      </c>
      <c r="F371" s="8" t="s">
        <v>662</v>
      </c>
      <c r="G371" s="11" t="s">
        <v>15</v>
      </c>
      <c r="H371" s="11" t="s">
        <v>299</v>
      </c>
      <c r="I371" s="11" t="s">
        <v>8</v>
      </c>
    </row>
    <row r="372" spans="1:9" ht="270" x14ac:dyDescent="0.25">
      <c r="A372" s="3">
        <v>371</v>
      </c>
      <c r="B372" s="4">
        <v>44973</v>
      </c>
      <c r="C372" s="5">
        <v>870532023</v>
      </c>
      <c r="D372" s="6">
        <v>44977</v>
      </c>
      <c r="E372" s="7">
        <v>202317000028101</v>
      </c>
      <c r="F372" s="8" t="s">
        <v>665</v>
      </c>
      <c r="G372" s="2" t="s">
        <v>11</v>
      </c>
      <c r="H372" s="2" t="s">
        <v>298</v>
      </c>
      <c r="I372" s="2" t="s">
        <v>8</v>
      </c>
    </row>
    <row r="373" spans="1:9" ht="30" x14ac:dyDescent="0.25">
      <c r="A373" s="3">
        <v>372</v>
      </c>
      <c r="B373" s="9">
        <v>44973</v>
      </c>
      <c r="C373" s="10">
        <v>870852023</v>
      </c>
      <c r="D373" s="6">
        <v>44985</v>
      </c>
      <c r="E373" s="7">
        <v>202312000027731</v>
      </c>
      <c r="F373" s="8" t="s">
        <v>662</v>
      </c>
      <c r="G373" s="11" t="s">
        <v>15</v>
      </c>
      <c r="H373" s="11" t="s">
        <v>297</v>
      </c>
      <c r="I373" s="11" t="s">
        <v>8</v>
      </c>
    </row>
    <row r="374" spans="1:9" ht="30" x14ac:dyDescent="0.25">
      <c r="A374" s="3">
        <v>373</v>
      </c>
      <c r="B374" s="4">
        <v>44973</v>
      </c>
      <c r="C374" s="5">
        <v>871792023</v>
      </c>
      <c r="D374" s="6">
        <v>44991</v>
      </c>
      <c r="E374" s="7">
        <v>202312000037691</v>
      </c>
      <c r="F374" s="8" t="s">
        <v>662</v>
      </c>
      <c r="G374" s="2" t="s">
        <v>15</v>
      </c>
      <c r="H374" s="2" t="s">
        <v>296</v>
      </c>
      <c r="I374" s="2" t="s">
        <v>8</v>
      </c>
    </row>
    <row r="375" spans="1:9" ht="30" x14ac:dyDescent="0.25">
      <c r="A375" s="3">
        <v>374</v>
      </c>
      <c r="B375" s="9">
        <v>44973</v>
      </c>
      <c r="C375" s="10">
        <v>871802023</v>
      </c>
      <c r="D375" s="6">
        <v>44980</v>
      </c>
      <c r="E375" s="7">
        <v>202312000030871</v>
      </c>
      <c r="F375" s="8" t="s">
        <v>662</v>
      </c>
      <c r="G375" s="11" t="s">
        <v>11</v>
      </c>
      <c r="H375" s="11" t="s">
        <v>295</v>
      </c>
      <c r="I375" s="11" t="s">
        <v>8</v>
      </c>
    </row>
    <row r="376" spans="1:9" ht="45" x14ac:dyDescent="0.25">
      <c r="A376" s="3">
        <v>375</v>
      </c>
      <c r="B376" s="4">
        <v>44973</v>
      </c>
      <c r="C376" s="5">
        <v>872142023</v>
      </c>
      <c r="D376" s="6">
        <v>44977</v>
      </c>
      <c r="E376" s="7">
        <v>202313000026461</v>
      </c>
      <c r="F376" s="8" t="s">
        <v>663</v>
      </c>
      <c r="G376" s="2" t="s">
        <v>15</v>
      </c>
      <c r="H376" s="2" t="s">
        <v>294</v>
      </c>
      <c r="I376" s="2" t="s">
        <v>14</v>
      </c>
    </row>
    <row r="377" spans="1:9" ht="75" x14ac:dyDescent="0.25">
      <c r="A377" s="3">
        <v>376</v>
      </c>
      <c r="B377" s="9">
        <v>44973</v>
      </c>
      <c r="C377" s="10">
        <v>872152023</v>
      </c>
      <c r="D377" s="6">
        <v>44988</v>
      </c>
      <c r="E377" s="7">
        <v>202317200032841</v>
      </c>
      <c r="F377" s="8" t="s">
        <v>666</v>
      </c>
      <c r="G377" s="11" t="s">
        <v>11</v>
      </c>
      <c r="H377" s="11" t="s">
        <v>293</v>
      </c>
      <c r="I377" s="11" t="s">
        <v>8</v>
      </c>
    </row>
    <row r="378" spans="1:9" ht="45" x14ac:dyDescent="0.25">
      <c r="A378" s="3">
        <v>377</v>
      </c>
      <c r="B378" s="4">
        <v>44973</v>
      </c>
      <c r="C378" s="5">
        <v>872342023</v>
      </c>
      <c r="D378" s="6">
        <v>44993</v>
      </c>
      <c r="E378" s="7">
        <v>202313000037661</v>
      </c>
      <c r="F378" s="8" t="s">
        <v>663</v>
      </c>
      <c r="G378" s="2" t="s">
        <v>15</v>
      </c>
      <c r="H378" s="2" t="s">
        <v>22</v>
      </c>
      <c r="I378" s="2" t="s">
        <v>8</v>
      </c>
    </row>
    <row r="379" spans="1:9" ht="30" x14ac:dyDescent="0.25">
      <c r="A379" s="3">
        <v>378</v>
      </c>
      <c r="B379" s="9">
        <v>44973</v>
      </c>
      <c r="C379" s="10">
        <v>872692023</v>
      </c>
      <c r="D379" s="6">
        <v>44985</v>
      </c>
      <c r="E379" s="7">
        <v>202312000034231</v>
      </c>
      <c r="F379" s="8" t="s">
        <v>662</v>
      </c>
      <c r="G379" s="11" t="s">
        <v>15</v>
      </c>
      <c r="H379" s="11" t="s">
        <v>292</v>
      </c>
      <c r="I379" s="11" t="s">
        <v>8</v>
      </c>
    </row>
    <row r="380" spans="1:9" ht="45" x14ac:dyDescent="0.25">
      <c r="A380" s="3">
        <v>379</v>
      </c>
      <c r="B380" s="4">
        <v>44973</v>
      </c>
      <c r="C380" s="5">
        <v>872832023</v>
      </c>
      <c r="D380" s="6">
        <v>44985</v>
      </c>
      <c r="E380" s="7">
        <v>202312000028401</v>
      </c>
      <c r="F380" s="8" t="s">
        <v>662</v>
      </c>
      <c r="G380" s="2" t="s">
        <v>11</v>
      </c>
      <c r="H380" s="2" t="s">
        <v>291</v>
      </c>
      <c r="I380" s="2" t="s">
        <v>8</v>
      </c>
    </row>
    <row r="381" spans="1:9" ht="30" x14ac:dyDescent="0.25">
      <c r="A381" s="3">
        <v>380</v>
      </c>
      <c r="B381" s="9">
        <v>44973</v>
      </c>
      <c r="C381" s="10">
        <v>872842023</v>
      </c>
      <c r="D381" s="6">
        <v>44991</v>
      </c>
      <c r="E381" s="7">
        <v>202312000037511</v>
      </c>
      <c r="F381" s="2" t="s">
        <v>662</v>
      </c>
      <c r="G381" s="11" t="s">
        <v>15</v>
      </c>
      <c r="H381" s="11" t="s">
        <v>290</v>
      </c>
      <c r="I381" s="11" t="s">
        <v>8</v>
      </c>
    </row>
    <row r="382" spans="1:9" ht="30" x14ac:dyDescent="0.25">
      <c r="A382" s="3">
        <v>381</v>
      </c>
      <c r="B382" s="4">
        <v>44973</v>
      </c>
      <c r="C382" s="5">
        <v>873582023</v>
      </c>
      <c r="D382" s="6">
        <v>44992</v>
      </c>
      <c r="E382" s="7">
        <v>202312000037801</v>
      </c>
      <c r="F382" s="8" t="s">
        <v>662</v>
      </c>
      <c r="G382" s="2" t="s">
        <v>15</v>
      </c>
      <c r="H382" s="2" t="s">
        <v>289</v>
      </c>
      <c r="I382" s="2" t="s">
        <v>8</v>
      </c>
    </row>
    <row r="383" spans="1:9" ht="30" x14ac:dyDescent="0.25">
      <c r="A383" s="3">
        <v>382</v>
      </c>
      <c r="B383" s="9">
        <v>44973</v>
      </c>
      <c r="C383" s="10">
        <v>873792023</v>
      </c>
      <c r="D383" s="6">
        <v>44991</v>
      </c>
      <c r="E383" s="7">
        <v>202312000037411</v>
      </c>
      <c r="F383" s="8" t="s">
        <v>662</v>
      </c>
      <c r="G383" s="11" t="s">
        <v>11</v>
      </c>
      <c r="H383" s="11" t="s">
        <v>288</v>
      </c>
      <c r="I383" s="11" t="s">
        <v>8</v>
      </c>
    </row>
    <row r="384" spans="1:9" ht="30" x14ac:dyDescent="0.25">
      <c r="A384" s="3">
        <v>383</v>
      </c>
      <c r="B384" s="4">
        <v>44973</v>
      </c>
      <c r="C384" s="5">
        <v>874902023</v>
      </c>
      <c r="D384" s="6">
        <v>44992</v>
      </c>
      <c r="E384" s="7">
        <v>202312000037481</v>
      </c>
      <c r="F384" s="8" t="s">
        <v>662</v>
      </c>
      <c r="G384" s="2" t="s">
        <v>11</v>
      </c>
      <c r="H384" s="2" t="s">
        <v>287</v>
      </c>
      <c r="I384" s="2" t="s">
        <v>8</v>
      </c>
    </row>
    <row r="385" spans="1:9" ht="30" x14ac:dyDescent="0.25">
      <c r="A385" s="3">
        <v>384</v>
      </c>
      <c r="B385" s="9">
        <v>44973</v>
      </c>
      <c r="C385" s="10">
        <v>874972023</v>
      </c>
      <c r="D385" s="6">
        <v>44985</v>
      </c>
      <c r="E385" s="7">
        <v>202312000027951</v>
      </c>
      <c r="F385" s="8" t="s">
        <v>662</v>
      </c>
      <c r="G385" s="11" t="s">
        <v>15</v>
      </c>
      <c r="H385" s="11" t="s">
        <v>286</v>
      </c>
      <c r="I385" s="11" t="s">
        <v>8</v>
      </c>
    </row>
    <row r="386" spans="1:9" ht="45" x14ac:dyDescent="0.25">
      <c r="A386" s="3">
        <v>385</v>
      </c>
      <c r="B386" s="4">
        <v>44973</v>
      </c>
      <c r="C386" s="5">
        <v>875532023</v>
      </c>
      <c r="D386" s="6">
        <v>44981</v>
      </c>
      <c r="E386" s="7" t="s">
        <v>661</v>
      </c>
      <c r="F386" s="8" t="s">
        <v>662</v>
      </c>
      <c r="G386" s="2" t="s">
        <v>11</v>
      </c>
      <c r="H386" s="2" t="s">
        <v>285</v>
      </c>
      <c r="I386" s="2" t="s">
        <v>8</v>
      </c>
    </row>
    <row r="387" spans="1:9" ht="30" x14ac:dyDescent="0.25">
      <c r="A387" s="3">
        <v>386</v>
      </c>
      <c r="B387" s="9">
        <v>44973</v>
      </c>
      <c r="C387" s="10">
        <v>875702023</v>
      </c>
      <c r="D387" s="6">
        <v>44985</v>
      </c>
      <c r="E387" s="7">
        <v>202312000034121</v>
      </c>
      <c r="F387" s="8" t="s">
        <v>662</v>
      </c>
      <c r="G387" s="11" t="s">
        <v>15</v>
      </c>
      <c r="H387" s="11" t="s">
        <v>284</v>
      </c>
      <c r="I387" s="11" t="s">
        <v>8</v>
      </c>
    </row>
    <row r="388" spans="1:9" ht="45" x14ac:dyDescent="0.25">
      <c r="A388" s="3">
        <v>387</v>
      </c>
      <c r="B388" s="4">
        <v>44973</v>
      </c>
      <c r="C388" s="5">
        <v>875942023</v>
      </c>
      <c r="D388" s="6">
        <v>44985</v>
      </c>
      <c r="E388" s="7">
        <v>202312000030981</v>
      </c>
      <c r="F388" s="8" t="s">
        <v>662</v>
      </c>
      <c r="G388" s="2" t="s">
        <v>15</v>
      </c>
      <c r="H388" s="2" t="s">
        <v>283</v>
      </c>
      <c r="I388" s="2" t="s">
        <v>8</v>
      </c>
    </row>
    <row r="389" spans="1:9" ht="45" x14ac:dyDescent="0.25">
      <c r="A389" s="3">
        <v>388</v>
      </c>
      <c r="B389" s="9">
        <v>44973</v>
      </c>
      <c r="C389" s="10">
        <v>876652023</v>
      </c>
      <c r="D389" s="6">
        <v>44985</v>
      </c>
      <c r="E389" s="7">
        <v>202313000033041</v>
      </c>
      <c r="F389" s="8" t="s">
        <v>663</v>
      </c>
      <c r="G389" s="11" t="s">
        <v>15</v>
      </c>
      <c r="H389" s="11" t="s">
        <v>282</v>
      </c>
      <c r="I389" s="11" t="s">
        <v>8</v>
      </c>
    </row>
    <row r="390" spans="1:9" ht="30" x14ac:dyDescent="0.25">
      <c r="A390" s="3">
        <v>389</v>
      </c>
      <c r="B390" s="9">
        <v>44973</v>
      </c>
      <c r="C390" s="10">
        <v>877012023</v>
      </c>
      <c r="D390" s="6">
        <v>44988</v>
      </c>
      <c r="E390" s="7">
        <v>202312000036151</v>
      </c>
      <c r="F390" s="8" t="s">
        <v>662</v>
      </c>
      <c r="G390" s="11" t="s">
        <v>15</v>
      </c>
      <c r="H390" s="11" t="s">
        <v>652</v>
      </c>
      <c r="I390" s="11" t="s">
        <v>8</v>
      </c>
    </row>
    <row r="391" spans="1:9" ht="45" x14ac:dyDescent="0.25">
      <c r="A391" s="3">
        <v>390</v>
      </c>
      <c r="B391" s="4">
        <v>44973</v>
      </c>
      <c r="C391" s="5">
        <v>877142023</v>
      </c>
      <c r="D391" s="6">
        <v>44977</v>
      </c>
      <c r="E391" s="7">
        <v>202313000026681</v>
      </c>
      <c r="F391" s="8" t="s">
        <v>663</v>
      </c>
      <c r="G391" s="2" t="s">
        <v>15</v>
      </c>
      <c r="H391" s="2" t="s">
        <v>281</v>
      </c>
      <c r="I391" s="2" t="s">
        <v>10</v>
      </c>
    </row>
    <row r="392" spans="1:9" ht="30" x14ac:dyDescent="0.25">
      <c r="A392" s="3">
        <v>391</v>
      </c>
      <c r="B392" s="9">
        <v>44973</v>
      </c>
      <c r="C392" s="10">
        <v>877312023</v>
      </c>
      <c r="D392" s="6">
        <v>44985</v>
      </c>
      <c r="E392" s="7">
        <v>202312000030181</v>
      </c>
      <c r="F392" s="8" t="s">
        <v>662</v>
      </c>
      <c r="G392" s="11" t="s">
        <v>15</v>
      </c>
      <c r="H392" s="11" t="s">
        <v>280</v>
      </c>
      <c r="I392" s="11" t="s">
        <v>8</v>
      </c>
    </row>
    <row r="393" spans="1:9" ht="45" x14ac:dyDescent="0.25">
      <c r="A393" s="3">
        <v>392</v>
      </c>
      <c r="B393" s="4">
        <v>44973</v>
      </c>
      <c r="C393" s="5">
        <v>877342023</v>
      </c>
      <c r="D393" s="6">
        <v>44994</v>
      </c>
      <c r="E393" s="7">
        <v>202314000028391</v>
      </c>
      <c r="F393" s="8" t="s">
        <v>664</v>
      </c>
      <c r="G393" s="2" t="s">
        <v>15</v>
      </c>
      <c r="H393" s="2" t="s">
        <v>279</v>
      </c>
      <c r="I393" s="2" t="s">
        <v>8</v>
      </c>
    </row>
    <row r="394" spans="1:9" ht="45" x14ac:dyDescent="0.25">
      <c r="A394" s="3">
        <v>393</v>
      </c>
      <c r="B394" s="9">
        <v>44973</v>
      </c>
      <c r="C394" s="10">
        <v>878412023</v>
      </c>
      <c r="D394" s="6">
        <v>44984</v>
      </c>
      <c r="E394" s="7">
        <v>202313000032731</v>
      </c>
      <c r="F394" s="2" t="s">
        <v>663</v>
      </c>
      <c r="G394" s="11" t="s">
        <v>15</v>
      </c>
      <c r="H394" s="11" t="s">
        <v>278</v>
      </c>
      <c r="I394" s="11" t="s">
        <v>8</v>
      </c>
    </row>
    <row r="395" spans="1:9" ht="120" x14ac:dyDescent="0.25">
      <c r="A395" s="3">
        <v>394</v>
      </c>
      <c r="B395" s="4">
        <v>44973</v>
      </c>
      <c r="C395" s="5">
        <v>878742023</v>
      </c>
      <c r="D395" s="4">
        <v>44977</v>
      </c>
      <c r="E395" s="7">
        <v>202317000027501</v>
      </c>
      <c r="F395" s="8" t="s">
        <v>665</v>
      </c>
      <c r="G395" s="2" t="s">
        <v>11</v>
      </c>
      <c r="H395" s="2" t="s">
        <v>277</v>
      </c>
      <c r="I395" s="2" t="s">
        <v>8</v>
      </c>
    </row>
    <row r="396" spans="1:9" ht="90" x14ac:dyDescent="0.25">
      <c r="A396" s="3">
        <v>395</v>
      </c>
      <c r="B396" s="9">
        <v>44973</v>
      </c>
      <c r="C396" s="10">
        <v>881582023</v>
      </c>
      <c r="D396" s="6">
        <v>44993</v>
      </c>
      <c r="E396" s="7">
        <v>202313000038151</v>
      </c>
      <c r="F396" s="8" t="s">
        <v>663</v>
      </c>
      <c r="G396" s="11" t="s">
        <v>11</v>
      </c>
      <c r="H396" s="11" t="s">
        <v>276</v>
      </c>
      <c r="I396" s="11" t="s">
        <v>8</v>
      </c>
    </row>
    <row r="397" spans="1:9" ht="30" x14ac:dyDescent="0.25">
      <c r="A397" s="3">
        <v>396</v>
      </c>
      <c r="B397" s="4">
        <v>44973</v>
      </c>
      <c r="C397" s="5">
        <v>881802023</v>
      </c>
      <c r="D397" s="6">
        <v>44991</v>
      </c>
      <c r="E397" s="7">
        <v>202312000037131</v>
      </c>
      <c r="F397" s="8" t="s">
        <v>662</v>
      </c>
      <c r="G397" s="2" t="s">
        <v>15</v>
      </c>
      <c r="H397" s="2" t="s">
        <v>275</v>
      </c>
      <c r="I397" s="2" t="s">
        <v>8</v>
      </c>
    </row>
    <row r="398" spans="1:9" ht="30" x14ac:dyDescent="0.25">
      <c r="A398" s="3">
        <v>397</v>
      </c>
      <c r="B398" s="9">
        <v>44973</v>
      </c>
      <c r="C398" s="10">
        <v>883042023</v>
      </c>
      <c r="D398" s="6">
        <v>44993</v>
      </c>
      <c r="E398" s="7">
        <v>202312000038621</v>
      </c>
      <c r="F398" s="8" t="s">
        <v>662</v>
      </c>
      <c r="G398" s="11" t="s">
        <v>15</v>
      </c>
      <c r="H398" s="11" t="s">
        <v>274</v>
      </c>
      <c r="I398" s="11" t="s">
        <v>8</v>
      </c>
    </row>
    <row r="399" spans="1:9" ht="30" x14ac:dyDescent="0.25">
      <c r="A399" s="3">
        <v>398</v>
      </c>
      <c r="B399" s="4">
        <v>44973</v>
      </c>
      <c r="C399" s="5">
        <v>883162023</v>
      </c>
      <c r="D399" s="6">
        <v>44986</v>
      </c>
      <c r="E399" s="7">
        <v>202312000034711</v>
      </c>
      <c r="F399" s="8" t="s">
        <v>662</v>
      </c>
      <c r="G399" s="2" t="s">
        <v>11</v>
      </c>
      <c r="H399" s="2" t="s">
        <v>273</v>
      </c>
      <c r="I399" s="2" t="s">
        <v>8</v>
      </c>
    </row>
    <row r="400" spans="1:9" ht="60" x14ac:dyDescent="0.25">
      <c r="A400" s="3">
        <v>399</v>
      </c>
      <c r="B400" s="9">
        <v>44973</v>
      </c>
      <c r="C400" s="10">
        <v>884082023</v>
      </c>
      <c r="D400" s="6">
        <v>44978</v>
      </c>
      <c r="E400" s="7">
        <v>202317000028361</v>
      </c>
      <c r="F400" s="8" t="s">
        <v>665</v>
      </c>
      <c r="G400" s="11" t="s">
        <v>11</v>
      </c>
      <c r="H400" s="11" t="s">
        <v>272</v>
      </c>
      <c r="I400" s="11" t="s">
        <v>8</v>
      </c>
    </row>
    <row r="401" spans="1:9" ht="30" x14ac:dyDescent="0.25">
      <c r="A401" s="3">
        <v>400</v>
      </c>
      <c r="B401" s="4">
        <v>44974</v>
      </c>
      <c r="C401" s="5">
        <v>890842023</v>
      </c>
      <c r="D401" s="6">
        <v>44992</v>
      </c>
      <c r="E401" s="7">
        <v>202312000038261</v>
      </c>
      <c r="F401" s="8" t="s">
        <v>662</v>
      </c>
      <c r="G401" s="2" t="s">
        <v>11</v>
      </c>
      <c r="H401" s="2" t="s">
        <v>271</v>
      </c>
      <c r="I401" s="2" t="s">
        <v>13</v>
      </c>
    </row>
    <row r="402" spans="1:9" ht="30" x14ac:dyDescent="0.25">
      <c r="A402" s="3">
        <v>401</v>
      </c>
      <c r="B402" s="9">
        <v>44974</v>
      </c>
      <c r="C402" s="10">
        <v>891012023</v>
      </c>
      <c r="D402" s="6">
        <v>44992</v>
      </c>
      <c r="E402" s="7">
        <v>202312000037971</v>
      </c>
      <c r="F402" s="8" t="s">
        <v>662</v>
      </c>
      <c r="G402" s="11" t="s">
        <v>11</v>
      </c>
      <c r="H402" s="11" t="s">
        <v>270</v>
      </c>
      <c r="I402" s="11" t="s">
        <v>8</v>
      </c>
    </row>
    <row r="403" spans="1:9" ht="30" x14ac:dyDescent="0.25">
      <c r="A403" s="3">
        <v>402</v>
      </c>
      <c r="B403" s="4">
        <v>44974</v>
      </c>
      <c r="C403" s="5">
        <v>891402023</v>
      </c>
      <c r="D403" s="6">
        <v>44993</v>
      </c>
      <c r="E403" s="7">
        <v>202312000038671</v>
      </c>
      <c r="F403" s="8" t="s">
        <v>662</v>
      </c>
      <c r="G403" s="2" t="s">
        <v>11</v>
      </c>
      <c r="H403" s="2" t="s">
        <v>269</v>
      </c>
      <c r="I403" s="2" t="s">
        <v>8</v>
      </c>
    </row>
    <row r="404" spans="1:9" ht="45" x14ac:dyDescent="0.25">
      <c r="A404" s="3">
        <v>403</v>
      </c>
      <c r="B404" s="9">
        <v>44974</v>
      </c>
      <c r="C404" s="10">
        <v>892462023</v>
      </c>
      <c r="D404" s="6">
        <v>44987</v>
      </c>
      <c r="E404" s="7">
        <v>202313000035181</v>
      </c>
      <c r="F404" s="8" t="s">
        <v>663</v>
      </c>
      <c r="G404" s="11" t="s">
        <v>15</v>
      </c>
      <c r="H404" s="11" t="s">
        <v>268</v>
      </c>
      <c r="I404" s="11" t="s">
        <v>8</v>
      </c>
    </row>
    <row r="405" spans="1:9" ht="45" x14ac:dyDescent="0.25">
      <c r="A405" s="3">
        <v>404</v>
      </c>
      <c r="B405" s="4">
        <v>44974</v>
      </c>
      <c r="C405" s="5">
        <v>892732023</v>
      </c>
      <c r="D405" s="6">
        <v>44980</v>
      </c>
      <c r="E405" s="7">
        <v>202311000028201</v>
      </c>
      <c r="F405" s="8" t="s">
        <v>684</v>
      </c>
      <c r="G405" s="2" t="s">
        <v>11</v>
      </c>
      <c r="H405" s="2" t="s">
        <v>267</v>
      </c>
      <c r="I405" s="2" t="s">
        <v>8</v>
      </c>
    </row>
    <row r="406" spans="1:9" ht="30" x14ac:dyDescent="0.25">
      <c r="A406" s="3">
        <v>405</v>
      </c>
      <c r="B406" s="9">
        <v>44974</v>
      </c>
      <c r="C406" s="10">
        <v>896402023</v>
      </c>
      <c r="D406" s="6">
        <v>44992</v>
      </c>
      <c r="E406" s="7">
        <v>202312000038241</v>
      </c>
      <c r="F406" s="8" t="s">
        <v>662</v>
      </c>
      <c r="G406" s="11" t="s">
        <v>11</v>
      </c>
      <c r="H406" s="11" t="s">
        <v>266</v>
      </c>
      <c r="I406" s="11" t="s">
        <v>8</v>
      </c>
    </row>
    <row r="407" spans="1:9" ht="30" x14ac:dyDescent="0.25">
      <c r="A407" s="3">
        <v>406</v>
      </c>
      <c r="B407" s="4">
        <v>44974</v>
      </c>
      <c r="C407" s="5">
        <v>896542023</v>
      </c>
      <c r="D407" s="6">
        <v>44992</v>
      </c>
      <c r="E407" s="7">
        <v>202312000038171</v>
      </c>
      <c r="F407" s="8" t="s">
        <v>662</v>
      </c>
      <c r="G407" s="2" t="s">
        <v>11</v>
      </c>
      <c r="H407" s="2" t="s">
        <v>265</v>
      </c>
      <c r="I407" s="2" t="s">
        <v>8</v>
      </c>
    </row>
    <row r="408" spans="1:9" ht="45" x14ac:dyDescent="0.25">
      <c r="A408" s="3">
        <v>407</v>
      </c>
      <c r="B408" s="9">
        <v>44974</v>
      </c>
      <c r="C408" s="10">
        <v>897112023</v>
      </c>
      <c r="D408" s="6">
        <v>44992</v>
      </c>
      <c r="E408" s="7">
        <v>202312000038101</v>
      </c>
      <c r="F408" s="8" t="s">
        <v>662</v>
      </c>
      <c r="G408" s="11" t="s">
        <v>15</v>
      </c>
      <c r="H408" s="11" t="s">
        <v>674</v>
      </c>
      <c r="I408" s="11" t="s">
        <v>8</v>
      </c>
    </row>
    <row r="409" spans="1:9" ht="30" x14ac:dyDescent="0.25">
      <c r="A409" s="3">
        <v>408</v>
      </c>
      <c r="B409" s="4">
        <v>44974</v>
      </c>
      <c r="C409" s="5">
        <v>898072023</v>
      </c>
      <c r="D409" s="6">
        <v>44985</v>
      </c>
      <c r="E409" s="7">
        <v>202312000034281</v>
      </c>
      <c r="F409" s="8" t="s">
        <v>662</v>
      </c>
      <c r="G409" s="2" t="s">
        <v>11</v>
      </c>
      <c r="H409" s="2" t="s">
        <v>675</v>
      </c>
      <c r="I409" s="2" t="s">
        <v>8</v>
      </c>
    </row>
    <row r="410" spans="1:9" ht="45" x14ac:dyDescent="0.25">
      <c r="A410" s="3">
        <v>409</v>
      </c>
      <c r="B410" s="9">
        <v>44974</v>
      </c>
      <c r="C410" s="10">
        <v>898232023</v>
      </c>
      <c r="D410" s="6">
        <v>44991</v>
      </c>
      <c r="E410" s="7">
        <v>202315000034191</v>
      </c>
      <c r="F410" s="8" t="s">
        <v>676</v>
      </c>
      <c r="G410" s="11" t="s">
        <v>15</v>
      </c>
      <c r="H410" s="11" t="s">
        <v>264</v>
      </c>
      <c r="I410" s="11" t="s">
        <v>10</v>
      </c>
    </row>
    <row r="411" spans="1:9" ht="30" x14ac:dyDescent="0.25">
      <c r="A411" s="3">
        <v>410</v>
      </c>
      <c r="B411" s="4">
        <v>44974</v>
      </c>
      <c r="C411" s="5">
        <v>898312023</v>
      </c>
      <c r="D411" s="6">
        <v>44985</v>
      </c>
      <c r="E411" s="7">
        <v>202312000030841</v>
      </c>
      <c r="F411" s="8" t="s">
        <v>662</v>
      </c>
      <c r="G411" s="2" t="s">
        <v>11</v>
      </c>
      <c r="H411" s="2" t="s">
        <v>263</v>
      </c>
      <c r="I411" s="2" t="s">
        <v>8</v>
      </c>
    </row>
    <row r="412" spans="1:9" ht="45" x14ac:dyDescent="0.25">
      <c r="A412" s="3">
        <v>411</v>
      </c>
      <c r="B412" s="9">
        <v>44974</v>
      </c>
      <c r="C412" s="10">
        <v>899132023</v>
      </c>
      <c r="D412" s="6">
        <v>44979</v>
      </c>
      <c r="E412" s="7">
        <v>202317000029841</v>
      </c>
      <c r="F412" s="8" t="s">
        <v>665</v>
      </c>
      <c r="G412" s="11" t="s">
        <v>11</v>
      </c>
      <c r="H412" s="11" t="s">
        <v>262</v>
      </c>
      <c r="I412" s="11" t="s">
        <v>8</v>
      </c>
    </row>
    <row r="413" spans="1:9" ht="45" x14ac:dyDescent="0.25">
      <c r="A413" s="3">
        <v>412</v>
      </c>
      <c r="B413" s="4">
        <v>44974</v>
      </c>
      <c r="C413" s="5">
        <v>899692023</v>
      </c>
      <c r="D413" s="6">
        <v>44994</v>
      </c>
      <c r="E413" s="7">
        <v>202314000028911</v>
      </c>
      <c r="F413" s="8" t="s">
        <v>664</v>
      </c>
      <c r="G413" s="2" t="s">
        <v>15</v>
      </c>
      <c r="H413" s="2" t="s">
        <v>261</v>
      </c>
      <c r="I413" s="2" t="s">
        <v>8</v>
      </c>
    </row>
    <row r="414" spans="1:9" ht="30" x14ac:dyDescent="0.25">
      <c r="A414" s="3">
        <v>413</v>
      </c>
      <c r="B414" s="9">
        <v>44974</v>
      </c>
      <c r="C414" s="10">
        <v>901092023</v>
      </c>
      <c r="D414" s="6">
        <v>44993</v>
      </c>
      <c r="E414" s="7">
        <v>202312000038471</v>
      </c>
      <c r="F414" s="8" t="s">
        <v>662</v>
      </c>
      <c r="G414" s="11" t="s">
        <v>15</v>
      </c>
      <c r="H414" s="11" t="s">
        <v>260</v>
      </c>
      <c r="I414" s="11" t="s">
        <v>8</v>
      </c>
    </row>
    <row r="415" spans="1:9" ht="45" x14ac:dyDescent="0.25">
      <c r="A415" s="3">
        <v>414</v>
      </c>
      <c r="B415" s="4">
        <v>44974</v>
      </c>
      <c r="C415" s="5">
        <v>902042023</v>
      </c>
      <c r="D415" s="6">
        <v>44985</v>
      </c>
      <c r="E415" s="7">
        <v>202313000033051</v>
      </c>
      <c r="F415" s="2" t="s">
        <v>663</v>
      </c>
      <c r="G415" s="2" t="s">
        <v>15</v>
      </c>
      <c r="H415" s="2" t="s">
        <v>259</v>
      </c>
      <c r="I415" s="2" t="s">
        <v>8</v>
      </c>
    </row>
    <row r="416" spans="1:9" ht="45" x14ac:dyDescent="0.25">
      <c r="A416" s="3">
        <v>415</v>
      </c>
      <c r="B416" s="9">
        <v>44974</v>
      </c>
      <c r="C416" s="10">
        <v>903902023</v>
      </c>
      <c r="D416" s="6">
        <v>44979</v>
      </c>
      <c r="E416" s="7">
        <v>202313000029191</v>
      </c>
      <c r="F416" s="8" t="s">
        <v>663</v>
      </c>
      <c r="G416" s="11" t="s">
        <v>15</v>
      </c>
      <c r="H416" s="11" t="s">
        <v>258</v>
      </c>
      <c r="I416" s="11" t="s">
        <v>8</v>
      </c>
    </row>
    <row r="417" spans="1:9" ht="60" x14ac:dyDescent="0.25">
      <c r="A417" s="3">
        <v>416</v>
      </c>
      <c r="B417" s="4">
        <v>44974</v>
      </c>
      <c r="C417" s="5">
        <v>904382023</v>
      </c>
      <c r="D417" s="6">
        <v>44980</v>
      </c>
      <c r="E417" s="7">
        <v>202312000030191</v>
      </c>
      <c r="F417" s="8" t="s">
        <v>662</v>
      </c>
      <c r="G417" s="2" t="s">
        <v>11</v>
      </c>
      <c r="H417" s="2" t="s">
        <v>257</v>
      </c>
      <c r="I417" s="2" t="s">
        <v>10</v>
      </c>
    </row>
    <row r="418" spans="1:9" ht="30" x14ac:dyDescent="0.25">
      <c r="A418" s="3">
        <v>417</v>
      </c>
      <c r="B418" s="9">
        <v>44974</v>
      </c>
      <c r="C418" s="10">
        <v>904582023</v>
      </c>
      <c r="D418" s="6">
        <v>44984</v>
      </c>
      <c r="E418" s="7">
        <v>202317200029881</v>
      </c>
      <c r="F418" s="8" t="s">
        <v>666</v>
      </c>
      <c r="G418" s="11" t="s">
        <v>15</v>
      </c>
      <c r="H418" s="11" t="s">
        <v>256</v>
      </c>
      <c r="I418" s="11" t="s">
        <v>8</v>
      </c>
    </row>
    <row r="419" spans="1:9" ht="30" x14ac:dyDescent="0.25">
      <c r="A419" s="3">
        <v>418</v>
      </c>
      <c r="B419" s="4">
        <v>44974</v>
      </c>
      <c r="C419" s="5">
        <v>907082023</v>
      </c>
      <c r="D419" s="6">
        <v>44992</v>
      </c>
      <c r="E419" s="7">
        <v>202312000036941</v>
      </c>
      <c r="F419" s="8" t="s">
        <v>662</v>
      </c>
      <c r="G419" s="2" t="s">
        <v>11</v>
      </c>
      <c r="H419" s="2" t="s">
        <v>255</v>
      </c>
      <c r="I419" s="2" t="s">
        <v>8</v>
      </c>
    </row>
    <row r="420" spans="1:9" ht="30" x14ac:dyDescent="0.25">
      <c r="A420" s="3">
        <v>419</v>
      </c>
      <c r="B420" s="9">
        <v>44974</v>
      </c>
      <c r="C420" s="10">
        <v>907962023</v>
      </c>
      <c r="D420" s="6">
        <v>44981</v>
      </c>
      <c r="E420" s="7">
        <v>202317100029641</v>
      </c>
      <c r="F420" s="8" t="s">
        <v>682</v>
      </c>
      <c r="G420" s="11" t="s">
        <v>15</v>
      </c>
      <c r="H420" s="11" t="s">
        <v>254</v>
      </c>
      <c r="I420" s="11" t="s">
        <v>8</v>
      </c>
    </row>
    <row r="421" spans="1:9" ht="30" x14ac:dyDescent="0.25">
      <c r="A421" s="3">
        <v>420</v>
      </c>
      <c r="B421" s="4">
        <v>44974</v>
      </c>
      <c r="C421" s="5">
        <v>908292023</v>
      </c>
      <c r="D421" s="6">
        <v>44992</v>
      </c>
      <c r="E421" s="7">
        <v>202312000038291</v>
      </c>
      <c r="F421" s="8" t="s">
        <v>662</v>
      </c>
      <c r="G421" s="2" t="s">
        <v>15</v>
      </c>
      <c r="H421" s="2" t="s">
        <v>253</v>
      </c>
      <c r="I421" s="2" t="s">
        <v>8</v>
      </c>
    </row>
    <row r="422" spans="1:9" ht="45" x14ac:dyDescent="0.25">
      <c r="A422" s="3">
        <v>421</v>
      </c>
      <c r="B422" s="9">
        <v>44977</v>
      </c>
      <c r="C422" s="10">
        <v>920152023</v>
      </c>
      <c r="D422" s="6">
        <v>44992</v>
      </c>
      <c r="E422" s="7">
        <v>202312000036971</v>
      </c>
      <c r="F422" s="8" t="s">
        <v>662</v>
      </c>
      <c r="G422" s="11" t="s">
        <v>11</v>
      </c>
      <c r="H422" s="11" t="s">
        <v>252</v>
      </c>
      <c r="I422" s="11" t="s">
        <v>8</v>
      </c>
    </row>
    <row r="423" spans="1:9" ht="180" x14ac:dyDescent="0.25">
      <c r="A423" s="3">
        <v>422</v>
      </c>
      <c r="B423" s="4">
        <v>44977</v>
      </c>
      <c r="C423" s="5">
        <v>920602023</v>
      </c>
      <c r="D423" s="6">
        <v>44993</v>
      </c>
      <c r="E423" s="7">
        <v>202312000038351</v>
      </c>
      <c r="F423" s="8" t="s">
        <v>662</v>
      </c>
      <c r="G423" s="2" t="s">
        <v>11</v>
      </c>
      <c r="H423" s="2" t="s">
        <v>251</v>
      </c>
      <c r="I423" s="2" t="s">
        <v>13</v>
      </c>
    </row>
    <row r="424" spans="1:9" ht="210" x14ac:dyDescent="0.25">
      <c r="A424" s="3">
        <v>423</v>
      </c>
      <c r="B424" s="9">
        <v>44977</v>
      </c>
      <c r="C424" s="10">
        <v>921502023</v>
      </c>
      <c r="D424" s="6">
        <v>44984</v>
      </c>
      <c r="E424" s="7">
        <v>202313000032301</v>
      </c>
      <c r="F424" s="8" t="s">
        <v>663</v>
      </c>
      <c r="G424" s="11" t="s">
        <v>11</v>
      </c>
      <c r="H424" s="11" t="s">
        <v>679</v>
      </c>
      <c r="I424" s="11" t="s">
        <v>8</v>
      </c>
    </row>
    <row r="425" spans="1:9" ht="30" x14ac:dyDescent="0.25">
      <c r="A425" s="3">
        <v>424</v>
      </c>
      <c r="B425" s="4">
        <v>44977</v>
      </c>
      <c r="C425" s="5">
        <v>921932023</v>
      </c>
      <c r="D425" s="6">
        <v>44993</v>
      </c>
      <c r="E425" s="7">
        <v>202312000037681</v>
      </c>
      <c r="F425" s="8" t="s">
        <v>662</v>
      </c>
      <c r="G425" s="2" t="s">
        <v>15</v>
      </c>
      <c r="H425" s="2" t="s">
        <v>250</v>
      </c>
      <c r="I425" s="2" t="s">
        <v>8</v>
      </c>
    </row>
    <row r="426" spans="1:9" ht="30" x14ac:dyDescent="0.25">
      <c r="A426" s="3">
        <v>425</v>
      </c>
      <c r="B426" s="9">
        <v>44977</v>
      </c>
      <c r="C426" s="10">
        <v>922732023</v>
      </c>
      <c r="D426" s="6">
        <v>44994</v>
      </c>
      <c r="E426" s="7">
        <v>202312000039161</v>
      </c>
      <c r="F426" s="8" t="s">
        <v>662</v>
      </c>
      <c r="G426" s="11" t="s">
        <v>15</v>
      </c>
      <c r="H426" s="11" t="s">
        <v>249</v>
      </c>
      <c r="I426" s="11" t="s">
        <v>8</v>
      </c>
    </row>
    <row r="427" spans="1:9" ht="45" x14ac:dyDescent="0.25">
      <c r="A427" s="3">
        <v>426</v>
      </c>
      <c r="B427" s="4">
        <v>44977</v>
      </c>
      <c r="C427" s="5">
        <v>924102023</v>
      </c>
      <c r="D427" s="6">
        <v>44978</v>
      </c>
      <c r="E427" s="7">
        <v>202311000028211</v>
      </c>
      <c r="F427" s="8" t="s">
        <v>684</v>
      </c>
      <c r="G427" s="2" t="s">
        <v>11</v>
      </c>
      <c r="H427" s="2" t="s">
        <v>248</v>
      </c>
      <c r="I427" s="2" t="s">
        <v>8</v>
      </c>
    </row>
    <row r="428" spans="1:9" ht="30" x14ac:dyDescent="0.25">
      <c r="A428" s="3">
        <v>427</v>
      </c>
      <c r="B428" s="9">
        <v>44977</v>
      </c>
      <c r="C428" s="10">
        <v>924232023</v>
      </c>
      <c r="D428" s="6">
        <v>44993</v>
      </c>
      <c r="E428" s="7">
        <v>202312000038761</v>
      </c>
      <c r="F428" s="8" t="s">
        <v>662</v>
      </c>
      <c r="G428" s="11" t="s">
        <v>15</v>
      </c>
      <c r="H428" s="11" t="s">
        <v>247</v>
      </c>
      <c r="I428" s="11" t="s">
        <v>8</v>
      </c>
    </row>
    <row r="429" spans="1:9" ht="30" x14ac:dyDescent="0.25">
      <c r="A429" s="3">
        <v>428</v>
      </c>
      <c r="B429" s="4">
        <v>44977</v>
      </c>
      <c r="C429" s="5">
        <v>924522023</v>
      </c>
      <c r="D429" s="6">
        <v>44993</v>
      </c>
      <c r="E429" s="7">
        <v>202312000038491</v>
      </c>
      <c r="F429" s="8" t="s">
        <v>662</v>
      </c>
      <c r="G429" s="2" t="s">
        <v>11</v>
      </c>
      <c r="H429" s="2" t="s">
        <v>246</v>
      </c>
      <c r="I429" s="2" t="s">
        <v>8</v>
      </c>
    </row>
    <row r="430" spans="1:9" ht="30" x14ac:dyDescent="0.25">
      <c r="A430" s="3">
        <v>429</v>
      </c>
      <c r="B430" s="9">
        <v>44977</v>
      </c>
      <c r="C430" s="10">
        <v>924912023</v>
      </c>
      <c r="D430" s="6">
        <v>44993</v>
      </c>
      <c r="E430" s="7">
        <v>202312000038721</v>
      </c>
      <c r="F430" s="8" t="s">
        <v>662</v>
      </c>
      <c r="G430" s="11" t="s">
        <v>15</v>
      </c>
      <c r="H430" s="11" t="s">
        <v>245</v>
      </c>
      <c r="I430" s="11" t="s">
        <v>8</v>
      </c>
    </row>
    <row r="431" spans="1:9" ht="30" x14ac:dyDescent="0.25">
      <c r="A431" s="3">
        <v>430</v>
      </c>
      <c r="B431" s="4">
        <v>44977</v>
      </c>
      <c r="C431" s="5">
        <v>925152023</v>
      </c>
      <c r="D431" s="6">
        <v>44993</v>
      </c>
      <c r="E431" s="7">
        <v>202312000038501</v>
      </c>
      <c r="F431" s="8" t="s">
        <v>662</v>
      </c>
      <c r="G431" s="2" t="s">
        <v>15</v>
      </c>
      <c r="H431" s="2" t="s">
        <v>244</v>
      </c>
      <c r="I431" s="2" t="s">
        <v>8</v>
      </c>
    </row>
    <row r="432" spans="1:9" ht="30" x14ac:dyDescent="0.25">
      <c r="A432" s="3">
        <v>431</v>
      </c>
      <c r="B432" s="9">
        <v>44977</v>
      </c>
      <c r="C432" s="10">
        <v>925612023</v>
      </c>
      <c r="D432" s="6">
        <v>44994</v>
      </c>
      <c r="E432" s="7">
        <v>202312000039181</v>
      </c>
      <c r="F432" s="8" t="s">
        <v>662</v>
      </c>
      <c r="G432" s="11" t="s">
        <v>11</v>
      </c>
      <c r="H432" s="11" t="s">
        <v>243</v>
      </c>
      <c r="I432" s="11" t="s">
        <v>8</v>
      </c>
    </row>
    <row r="433" spans="1:9" ht="45" x14ac:dyDescent="0.25">
      <c r="A433" s="3">
        <v>432</v>
      </c>
      <c r="B433" s="4">
        <v>44977</v>
      </c>
      <c r="C433" s="5">
        <v>925622023</v>
      </c>
      <c r="D433" s="6">
        <v>44979</v>
      </c>
      <c r="E433" s="7">
        <v>202313000028711</v>
      </c>
      <c r="F433" s="8" t="s">
        <v>663</v>
      </c>
      <c r="G433" s="2" t="s">
        <v>15</v>
      </c>
      <c r="H433" s="2" t="s">
        <v>242</v>
      </c>
      <c r="I433" s="2" t="s">
        <v>8</v>
      </c>
    </row>
    <row r="434" spans="1:9" ht="30" x14ac:dyDescent="0.25">
      <c r="A434" s="3">
        <v>433</v>
      </c>
      <c r="B434" s="9">
        <v>44977</v>
      </c>
      <c r="C434" s="10">
        <v>927712023</v>
      </c>
      <c r="D434" s="6">
        <v>44978</v>
      </c>
      <c r="E434" s="7" t="s">
        <v>660</v>
      </c>
      <c r="F434" s="8" t="s">
        <v>655</v>
      </c>
      <c r="G434" s="11" t="s">
        <v>11</v>
      </c>
      <c r="H434" s="11" t="s">
        <v>680</v>
      </c>
      <c r="I434" s="11" t="s">
        <v>8</v>
      </c>
    </row>
    <row r="435" spans="1:9" ht="90" x14ac:dyDescent="0.25">
      <c r="A435" s="3">
        <v>434</v>
      </c>
      <c r="B435" s="4">
        <v>44977</v>
      </c>
      <c r="C435" s="5">
        <v>928432023</v>
      </c>
      <c r="D435" s="6">
        <v>44981</v>
      </c>
      <c r="E435" s="7">
        <v>202317100030271</v>
      </c>
      <c r="F435" s="8" t="s">
        <v>682</v>
      </c>
      <c r="G435" s="2" t="s">
        <v>11</v>
      </c>
      <c r="H435" s="2" t="s">
        <v>241</v>
      </c>
      <c r="I435" s="2" t="s">
        <v>8</v>
      </c>
    </row>
    <row r="436" spans="1:9" ht="45" x14ac:dyDescent="0.25">
      <c r="A436" s="3">
        <v>435</v>
      </c>
      <c r="B436" s="9">
        <v>44977</v>
      </c>
      <c r="C436" s="10">
        <v>929132023</v>
      </c>
      <c r="D436" s="6">
        <v>44994</v>
      </c>
      <c r="E436" s="7">
        <v>202312000039241</v>
      </c>
      <c r="F436" s="8" t="s">
        <v>662</v>
      </c>
      <c r="G436" s="11" t="s">
        <v>11</v>
      </c>
      <c r="H436" s="11" t="s">
        <v>240</v>
      </c>
      <c r="I436" s="11" t="s">
        <v>8</v>
      </c>
    </row>
    <row r="437" spans="1:9" ht="45" x14ac:dyDescent="0.25">
      <c r="A437" s="3">
        <v>436</v>
      </c>
      <c r="B437" s="4">
        <v>44977</v>
      </c>
      <c r="C437" s="5">
        <v>929142023</v>
      </c>
      <c r="D437" s="6">
        <v>44985</v>
      </c>
      <c r="E437" s="7">
        <v>202313000034161</v>
      </c>
      <c r="F437" s="8" t="s">
        <v>663</v>
      </c>
      <c r="G437" s="2" t="s">
        <v>15</v>
      </c>
      <c r="H437" s="2" t="s">
        <v>239</v>
      </c>
      <c r="I437" s="2" t="s">
        <v>8</v>
      </c>
    </row>
    <row r="438" spans="1:9" ht="30" x14ac:dyDescent="0.25">
      <c r="A438" s="3">
        <v>437</v>
      </c>
      <c r="B438" s="9">
        <v>44977</v>
      </c>
      <c r="C438" s="10">
        <v>929462023</v>
      </c>
      <c r="D438" s="6">
        <v>44995</v>
      </c>
      <c r="E438" s="7">
        <v>202312000039511</v>
      </c>
      <c r="F438" s="8" t="s">
        <v>662</v>
      </c>
      <c r="G438" s="11" t="s">
        <v>15</v>
      </c>
      <c r="H438" s="11" t="s">
        <v>238</v>
      </c>
      <c r="I438" s="11" t="s">
        <v>8</v>
      </c>
    </row>
    <row r="439" spans="1:9" ht="180" x14ac:dyDescent="0.25">
      <c r="A439" s="3">
        <v>438</v>
      </c>
      <c r="B439" s="4">
        <v>44977</v>
      </c>
      <c r="C439" s="5">
        <v>930112023</v>
      </c>
      <c r="D439" s="6" t="s">
        <v>699</v>
      </c>
      <c r="E439" s="7" t="s">
        <v>698</v>
      </c>
      <c r="F439" s="8" t="s">
        <v>662</v>
      </c>
      <c r="G439" s="2" t="s">
        <v>11</v>
      </c>
      <c r="H439" s="2" t="s">
        <v>237</v>
      </c>
      <c r="I439" s="2" t="s">
        <v>8</v>
      </c>
    </row>
    <row r="440" spans="1:9" ht="30" x14ac:dyDescent="0.25">
      <c r="A440" s="3">
        <v>439</v>
      </c>
      <c r="B440" s="9">
        <v>44977</v>
      </c>
      <c r="C440" s="10">
        <v>930172023</v>
      </c>
      <c r="D440" s="6">
        <v>44998</v>
      </c>
      <c r="E440" s="7">
        <v>202312000040331</v>
      </c>
      <c r="F440" s="8" t="s">
        <v>662</v>
      </c>
      <c r="G440" s="11" t="s">
        <v>15</v>
      </c>
      <c r="H440" s="11" t="s">
        <v>236</v>
      </c>
      <c r="I440" s="11" t="s">
        <v>8</v>
      </c>
    </row>
    <row r="441" spans="1:9" ht="45" x14ac:dyDescent="0.25">
      <c r="A441" s="3">
        <v>440</v>
      </c>
      <c r="B441" s="4">
        <v>44977</v>
      </c>
      <c r="C441" s="5">
        <v>931702023</v>
      </c>
      <c r="D441" s="6">
        <v>44984</v>
      </c>
      <c r="E441" s="7">
        <v>202313000031441</v>
      </c>
      <c r="F441" s="8" t="s">
        <v>663</v>
      </c>
      <c r="G441" s="2" t="s">
        <v>15</v>
      </c>
      <c r="H441" s="2" t="s">
        <v>235</v>
      </c>
      <c r="I441" s="2" t="s">
        <v>8</v>
      </c>
    </row>
    <row r="442" spans="1:9" ht="45" x14ac:dyDescent="0.25">
      <c r="A442" s="3">
        <v>441</v>
      </c>
      <c r="B442" s="9">
        <v>44977</v>
      </c>
      <c r="C442" s="10">
        <v>933212023</v>
      </c>
      <c r="D442" s="6">
        <v>44985</v>
      </c>
      <c r="E442" s="7">
        <v>202313000033011</v>
      </c>
      <c r="F442" s="8" t="s">
        <v>663</v>
      </c>
      <c r="G442" s="11" t="s">
        <v>15</v>
      </c>
      <c r="H442" s="11" t="s">
        <v>234</v>
      </c>
      <c r="I442" s="11" t="s">
        <v>8</v>
      </c>
    </row>
    <row r="443" spans="1:9" ht="30" x14ac:dyDescent="0.25">
      <c r="A443" s="3">
        <v>442</v>
      </c>
      <c r="B443" s="4">
        <v>44977</v>
      </c>
      <c r="C443" s="5">
        <v>933302023</v>
      </c>
      <c r="D443" s="6">
        <v>44993</v>
      </c>
      <c r="E443" s="7">
        <v>202312000038961</v>
      </c>
      <c r="F443" s="8" t="s">
        <v>662</v>
      </c>
      <c r="G443" s="2" t="s">
        <v>15</v>
      </c>
      <c r="H443" s="2" t="s">
        <v>233</v>
      </c>
      <c r="I443" s="2" t="s">
        <v>8</v>
      </c>
    </row>
    <row r="444" spans="1:9" ht="45" x14ac:dyDescent="0.25">
      <c r="A444" s="3">
        <v>443</v>
      </c>
      <c r="B444" s="9">
        <v>44977</v>
      </c>
      <c r="C444" s="10">
        <v>934732023</v>
      </c>
      <c r="D444" s="6">
        <v>44980</v>
      </c>
      <c r="E444" s="7">
        <v>202313000029501</v>
      </c>
      <c r="F444" s="8" t="s">
        <v>663</v>
      </c>
      <c r="G444" s="11" t="s">
        <v>15</v>
      </c>
      <c r="H444" s="11" t="s">
        <v>232</v>
      </c>
      <c r="I444" s="11" t="s">
        <v>8</v>
      </c>
    </row>
    <row r="445" spans="1:9" ht="45" x14ac:dyDescent="0.25">
      <c r="A445" s="3">
        <v>444</v>
      </c>
      <c r="B445" s="4">
        <v>44977</v>
      </c>
      <c r="C445" s="5">
        <v>934992023</v>
      </c>
      <c r="D445" s="6">
        <v>44985</v>
      </c>
      <c r="E445" s="7">
        <v>202313000033031</v>
      </c>
      <c r="F445" s="8" t="s">
        <v>663</v>
      </c>
      <c r="G445" s="2" t="s">
        <v>15</v>
      </c>
      <c r="H445" s="2" t="s">
        <v>231</v>
      </c>
      <c r="I445" s="2" t="s">
        <v>8</v>
      </c>
    </row>
    <row r="446" spans="1:9" ht="45" x14ac:dyDescent="0.25">
      <c r="A446" s="3">
        <v>445</v>
      </c>
      <c r="B446" s="9">
        <v>44977</v>
      </c>
      <c r="C446" s="10">
        <v>935742023</v>
      </c>
      <c r="D446" s="6">
        <v>44998</v>
      </c>
      <c r="E446" s="7" t="s">
        <v>700</v>
      </c>
      <c r="F446" s="8" t="s">
        <v>676</v>
      </c>
      <c r="G446" s="11" t="s">
        <v>11</v>
      </c>
      <c r="H446" s="11" t="s">
        <v>230</v>
      </c>
      <c r="I446" s="11" t="s">
        <v>8</v>
      </c>
    </row>
    <row r="447" spans="1:9" ht="30" x14ac:dyDescent="0.25">
      <c r="A447" s="3">
        <v>446</v>
      </c>
      <c r="B447" s="4">
        <v>44977</v>
      </c>
      <c r="C447" s="5">
        <v>935802023</v>
      </c>
      <c r="D447" s="6">
        <v>44995</v>
      </c>
      <c r="E447" s="7">
        <v>202312000039611</v>
      </c>
      <c r="F447" s="8" t="s">
        <v>662</v>
      </c>
      <c r="G447" s="2" t="s">
        <v>15</v>
      </c>
      <c r="H447" s="2" t="s">
        <v>229</v>
      </c>
      <c r="I447" s="2" t="s">
        <v>8</v>
      </c>
    </row>
    <row r="448" spans="1:9" ht="30" x14ac:dyDescent="0.25">
      <c r="A448" s="3">
        <v>447</v>
      </c>
      <c r="B448" s="9">
        <v>44977</v>
      </c>
      <c r="C448" s="10">
        <v>936402023</v>
      </c>
      <c r="D448" s="6">
        <v>44986</v>
      </c>
      <c r="E448" s="7">
        <v>202312000034561</v>
      </c>
      <c r="F448" s="8" t="s">
        <v>662</v>
      </c>
      <c r="G448" s="11" t="s">
        <v>15</v>
      </c>
      <c r="H448" s="11" t="s">
        <v>228</v>
      </c>
      <c r="I448" s="11" t="s">
        <v>8</v>
      </c>
    </row>
    <row r="449" spans="1:9" ht="45" x14ac:dyDescent="0.25">
      <c r="A449" s="3">
        <v>448</v>
      </c>
      <c r="B449" s="4">
        <v>44977</v>
      </c>
      <c r="C449" s="5">
        <v>936522023</v>
      </c>
      <c r="D449" s="6">
        <v>44985</v>
      </c>
      <c r="E449" s="7">
        <v>202313000031271</v>
      </c>
      <c r="F449" s="8" t="s">
        <v>663</v>
      </c>
      <c r="G449" s="2" t="s">
        <v>15</v>
      </c>
      <c r="H449" s="2" t="s">
        <v>227</v>
      </c>
      <c r="I449" s="2" t="s">
        <v>8</v>
      </c>
    </row>
    <row r="450" spans="1:9" ht="30" x14ac:dyDescent="0.25">
      <c r="A450" s="3">
        <v>449</v>
      </c>
      <c r="B450" s="9">
        <v>44977</v>
      </c>
      <c r="C450" s="10">
        <v>936722023</v>
      </c>
      <c r="D450" s="6">
        <v>44992</v>
      </c>
      <c r="E450" s="7">
        <v>202312000036951</v>
      </c>
      <c r="F450" s="8" t="s">
        <v>662</v>
      </c>
      <c r="G450" s="11" t="s">
        <v>11</v>
      </c>
      <c r="H450" s="11" t="s">
        <v>226</v>
      </c>
      <c r="I450" s="11" t="s">
        <v>8</v>
      </c>
    </row>
    <row r="451" spans="1:9" ht="30" x14ac:dyDescent="0.25">
      <c r="A451" s="3">
        <v>450</v>
      </c>
      <c r="B451" s="4">
        <v>44977</v>
      </c>
      <c r="C451" s="5">
        <v>936862023</v>
      </c>
      <c r="D451" s="6">
        <v>44992</v>
      </c>
      <c r="E451" s="7">
        <v>202312000036981</v>
      </c>
      <c r="F451" s="8" t="s">
        <v>662</v>
      </c>
      <c r="G451" s="2" t="s">
        <v>15</v>
      </c>
      <c r="H451" s="2" t="s">
        <v>225</v>
      </c>
      <c r="I451" s="2" t="s">
        <v>8</v>
      </c>
    </row>
    <row r="452" spans="1:9" ht="45" x14ac:dyDescent="0.25">
      <c r="A452" s="3">
        <v>451</v>
      </c>
      <c r="B452" s="9">
        <v>44977</v>
      </c>
      <c r="C452" s="10">
        <v>937812023</v>
      </c>
      <c r="D452" s="6">
        <v>44998</v>
      </c>
      <c r="E452" s="7">
        <v>202314000033361</v>
      </c>
      <c r="F452" s="8" t="s">
        <v>664</v>
      </c>
      <c r="G452" s="11" t="s">
        <v>15</v>
      </c>
      <c r="H452" s="11" t="s">
        <v>224</v>
      </c>
      <c r="I452" s="11" t="s">
        <v>8</v>
      </c>
    </row>
    <row r="453" spans="1:9" ht="120" x14ac:dyDescent="0.25">
      <c r="A453" s="3">
        <v>452</v>
      </c>
      <c r="B453" s="4">
        <v>44977</v>
      </c>
      <c r="C453" s="5">
        <v>937882023</v>
      </c>
      <c r="D453" s="6">
        <v>44993</v>
      </c>
      <c r="E453" s="7">
        <v>202312000038451</v>
      </c>
      <c r="F453" s="8" t="s">
        <v>662</v>
      </c>
      <c r="G453" s="2" t="s">
        <v>11</v>
      </c>
      <c r="H453" s="2" t="s">
        <v>223</v>
      </c>
      <c r="I453" s="2" t="s">
        <v>8</v>
      </c>
    </row>
    <row r="454" spans="1:9" ht="30" x14ac:dyDescent="0.25">
      <c r="A454" s="3">
        <v>453</v>
      </c>
      <c r="B454" s="9">
        <v>44977</v>
      </c>
      <c r="C454" s="10">
        <v>938022023</v>
      </c>
      <c r="D454" s="6">
        <v>44987</v>
      </c>
      <c r="E454" s="7">
        <v>202312000035131</v>
      </c>
      <c r="F454" s="8" t="s">
        <v>662</v>
      </c>
      <c r="G454" s="11" t="s">
        <v>15</v>
      </c>
      <c r="H454" s="11" t="s">
        <v>222</v>
      </c>
      <c r="I454" s="11" t="s">
        <v>8</v>
      </c>
    </row>
    <row r="455" spans="1:9" ht="30" x14ac:dyDescent="0.25">
      <c r="A455" s="3">
        <v>454</v>
      </c>
      <c r="B455" s="4">
        <v>44977</v>
      </c>
      <c r="C455" s="5">
        <v>939412023</v>
      </c>
      <c r="D455" s="6">
        <v>44994</v>
      </c>
      <c r="E455" s="7">
        <v>202312000039031</v>
      </c>
      <c r="F455" s="8" t="s">
        <v>662</v>
      </c>
      <c r="G455" s="2" t="s">
        <v>11</v>
      </c>
      <c r="H455" s="2" t="s">
        <v>221</v>
      </c>
      <c r="I455" s="2" t="s">
        <v>8</v>
      </c>
    </row>
    <row r="456" spans="1:9" ht="30" x14ac:dyDescent="0.25">
      <c r="A456" s="3">
        <v>455</v>
      </c>
      <c r="B456" s="9">
        <v>44977</v>
      </c>
      <c r="C456" s="10">
        <v>941782023</v>
      </c>
      <c r="D456" s="6">
        <v>44994</v>
      </c>
      <c r="E456" s="7">
        <v>202312000039251</v>
      </c>
      <c r="F456" s="8" t="s">
        <v>662</v>
      </c>
      <c r="G456" s="11" t="s">
        <v>15</v>
      </c>
      <c r="H456" s="11" t="s">
        <v>220</v>
      </c>
      <c r="I456" s="11" t="s">
        <v>8</v>
      </c>
    </row>
    <row r="457" spans="1:9" ht="30" x14ac:dyDescent="0.25">
      <c r="A457" s="3">
        <v>456</v>
      </c>
      <c r="B457" s="4">
        <v>44978</v>
      </c>
      <c r="C457" s="5">
        <v>947292023</v>
      </c>
      <c r="D457" s="6">
        <v>44995</v>
      </c>
      <c r="E457" s="7">
        <v>202312000039531</v>
      </c>
      <c r="F457" s="8" t="s">
        <v>662</v>
      </c>
      <c r="G457" s="2" t="s">
        <v>15</v>
      </c>
      <c r="H457" s="2" t="s">
        <v>219</v>
      </c>
      <c r="I457" s="2" t="s">
        <v>8</v>
      </c>
    </row>
    <row r="458" spans="1:9" x14ac:dyDescent="0.25">
      <c r="A458" s="3">
        <v>457</v>
      </c>
      <c r="B458" s="9">
        <v>44978</v>
      </c>
      <c r="C458" s="10">
        <v>947322023</v>
      </c>
      <c r="D458" s="6">
        <v>44980</v>
      </c>
      <c r="E458" s="7">
        <v>202316000015573</v>
      </c>
      <c r="F458" s="2" t="s">
        <v>683</v>
      </c>
      <c r="G458" s="11" t="s">
        <v>11</v>
      </c>
      <c r="H458" s="11" t="s">
        <v>218</v>
      </c>
      <c r="I458" s="11" t="s">
        <v>8</v>
      </c>
    </row>
    <row r="459" spans="1:9" x14ac:dyDescent="0.25">
      <c r="A459" s="3">
        <v>458</v>
      </c>
      <c r="B459" s="4">
        <v>44978</v>
      </c>
      <c r="C459" s="5">
        <v>947352023</v>
      </c>
      <c r="D459" s="6">
        <v>44980</v>
      </c>
      <c r="E459" s="7">
        <v>202316000015573</v>
      </c>
      <c r="F459" s="8" t="s">
        <v>683</v>
      </c>
      <c r="G459" s="2" t="s">
        <v>11</v>
      </c>
      <c r="H459" s="2" t="s">
        <v>217</v>
      </c>
      <c r="I459" s="2" t="s">
        <v>8</v>
      </c>
    </row>
    <row r="460" spans="1:9" ht="30" x14ac:dyDescent="0.25">
      <c r="A460" s="3">
        <v>459</v>
      </c>
      <c r="B460" s="9">
        <v>44978</v>
      </c>
      <c r="C460" s="10">
        <v>947512023</v>
      </c>
      <c r="D460" s="6">
        <v>44998</v>
      </c>
      <c r="E460" s="7">
        <v>202312000040371</v>
      </c>
      <c r="F460" s="8" t="s">
        <v>662</v>
      </c>
      <c r="G460" s="11" t="s">
        <v>15</v>
      </c>
      <c r="H460" s="11" t="s">
        <v>216</v>
      </c>
      <c r="I460" s="11" t="s">
        <v>8</v>
      </c>
    </row>
    <row r="461" spans="1:9" ht="45" x14ac:dyDescent="0.25">
      <c r="A461" s="3">
        <v>460</v>
      </c>
      <c r="B461" s="4">
        <v>44978</v>
      </c>
      <c r="C461" s="5">
        <v>948072023</v>
      </c>
      <c r="D461" s="6">
        <v>44999</v>
      </c>
      <c r="E461" s="7">
        <v>202314000033381</v>
      </c>
      <c r="F461" s="8" t="s">
        <v>664</v>
      </c>
      <c r="G461" s="2" t="s">
        <v>15</v>
      </c>
      <c r="H461" s="2" t="s">
        <v>215</v>
      </c>
      <c r="I461" s="2" t="s">
        <v>8</v>
      </c>
    </row>
    <row r="462" spans="1:9" ht="180" x14ac:dyDescent="0.25">
      <c r="A462" s="3">
        <v>461</v>
      </c>
      <c r="B462" s="9">
        <v>44978</v>
      </c>
      <c r="C462" s="10">
        <v>948652023</v>
      </c>
      <c r="D462" s="6">
        <v>44998</v>
      </c>
      <c r="E462" s="7">
        <v>202312000040401</v>
      </c>
      <c r="F462" s="8" t="s">
        <v>662</v>
      </c>
      <c r="G462" s="11" t="s">
        <v>11</v>
      </c>
      <c r="H462" s="11" t="s">
        <v>214</v>
      </c>
      <c r="I462" s="11" t="s">
        <v>8</v>
      </c>
    </row>
    <row r="463" spans="1:9" ht="195" x14ac:dyDescent="0.25">
      <c r="A463" s="3">
        <v>462</v>
      </c>
      <c r="B463" s="4">
        <v>44978</v>
      </c>
      <c r="C463" s="5">
        <v>949012023</v>
      </c>
      <c r="D463" s="6">
        <v>44998</v>
      </c>
      <c r="E463" s="7">
        <v>202312000040381</v>
      </c>
      <c r="F463" s="8" t="s">
        <v>662</v>
      </c>
      <c r="G463" s="2" t="s">
        <v>11</v>
      </c>
      <c r="H463" s="2" t="s">
        <v>213</v>
      </c>
      <c r="I463" s="2" t="s">
        <v>13</v>
      </c>
    </row>
    <row r="464" spans="1:9" ht="45" x14ac:dyDescent="0.25">
      <c r="A464" s="3">
        <v>463</v>
      </c>
      <c r="B464" s="9">
        <v>44978</v>
      </c>
      <c r="C464" s="10">
        <v>949862023</v>
      </c>
      <c r="D464" s="6">
        <v>44995</v>
      </c>
      <c r="E464" s="7">
        <v>202312000039751</v>
      </c>
      <c r="F464" s="8" t="s">
        <v>662</v>
      </c>
      <c r="G464" s="11" t="s">
        <v>11</v>
      </c>
      <c r="H464" s="11" t="s">
        <v>212</v>
      </c>
      <c r="I464" s="11" t="s">
        <v>8</v>
      </c>
    </row>
    <row r="465" spans="1:9" ht="30" x14ac:dyDescent="0.25">
      <c r="A465" s="3">
        <v>464</v>
      </c>
      <c r="B465" s="4">
        <v>44978</v>
      </c>
      <c r="C465" s="5">
        <v>949872023</v>
      </c>
      <c r="D465" s="6">
        <v>44978</v>
      </c>
      <c r="E465" s="7">
        <v>202316000029371</v>
      </c>
      <c r="F465" s="8" t="s">
        <v>683</v>
      </c>
      <c r="G465" s="2" t="s">
        <v>15</v>
      </c>
      <c r="H465" s="2" t="s">
        <v>211</v>
      </c>
      <c r="I465" s="2" t="s">
        <v>8</v>
      </c>
    </row>
    <row r="466" spans="1:9" ht="30" x14ac:dyDescent="0.25">
      <c r="A466" s="3">
        <v>465</v>
      </c>
      <c r="B466" s="9">
        <v>44978</v>
      </c>
      <c r="C466" s="10">
        <v>949992023</v>
      </c>
      <c r="D466" s="6">
        <v>44998</v>
      </c>
      <c r="E466" s="7">
        <v>202312000039781</v>
      </c>
      <c r="F466" s="8" t="s">
        <v>662</v>
      </c>
      <c r="G466" s="11" t="s">
        <v>11</v>
      </c>
      <c r="H466" s="11" t="s">
        <v>210</v>
      </c>
      <c r="I466" s="11" t="s">
        <v>8</v>
      </c>
    </row>
    <row r="467" spans="1:9" ht="105" x14ac:dyDescent="0.25">
      <c r="A467" s="3">
        <v>466</v>
      </c>
      <c r="B467" s="4">
        <v>44978</v>
      </c>
      <c r="C467" s="5">
        <v>950222023</v>
      </c>
      <c r="D467" s="6">
        <v>44998</v>
      </c>
      <c r="E467" s="7">
        <v>202312000040211</v>
      </c>
      <c r="F467" s="8" t="s">
        <v>662</v>
      </c>
      <c r="G467" s="2" t="s">
        <v>11</v>
      </c>
      <c r="H467" s="2" t="s">
        <v>209</v>
      </c>
      <c r="I467" s="2" t="s">
        <v>8</v>
      </c>
    </row>
    <row r="468" spans="1:9" ht="60" x14ac:dyDescent="0.25">
      <c r="A468" s="3">
        <v>467</v>
      </c>
      <c r="B468" s="9">
        <v>44978</v>
      </c>
      <c r="C468" s="10">
        <v>950452023</v>
      </c>
      <c r="D468" s="6">
        <v>44994</v>
      </c>
      <c r="E468" s="7">
        <v>202312000039311</v>
      </c>
      <c r="F468" s="8" t="s">
        <v>662</v>
      </c>
      <c r="G468" s="11" t="s">
        <v>11</v>
      </c>
      <c r="H468" s="11" t="s">
        <v>208</v>
      </c>
      <c r="I468" s="11" t="s">
        <v>8</v>
      </c>
    </row>
    <row r="469" spans="1:9" ht="45" x14ac:dyDescent="0.25">
      <c r="A469" s="3">
        <v>468</v>
      </c>
      <c r="B469" s="4">
        <v>44978</v>
      </c>
      <c r="C469" s="5">
        <v>950482023</v>
      </c>
      <c r="D469" s="6">
        <v>44980</v>
      </c>
      <c r="E469" s="7">
        <v>202313000030281</v>
      </c>
      <c r="F469" s="8" t="s">
        <v>663</v>
      </c>
      <c r="G469" s="2" t="s">
        <v>15</v>
      </c>
      <c r="H469" s="2" t="s">
        <v>207</v>
      </c>
      <c r="I469" s="2" t="s">
        <v>14</v>
      </c>
    </row>
    <row r="470" spans="1:9" ht="75" x14ac:dyDescent="0.25">
      <c r="A470" s="3">
        <v>469</v>
      </c>
      <c r="B470" s="9">
        <v>44978</v>
      </c>
      <c r="C470" s="10">
        <v>950712023</v>
      </c>
      <c r="D470" s="6">
        <v>44985</v>
      </c>
      <c r="E470" s="7">
        <v>202312000030451</v>
      </c>
      <c r="F470" s="8" t="s">
        <v>662</v>
      </c>
      <c r="G470" s="11" t="s">
        <v>11</v>
      </c>
      <c r="H470" s="11" t="s">
        <v>206</v>
      </c>
      <c r="I470" s="11" t="s">
        <v>8</v>
      </c>
    </row>
    <row r="471" spans="1:9" ht="45" x14ac:dyDescent="0.25">
      <c r="A471" s="3">
        <v>470</v>
      </c>
      <c r="B471" s="4">
        <v>44978</v>
      </c>
      <c r="C471" s="5">
        <v>950772023</v>
      </c>
      <c r="D471" s="6">
        <v>44993</v>
      </c>
      <c r="E471" s="7">
        <v>202313000036301</v>
      </c>
      <c r="F471" s="8" t="s">
        <v>663</v>
      </c>
      <c r="G471" s="2" t="s">
        <v>15</v>
      </c>
      <c r="H471" s="2" t="s">
        <v>205</v>
      </c>
      <c r="I471" s="2" t="s">
        <v>8</v>
      </c>
    </row>
    <row r="472" spans="1:9" ht="45" x14ac:dyDescent="0.25">
      <c r="A472" s="3">
        <v>471</v>
      </c>
      <c r="B472" s="9">
        <v>44978</v>
      </c>
      <c r="C472" s="10">
        <v>950832023</v>
      </c>
      <c r="D472" s="6">
        <v>44979</v>
      </c>
      <c r="E472" s="7">
        <v>202317000029811</v>
      </c>
      <c r="F472" s="8" t="s">
        <v>665</v>
      </c>
      <c r="G472" s="11" t="s">
        <v>11</v>
      </c>
      <c r="H472" s="11" t="s">
        <v>204</v>
      </c>
      <c r="I472" s="11" t="s">
        <v>8</v>
      </c>
    </row>
    <row r="473" spans="1:9" ht="30" x14ac:dyDescent="0.25">
      <c r="A473" s="3">
        <v>472</v>
      </c>
      <c r="B473" s="4">
        <v>44978</v>
      </c>
      <c r="C473" s="5">
        <v>950882023</v>
      </c>
      <c r="D473" s="6">
        <v>44981</v>
      </c>
      <c r="E473" s="7">
        <v>202317100029731</v>
      </c>
      <c r="F473" s="8" t="s">
        <v>682</v>
      </c>
      <c r="G473" s="2" t="s">
        <v>15</v>
      </c>
      <c r="H473" s="2" t="s">
        <v>203</v>
      </c>
      <c r="I473" s="2" t="s">
        <v>8</v>
      </c>
    </row>
    <row r="474" spans="1:9" ht="30" x14ac:dyDescent="0.25">
      <c r="A474" s="3">
        <v>473</v>
      </c>
      <c r="B474" s="9">
        <v>44978</v>
      </c>
      <c r="C474" s="10">
        <v>951142023</v>
      </c>
      <c r="D474" s="6">
        <v>44999</v>
      </c>
      <c r="E474" s="7">
        <v>202312000041791</v>
      </c>
      <c r="F474" s="8" t="s">
        <v>662</v>
      </c>
      <c r="G474" s="11" t="s">
        <v>11</v>
      </c>
      <c r="H474" s="11" t="s">
        <v>202</v>
      </c>
      <c r="I474" s="11" t="s">
        <v>8</v>
      </c>
    </row>
    <row r="475" spans="1:9" ht="30" x14ac:dyDescent="0.25">
      <c r="A475" s="3">
        <v>474</v>
      </c>
      <c r="B475" s="4">
        <v>44978</v>
      </c>
      <c r="C475" s="5">
        <v>951922023</v>
      </c>
      <c r="D475" s="6">
        <v>44998</v>
      </c>
      <c r="E475" s="7">
        <v>202312000040281</v>
      </c>
      <c r="F475" s="8" t="s">
        <v>662</v>
      </c>
      <c r="G475" s="2" t="s">
        <v>15</v>
      </c>
      <c r="H475" s="2" t="s">
        <v>201</v>
      </c>
      <c r="I475" s="2" t="s">
        <v>8</v>
      </c>
    </row>
    <row r="476" spans="1:9" ht="30" x14ac:dyDescent="0.25">
      <c r="A476" s="3">
        <v>475</v>
      </c>
      <c r="B476" s="9">
        <v>44978</v>
      </c>
      <c r="C476" s="10">
        <v>952162023</v>
      </c>
      <c r="D476" s="6">
        <v>44998</v>
      </c>
      <c r="E476" s="7">
        <v>202312000040311</v>
      </c>
      <c r="F476" s="8" t="s">
        <v>662</v>
      </c>
      <c r="G476" s="11" t="s">
        <v>15</v>
      </c>
      <c r="H476" s="11" t="s">
        <v>200</v>
      </c>
      <c r="I476" s="11" t="s">
        <v>8</v>
      </c>
    </row>
    <row r="477" spans="1:9" ht="30" x14ac:dyDescent="0.25">
      <c r="A477" s="3">
        <v>476</v>
      </c>
      <c r="B477" s="4">
        <v>44978</v>
      </c>
      <c r="C477" s="5">
        <v>952672023</v>
      </c>
      <c r="D477" s="6">
        <v>44998</v>
      </c>
      <c r="E477" s="7">
        <v>202312000040411</v>
      </c>
      <c r="F477" s="8" t="s">
        <v>662</v>
      </c>
      <c r="G477" s="2" t="s">
        <v>15</v>
      </c>
      <c r="H477" s="2" t="s">
        <v>199</v>
      </c>
      <c r="I477" s="2" t="s">
        <v>8</v>
      </c>
    </row>
    <row r="478" spans="1:9" ht="45" x14ac:dyDescent="0.25">
      <c r="A478" s="3">
        <v>477</v>
      </c>
      <c r="B478" s="9">
        <v>44978</v>
      </c>
      <c r="C478" s="10">
        <v>952942023</v>
      </c>
      <c r="D478" s="6">
        <v>44999</v>
      </c>
      <c r="E478" s="7">
        <v>202314000029971</v>
      </c>
      <c r="F478" s="8" t="s">
        <v>664</v>
      </c>
      <c r="G478" s="11" t="s">
        <v>15</v>
      </c>
      <c r="H478" s="11" t="s">
        <v>198</v>
      </c>
      <c r="I478" s="11" t="s">
        <v>8</v>
      </c>
    </row>
    <row r="479" spans="1:9" ht="30" x14ac:dyDescent="0.25">
      <c r="A479" s="3">
        <v>478</v>
      </c>
      <c r="B479" s="4">
        <v>44978</v>
      </c>
      <c r="C479" s="5">
        <v>953192023</v>
      </c>
      <c r="D479" s="6">
        <v>44994</v>
      </c>
      <c r="E479" s="7">
        <v>202312000039371</v>
      </c>
      <c r="F479" s="8" t="s">
        <v>662</v>
      </c>
      <c r="G479" s="2" t="s">
        <v>15</v>
      </c>
      <c r="H479" s="2" t="s">
        <v>197</v>
      </c>
      <c r="I479" s="2" t="s">
        <v>8</v>
      </c>
    </row>
    <row r="480" spans="1:9" ht="45" x14ac:dyDescent="0.25">
      <c r="A480" s="3">
        <v>479</v>
      </c>
      <c r="B480" s="9">
        <v>44978</v>
      </c>
      <c r="C480" s="10">
        <v>953332023</v>
      </c>
      <c r="D480" s="6">
        <v>44981</v>
      </c>
      <c r="E480" s="7">
        <v>202313000032121</v>
      </c>
      <c r="F480" s="8" t="s">
        <v>663</v>
      </c>
      <c r="G480" s="11" t="s">
        <v>15</v>
      </c>
      <c r="H480" s="11" t="s">
        <v>196</v>
      </c>
      <c r="I480" s="11" t="s">
        <v>8</v>
      </c>
    </row>
    <row r="481" spans="1:9" ht="30" x14ac:dyDescent="0.25">
      <c r="A481" s="3">
        <v>480</v>
      </c>
      <c r="B481" s="4">
        <v>44978</v>
      </c>
      <c r="C481" s="5">
        <v>954092023</v>
      </c>
      <c r="D481" s="6">
        <v>44998</v>
      </c>
      <c r="E481" s="7">
        <v>202312000040811</v>
      </c>
      <c r="F481" s="8" t="s">
        <v>662</v>
      </c>
      <c r="G481" s="2" t="s">
        <v>15</v>
      </c>
      <c r="H481" s="2" t="s">
        <v>195</v>
      </c>
      <c r="I481" s="2" t="s">
        <v>8</v>
      </c>
    </row>
    <row r="482" spans="1:9" ht="30" x14ac:dyDescent="0.25">
      <c r="A482" s="3">
        <v>481</v>
      </c>
      <c r="B482" s="9">
        <v>44978</v>
      </c>
      <c r="C482" s="10">
        <v>954452023</v>
      </c>
      <c r="D482" s="6">
        <v>44999</v>
      </c>
      <c r="E482" s="7">
        <v>202312000040861</v>
      </c>
      <c r="F482" s="8" t="s">
        <v>662</v>
      </c>
      <c r="G482" s="11" t="s">
        <v>15</v>
      </c>
      <c r="H482" s="11" t="s">
        <v>194</v>
      </c>
      <c r="I482" s="11" t="s">
        <v>8</v>
      </c>
    </row>
    <row r="483" spans="1:9" ht="30" x14ac:dyDescent="0.25">
      <c r="A483" s="3">
        <v>482</v>
      </c>
      <c r="B483" s="4">
        <v>44981</v>
      </c>
      <c r="C483" s="5">
        <v>954772023</v>
      </c>
      <c r="D483" s="6">
        <v>45002</v>
      </c>
      <c r="E483" s="7">
        <v>202312000042341</v>
      </c>
      <c r="F483" s="8" t="s">
        <v>662</v>
      </c>
      <c r="G483" s="2" t="s">
        <v>15</v>
      </c>
      <c r="H483" s="2" t="s">
        <v>193</v>
      </c>
      <c r="I483" s="2" t="s">
        <v>8</v>
      </c>
    </row>
    <row r="484" spans="1:9" ht="30" x14ac:dyDescent="0.25">
      <c r="A484" s="3">
        <v>483</v>
      </c>
      <c r="B484" s="9">
        <v>44978</v>
      </c>
      <c r="C484" s="10">
        <v>954992023</v>
      </c>
      <c r="D484" s="6">
        <v>44994</v>
      </c>
      <c r="E484" s="7">
        <v>202312000039351</v>
      </c>
      <c r="F484" s="8" t="s">
        <v>662</v>
      </c>
      <c r="G484" s="11" t="s">
        <v>15</v>
      </c>
      <c r="H484" s="11" t="s">
        <v>192</v>
      </c>
      <c r="I484" s="11" t="s">
        <v>8</v>
      </c>
    </row>
    <row r="485" spans="1:9" ht="30" x14ac:dyDescent="0.25">
      <c r="A485" s="3">
        <v>484</v>
      </c>
      <c r="B485" s="4">
        <v>44978</v>
      </c>
      <c r="C485" s="5">
        <v>955202023</v>
      </c>
      <c r="D485" s="6">
        <v>44998</v>
      </c>
      <c r="E485" s="7">
        <v>202312000039931</v>
      </c>
      <c r="F485" s="8" t="s">
        <v>662</v>
      </c>
      <c r="G485" s="2" t="s">
        <v>15</v>
      </c>
      <c r="H485" s="2" t="s">
        <v>191</v>
      </c>
      <c r="I485" s="2" t="s">
        <v>8</v>
      </c>
    </row>
    <row r="486" spans="1:9" ht="30" x14ac:dyDescent="0.25">
      <c r="A486" s="3">
        <v>485</v>
      </c>
      <c r="B486" s="9">
        <v>44978</v>
      </c>
      <c r="C486" s="10">
        <v>955402023</v>
      </c>
      <c r="D486" s="6">
        <v>44981</v>
      </c>
      <c r="E486" s="7">
        <v>202317100030211</v>
      </c>
      <c r="F486" s="8" t="s">
        <v>682</v>
      </c>
      <c r="G486" s="11" t="s">
        <v>15</v>
      </c>
      <c r="H486" s="11" t="s">
        <v>190</v>
      </c>
      <c r="I486" s="11" t="s">
        <v>8</v>
      </c>
    </row>
    <row r="487" spans="1:9" ht="45" x14ac:dyDescent="0.25">
      <c r="A487" s="3">
        <v>486</v>
      </c>
      <c r="B487" s="4">
        <v>44978</v>
      </c>
      <c r="C487" s="5">
        <v>956752023</v>
      </c>
      <c r="D487" s="6">
        <v>44999</v>
      </c>
      <c r="E487" s="7">
        <v>202314000030931</v>
      </c>
      <c r="F487" s="8" t="s">
        <v>664</v>
      </c>
      <c r="G487" s="2" t="s">
        <v>15</v>
      </c>
      <c r="H487" s="2" t="s">
        <v>189</v>
      </c>
      <c r="I487" s="2" t="s">
        <v>8</v>
      </c>
    </row>
    <row r="488" spans="1:9" ht="45" x14ac:dyDescent="0.25">
      <c r="A488" s="3">
        <v>487</v>
      </c>
      <c r="B488" s="9">
        <v>44978</v>
      </c>
      <c r="C488" s="10">
        <v>957242023</v>
      </c>
      <c r="D488" s="6">
        <v>44985</v>
      </c>
      <c r="E488" s="7">
        <v>202313000033511</v>
      </c>
      <c r="F488" s="8" t="s">
        <v>663</v>
      </c>
      <c r="G488" s="11" t="s">
        <v>15</v>
      </c>
      <c r="H488" s="11" t="s">
        <v>188</v>
      </c>
      <c r="I488" s="11" t="s">
        <v>8</v>
      </c>
    </row>
    <row r="489" spans="1:9" ht="45" x14ac:dyDescent="0.25">
      <c r="A489" s="3">
        <v>488</v>
      </c>
      <c r="B489" s="4">
        <v>44978</v>
      </c>
      <c r="C489" s="5">
        <v>957302023</v>
      </c>
      <c r="D489" s="6">
        <v>44987</v>
      </c>
      <c r="E489" s="7">
        <v>202313000035121</v>
      </c>
      <c r="F489" s="8" t="s">
        <v>663</v>
      </c>
      <c r="G489" s="2" t="s">
        <v>15</v>
      </c>
      <c r="H489" s="2" t="s">
        <v>187</v>
      </c>
      <c r="I489" s="2" t="s">
        <v>8</v>
      </c>
    </row>
    <row r="490" spans="1:9" ht="45" x14ac:dyDescent="0.25">
      <c r="A490" s="3">
        <v>489</v>
      </c>
      <c r="B490" s="9">
        <v>44978</v>
      </c>
      <c r="C490" s="10">
        <v>957862023</v>
      </c>
      <c r="D490" s="6">
        <v>44999</v>
      </c>
      <c r="E490" s="7">
        <v>202314000029981</v>
      </c>
      <c r="F490" s="8" t="s">
        <v>664</v>
      </c>
      <c r="G490" s="11" t="s">
        <v>15</v>
      </c>
      <c r="H490" s="11" t="s">
        <v>186</v>
      </c>
      <c r="I490" s="11" t="s">
        <v>8</v>
      </c>
    </row>
    <row r="491" spans="1:9" ht="120" x14ac:dyDescent="0.25">
      <c r="A491" s="3">
        <v>490</v>
      </c>
      <c r="B491" s="4">
        <v>44978</v>
      </c>
      <c r="C491" s="5">
        <v>958902023</v>
      </c>
      <c r="D491" s="6">
        <v>44999</v>
      </c>
      <c r="E491" s="7">
        <v>202312000040781</v>
      </c>
      <c r="F491" s="8" t="s">
        <v>662</v>
      </c>
      <c r="G491" s="2" t="s">
        <v>9</v>
      </c>
      <c r="H491" s="2" t="s">
        <v>185</v>
      </c>
      <c r="I491" s="2" t="s">
        <v>10</v>
      </c>
    </row>
    <row r="492" spans="1:9" ht="30" x14ac:dyDescent="0.25">
      <c r="A492" s="3">
        <v>491</v>
      </c>
      <c r="B492" s="9">
        <v>44978</v>
      </c>
      <c r="C492" s="10">
        <v>959622023</v>
      </c>
      <c r="D492" s="6">
        <v>44999</v>
      </c>
      <c r="E492" s="7">
        <v>202312000041731</v>
      </c>
      <c r="F492" s="8" t="s">
        <v>662</v>
      </c>
      <c r="G492" s="11" t="s">
        <v>15</v>
      </c>
      <c r="H492" s="11" t="s">
        <v>184</v>
      </c>
      <c r="I492" s="11" t="s">
        <v>8</v>
      </c>
    </row>
    <row r="493" spans="1:9" ht="45" x14ac:dyDescent="0.25">
      <c r="A493" s="3">
        <v>492</v>
      </c>
      <c r="B493" s="4">
        <v>44978</v>
      </c>
      <c r="C493" s="5">
        <v>959812023</v>
      </c>
      <c r="D493" s="6">
        <v>44992</v>
      </c>
      <c r="E493" s="7">
        <v>202313000036641</v>
      </c>
      <c r="F493" s="8" t="s">
        <v>663</v>
      </c>
      <c r="G493" s="2" t="s">
        <v>15</v>
      </c>
      <c r="H493" s="2" t="s">
        <v>183</v>
      </c>
      <c r="I493" s="2" t="s">
        <v>14</v>
      </c>
    </row>
    <row r="494" spans="1:9" ht="30" x14ac:dyDescent="0.25">
      <c r="A494" s="3">
        <v>493</v>
      </c>
      <c r="B494" s="9">
        <v>44978</v>
      </c>
      <c r="C494" s="10">
        <v>960042023</v>
      </c>
      <c r="D494" s="6">
        <v>44999</v>
      </c>
      <c r="E494" s="7">
        <v>202312000040871</v>
      </c>
      <c r="F494" s="8" t="s">
        <v>662</v>
      </c>
      <c r="G494" s="11" t="s">
        <v>15</v>
      </c>
      <c r="H494" s="11" t="s">
        <v>182</v>
      </c>
      <c r="I494" s="11" t="s">
        <v>8</v>
      </c>
    </row>
    <row r="495" spans="1:9" ht="30" x14ac:dyDescent="0.25">
      <c r="A495" s="3">
        <v>494</v>
      </c>
      <c r="B495" s="4">
        <v>44978</v>
      </c>
      <c r="C495" s="5">
        <v>960422023</v>
      </c>
      <c r="D495" s="6">
        <v>44999</v>
      </c>
      <c r="E495" s="7">
        <v>202312000041071</v>
      </c>
      <c r="F495" s="8" t="s">
        <v>662</v>
      </c>
      <c r="G495" s="2" t="s">
        <v>15</v>
      </c>
      <c r="H495" s="2" t="s">
        <v>181</v>
      </c>
      <c r="I495" s="2" t="s">
        <v>8</v>
      </c>
    </row>
    <row r="496" spans="1:9" ht="45" x14ac:dyDescent="0.25">
      <c r="A496" s="3">
        <v>495</v>
      </c>
      <c r="B496" s="9">
        <v>44978</v>
      </c>
      <c r="C496" s="10">
        <v>960612023</v>
      </c>
      <c r="D496" s="6" t="s">
        <v>701</v>
      </c>
      <c r="E496" s="7" t="s">
        <v>702</v>
      </c>
      <c r="F496" s="8" t="s">
        <v>662</v>
      </c>
      <c r="G496" s="11" t="s">
        <v>15</v>
      </c>
      <c r="H496" s="11" t="s">
        <v>180</v>
      </c>
      <c r="I496" s="11" t="s">
        <v>8</v>
      </c>
    </row>
    <row r="497" spans="1:9" ht="30" x14ac:dyDescent="0.25">
      <c r="A497" s="3">
        <v>496</v>
      </c>
      <c r="B497" s="4">
        <v>44978</v>
      </c>
      <c r="C497" s="5">
        <v>961952023</v>
      </c>
      <c r="D497" s="6">
        <v>44999</v>
      </c>
      <c r="E497" s="7">
        <v>202312000041111</v>
      </c>
      <c r="F497" s="8" t="s">
        <v>662</v>
      </c>
      <c r="G497" s="2" t="s">
        <v>15</v>
      </c>
      <c r="H497" s="2" t="s">
        <v>179</v>
      </c>
      <c r="I497" s="2" t="s">
        <v>8</v>
      </c>
    </row>
    <row r="498" spans="1:9" ht="30" x14ac:dyDescent="0.25">
      <c r="A498" s="3">
        <v>497</v>
      </c>
      <c r="B498" s="9">
        <v>44978</v>
      </c>
      <c r="C498" s="10">
        <v>962462023</v>
      </c>
      <c r="D498" s="6">
        <v>44995</v>
      </c>
      <c r="E498" s="7">
        <v>202312000039631</v>
      </c>
      <c r="F498" s="8" t="s">
        <v>662</v>
      </c>
      <c r="G498" s="11" t="s">
        <v>15</v>
      </c>
      <c r="H498" s="11" t="s">
        <v>178</v>
      </c>
      <c r="I498" s="11" t="s">
        <v>8</v>
      </c>
    </row>
    <row r="499" spans="1:9" ht="30" x14ac:dyDescent="0.25">
      <c r="A499" s="3">
        <v>498</v>
      </c>
      <c r="B499" s="4">
        <v>44978</v>
      </c>
      <c r="C499" s="5">
        <v>962632023</v>
      </c>
      <c r="D499" s="6">
        <v>44998</v>
      </c>
      <c r="E499" s="7">
        <v>202312000040161</v>
      </c>
      <c r="F499" s="8" t="s">
        <v>662</v>
      </c>
      <c r="G499" s="2" t="s">
        <v>15</v>
      </c>
      <c r="H499" s="2" t="s">
        <v>177</v>
      </c>
      <c r="I499" s="2" t="s">
        <v>8</v>
      </c>
    </row>
    <row r="500" spans="1:9" ht="30" x14ac:dyDescent="0.25">
      <c r="A500" s="3">
        <v>499</v>
      </c>
      <c r="B500" s="9">
        <v>44978</v>
      </c>
      <c r="C500" s="10">
        <v>962932023</v>
      </c>
      <c r="D500" s="6">
        <v>44995</v>
      </c>
      <c r="E500" s="7">
        <v>202312000034401</v>
      </c>
      <c r="F500" s="8" t="s">
        <v>662</v>
      </c>
      <c r="G500" s="11" t="s">
        <v>15</v>
      </c>
      <c r="H500" s="11" t="s">
        <v>176</v>
      </c>
      <c r="I500" s="11" t="s">
        <v>8</v>
      </c>
    </row>
    <row r="501" spans="1:9" ht="30" x14ac:dyDescent="0.25">
      <c r="A501" s="3">
        <v>500</v>
      </c>
      <c r="B501" s="4">
        <v>44978</v>
      </c>
      <c r="C501" s="5">
        <v>963232023</v>
      </c>
      <c r="D501" s="6">
        <v>44999</v>
      </c>
      <c r="E501" s="7">
        <v>202312000041751</v>
      </c>
      <c r="F501" s="8" t="s">
        <v>662</v>
      </c>
      <c r="G501" s="2" t="s">
        <v>15</v>
      </c>
      <c r="H501" s="2" t="s">
        <v>175</v>
      </c>
      <c r="I501" s="2" t="s">
        <v>8</v>
      </c>
    </row>
    <row r="502" spans="1:9" ht="30" x14ac:dyDescent="0.25">
      <c r="A502" s="3">
        <v>501</v>
      </c>
      <c r="B502" s="9">
        <v>44978</v>
      </c>
      <c r="C502" s="10">
        <v>963452023</v>
      </c>
      <c r="D502" s="4">
        <v>44998</v>
      </c>
      <c r="E502" s="7">
        <v>202312000040181</v>
      </c>
      <c r="F502" s="2" t="s">
        <v>662</v>
      </c>
      <c r="G502" s="11" t="s">
        <v>15</v>
      </c>
      <c r="H502" s="11" t="s">
        <v>174</v>
      </c>
      <c r="I502" s="11" t="s">
        <v>8</v>
      </c>
    </row>
    <row r="503" spans="1:9" ht="30" x14ac:dyDescent="0.25">
      <c r="A503" s="3">
        <v>502</v>
      </c>
      <c r="B503" s="4">
        <v>44978</v>
      </c>
      <c r="C503" s="5">
        <v>966852023</v>
      </c>
      <c r="D503" s="4">
        <v>44993</v>
      </c>
      <c r="E503" s="7">
        <v>202317200038551</v>
      </c>
      <c r="F503" s="2" t="s">
        <v>666</v>
      </c>
      <c r="G503" s="2" t="s">
        <v>11</v>
      </c>
      <c r="H503" s="2" t="s">
        <v>173</v>
      </c>
      <c r="I503" s="2" t="s">
        <v>8</v>
      </c>
    </row>
    <row r="504" spans="1:9" ht="30" x14ac:dyDescent="0.25">
      <c r="A504" s="3">
        <v>503</v>
      </c>
      <c r="B504" s="9">
        <v>44978</v>
      </c>
      <c r="C504" s="10">
        <v>966872023</v>
      </c>
      <c r="D504" s="4">
        <v>44995</v>
      </c>
      <c r="E504" s="7">
        <v>202312000039661</v>
      </c>
      <c r="F504" s="2" t="s">
        <v>662</v>
      </c>
      <c r="G504" s="11" t="s">
        <v>15</v>
      </c>
      <c r="H504" s="11" t="s">
        <v>172</v>
      </c>
      <c r="I504" s="11" t="s">
        <v>8</v>
      </c>
    </row>
    <row r="505" spans="1:9" ht="30" x14ac:dyDescent="0.25">
      <c r="A505" s="3">
        <v>504</v>
      </c>
      <c r="B505" s="4">
        <v>44978</v>
      </c>
      <c r="C505" s="5">
        <v>967012023</v>
      </c>
      <c r="D505" s="4">
        <v>44979</v>
      </c>
      <c r="E505" s="7" t="s">
        <v>658</v>
      </c>
      <c r="F505" s="2" t="s">
        <v>655</v>
      </c>
      <c r="G505" s="2" t="s">
        <v>9</v>
      </c>
      <c r="H505" s="2" t="s">
        <v>171</v>
      </c>
      <c r="I505" s="2" t="s">
        <v>13</v>
      </c>
    </row>
    <row r="506" spans="1:9" ht="30" x14ac:dyDescent="0.25">
      <c r="A506" s="3">
        <v>505</v>
      </c>
      <c r="B506" s="9">
        <v>44978</v>
      </c>
      <c r="C506" s="10">
        <v>967402023</v>
      </c>
      <c r="D506" s="4">
        <v>44994</v>
      </c>
      <c r="E506" s="7">
        <v>202312000039411</v>
      </c>
      <c r="F506" s="2" t="s">
        <v>662</v>
      </c>
      <c r="G506" s="11" t="s">
        <v>15</v>
      </c>
      <c r="H506" s="11" t="s">
        <v>170</v>
      </c>
      <c r="I506" s="11" t="s">
        <v>8</v>
      </c>
    </row>
    <row r="507" spans="1:9" ht="330" x14ac:dyDescent="0.25">
      <c r="A507" s="3">
        <v>506</v>
      </c>
      <c r="B507" s="4">
        <v>44978</v>
      </c>
      <c r="C507" s="5">
        <v>967432023</v>
      </c>
      <c r="D507" s="4">
        <v>44999</v>
      </c>
      <c r="E507" s="7">
        <v>202312000041271</v>
      </c>
      <c r="F507" s="2" t="s">
        <v>662</v>
      </c>
      <c r="G507" s="2" t="s">
        <v>11</v>
      </c>
      <c r="H507" s="2" t="s">
        <v>169</v>
      </c>
      <c r="I507" s="2" t="s">
        <v>8</v>
      </c>
    </row>
    <row r="508" spans="1:9" ht="45" x14ac:dyDescent="0.25">
      <c r="A508" s="3">
        <v>507</v>
      </c>
      <c r="B508" s="9">
        <v>44978</v>
      </c>
      <c r="C508" s="10">
        <v>967622023</v>
      </c>
      <c r="D508" s="4">
        <v>44979</v>
      </c>
      <c r="E508" s="7">
        <v>202317000029831</v>
      </c>
      <c r="F508" s="2" t="s">
        <v>665</v>
      </c>
      <c r="G508" s="11" t="s">
        <v>15</v>
      </c>
      <c r="H508" s="11" t="s">
        <v>168</v>
      </c>
      <c r="I508" s="11" t="s">
        <v>8</v>
      </c>
    </row>
    <row r="509" spans="1:9" ht="45" x14ac:dyDescent="0.25">
      <c r="A509" s="3">
        <v>508</v>
      </c>
      <c r="B509" s="4">
        <v>44978</v>
      </c>
      <c r="C509" s="5">
        <v>968582023</v>
      </c>
      <c r="D509" s="4">
        <v>44994</v>
      </c>
      <c r="E509" s="7">
        <v>202312000039341</v>
      </c>
      <c r="F509" s="2" t="s">
        <v>662</v>
      </c>
      <c r="G509" s="2" t="s">
        <v>15</v>
      </c>
      <c r="H509" s="2" t="s">
        <v>167</v>
      </c>
      <c r="I509" s="2" t="s">
        <v>8</v>
      </c>
    </row>
    <row r="510" spans="1:9" ht="30" x14ac:dyDescent="0.25">
      <c r="A510" s="3">
        <v>509</v>
      </c>
      <c r="B510" s="9">
        <v>44979</v>
      </c>
      <c r="C510" s="10">
        <v>973842023</v>
      </c>
      <c r="D510" s="4">
        <v>44999</v>
      </c>
      <c r="E510" s="7">
        <v>202312000040851</v>
      </c>
      <c r="F510" s="2" t="s">
        <v>662</v>
      </c>
      <c r="G510" s="11" t="s">
        <v>15</v>
      </c>
      <c r="H510" s="11" t="s">
        <v>166</v>
      </c>
      <c r="I510" s="11" t="s">
        <v>8</v>
      </c>
    </row>
    <row r="511" spans="1:9" ht="30" x14ac:dyDescent="0.25">
      <c r="A511" s="3">
        <v>510</v>
      </c>
      <c r="B511" s="4">
        <v>44979</v>
      </c>
      <c r="C511" s="5">
        <v>973892023</v>
      </c>
      <c r="D511" s="4">
        <v>44981</v>
      </c>
      <c r="E511" s="7">
        <v>202317000031471</v>
      </c>
      <c r="F511" s="2" t="s">
        <v>665</v>
      </c>
      <c r="G511" s="2" t="s">
        <v>11</v>
      </c>
      <c r="H511" s="2" t="s">
        <v>165</v>
      </c>
      <c r="I511" s="2" t="s">
        <v>8</v>
      </c>
    </row>
    <row r="512" spans="1:9" ht="45" x14ac:dyDescent="0.25">
      <c r="A512" s="3">
        <v>511</v>
      </c>
      <c r="B512" s="9">
        <v>44979</v>
      </c>
      <c r="C512" s="10">
        <v>975102023</v>
      </c>
      <c r="D512" s="4">
        <v>44998</v>
      </c>
      <c r="E512" s="7">
        <v>202313000040881</v>
      </c>
      <c r="F512" s="2" t="s">
        <v>663</v>
      </c>
      <c r="G512" s="11" t="s">
        <v>15</v>
      </c>
      <c r="H512" s="11" t="s">
        <v>164</v>
      </c>
      <c r="I512" s="11" t="s">
        <v>8</v>
      </c>
    </row>
    <row r="513" spans="1:9" ht="30" x14ac:dyDescent="0.25">
      <c r="A513" s="3">
        <v>512</v>
      </c>
      <c r="B513" s="4">
        <v>44979</v>
      </c>
      <c r="C513" s="5">
        <v>975332023</v>
      </c>
      <c r="D513" s="4">
        <v>44999</v>
      </c>
      <c r="E513" s="7">
        <v>202312000041441</v>
      </c>
      <c r="F513" s="2" t="s">
        <v>662</v>
      </c>
      <c r="G513" s="2" t="s">
        <v>15</v>
      </c>
      <c r="H513" s="2" t="s">
        <v>163</v>
      </c>
      <c r="I513" s="2" t="s">
        <v>8</v>
      </c>
    </row>
    <row r="514" spans="1:9" ht="30" x14ac:dyDescent="0.25">
      <c r="A514" s="3">
        <v>513</v>
      </c>
      <c r="B514" s="9">
        <v>44979</v>
      </c>
      <c r="C514" s="10">
        <v>975602023</v>
      </c>
      <c r="D514" s="6">
        <v>45000</v>
      </c>
      <c r="E514" s="7">
        <v>202312000042681</v>
      </c>
      <c r="F514" s="8" t="s">
        <v>662</v>
      </c>
      <c r="G514" s="11" t="s">
        <v>15</v>
      </c>
      <c r="H514" s="11" t="s">
        <v>162</v>
      </c>
      <c r="I514" s="11" t="s">
        <v>8</v>
      </c>
    </row>
    <row r="515" spans="1:9" ht="30" x14ac:dyDescent="0.25">
      <c r="A515" s="3">
        <v>514</v>
      </c>
      <c r="B515" s="4">
        <v>44979</v>
      </c>
      <c r="C515" s="5">
        <v>978922023</v>
      </c>
      <c r="D515" s="6">
        <v>44999</v>
      </c>
      <c r="E515" s="7">
        <v>202312000039571</v>
      </c>
      <c r="F515" s="8" t="s">
        <v>662</v>
      </c>
      <c r="G515" s="2" t="s">
        <v>15</v>
      </c>
      <c r="H515" s="2" t="s">
        <v>161</v>
      </c>
      <c r="I515" s="2" t="s">
        <v>8</v>
      </c>
    </row>
    <row r="516" spans="1:9" ht="30" x14ac:dyDescent="0.25">
      <c r="A516" s="3">
        <v>515</v>
      </c>
      <c r="B516" s="9">
        <v>44979</v>
      </c>
      <c r="C516" s="10">
        <v>979842023</v>
      </c>
      <c r="D516" s="6">
        <v>44993</v>
      </c>
      <c r="E516" s="7">
        <v>202312000038871</v>
      </c>
      <c r="F516" s="8" t="s">
        <v>662</v>
      </c>
      <c r="G516" s="11" t="s">
        <v>11</v>
      </c>
      <c r="H516" s="11" t="s">
        <v>160</v>
      </c>
      <c r="I516" s="11" t="s">
        <v>8</v>
      </c>
    </row>
    <row r="517" spans="1:9" ht="60" x14ac:dyDescent="0.25">
      <c r="A517" s="3">
        <v>516</v>
      </c>
      <c r="B517" s="4">
        <v>44979</v>
      </c>
      <c r="C517" s="5">
        <v>980302023</v>
      </c>
      <c r="D517" s="6">
        <v>44980</v>
      </c>
      <c r="E517" s="7">
        <v>202317000030781</v>
      </c>
      <c r="F517" s="8" t="s">
        <v>665</v>
      </c>
      <c r="G517" s="2" t="s">
        <v>11</v>
      </c>
      <c r="H517" s="2" t="s">
        <v>159</v>
      </c>
      <c r="I517" s="2" t="s">
        <v>8</v>
      </c>
    </row>
    <row r="518" spans="1:9" ht="60" x14ac:dyDescent="0.25">
      <c r="A518" s="3">
        <v>517</v>
      </c>
      <c r="B518" s="9">
        <v>44979</v>
      </c>
      <c r="C518" s="10">
        <v>981762023</v>
      </c>
      <c r="D518" s="4">
        <v>44980</v>
      </c>
      <c r="E518" s="7">
        <v>202317000030811</v>
      </c>
      <c r="F518" s="2" t="s">
        <v>665</v>
      </c>
      <c r="G518" s="11" t="s">
        <v>11</v>
      </c>
      <c r="H518" s="11" t="s">
        <v>158</v>
      </c>
      <c r="I518" s="11" t="s">
        <v>8</v>
      </c>
    </row>
    <row r="519" spans="1:9" ht="45" x14ac:dyDescent="0.25">
      <c r="A519" s="3">
        <v>518</v>
      </c>
      <c r="B519" s="4">
        <v>44979</v>
      </c>
      <c r="C519" s="5">
        <v>982292023</v>
      </c>
      <c r="D519" s="4">
        <v>44981</v>
      </c>
      <c r="E519" s="7">
        <v>202317100031631</v>
      </c>
      <c r="F519" s="2" t="s">
        <v>682</v>
      </c>
      <c r="G519" s="2" t="s">
        <v>11</v>
      </c>
      <c r="H519" s="2" t="s">
        <v>157</v>
      </c>
      <c r="I519" s="2" t="s">
        <v>8</v>
      </c>
    </row>
    <row r="520" spans="1:9" ht="45" x14ac:dyDescent="0.25">
      <c r="A520" s="3">
        <v>519</v>
      </c>
      <c r="B520" s="9">
        <v>44979</v>
      </c>
      <c r="C520" s="10">
        <v>984372023</v>
      </c>
      <c r="D520" s="4">
        <v>45000</v>
      </c>
      <c r="E520" s="7">
        <v>202314000033541</v>
      </c>
      <c r="F520" s="2" t="s">
        <v>664</v>
      </c>
      <c r="G520" s="11" t="s">
        <v>15</v>
      </c>
      <c r="H520" s="11" t="s">
        <v>156</v>
      </c>
      <c r="I520" s="11" t="s">
        <v>8</v>
      </c>
    </row>
    <row r="521" spans="1:9" ht="30" x14ac:dyDescent="0.25">
      <c r="A521" s="3">
        <v>520</v>
      </c>
      <c r="B521" s="4">
        <v>44979</v>
      </c>
      <c r="C521" s="5">
        <v>984952023</v>
      </c>
      <c r="D521" s="6">
        <v>45000</v>
      </c>
      <c r="E521" s="7">
        <v>202312000041991</v>
      </c>
      <c r="F521" s="8" t="s">
        <v>662</v>
      </c>
      <c r="G521" s="2" t="s">
        <v>15</v>
      </c>
      <c r="H521" s="2" t="s">
        <v>155</v>
      </c>
      <c r="I521" s="2" t="s">
        <v>8</v>
      </c>
    </row>
    <row r="522" spans="1:9" ht="30" x14ac:dyDescent="0.25">
      <c r="A522" s="3">
        <v>521</v>
      </c>
      <c r="B522" s="9">
        <v>44979</v>
      </c>
      <c r="C522" s="10">
        <v>985072023</v>
      </c>
      <c r="D522" s="6">
        <v>45000</v>
      </c>
      <c r="E522" s="7">
        <v>202312000042681</v>
      </c>
      <c r="F522" s="8" t="s">
        <v>662</v>
      </c>
      <c r="G522" s="11" t="s">
        <v>15</v>
      </c>
      <c r="H522" s="11" t="s">
        <v>154</v>
      </c>
      <c r="I522" s="11" t="s">
        <v>8</v>
      </c>
    </row>
    <row r="523" spans="1:9" ht="30" x14ac:dyDescent="0.25">
      <c r="A523" s="3">
        <v>522</v>
      </c>
      <c r="B523" s="4">
        <v>44979</v>
      </c>
      <c r="C523" s="5">
        <v>985402023</v>
      </c>
      <c r="D523" s="6">
        <v>44998</v>
      </c>
      <c r="E523" s="7">
        <v>202312000039891</v>
      </c>
      <c r="F523" s="8" t="s">
        <v>662</v>
      </c>
      <c r="G523" s="2" t="s">
        <v>15</v>
      </c>
      <c r="H523" s="2" t="s">
        <v>153</v>
      </c>
      <c r="I523" s="2" t="s">
        <v>8</v>
      </c>
    </row>
    <row r="524" spans="1:9" ht="45" x14ac:dyDescent="0.25">
      <c r="A524" s="3">
        <v>523</v>
      </c>
      <c r="B524" s="9">
        <v>44979</v>
      </c>
      <c r="C524" s="10">
        <v>985542023</v>
      </c>
      <c r="D524" s="6">
        <v>44984</v>
      </c>
      <c r="E524" s="7">
        <v>202313000032081</v>
      </c>
      <c r="F524" s="8" t="s">
        <v>663</v>
      </c>
      <c r="G524" s="11" t="s">
        <v>15</v>
      </c>
      <c r="H524" s="11" t="s">
        <v>152</v>
      </c>
      <c r="I524" s="11" t="s">
        <v>14</v>
      </c>
    </row>
    <row r="525" spans="1:9" ht="45" x14ac:dyDescent="0.25">
      <c r="A525" s="3">
        <v>524</v>
      </c>
      <c r="B525" s="4">
        <v>44979</v>
      </c>
      <c r="C525" s="5">
        <v>985642023</v>
      </c>
      <c r="D525" s="6">
        <v>44999</v>
      </c>
      <c r="E525" s="7">
        <v>202314000032101</v>
      </c>
      <c r="F525" s="8" t="s">
        <v>664</v>
      </c>
      <c r="G525" s="2" t="s">
        <v>15</v>
      </c>
      <c r="H525" s="2" t="s">
        <v>151</v>
      </c>
      <c r="I525" s="2" t="s">
        <v>8</v>
      </c>
    </row>
    <row r="526" spans="1:9" ht="30" x14ac:dyDescent="0.25">
      <c r="A526" s="3">
        <v>525</v>
      </c>
      <c r="B526" s="9">
        <v>44979</v>
      </c>
      <c r="C526" s="10">
        <v>985912023</v>
      </c>
      <c r="D526" s="6">
        <v>44999</v>
      </c>
      <c r="E526" s="7">
        <v>202312000040471</v>
      </c>
      <c r="F526" s="8" t="s">
        <v>662</v>
      </c>
      <c r="G526" s="11" t="s">
        <v>15</v>
      </c>
      <c r="H526" s="11" t="s">
        <v>150</v>
      </c>
      <c r="I526" s="11" t="s">
        <v>8</v>
      </c>
    </row>
    <row r="527" spans="1:9" ht="30" x14ac:dyDescent="0.25">
      <c r="A527" s="3">
        <v>526</v>
      </c>
      <c r="B527" s="4">
        <v>44979</v>
      </c>
      <c r="C527" s="5">
        <v>986242023</v>
      </c>
      <c r="D527" s="6">
        <v>45000</v>
      </c>
      <c r="E527" s="7">
        <v>202312000042731</v>
      </c>
      <c r="F527" s="8" t="s">
        <v>662</v>
      </c>
      <c r="G527" s="2" t="s">
        <v>15</v>
      </c>
      <c r="H527" s="2" t="s">
        <v>149</v>
      </c>
      <c r="I527" s="2" t="s">
        <v>8</v>
      </c>
    </row>
    <row r="528" spans="1:9" ht="30" x14ac:dyDescent="0.25">
      <c r="A528" s="3">
        <v>527</v>
      </c>
      <c r="B528" s="9">
        <v>44979</v>
      </c>
      <c r="C528" s="10">
        <v>986452023</v>
      </c>
      <c r="D528" s="6">
        <v>45000</v>
      </c>
      <c r="E528" s="7">
        <v>202312000042701</v>
      </c>
      <c r="F528" s="2" t="s">
        <v>662</v>
      </c>
      <c r="G528" s="11" t="s">
        <v>15</v>
      </c>
      <c r="H528" s="11" t="s">
        <v>148</v>
      </c>
      <c r="I528" s="11" t="s">
        <v>8</v>
      </c>
    </row>
    <row r="529" spans="1:9" ht="45" x14ac:dyDescent="0.25">
      <c r="A529" s="3">
        <v>528</v>
      </c>
      <c r="B529" s="4">
        <v>44979</v>
      </c>
      <c r="C529" s="5">
        <v>986462023</v>
      </c>
      <c r="D529" s="4">
        <v>44984</v>
      </c>
      <c r="E529" s="7">
        <v>202313000032771</v>
      </c>
      <c r="F529" s="2" t="s">
        <v>663</v>
      </c>
      <c r="G529" s="2" t="s">
        <v>11</v>
      </c>
      <c r="H529" s="2" t="s">
        <v>147</v>
      </c>
      <c r="I529" s="2" t="s">
        <v>14</v>
      </c>
    </row>
    <row r="530" spans="1:9" ht="30" x14ac:dyDescent="0.25">
      <c r="A530" s="3">
        <v>529</v>
      </c>
      <c r="B530" s="9">
        <v>44979</v>
      </c>
      <c r="C530" s="10">
        <v>986602023</v>
      </c>
      <c r="D530" s="4">
        <v>45000</v>
      </c>
      <c r="E530" s="7">
        <v>202312000042081</v>
      </c>
      <c r="F530" s="2" t="s">
        <v>662</v>
      </c>
      <c r="G530" s="11" t="s">
        <v>15</v>
      </c>
      <c r="H530" s="11" t="s">
        <v>146</v>
      </c>
      <c r="I530" s="11" t="s">
        <v>8</v>
      </c>
    </row>
    <row r="531" spans="1:9" ht="30" x14ac:dyDescent="0.25">
      <c r="A531" s="3">
        <v>530</v>
      </c>
      <c r="B531" s="4">
        <v>44979</v>
      </c>
      <c r="C531" s="5">
        <v>987272023</v>
      </c>
      <c r="D531" s="4">
        <v>44998</v>
      </c>
      <c r="E531" s="7">
        <v>202312000040361</v>
      </c>
      <c r="F531" s="2" t="s">
        <v>662</v>
      </c>
      <c r="G531" s="2" t="s">
        <v>15</v>
      </c>
      <c r="H531" s="2" t="s">
        <v>145</v>
      </c>
      <c r="I531" s="2" t="s">
        <v>8</v>
      </c>
    </row>
    <row r="532" spans="1:9" ht="30" x14ac:dyDescent="0.25">
      <c r="A532" s="3">
        <v>531</v>
      </c>
      <c r="B532" s="9">
        <v>44979</v>
      </c>
      <c r="C532" s="10">
        <v>987562023</v>
      </c>
      <c r="D532" s="4">
        <v>44999</v>
      </c>
      <c r="E532" s="7">
        <v>202312000041701</v>
      </c>
      <c r="F532" s="2" t="s">
        <v>662</v>
      </c>
      <c r="G532" s="11" t="s">
        <v>15</v>
      </c>
      <c r="H532" s="11" t="s">
        <v>144</v>
      </c>
      <c r="I532" s="11" t="s">
        <v>8</v>
      </c>
    </row>
    <row r="533" spans="1:9" ht="45" x14ac:dyDescent="0.25">
      <c r="A533" s="3">
        <v>532</v>
      </c>
      <c r="B533" s="4">
        <v>44979</v>
      </c>
      <c r="C533" s="5">
        <v>987802023</v>
      </c>
      <c r="D533" s="4">
        <v>44987</v>
      </c>
      <c r="E533" s="7">
        <v>202313000035151</v>
      </c>
      <c r="F533" s="2" t="s">
        <v>663</v>
      </c>
      <c r="G533" s="2" t="s">
        <v>15</v>
      </c>
      <c r="H533" s="2" t="s">
        <v>143</v>
      </c>
      <c r="I533" s="2" t="s">
        <v>8</v>
      </c>
    </row>
    <row r="534" spans="1:9" ht="90" x14ac:dyDescent="0.25">
      <c r="A534" s="3">
        <v>533</v>
      </c>
      <c r="B534" s="9">
        <v>44979</v>
      </c>
      <c r="C534" s="10">
        <v>988292023</v>
      </c>
      <c r="D534" s="4">
        <v>44995</v>
      </c>
      <c r="E534" s="7">
        <v>202312000039691</v>
      </c>
      <c r="F534" s="2" t="s">
        <v>662</v>
      </c>
      <c r="G534" s="11" t="s">
        <v>11</v>
      </c>
      <c r="H534" s="11" t="s">
        <v>142</v>
      </c>
      <c r="I534" s="11" t="s">
        <v>8</v>
      </c>
    </row>
    <row r="535" spans="1:9" ht="30" x14ac:dyDescent="0.25">
      <c r="A535" s="3">
        <v>534</v>
      </c>
      <c r="B535" s="4">
        <v>44979</v>
      </c>
      <c r="C535" s="5">
        <v>988372023</v>
      </c>
      <c r="D535" s="4">
        <v>44999</v>
      </c>
      <c r="E535" s="7">
        <v>202312000041871</v>
      </c>
      <c r="F535" s="2" t="s">
        <v>662</v>
      </c>
      <c r="G535" s="2" t="s">
        <v>15</v>
      </c>
      <c r="H535" s="2" t="s">
        <v>141</v>
      </c>
      <c r="I535" s="2" t="s">
        <v>8</v>
      </c>
    </row>
    <row r="536" spans="1:9" ht="30" x14ac:dyDescent="0.25">
      <c r="A536" s="3">
        <v>535</v>
      </c>
      <c r="B536" s="9">
        <v>44979</v>
      </c>
      <c r="C536" s="10">
        <v>988672023</v>
      </c>
      <c r="D536" s="4">
        <v>44999</v>
      </c>
      <c r="E536" s="7">
        <v>202312000041561</v>
      </c>
      <c r="F536" s="2" t="s">
        <v>662</v>
      </c>
      <c r="G536" s="11" t="s">
        <v>15</v>
      </c>
      <c r="H536" s="11" t="s">
        <v>140</v>
      </c>
      <c r="I536" s="11" t="s">
        <v>8</v>
      </c>
    </row>
    <row r="537" spans="1:9" ht="45" x14ac:dyDescent="0.25">
      <c r="A537" s="3">
        <v>536</v>
      </c>
      <c r="B537" s="4">
        <v>44979</v>
      </c>
      <c r="C537" s="5">
        <v>989872023</v>
      </c>
      <c r="D537" s="4">
        <v>44995</v>
      </c>
      <c r="E537" s="7">
        <v>202313000035141</v>
      </c>
      <c r="F537" s="2" t="s">
        <v>663</v>
      </c>
      <c r="G537" s="2" t="s">
        <v>15</v>
      </c>
      <c r="H537" s="2" t="s">
        <v>139</v>
      </c>
      <c r="I537" s="2" t="s">
        <v>8</v>
      </c>
    </row>
    <row r="538" spans="1:9" ht="30" x14ac:dyDescent="0.25">
      <c r="A538" s="3">
        <v>537</v>
      </c>
      <c r="B538" s="9">
        <v>44979</v>
      </c>
      <c r="C538" s="10">
        <v>991302023</v>
      </c>
      <c r="D538" s="4">
        <v>44986</v>
      </c>
      <c r="E538" s="7">
        <v>202312000034071</v>
      </c>
      <c r="F538" s="2" t="s">
        <v>662</v>
      </c>
      <c r="G538" s="11" t="s">
        <v>15</v>
      </c>
      <c r="H538" s="11" t="s">
        <v>138</v>
      </c>
      <c r="I538" s="11" t="s">
        <v>8</v>
      </c>
    </row>
    <row r="539" spans="1:9" ht="120" x14ac:dyDescent="0.25">
      <c r="A539" s="3">
        <v>538</v>
      </c>
      <c r="B539" s="4">
        <v>44979</v>
      </c>
      <c r="C539" s="5">
        <v>992592023</v>
      </c>
      <c r="D539" s="4">
        <v>44981</v>
      </c>
      <c r="E539" s="7">
        <v>202317000031571</v>
      </c>
      <c r="F539" s="2" t="s">
        <v>665</v>
      </c>
      <c r="G539" s="2" t="s">
        <v>11</v>
      </c>
      <c r="H539" s="2" t="s">
        <v>137</v>
      </c>
      <c r="I539" s="2" t="s">
        <v>8</v>
      </c>
    </row>
    <row r="540" spans="1:9" ht="75" x14ac:dyDescent="0.25">
      <c r="A540" s="3">
        <v>539</v>
      </c>
      <c r="B540" s="9">
        <v>44979</v>
      </c>
      <c r="C540" s="10">
        <v>993722023</v>
      </c>
      <c r="D540" s="4">
        <v>44999</v>
      </c>
      <c r="E540" s="7">
        <v>202312000040891</v>
      </c>
      <c r="F540" s="2" t="s">
        <v>662</v>
      </c>
      <c r="G540" s="11" t="s">
        <v>11</v>
      </c>
      <c r="H540" s="11" t="s">
        <v>136</v>
      </c>
      <c r="I540" s="11" t="s">
        <v>8</v>
      </c>
    </row>
    <row r="541" spans="1:9" ht="150" x14ac:dyDescent="0.25">
      <c r="A541" s="3">
        <v>540</v>
      </c>
      <c r="B541" s="4">
        <v>44979</v>
      </c>
      <c r="C541" s="5">
        <v>993892023</v>
      </c>
      <c r="D541" s="4">
        <v>45000</v>
      </c>
      <c r="E541" s="7">
        <v>202314000034461</v>
      </c>
      <c r="F541" s="2" t="s">
        <v>664</v>
      </c>
      <c r="G541" s="2" t="s">
        <v>11</v>
      </c>
      <c r="H541" s="2" t="s">
        <v>135</v>
      </c>
      <c r="I541" s="2" t="s">
        <v>8</v>
      </c>
    </row>
    <row r="542" spans="1:9" ht="75" x14ac:dyDescent="0.25">
      <c r="A542" s="3">
        <v>541</v>
      </c>
      <c r="B542" s="9">
        <v>44984</v>
      </c>
      <c r="C542" s="10">
        <v>997262023</v>
      </c>
      <c r="D542" s="4">
        <v>45006</v>
      </c>
      <c r="E542" s="7">
        <v>202312000044001</v>
      </c>
      <c r="F542" s="2" t="s">
        <v>662</v>
      </c>
      <c r="G542" s="11" t="s">
        <v>9</v>
      </c>
      <c r="H542" s="11" t="s">
        <v>134</v>
      </c>
      <c r="I542" s="11" t="s">
        <v>10</v>
      </c>
    </row>
    <row r="543" spans="1:9" ht="45" x14ac:dyDescent="0.25">
      <c r="A543" s="3">
        <v>542</v>
      </c>
      <c r="B543" s="4">
        <v>44980</v>
      </c>
      <c r="C543" s="5">
        <v>998442023</v>
      </c>
      <c r="D543" s="6">
        <v>45001</v>
      </c>
      <c r="E543" s="7">
        <v>202314000035251</v>
      </c>
      <c r="F543" s="8" t="s">
        <v>664</v>
      </c>
      <c r="G543" s="2" t="s">
        <v>11</v>
      </c>
      <c r="H543" s="2" t="s">
        <v>133</v>
      </c>
      <c r="I543" s="2" t="s">
        <v>8</v>
      </c>
    </row>
    <row r="544" spans="1:9" ht="45" x14ac:dyDescent="0.25">
      <c r="A544" s="3">
        <v>543</v>
      </c>
      <c r="B544" s="9">
        <v>44980</v>
      </c>
      <c r="C544" s="10">
        <v>998632023</v>
      </c>
      <c r="D544" s="6">
        <v>44984</v>
      </c>
      <c r="E544" s="7">
        <v>202312000033091</v>
      </c>
      <c r="F544" s="8" t="s">
        <v>662</v>
      </c>
      <c r="G544" s="11" t="s">
        <v>11</v>
      </c>
      <c r="H544" s="11" t="s">
        <v>132</v>
      </c>
      <c r="I544" s="11" t="s">
        <v>13</v>
      </c>
    </row>
    <row r="545" spans="1:9" ht="60" x14ac:dyDescent="0.25">
      <c r="A545" s="3">
        <v>544</v>
      </c>
      <c r="B545" s="4">
        <v>44980</v>
      </c>
      <c r="C545" s="5">
        <v>998732023</v>
      </c>
      <c r="D545" s="6">
        <v>44981</v>
      </c>
      <c r="E545" s="7">
        <v>202317000031911</v>
      </c>
      <c r="F545" s="8" t="s">
        <v>665</v>
      </c>
      <c r="G545" s="2" t="s">
        <v>11</v>
      </c>
      <c r="H545" s="2" t="s">
        <v>131</v>
      </c>
      <c r="I545" s="2" t="s">
        <v>8</v>
      </c>
    </row>
    <row r="546" spans="1:9" ht="45" x14ac:dyDescent="0.25">
      <c r="A546" s="3">
        <v>545</v>
      </c>
      <c r="B546" s="9">
        <v>44980</v>
      </c>
      <c r="C546" s="10">
        <v>1000032023</v>
      </c>
      <c r="D546" s="6">
        <v>44981</v>
      </c>
      <c r="E546" s="7">
        <v>202313000031051</v>
      </c>
      <c r="F546" s="8" t="s">
        <v>663</v>
      </c>
      <c r="G546" s="11" t="s">
        <v>15</v>
      </c>
      <c r="H546" s="11" t="s">
        <v>130</v>
      </c>
      <c r="I546" s="11" t="s">
        <v>8</v>
      </c>
    </row>
    <row r="547" spans="1:9" ht="30" x14ac:dyDescent="0.25">
      <c r="A547" s="3">
        <v>546</v>
      </c>
      <c r="B547" s="4">
        <v>44980</v>
      </c>
      <c r="C547" s="5">
        <v>1000272023</v>
      </c>
      <c r="D547" s="6">
        <v>45001</v>
      </c>
      <c r="E547" s="7">
        <v>202312000043301</v>
      </c>
      <c r="F547" s="8" t="s">
        <v>662</v>
      </c>
      <c r="G547" s="2" t="s">
        <v>11</v>
      </c>
      <c r="H547" s="2" t="s">
        <v>129</v>
      </c>
      <c r="I547" s="2" t="s">
        <v>8</v>
      </c>
    </row>
    <row r="548" spans="1:9" ht="45" x14ac:dyDescent="0.25">
      <c r="A548" s="3">
        <v>547</v>
      </c>
      <c r="B548" s="9">
        <v>44980</v>
      </c>
      <c r="C548" s="10">
        <v>1001022023</v>
      </c>
      <c r="D548" s="6">
        <v>45001</v>
      </c>
      <c r="E548" s="7">
        <v>202312000043321</v>
      </c>
      <c r="F548" s="8" t="s">
        <v>662</v>
      </c>
      <c r="G548" s="11" t="s">
        <v>11</v>
      </c>
      <c r="H548" s="11" t="s">
        <v>128</v>
      </c>
      <c r="I548" s="11" t="s">
        <v>8</v>
      </c>
    </row>
    <row r="549" spans="1:9" ht="30" x14ac:dyDescent="0.25">
      <c r="A549" s="3">
        <v>548</v>
      </c>
      <c r="B549" s="4">
        <v>44980</v>
      </c>
      <c r="C549" s="5">
        <v>1001122023</v>
      </c>
      <c r="D549" s="6">
        <v>45000</v>
      </c>
      <c r="E549" s="7">
        <v>202312000042661</v>
      </c>
      <c r="F549" s="8" t="s">
        <v>662</v>
      </c>
      <c r="G549" s="2" t="s">
        <v>15</v>
      </c>
      <c r="H549" s="2" t="s">
        <v>127</v>
      </c>
      <c r="I549" s="2" t="s">
        <v>8</v>
      </c>
    </row>
    <row r="550" spans="1:9" ht="30" x14ac:dyDescent="0.25">
      <c r="A550" s="3">
        <v>549</v>
      </c>
      <c r="B550" s="9">
        <v>44980</v>
      </c>
      <c r="C550" s="10">
        <v>1001832023</v>
      </c>
      <c r="D550" s="6">
        <v>44995</v>
      </c>
      <c r="E550" s="7">
        <v>202312000039741</v>
      </c>
      <c r="F550" s="8" t="s">
        <v>662</v>
      </c>
      <c r="G550" s="11" t="s">
        <v>15</v>
      </c>
      <c r="H550" s="11" t="s">
        <v>126</v>
      </c>
      <c r="I550" s="11" t="s">
        <v>8</v>
      </c>
    </row>
    <row r="551" spans="1:9" ht="30" x14ac:dyDescent="0.25">
      <c r="A551" s="3">
        <v>550</v>
      </c>
      <c r="B551" s="4">
        <v>44980</v>
      </c>
      <c r="C551" s="5">
        <v>1002682023</v>
      </c>
      <c r="D551" s="6">
        <v>44988</v>
      </c>
      <c r="E551" s="7">
        <v>202317100031491</v>
      </c>
      <c r="F551" s="8" t="s">
        <v>682</v>
      </c>
      <c r="G551" s="2" t="s">
        <v>15</v>
      </c>
      <c r="H551" s="2" t="s">
        <v>125</v>
      </c>
      <c r="I551" s="2" t="s">
        <v>8</v>
      </c>
    </row>
    <row r="552" spans="1:9" ht="45" x14ac:dyDescent="0.25">
      <c r="A552" s="3">
        <v>551</v>
      </c>
      <c r="B552" s="9">
        <v>44981</v>
      </c>
      <c r="C552" s="10">
        <v>1003412023</v>
      </c>
      <c r="D552" s="6">
        <v>45027</v>
      </c>
      <c r="E552" s="7">
        <v>202314000037591</v>
      </c>
      <c r="F552" s="8" t="s">
        <v>664</v>
      </c>
      <c r="G552" s="11" t="s">
        <v>9</v>
      </c>
      <c r="H552" s="11" t="s">
        <v>124</v>
      </c>
      <c r="I552" s="11" t="s">
        <v>12</v>
      </c>
    </row>
    <row r="553" spans="1:9" ht="30" x14ac:dyDescent="0.25">
      <c r="A553" s="3">
        <v>552</v>
      </c>
      <c r="B553" s="4">
        <v>44980</v>
      </c>
      <c r="C553" s="5">
        <v>1003692023</v>
      </c>
      <c r="D553" s="6">
        <v>44980</v>
      </c>
      <c r="E553" s="7" t="s">
        <v>660</v>
      </c>
      <c r="F553" s="8" t="s">
        <v>655</v>
      </c>
      <c r="G553" s="2" t="s">
        <v>15</v>
      </c>
      <c r="H553" s="2" t="s">
        <v>123</v>
      </c>
      <c r="I553" s="2" t="s">
        <v>8</v>
      </c>
    </row>
    <row r="554" spans="1:9" ht="30" x14ac:dyDescent="0.25">
      <c r="A554" s="3">
        <v>553</v>
      </c>
      <c r="B554" s="9">
        <v>44980</v>
      </c>
      <c r="C554" s="10">
        <v>1004072023</v>
      </c>
      <c r="D554" s="4">
        <v>44999</v>
      </c>
      <c r="E554" s="7">
        <v>202312000041581</v>
      </c>
      <c r="F554" s="2" t="s">
        <v>662</v>
      </c>
      <c r="G554" s="11" t="s">
        <v>15</v>
      </c>
      <c r="H554" s="11" t="s">
        <v>122</v>
      </c>
      <c r="I554" s="11" t="s">
        <v>8</v>
      </c>
    </row>
    <row r="555" spans="1:9" ht="60" x14ac:dyDescent="0.25">
      <c r="A555" s="3">
        <v>554</v>
      </c>
      <c r="B555" s="4">
        <v>44980</v>
      </c>
      <c r="C555" s="5">
        <v>1004082023</v>
      </c>
      <c r="D555" s="4">
        <v>44981</v>
      </c>
      <c r="E555" s="7">
        <v>202317000031141</v>
      </c>
      <c r="F555" s="2" t="s">
        <v>665</v>
      </c>
      <c r="G555" s="2" t="s">
        <v>11</v>
      </c>
      <c r="H555" s="2" t="s">
        <v>121</v>
      </c>
      <c r="I555" s="2" t="s">
        <v>8</v>
      </c>
    </row>
    <row r="556" spans="1:9" ht="45" x14ac:dyDescent="0.25">
      <c r="A556" s="3">
        <v>555</v>
      </c>
      <c r="B556" s="9">
        <v>44980</v>
      </c>
      <c r="C556" s="10">
        <v>1010862023</v>
      </c>
      <c r="D556" s="4">
        <v>44984</v>
      </c>
      <c r="E556" s="7">
        <v>202313000032661</v>
      </c>
      <c r="F556" s="2" t="s">
        <v>663</v>
      </c>
      <c r="G556" s="11" t="s">
        <v>15</v>
      </c>
      <c r="H556" s="11" t="s">
        <v>120</v>
      </c>
      <c r="I556" s="11" t="s">
        <v>8</v>
      </c>
    </row>
    <row r="557" spans="1:9" ht="45" x14ac:dyDescent="0.25">
      <c r="A557" s="3">
        <v>556</v>
      </c>
      <c r="B557" s="4">
        <v>44980</v>
      </c>
      <c r="C557" s="5">
        <v>1012202023</v>
      </c>
      <c r="D557" s="4">
        <v>44991</v>
      </c>
      <c r="E557" s="7">
        <v>202317000037081</v>
      </c>
      <c r="F557" s="2" t="s">
        <v>665</v>
      </c>
      <c r="G557" s="2" t="s">
        <v>11</v>
      </c>
      <c r="H557" s="2" t="s">
        <v>119</v>
      </c>
      <c r="I557" s="2" t="s">
        <v>17</v>
      </c>
    </row>
    <row r="558" spans="1:9" ht="30" x14ac:dyDescent="0.25">
      <c r="A558" s="3">
        <v>557</v>
      </c>
      <c r="B558" s="9">
        <v>44980</v>
      </c>
      <c r="C558" s="10">
        <v>1013192023</v>
      </c>
      <c r="D558" s="4">
        <v>45000</v>
      </c>
      <c r="E558" s="7">
        <v>202312000042011</v>
      </c>
      <c r="F558" s="2" t="s">
        <v>662</v>
      </c>
      <c r="G558" s="11" t="s">
        <v>15</v>
      </c>
      <c r="H558" s="11" t="s">
        <v>118</v>
      </c>
      <c r="I558" s="11" t="s">
        <v>8</v>
      </c>
    </row>
    <row r="559" spans="1:9" ht="45" x14ac:dyDescent="0.25">
      <c r="A559" s="3">
        <v>558</v>
      </c>
      <c r="B559" s="4">
        <v>44980</v>
      </c>
      <c r="C559" s="5">
        <v>1014062023</v>
      </c>
      <c r="D559" s="4">
        <v>45001</v>
      </c>
      <c r="E559" s="7">
        <v>202314000032111</v>
      </c>
      <c r="F559" s="2" t="s">
        <v>664</v>
      </c>
      <c r="G559" s="2" t="s">
        <v>15</v>
      </c>
      <c r="H559" s="2" t="s">
        <v>117</v>
      </c>
      <c r="I559" s="2" t="s">
        <v>8</v>
      </c>
    </row>
    <row r="560" spans="1:9" ht="30" x14ac:dyDescent="0.25">
      <c r="A560" s="3">
        <v>559</v>
      </c>
      <c r="B560" s="9">
        <v>44980</v>
      </c>
      <c r="C560" s="10">
        <v>1014222023</v>
      </c>
      <c r="D560" s="4">
        <v>44999</v>
      </c>
      <c r="E560" s="7">
        <v>202312000041331</v>
      </c>
      <c r="F560" s="2" t="s">
        <v>662</v>
      </c>
      <c r="G560" s="11" t="s">
        <v>11</v>
      </c>
      <c r="H560" s="11" t="s">
        <v>116</v>
      </c>
      <c r="I560" s="11" t="s">
        <v>8</v>
      </c>
    </row>
    <row r="561" spans="1:9" ht="30" x14ac:dyDescent="0.25">
      <c r="A561" s="3">
        <v>560</v>
      </c>
      <c r="B561" s="4">
        <v>44980</v>
      </c>
      <c r="C561" s="5">
        <v>1015022023</v>
      </c>
      <c r="D561" s="4">
        <v>44999</v>
      </c>
      <c r="E561" s="7">
        <v>202312000039971</v>
      </c>
      <c r="F561" s="2" t="s">
        <v>662</v>
      </c>
      <c r="G561" s="2" t="s">
        <v>11</v>
      </c>
      <c r="H561" s="2" t="s">
        <v>115</v>
      </c>
      <c r="I561" s="2" t="s">
        <v>8</v>
      </c>
    </row>
    <row r="562" spans="1:9" ht="45" x14ac:dyDescent="0.25">
      <c r="A562" s="3">
        <v>561</v>
      </c>
      <c r="B562" s="9">
        <v>44980</v>
      </c>
      <c r="C562" s="10">
        <v>1015302023</v>
      </c>
      <c r="D562" s="4">
        <v>44985</v>
      </c>
      <c r="E562" s="7">
        <v>202313000033201</v>
      </c>
      <c r="F562" s="2" t="s">
        <v>663</v>
      </c>
      <c r="G562" s="11" t="s">
        <v>15</v>
      </c>
      <c r="H562" s="11" t="s">
        <v>114</v>
      </c>
      <c r="I562" s="11" t="s">
        <v>8</v>
      </c>
    </row>
    <row r="563" spans="1:9" ht="30" x14ac:dyDescent="0.25">
      <c r="A563" s="3">
        <v>562</v>
      </c>
      <c r="B563" s="4">
        <v>44980</v>
      </c>
      <c r="C563" s="5">
        <v>1015622023</v>
      </c>
      <c r="D563" s="4">
        <v>44999</v>
      </c>
      <c r="E563" s="7">
        <v>202312000034241</v>
      </c>
      <c r="F563" s="2" t="s">
        <v>662</v>
      </c>
      <c r="G563" s="2" t="s">
        <v>15</v>
      </c>
      <c r="H563" s="2" t="s">
        <v>113</v>
      </c>
      <c r="I563" s="2" t="s">
        <v>8</v>
      </c>
    </row>
    <row r="564" spans="1:9" ht="45" x14ac:dyDescent="0.25">
      <c r="A564" s="3">
        <v>563</v>
      </c>
      <c r="B564" s="9">
        <v>44980</v>
      </c>
      <c r="C564" s="10">
        <v>1015982023</v>
      </c>
      <c r="D564" s="4">
        <v>44992</v>
      </c>
      <c r="E564" s="7">
        <v>202313000036721</v>
      </c>
      <c r="F564" s="2" t="s">
        <v>663</v>
      </c>
      <c r="G564" s="11" t="s">
        <v>11</v>
      </c>
      <c r="H564" s="11" t="s">
        <v>112</v>
      </c>
      <c r="I564" s="11" t="s">
        <v>8</v>
      </c>
    </row>
    <row r="565" spans="1:9" ht="330" x14ac:dyDescent="0.25">
      <c r="A565" s="3">
        <v>564</v>
      </c>
      <c r="B565" s="4">
        <v>44980</v>
      </c>
      <c r="C565" s="5">
        <v>1016802023</v>
      </c>
      <c r="D565" s="4">
        <v>44985</v>
      </c>
      <c r="E565" s="7" t="s">
        <v>660</v>
      </c>
      <c r="F565" s="2" t="s">
        <v>655</v>
      </c>
      <c r="G565" s="2" t="s">
        <v>19</v>
      </c>
      <c r="H565" s="2" t="s">
        <v>111</v>
      </c>
      <c r="I565" s="2" t="s">
        <v>8</v>
      </c>
    </row>
    <row r="566" spans="1:9" ht="45" x14ac:dyDescent="0.25">
      <c r="A566" s="3">
        <v>565</v>
      </c>
      <c r="B566" s="9">
        <v>44980</v>
      </c>
      <c r="C566" s="10">
        <v>1017022023</v>
      </c>
      <c r="D566" s="4">
        <v>45001</v>
      </c>
      <c r="E566" s="7">
        <v>202312000043521</v>
      </c>
      <c r="F566" s="2" t="s">
        <v>662</v>
      </c>
      <c r="G566" s="11" t="s">
        <v>9</v>
      </c>
      <c r="H566" s="11" t="s">
        <v>110</v>
      </c>
      <c r="I566" s="11" t="s">
        <v>13</v>
      </c>
    </row>
    <row r="567" spans="1:9" ht="60" x14ac:dyDescent="0.25">
      <c r="A567" s="3">
        <v>566</v>
      </c>
      <c r="B567" s="4">
        <v>44981</v>
      </c>
      <c r="C567" s="5">
        <v>1025282023</v>
      </c>
      <c r="D567" s="4">
        <v>44984</v>
      </c>
      <c r="E567" s="7">
        <v>202317000032131</v>
      </c>
      <c r="F567" s="2" t="s">
        <v>665</v>
      </c>
      <c r="G567" s="2" t="s">
        <v>11</v>
      </c>
      <c r="H567" s="2" t="s">
        <v>109</v>
      </c>
      <c r="I567" s="2" t="s">
        <v>8</v>
      </c>
    </row>
    <row r="568" spans="1:9" ht="90" x14ac:dyDescent="0.25">
      <c r="A568" s="3">
        <v>567</v>
      </c>
      <c r="B568" s="9">
        <v>44981</v>
      </c>
      <c r="C568" s="10">
        <v>1025762023</v>
      </c>
      <c r="D568" s="4">
        <v>45001</v>
      </c>
      <c r="E568" s="7">
        <v>202312000043601</v>
      </c>
      <c r="F568" s="2" t="s">
        <v>662</v>
      </c>
      <c r="G568" s="11" t="s">
        <v>11</v>
      </c>
      <c r="H568" s="11" t="s">
        <v>108</v>
      </c>
      <c r="I568" s="11" t="s">
        <v>13</v>
      </c>
    </row>
    <row r="569" spans="1:9" ht="30" x14ac:dyDescent="0.25">
      <c r="A569" s="3">
        <v>568</v>
      </c>
      <c r="B569" s="4">
        <v>44981</v>
      </c>
      <c r="C569" s="5">
        <v>1025822023</v>
      </c>
      <c r="D569" s="4">
        <v>45001</v>
      </c>
      <c r="E569" s="7">
        <v>202312000043411</v>
      </c>
      <c r="F569" s="2" t="s">
        <v>662</v>
      </c>
      <c r="G569" s="2" t="s">
        <v>15</v>
      </c>
      <c r="H569" s="2" t="s">
        <v>107</v>
      </c>
      <c r="I569" s="2" t="s">
        <v>8</v>
      </c>
    </row>
    <row r="570" spans="1:9" ht="45" x14ac:dyDescent="0.25">
      <c r="A570" s="3">
        <v>569</v>
      </c>
      <c r="B570" s="9">
        <v>44981</v>
      </c>
      <c r="C570" s="10">
        <v>1028692023</v>
      </c>
      <c r="D570" s="4">
        <v>45001</v>
      </c>
      <c r="E570" s="7">
        <v>202314000034391</v>
      </c>
      <c r="F570" s="2" t="s">
        <v>664</v>
      </c>
      <c r="G570" s="11" t="s">
        <v>15</v>
      </c>
      <c r="H570" s="11" t="s">
        <v>106</v>
      </c>
      <c r="I570" s="11" t="s">
        <v>8</v>
      </c>
    </row>
    <row r="571" spans="1:9" ht="75" x14ac:dyDescent="0.25">
      <c r="A571" s="3">
        <v>570</v>
      </c>
      <c r="B571" s="4">
        <v>44981</v>
      </c>
      <c r="C571" s="5">
        <v>1029022023</v>
      </c>
      <c r="D571" s="4">
        <v>45002</v>
      </c>
      <c r="E571" s="7">
        <v>202312000043061</v>
      </c>
      <c r="F571" s="2" t="s">
        <v>662</v>
      </c>
      <c r="G571" s="2" t="s">
        <v>11</v>
      </c>
      <c r="H571" s="2" t="s">
        <v>105</v>
      </c>
      <c r="I571" s="2" t="s">
        <v>8</v>
      </c>
    </row>
    <row r="572" spans="1:9" ht="45" x14ac:dyDescent="0.25">
      <c r="A572" s="3">
        <v>571</v>
      </c>
      <c r="B572" s="9">
        <v>44981</v>
      </c>
      <c r="C572" s="10">
        <v>1029282023</v>
      </c>
      <c r="D572" s="4">
        <v>44988</v>
      </c>
      <c r="E572" s="7">
        <v>202317100033681</v>
      </c>
      <c r="F572" s="2" t="s">
        <v>682</v>
      </c>
      <c r="G572" s="11" t="s">
        <v>11</v>
      </c>
      <c r="H572" s="11" t="s">
        <v>104</v>
      </c>
      <c r="I572" s="11" t="s">
        <v>8</v>
      </c>
    </row>
    <row r="573" spans="1:9" ht="30" x14ac:dyDescent="0.25">
      <c r="A573" s="3">
        <v>572</v>
      </c>
      <c r="B573" s="4">
        <v>44981</v>
      </c>
      <c r="C573" s="5">
        <v>1030292023</v>
      </c>
      <c r="D573" s="4">
        <v>45002</v>
      </c>
      <c r="E573" s="7">
        <v>202312000042651</v>
      </c>
      <c r="F573" s="2" t="s">
        <v>662</v>
      </c>
      <c r="G573" s="2" t="s">
        <v>15</v>
      </c>
      <c r="H573" s="2" t="s">
        <v>103</v>
      </c>
      <c r="I573" s="2" t="s">
        <v>8</v>
      </c>
    </row>
    <row r="574" spans="1:9" ht="45" x14ac:dyDescent="0.25">
      <c r="A574" s="3">
        <v>573</v>
      </c>
      <c r="B574" s="9">
        <v>44981</v>
      </c>
      <c r="C574" s="10">
        <v>1030342023</v>
      </c>
      <c r="D574" s="4">
        <v>45000</v>
      </c>
      <c r="E574" s="7">
        <v>202317200039151</v>
      </c>
      <c r="F574" s="2" t="s">
        <v>666</v>
      </c>
      <c r="G574" s="11" t="s">
        <v>11</v>
      </c>
      <c r="H574" s="11" t="s">
        <v>102</v>
      </c>
      <c r="I574" s="11" t="s">
        <v>8</v>
      </c>
    </row>
    <row r="575" spans="1:9" x14ac:dyDescent="0.25">
      <c r="A575" s="3">
        <v>574</v>
      </c>
      <c r="B575" s="4">
        <v>44981</v>
      </c>
      <c r="C575" s="5">
        <v>1030372023</v>
      </c>
      <c r="D575" s="4">
        <v>44993</v>
      </c>
      <c r="E575" s="7">
        <v>202311000038521</v>
      </c>
      <c r="F575" s="2" t="s">
        <v>684</v>
      </c>
      <c r="G575" s="2" t="s">
        <v>20</v>
      </c>
      <c r="H575" s="2" t="s">
        <v>101</v>
      </c>
      <c r="I575" s="2" t="s">
        <v>8</v>
      </c>
    </row>
    <row r="576" spans="1:9" ht="45" x14ac:dyDescent="0.25">
      <c r="A576" s="3">
        <v>575</v>
      </c>
      <c r="B576" s="9">
        <v>44981</v>
      </c>
      <c r="C576" s="10">
        <v>1030732023</v>
      </c>
      <c r="D576" s="4">
        <v>44992</v>
      </c>
      <c r="E576" s="7">
        <v>202313000036291</v>
      </c>
      <c r="F576" s="2" t="s">
        <v>663</v>
      </c>
      <c r="G576" s="11" t="s">
        <v>11</v>
      </c>
      <c r="H576" s="11" t="s">
        <v>100</v>
      </c>
      <c r="I576" s="11" t="s">
        <v>8</v>
      </c>
    </row>
    <row r="577" spans="1:9" ht="60" x14ac:dyDescent="0.25">
      <c r="A577" s="3">
        <v>576</v>
      </c>
      <c r="B577" s="4">
        <v>44981</v>
      </c>
      <c r="C577" s="5">
        <v>1030792023</v>
      </c>
      <c r="D577" s="4">
        <v>45000</v>
      </c>
      <c r="E577" s="7" t="s">
        <v>703</v>
      </c>
      <c r="F577" s="2" t="s">
        <v>676</v>
      </c>
      <c r="G577" s="2" t="s">
        <v>15</v>
      </c>
      <c r="H577" s="2" t="s">
        <v>99</v>
      </c>
      <c r="I577" s="2" t="s">
        <v>8</v>
      </c>
    </row>
    <row r="578" spans="1:9" ht="30" x14ac:dyDescent="0.25">
      <c r="A578" s="3">
        <v>577</v>
      </c>
      <c r="B578" s="9">
        <v>44981</v>
      </c>
      <c r="C578" s="10">
        <v>1032122023</v>
      </c>
      <c r="D578" s="4">
        <v>45002</v>
      </c>
      <c r="E578" s="7">
        <v>202312000043571</v>
      </c>
      <c r="F578" s="2" t="s">
        <v>662</v>
      </c>
      <c r="G578" s="11" t="s">
        <v>11</v>
      </c>
      <c r="H578" s="11" t="s">
        <v>98</v>
      </c>
      <c r="I578" s="11" t="s">
        <v>8</v>
      </c>
    </row>
    <row r="579" spans="1:9" ht="90" x14ac:dyDescent="0.25">
      <c r="A579" s="3">
        <v>578</v>
      </c>
      <c r="B579" s="4">
        <v>44981</v>
      </c>
      <c r="C579" s="5">
        <v>1032572023</v>
      </c>
      <c r="D579" s="4">
        <v>44981</v>
      </c>
      <c r="E579" s="7" t="s">
        <v>660</v>
      </c>
      <c r="F579" s="2" t="s">
        <v>655</v>
      </c>
      <c r="G579" s="2" t="s">
        <v>25</v>
      </c>
      <c r="H579" s="2" t="s">
        <v>97</v>
      </c>
      <c r="I579" s="2" t="s">
        <v>8</v>
      </c>
    </row>
    <row r="580" spans="1:9" ht="45" x14ac:dyDescent="0.25">
      <c r="A580" s="3">
        <v>579</v>
      </c>
      <c r="B580" s="9">
        <v>44981</v>
      </c>
      <c r="C580" s="10">
        <v>1032662023</v>
      </c>
      <c r="D580" s="4">
        <v>45001</v>
      </c>
      <c r="E580" s="7">
        <v>202314000034381</v>
      </c>
      <c r="F580" s="2" t="s">
        <v>664</v>
      </c>
      <c r="G580" s="11" t="s">
        <v>11</v>
      </c>
      <c r="H580" s="11" t="s">
        <v>96</v>
      </c>
      <c r="I580" s="11" t="s">
        <v>8</v>
      </c>
    </row>
    <row r="581" spans="1:9" ht="45" x14ac:dyDescent="0.25">
      <c r="A581" s="3">
        <v>580</v>
      </c>
      <c r="B581" s="4">
        <v>44981</v>
      </c>
      <c r="C581" s="5">
        <v>1032672023</v>
      </c>
      <c r="D581" s="4">
        <v>44985</v>
      </c>
      <c r="E581" s="7">
        <v>202313000033141</v>
      </c>
      <c r="F581" s="2" t="s">
        <v>663</v>
      </c>
      <c r="G581" s="2" t="s">
        <v>15</v>
      </c>
      <c r="H581" s="2" t="s">
        <v>95</v>
      </c>
      <c r="I581" s="2" t="s">
        <v>8</v>
      </c>
    </row>
    <row r="582" spans="1:9" ht="45" x14ac:dyDescent="0.25">
      <c r="A582" s="3">
        <v>581</v>
      </c>
      <c r="B582" s="9">
        <v>44981</v>
      </c>
      <c r="C582" s="10">
        <v>1033782023</v>
      </c>
      <c r="D582" s="4">
        <v>45001</v>
      </c>
      <c r="E582" s="7">
        <v>202314000034451</v>
      </c>
      <c r="F582" s="2" t="s">
        <v>664</v>
      </c>
      <c r="G582" s="11" t="s">
        <v>15</v>
      </c>
      <c r="H582" s="11" t="s">
        <v>94</v>
      </c>
      <c r="I582" s="11" t="s">
        <v>8</v>
      </c>
    </row>
    <row r="583" spans="1:9" ht="45" x14ac:dyDescent="0.25">
      <c r="A583" s="3">
        <v>582</v>
      </c>
      <c r="B583" s="4">
        <v>44981</v>
      </c>
      <c r="C583" s="5">
        <v>1034452023</v>
      </c>
      <c r="D583" s="4">
        <v>44987</v>
      </c>
      <c r="E583" s="7">
        <v>202313000034491</v>
      </c>
      <c r="F583" s="2" t="s">
        <v>663</v>
      </c>
      <c r="G583" s="2" t="s">
        <v>15</v>
      </c>
      <c r="H583" s="2" t="s">
        <v>93</v>
      </c>
      <c r="I583" s="2" t="s">
        <v>14</v>
      </c>
    </row>
    <row r="584" spans="1:9" ht="45" x14ac:dyDescent="0.25">
      <c r="A584" s="3">
        <v>583</v>
      </c>
      <c r="B584" s="9">
        <v>44981</v>
      </c>
      <c r="C584" s="10">
        <v>1035722023</v>
      </c>
      <c r="D584" s="4">
        <v>45001</v>
      </c>
      <c r="E584" s="7">
        <v>202314000034941</v>
      </c>
      <c r="F584" s="2" t="s">
        <v>664</v>
      </c>
      <c r="G584" s="11" t="s">
        <v>11</v>
      </c>
      <c r="H584" s="11" t="s">
        <v>92</v>
      </c>
      <c r="I584" s="11" t="s">
        <v>8</v>
      </c>
    </row>
    <row r="585" spans="1:9" ht="45" x14ac:dyDescent="0.25">
      <c r="A585" s="3">
        <v>584</v>
      </c>
      <c r="B585" s="4">
        <v>44981</v>
      </c>
      <c r="C585" s="5">
        <v>1036022023</v>
      </c>
      <c r="D585" s="4">
        <v>45001</v>
      </c>
      <c r="E585" s="7">
        <v>202314000035491</v>
      </c>
      <c r="F585" s="2" t="s">
        <v>664</v>
      </c>
      <c r="G585" s="2" t="s">
        <v>11</v>
      </c>
      <c r="H585" s="2" t="s">
        <v>91</v>
      </c>
      <c r="I585" s="2" t="s">
        <v>8</v>
      </c>
    </row>
    <row r="586" spans="1:9" ht="45" x14ac:dyDescent="0.25">
      <c r="A586" s="3">
        <v>585</v>
      </c>
      <c r="B586" s="9">
        <v>44981</v>
      </c>
      <c r="C586" s="10">
        <v>1036382023</v>
      </c>
      <c r="D586" s="4">
        <v>45001</v>
      </c>
      <c r="E586" s="7">
        <v>202312000043551</v>
      </c>
      <c r="F586" s="2" t="s">
        <v>662</v>
      </c>
      <c r="G586" s="11" t="s">
        <v>11</v>
      </c>
      <c r="H586" s="11" t="s">
        <v>90</v>
      </c>
      <c r="I586" s="11" t="s">
        <v>8</v>
      </c>
    </row>
    <row r="587" spans="1:9" ht="30" x14ac:dyDescent="0.25">
      <c r="A587" s="3">
        <v>586</v>
      </c>
      <c r="B587" s="4">
        <v>44981</v>
      </c>
      <c r="C587" s="5">
        <v>1037222023</v>
      </c>
      <c r="D587" s="6">
        <v>45002</v>
      </c>
      <c r="E587" s="7">
        <v>202312000042581</v>
      </c>
      <c r="F587" s="8" t="s">
        <v>662</v>
      </c>
      <c r="G587" s="2" t="s">
        <v>15</v>
      </c>
      <c r="H587" s="2" t="s">
        <v>89</v>
      </c>
      <c r="I587" s="2" t="s">
        <v>8</v>
      </c>
    </row>
    <row r="588" spans="1:9" ht="45" x14ac:dyDescent="0.25">
      <c r="A588" s="3">
        <v>587</v>
      </c>
      <c r="B588" s="9">
        <v>44981</v>
      </c>
      <c r="C588" s="10">
        <v>1038262023</v>
      </c>
      <c r="D588" s="6">
        <v>45001</v>
      </c>
      <c r="E588" s="7">
        <v>202312000043561</v>
      </c>
      <c r="F588" s="8" t="s">
        <v>662</v>
      </c>
      <c r="G588" s="11" t="s">
        <v>11</v>
      </c>
      <c r="H588" s="11" t="s">
        <v>88</v>
      </c>
      <c r="I588" s="11" t="s">
        <v>8</v>
      </c>
    </row>
    <row r="589" spans="1:9" ht="60" x14ac:dyDescent="0.25">
      <c r="A589" s="3">
        <v>588</v>
      </c>
      <c r="B589" s="4">
        <v>44981</v>
      </c>
      <c r="C589" s="5">
        <v>1038952023</v>
      </c>
      <c r="D589" s="6">
        <v>44991</v>
      </c>
      <c r="E589" s="7">
        <v>202315000035171</v>
      </c>
      <c r="F589" s="8" t="s">
        <v>676</v>
      </c>
      <c r="G589" s="2" t="s">
        <v>11</v>
      </c>
      <c r="H589" s="2" t="s">
        <v>681</v>
      </c>
      <c r="I589" s="2" t="s">
        <v>8</v>
      </c>
    </row>
    <row r="590" spans="1:9" ht="45" x14ac:dyDescent="0.25">
      <c r="A590" s="3">
        <v>589</v>
      </c>
      <c r="B590" s="9">
        <v>44981</v>
      </c>
      <c r="C590" s="10">
        <v>1039472023</v>
      </c>
      <c r="D590" s="4">
        <v>44994</v>
      </c>
      <c r="E590" s="7">
        <v>202314000034921</v>
      </c>
      <c r="F590" s="2" t="s">
        <v>664</v>
      </c>
      <c r="G590" s="11" t="s">
        <v>11</v>
      </c>
      <c r="H590" s="11" t="s">
        <v>87</v>
      </c>
      <c r="I590" s="11" t="s">
        <v>14</v>
      </c>
    </row>
    <row r="591" spans="1:9" ht="45" x14ac:dyDescent="0.25">
      <c r="A591" s="3">
        <v>590</v>
      </c>
      <c r="B591" s="4">
        <v>44981</v>
      </c>
      <c r="C591" s="5">
        <v>1039842023</v>
      </c>
      <c r="D591" s="4">
        <v>44993</v>
      </c>
      <c r="E591" s="7">
        <v>202313000037581</v>
      </c>
      <c r="F591" s="2" t="s">
        <v>663</v>
      </c>
      <c r="G591" s="2" t="s">
        <v>15</v>
      </c>
      <c r="H591" s="2" t="s">
        <v>86</v>
      </c>
      <c r="I591" s="2" t="s">
        <v>8</v>
      </c>
    </row>
    <row r="592" spans="1:9" ht="165" x14ac:dyDescent="0.25">
      <c r="A592" s="3">
        <v>591</v>
      </c>
      <c r="B592" s="9">
        <v>44981</v>
      </c>
      <c r="C592" s="10">
        <v>1040072023</v>
      </c>
      <c r="D592" s="4">
        <v>44987</v>
      </c>
      <c r="E592" s="7">
        <v>202313000034521</v>
      </c>
      <c r="F592" s="2" t="s">
        <v>663</v>
      </c>
      <c r="G592" s="11" t="s">
        <v>11</v>
      </c>
      <c r="H592" s="11" t="s">
        <v>85</v>
      </c>
      <c r="I592" s="11" t="s">
        <v>8</v>
      </c>
    </row>
    <row r="593" spans="1:9" ht="45" x14ac:dyDescent="0.25">
      <c r="A593" s="3">
        <v>592</v>
      </c>
      <c r="B593" s="4">
        <v>44984</v>
      </c>
      <c r="C593" s="5">
        <v>1051882023</v>
      </c>
      <c r="D593" s="4">
        <v>44987</v>
      </c>
      <c r="E593" s="7">
        <v>202313000035241</v>
      </c>
      <c r="F593" s="2" t="s">
        <v>663</v>
      </c>
      <c r="G593" s="2" t="s">
        <v>11</v>
      </c>
      <c r="H593" s="2" t="s">
        <v>84</v>
      </c>
      <c r="I593" s="2" t="s">
        <v>8</v>
      </c>
    </row>
    <row r="594" spans="1:9" ht="30" x14ac:dyDescent="0.25">
      <c r="A594" s="3">
        <v>593</v>
      </c>
      <c r="B594" s="9">
        <v>44984</v>
      </c>
      <c r="C594" s="10">
        <v>1052052023</v>
      </c>
      <c r="D594" s="4">
        <v>45006</v>
      </c>
      <c r="E594" s="7">
        <v>202312000043811</v>
      </c>
      <c r="F594" s="2" t="s">
        <v>662</v>
      </c>
      <c r="G594" s="11" t="s">
        <v>11</v>
      </c>
      <c r="H594" s="11" t="s">
        <v>83</v>
      </c>
      <c r="I594" s="11" t="s">
        <v>8</v>
      </c>
    </row>
    <row r="595" spans="1:9" ht="60" x14ac:dyDescent="0.25">
      <c r="A595" s="3">
        <v>594</v>
      </c>
      <c r="B595" s="4">
        <v>44984</v>
      </c>
      <c r="C595" s="5">
        <v>1052082023</v>
      </c>
      <c r="D595" s="4">
        <v>45006</v>
      </c>
      <c r="E595" s="7">
        <v>202317000044091</v>
      </c>
      <c r="F595" s="2" t="s">
        <v>662</v>
      </c>
      <c r="G595" s="2" t="s">
        <v>11</v>
      </c>
      <c r="H595" s="2" t="s">
        <v>82</v>
      </c>
      <c r="I595" s="2" t="s">
        <v>8</v>
      </c>
    </row>
    <row r="596" spans="1:9" ht="45" x14ac:dyDescent="0.25">
      <c r="A596" s="3">
        <v>595</v>
      </c>
      <c r="B596" s="9">
        <v>44984</v>
      </c>
      <c r="C596" s="10">
        <v>1052252023</v>
      </c>
      <c r="D596" s="4">
        <v>44988</v>
      </c>
      <c r="E596" s="7">
        <v>202317100033661</v>
      </c>
      <c r="F596" s="2" t="s">
        <v>682</v>
      </c>
      <c r="G596" s="11" t="s">
        <v>11</v>
      </c>
      <c r="H596" s="11" t="s">
        <v>81</v>
      </c>
      <c r="I596" s="11" t="s">
        <v>8</v>
      </c>
    </row>
    <row r="597" spans="1:9" ht="45" x14ac:dyDescent="0.25">
      <c r="A597" s="3">
        <v>596</v>
      </c>
      <c r="B597" s="4">
        <v>44984</v>
      </c>
      <c r="C597" s="5">
        <v>1053212023</v>
      </c>
      <c r="D597" s="4">
        <v>44987</v>
      </c>
      <c r="E597" s="7">
        <v>202313000034221</v>
      </c>
      <c r="F597" s="2" t="s">
        <v>663</v>
      </c>
      <c r="G597" s="2" t="s">
        <v>15</v>
      </c>
      <c r="H597" s="2" t="s">
        <v>80</v>
      </c>
      <c r="I597" s="2" t="s">
        <v>8</v>
      </c>
    </row>
    <row r="598" spans="1:9" ht="45" x14ac:dyDescent="0.25">
      <c r="A598" s="3">
        <v>597</v>
      </c>
      <c r="B598" s="9">
        <v>44984</v>
      </c>
      <c r="C598" s="10">
        <v>1054172023</v>
      </c>
      <c r="D598" s="4">
        <v>45006</v>
      </c>
      <c r="E598" s="7">
        <v>202314000036571</v>
      </c>
      <c r="F598" s="2" t="s">
        <v>664</v>
      </c>
      <c r="G598" s="11" t="s">
        <v>15</v>
      </c>
      <c r="H598" s="11" t="s">
        <v>79</v>
      </c>
      <c r="I598" s="11" t="s">
        <v>8</v>
      </c>
    </row>
    <row r="599" spans="1:9" ht="45" x14ac:dyDescent="0.25">
      <c r="A599" s="3">
        <v>598</v>
      </c>
      <c r="B599" s="4">
        <v>44984</v>
      </c>
      <c r="C599" s="5">
        <v>1054502023</v>
      </c>
      <c r="D599" s="4" t="s">
        <v>704</v>
      </c>
      <c r="E599" s="7" t="s">
        <v>705</v>
      </c>
      <c r="F599" s="2" t="s">
        <v>662</v>
      </c>
      <c r="G599" s="2" t="s">
        <v>15</v>
      </c>
      <c r="H599" s="2" t="s">
        <v>78</v>
      </c>
      <c r="I599" s="2" t="s">
        <v>8</v>
      </c>
    </row>
    <row r="600" spans="1:9" ht="30" x14ac:dyDescent="0.25">
      <c r="A600" s="3">
        <v>599</v>
      </c>
      <c r="B600" s="9">
        <v>44984</v>
      </c>
      <c r="C600" s="10">
        <v>1055302023</v>
      </c>
      <c r="D600" s="4">
        <v>44994</v>
      </c>
      <c r="E600" s="7">
        <v>202312000039381</v>
      </c>
      <c r="F600" s="2" t="s">
        <v>662</v>
      </c>
      <c r="G600" s="11" t="s">
        <v>15</v>
      </c>
      <c r="H600" s="11" t="s">
        <v>77</v>
      </c>
      <c r="I600" s="11" t="s">
        <v>8</v>
      </c>
    </row>
    <row r="601" spans="1:9" ht="30" x14ac:dyDescent="0.25">
      <c r="A601" s="3">
        <v>600</v>
      </c>
      <c r="B601" s="4">
        <v>44984</v>
      </c>
      <c r="C601" s="5">
        <v>1056222023</v>
      </c>
      <c r="D601" s="4">
        <v>44985</v>
      </c>
      <c r="E601" s="7" t="s">
        <v>660</v>
      </c>
      <c r="F601" s="2" t="s">
        <v>655</v>
      </c>
      <c r="G601" s="2" t="s">
        <v>15</v>
      </c>
      <c r="H601" s="2" t="s">
        <v>76</v>
      </c>
      <c r="I601" s="2" t="s">
        <v>10</v>
      </c>
    </row>
    <row r="602" spans="1:9" ht="30" x14ac:dyDescent="0.25">
      <c r="A602" s="3">
        <v>601</v>
      </c>
      <c r="B602" s="9">
        <v>44984</v>
      </c>
      <c r="C602" s="10">
        <v>1056832023</v>
      </c>
      <c r="D602" s="4">
        <v>44999</v>
      </c>
      <c r="E602" s="7">
        <v>202312000041321</v>
      </c>
      <c r="F602" s="2" t="s">
        <v>662</v>
      </c>
      <c r="G602" s="11" t="s">
        <v>15</v>
      </c>
      <c r="H602" s="11" t="s">
        <v>75</v>
      </c>
      <c r="I602" s="11" t="s">
        <v>8</v>
      </c>
    </row>
    <row r="603" spans="1:9" ht="30" x14ac:dyDescent="0.25">
      <c r="A603" s="3">
        <v>602</v>
      </c>
      <c r="B603" s="4">
        <v>44984</v>
      </c>
      <c r="C603" s="5">
        <v>1057132023</v>
      </c>
      <c r="D603" s="4">
        <v>44999</v>
      </c>
      <c r="E603" s="7">
        <v>202312000040751</v>
      </c>
      <c r="F603" s="2" t="s">
        <v>662</v>
      </c>
      <c r="G603" s="2" t="s">
        <v>15</v>
      </c>
      <c r="H603" s="2" t="s">
        <v>74</v>
      </c>
      <c r="I603" s="2" t="s">
        <v>8</v>
      </c>
    </row>
    <row r="604" spans="1:9" ht="45" x14ac:dyDescent="0.25">
      <c r="A604" s="3">
        <v>603</v>
      </c>
      <c r="B604" s="9">
        <v>44984</v>
      </c>
      <c r="C604" s="10">
        <v>1057922023</v>
      </c>
      <c r="D604" s="4">
        <v>44987</v>
      </c>
      <c r="E604" s="7">
        <v>202313000034201</v>
      </c>
      <c r="F604" s="2" t="s">
        <v>663</v>
      </c>
      <c r="G604" s="11" t="s">
        <v>15</v>
      </c>
      <c r="H604" s="11" t="s">
        <v>73</v>
      </c>
      <c r="I604" s="11" t="s">
        <v>8</v>
      </c>
    </row>
    <row r="605" spans="1:9" ht="30" x14ac:dyDescent="0.25">
      <c r="A605" s="3">
        <v>604</v>
      </c>
      <c r="B605" s="4">
        <v>44984</v>
      </c>
      <c r="C605" s="5">
        <v>1058182023</v>
      </c>
      <c r="D605" s="4">
        <v>45006</v>
      </c>
      <c r="E605" s="7">
        <v>202317000043731</v>
      </c>
      <c r="F605" s="2" t="s">
        <v>662</v>
      </c>
      <c r="G605" s="2" t="s">
        <v>15</v>
      </c>
      <c r="H605" s="2" t="s">
        <v>72</v>
      </c>
      <c r="I605" s="2" t="s">
        <v>8</v>
      </c>
    </row>
    <row r="606" spans="1:9" ht="45" x14ac:dyDescent="0.25">
      <c r="A606" s="3">
        <v>605</v>
      </c>
      <c r="B606" s="9">
        <v>44984</v>
      </c>
      <c r="C606" s="10">
        <v>1058382023</v>
      </c>
      <c r="D606" s="4">
        <v>44993</v>
      </c>
      <c r="E606" s="7">
        <v>202313000038801</v>
      </c>
      <c r="F606" s="2" t="s">
        <v>663</v>
      </c>
      <c r="G606" s="11" t="s">
        <v>15</v>
      </c>
      <c r="H606" s="11" t="s">
        <v>71</v>
      </c>
      <c r="I606" s="11" t="s">
        <v>8</v>
      </c>
    </row>
    <row r="607" spans="1:9" ht="45" x14ac:dyDescent="0.25">
      <c r="A607" s="3">
        <v>606</v>
      </c>
      <c r="B607" s="4">
        <v>44984</v>
      </c>
      <c r="C607" s="5">
        <v>1058432023</v>
      </c>
      <c r="D607" s="4">
        <v>45006</v>
      </c>
      <c r="E607" s="7">
        <v>202314000037501</v>
      </c>
      <c r="F607" s="2" t="s">
        <v>664</v>
      </c>
      <c r="G607" s="2" t="s">
        <v>15</v>
      </c>
      <c r="H607" s="2" t="s">
        <v>70</v>
      </c>
      <c r="I607" s="2" t="s">
        <v>8</v>
      </c>
    </row>
    <row r="608" spans="1:9" ht="45" x14ac:dyDescent="0.25">
      <c r="A608" s="3">
        <v>607</v>
      </c>
      <c r="B608" s="9">
        <v>44984</v>
      </c>
      <c r="C608" s="10">
        <v>1058622023</v>
      </c>
      <c r="D608" s="4">
        <v>45006</v>
      </c>
      <c r="E608" s="7">
        <v>202314000037461</v>
      </c>
      <c r="F608" s="2" t="s">
        <v>664</v>
      </c>
      <c r="G608" s="11" t="s">
        <v>11</v>
      </c>
      <c r="H608" s="11" t="s">
        <v>69</v>
      </c>
      <c r="I608" s="11" t="s">
        <v>8</v>
      </c>
    </row>
    <row r="609" spans="1:9" ht="45" x14ac:dyDescent="0.25">
      <c r="A609" s="3">
        <v>608</v>
      </c>
      <c r="B609" s="4">
        <v>44984</v>
      </c>
      <c r="C609" s="5">
        <v>1059532023</v>
      </c>
      <c r="D609" s="4">
        <v>44992</v>
      </c>
      <c r="E609" s="7">
        <v>202317100035191</v>
      </c>
      <c r="F609" s="2" t="s">
        <v>682</v>
      </c>
      <c r="G609" s="2" t="s">
        <v>11</v>
      </c>
      <c r="H609" s="2" t="s">
        <v>68</v>
      </c>
      <c r="I609" s="2" t="s">
        <v>8</v>
      </c>
    </row>
    <row r="610" spans="1:9" ht="45" x14ac:dyDescent="0.25">
      <c r="A610" s="3">
        <v>609</v>
      </c>
      <c r="B610" s="9">
        <v>44984</v>
      </c>
      <c r="C610" s="10">
        <v>1059672023</v>
      </c>
      <c r="D610" s="4">
        <v>45006</v>
      </c>
      <c r="E610" s="7">
        <v>202314000035501</v>
      </c>
      <c r="F610" s="2" t="s">
        <v>664</v>
      </c>
      <c r="G610" s="11" t="s">
        <v>15</v>
      </c>
      <c r="H610" s="11" t="s">
        <v>67</v>
      </c>
      <c r="I610" s="11" t="s">
        <v>8</v>
      </c>
    </row>
    <row r="611" spans="1:9" ht="45" x14ac:dyDescent="0.25">
      <c r="A611" s="3">
        <v>610</v>
      </c>
      <c r="B611" s="4">
        <v>44984</v>
      </c>
      <c r="C611" s="5">
        <v>1059942023</v>
      </c>
      <c r="D611" s="4">
        <v>45006</v>
      </c>
      <c r="E611" s="7">
        <v>202314000039771</v>
      </c>
      <c r="F611" s="2" t="s">
        <v>664</v>
      </c>
      <c r="G611" s="2" t="s">
        <v>15</v>
      </c>
      <c r="H611" s="2" t="s">
        <v>66</v>
      </c>
      <c r="I611" s="2" t="s">
        <v>8</v>
      </c>
    </row>
    <row r="612" spans="1:9" ht="30" x14ac:dyDescent="0.25">
      <c r="A612" s="3">
        <v>611</v>
      </c>
      <c r="B612" s="9">
        <v>44984</v>
      </c>
      <c r="C612" s="10">
        <v>1060242023</v>
      </c>
      <c r="D612" s="4">
        <v>45001</v>
      </c>
      <c r="E612" s="7">
        <v>202312000043451</v>
      </c>
      <c r="F612" s="2" t="s">
        <v>662</v>
      </c>
      <c r="G612" s="11" t="s">
        <v>11</v>
      </c>
      <c r="H612" s="11" t="s">
        <v>65</v>
      </c>
      <c r="I612" s="11" t="s">
        <v>8</v>
      </c>
    </row>
    <row r="613" spans="1:9" ht="45" x14ac:dyDescent="0.25">
      <c r="A613" s="3">
        <v>612</v>
      </c>
      <c r="B613" s="4">
        <v>44984</v>
      </c>
      <c r="C613" s="5">
        <v>1060572023</v>
      </c>
      <c r="D613" s="4">
        <v>45002</v>
      </c>
      <c r="E613" s="7">
        <v>202312000042761</v>
      </c>
      <c r="F613" s="2" t="s">
        <v>662</v>
      </c>
      <c r="G613" s="2" t="s">
        <v>15</v>
      </c>
      <c r="H613" s="2" t="s">
        <v>64</v>
      </c>
      <c r="I613" s="2" t="s">
        <v>8</v>
      </c>
    </row>
    <row r="614" spans="1:9" ht="45" x14ac:dyDescent="0.25">
      <c r="A614" s="3">
        <v>613</v>
      </c>
      <c r="B614" s="9">
        <v>44984</v>
      </c>
      <c r="C614" s="10">
        <v>1061852023</v>
      </c>
      <c r="D614" s="4">
        <v>44988</v>
      </c>
      <c r="E614" s="7">
        <v>202313000035771</v>
      </c>
      <c r="F614" s="2" t="s">
        <v>663</v>
      </c>
      <c r="G614" s="11" t="s">
        <v>15</v>
      </c>
      <c r="H614" s="11" t="s">
        <v>63</v>
      </c>
      <c r="I614" s="11" t="s">
        <v>8</v>
      </c>
    </row>
    <row r="615" spans="1:9" ht="30" x14ac:dyDescent="0.25">
      <c r="A615" s="3">
        <v>614</v>
      </c>
      <c r="B615" s="4">
        <v>44984</v>
      </c>
      <c r="C615" s="5">
        <v>1062732023</v>
      </c>
      <c r="D615" s="4">
        <v>44992</v>
      </c>
      <c r="E615" s="7">
        <v>202317100035781</v>
      </c>
      <c r="F615" s="2" t="s">
        <v>682</v>
      </c>
      <c r="G615" s="2" t="s">
        <v>11</v>
      </c>
      <c r="H615" s="2" t="s">
        <v>62</v>
      </c>
      <c r="I615" s="2" t="s">
        <v>8</v>
      </c>
    </row>
    <row r="616" spans="1:9" ht="45" x14ac:dyDescent="0.25">
      <c r="A616" s="3">
        <v>615</v>
      </c>
      <c r="B616" s="9">
        <v>44984</v>
      </c>
      <c r="C616" s="10">
        <v>1062982023</v>
      </c>
      <c r="D616" s="4">
        <v>44992</v>
      </c>
      <c r="E616" s="7">
        <v>202313000036241</v>
      </c>
      <c r="F616" s="2" t="s">
        <v>663</v>
      </c>
      <c r="G616" s="11" t="s">
        <v>15</v>
      </c>
      <c r="H616" s="11" t="s">
        <v>61</v>
      </c>
      <c r="I616" s="11" t="s">
        <v>8</v>
      </c>
    </row>
    <row r="617" spans="1:9" ht="30" x14ac:dyDescent="0.25">
      <c r="A617" s="3">
        <v>616</v>
      </c>
      <c r="B617" s="4">
        <v>44984</v>
      </c>
      <c r="C617" s="5">
        <v>1063452023</v>
      </c>
      <c r="D617" s="4">
        <v>45006</v>
      </c>
      <c r="E617" s="7">
        <v>202312000044491</v>
      </c>
      <c r="F617" s="2" t="s">
        <v>662</v>
      </c>
      <c r="G617" s="2" t="s">
        <v>15</v>
      </c>
      <c r="H617" s="2" t="s">
        <v>60</v>
      </c>
      <c r="I617" s="2" t="s">
        <v>8</v>
      </c>
    </row>
    <row r="618" spans="1:9" ht="30" x14ac:dyDescent="0.25">
      <c r="A618" s="3">
        <v>617</v>
      </c>
      <c r="B618" s="9">
        <v>44984</v>
      </c>
      <c r="C618" s="10">
        <v>1063802023</v>
      </c>
      <c r="D618" s="4">
        <v>44999</v>
      </c>
      <c r="E618" s="7">
        <v>202312000041741</v>
      </c>
      <c r="F618" s="2" t="s">
        <v>662</v>
      </c>
      <c r="G618" s="11" t="s">
        <v>15</v>
      </c>
      <c r="H618" s="11" t="s">
        <v>59</v>
      </c>
      <c r="I618" s="11" t="s">
        <v>8</v>
      </c>
    </row>
    <row r="619" spans="1:9" ht="45" x14ac:dyDescent="0.25">
      <c r="A619" s="3">
        <v>618</v>
      </c>
      <c r="B619" s="4">
        <v>44984</v>
      </c>
      <c r="C619" s="5">
        <v>1064802023</v>
      </c>
      <c r="D619" s="4">
        <v>44992</v>
      </c>
      <c r="E619" s="7">
        <v>202313000037761</v>
      </c>
      <c r="F619" s="2" t="s">
        <v>663</v>
      </c>
      <c r="G619" s="2" t="s">
        <v>15</v>
      </c>
      <c r="H619" s="2" t="s">
        <v>58</v>
      </c>
      <c r="I619" s="2" t="s">
        <v>10</v>
      </c>
    </row>
    <row r="620" spans="1:9" ht="30" x14ac:dyDescent="0.25">
      <c r="A620" s="3">
        <v>619</v>
      </c>
      <c r="B620" s="9">
        <v>44984</v>
      </c>
      <c r="C620" s="10">
        <v>1065292023</v>
      </c>
      <c r="D620" s="4">
        <v>45001</v>
      </c>
      <c r="E620" s="7">
        <v>202312000043421</v>
      </c>
      <c r="F620" s="2" t="s">
        <v>662</v>
      </c>
      <c r="G620" s="11" t="s">
        <v>11</v>
      </c>
      <c r="H620" s="11" t="s">
        <v>57</v>
      </c>
      <c r="I620" s="11" t="s">
        <v>8</v>
      </c>
    </row>
    <row r="621" spans="1:9" ht="45" x14ac:dyDescent="0.25">
      <c r="A621" s="3">
        <v>620</v>
      </c>
      <c r="B621" s="4">
        <v>44984</v>
      </c>
      <c r="C621" s="5">
        <v>1066522023</v>
      </c>
      <c r="D621" s="4">
        <v>44992</v>
      </c>
      <c r="E621" s="7">
        <v>202313000037161</v>
      </c>
      <c r="F621" s="2" t="s">
        <v>663</v>
      </c>
      <c r="G621" s="2" t="s">
        <v>15</v>
      </c>
      <c r="H621" s="2" t="s">
        <v>56</v>
      </c>
      <c r="I621" s="2" t="s">
        <v>8</v>
      </c>
    </row>
    <row r="622" spans="1:9" ht="45" x14ac:dyDescent="0.25">
      <c r="A622" s="3">
        <v>621</v>
      </c>
      <c r="B622" s="9">
        <v>44984</v>
      </c>
      <c r="C622" s="10">
        <v>1066892023</v>
      </c>
      <c r="D622" s="4">
        <v>45006</v>
      </c>
      <c r="E622" s="7">
        <v>202314000034911</v>
      </c>
      <c r="F622" s="2" t="s">
        <v>664</v>
      </c>
      <c r="G622" s="11" t="s">
        <v>11</v>
      </c>
      <c r="H622" s="11" t="s">
        <v>55</v>
      </c>
      <c r="I622" s="11" t="s">
        <v>8</v>
      </c>
    </row>
    <row r="623" spans="1:9" ht="90" x14ac:dyDescent="0.25">
      <c r="A623" s="3">
        <v>622</v>
      </c>
      <c r="B623" s="4">
        <v>44984</v>
      </c>
      <c r="C623" s="5">
        <v>1067192023</v>
      </c>
      <c r="D623" s="4">
        <v>45006</v>
      </c>
      <c r="E623" s="7">
        <v>202314000035271</v>
      </c>
      <c r="F623" s="2" t="s">
        <v>664</v>
      </c>
      <c r="G623" s="2" t="s">
        <v>11</v>
      </c>
      <c r="H623" s="2" t="s">
        <v>54</v>
      </c>
      <c r="I623" s="2" t="s">
        <v>8</v>
      </c>
    </row>
    <row r="624" spans="1:9" ht="30" x14ac:dyDescent="0.25">
      <c r="A624" s="3">
        <v>623</v>
      </c>
      <c r="B624" s="9">
        <v>44984</v>
      </c>
      <c r="C624" s="10">
        <v>1067352023</v>
      </c>
      <c r="D624" s="4">
        <v>44987</v>
      </c>
      <c r="E624" s="7">
        <v>202317000034721</v>
      </c>
      <c r="F624" s="2" t="s">
        <v>665</v>
      </c>
      <c r="G624" s="11" t="s">
        <v>11</v>
      </c>
      <c r="H624" s="11" t="s">
        <v>53</v>
      </c>
      <c r="I624" s="11" t="s">
        <v>8</v>
      </c>
    </row>
    <row r="625" spans="1:9" ht="30" x14ac:dyDescent="0.25">
      <c r="A625" s="3">
        <v>624</v>
      </c>
      <c r="B625" s="4">
        <v>44984</v>
      </c>
      <c r="C625" s="5">
        <v>1067822023</v>
      </c>
      <c r="D625" s="4">
        <v>45000</v>
      </c>
      <c r="E625" s="7">
        <v>202312000042101</v>
      </c>
      <c r="F625" s="2" t="s">
        <v>662</v>
      </c>
      <c r="G625" s="2" t="s">
        <v>15</v>
      </c>
      <c r="H625" s="2" t="s">
        <v>52</v>
      </c>
      <c r="I625" s="2" t="s">
        <v>8</v>
      </c>
    </row>
    <row r="626" spans="1:9" ht="45" x14ac:dyDescent="0.25">
      <c r="A626" s="3">
        <v>625</v>
      </c>
      <c r="B626" s="9">
        <v>44984</v>
      </c>
      <c r="C626" s="10">
        <v>1067942023</v>
      </c>
      <c r="D626" s="4">
        <v>45002</v>
      </c>
      <c r="E626" s="7">
        <v>202313000043891</v>
      </c>
      <c r="F626" s="2" t="s">
        <v>663</v>
      </c>
      <c r="G626" s="11" t="s">
        <v>15</v>
      </c>
      <c r="H626" s="11" t="s">
        <v>51</v>
      </c>
      <c r="I626" s="11" t="s">
        <v>8</v>
      </c>
    </row>
    <row r="627" spans="1:9" ht="195" x14ac:dyDescent="0.25">
      <c r="A627" s="3">
        <v>626</v>
      </c>
      <c r="B627" s="4">
        <v>44984</v>
      </c>
      <c r="C627" s="5">
        <v>1068372023</v>
      </c>
      <c r="D627" s="4">
        <v>45006</v>
      </c>
      <c r="E627" s="7">
        <v>202312000044251</v>
      </c>
      <c r="F627" s="2" t="s">
        <v>662</v>
      </c>
      <c r="G627" s="2" t="s">
        <v>11</v>
      </c>
      <c r="H627" s="2" t="s">
        <v>50</v>
      </c>
      <c r="I627" s="2" t="s">
        <v>21</v>
      </c>
    </row>
    <row r="628" spans="1:9" ht="30" x14ac:dyDescent="0.25">
      <c r="A628" s="3">
        <v>627</v>
      </c>
      <c r="B628" s="9">
        <v>44984</v>
      </c>
      <c r="C628" s="10">
        <v>1069032023</v>
      </c>
      <c r="D628" s="4">
        <v>44988</v>
      </c>
      <c r="E628" s="7">
        <v>202312000036161</v>
      </c>
      <c r="F628" s="2" t="s">
        <v>662</v>
      </c>
      <c r="G628" s="11" t="s">
        <v>15</v>
      </c>
      <c r="H628" s="11" t="s">
        <v>49</v>
      </c>
      <c r="I628" s="11" t="s">
        <v>8</v>
      </c>
    </row>
    <row r="629" spans="1:9" ht="30" x14ac:dyDescent="0.25">
      <c r="A629" s="3">
        <v>628</v>
      </c>
      <c r="B629" s="4">
        <v>44985</v>
      </c>
      <c r="C629" s="5">
        <v>1079652023</v>
      </c>
      <c r="D629" s="4">
        <v>45006</v>
      </c>
      <c r="E629" s="7">
        <v>202312000043821</v>
      </c>
      <c r="F629" s="2" t="s">
        <v>662</v>
      </c>
      <c r="G629" s="2" t="s">
        <v>15</v>
      </c>
      <c r="H629" s="2" t="s">
        <v>48</v>
      </c>
      <c r="I629" s="2" t="s">
        <v>8</v>
      </c>
    </row>
    <row r="630" spans="1:9" ht="45" x14ac:dyDescent="0.25">
      <c r="A630" s="3">
        <v>629</v>
      </c>
      <c r="B630" s="9">
        <v>44985</v>
      </c>
      <c r="C630" s="10">
        <v>1079992023</v>
      </c>
      <c r="D630" s="4">
        <v>44988</v>
      </c>
      <c r="E630" s="7">
        <v>202313000036021</v>
      </c>
      <c r="F630" s="2" t="s">
        <v>663</v>
      </c>
      <c r="G630" s="11" t="s">
        <v>15</v>
      </c>
      <c r="H630" s="11" t="s">
        <v>47</v>
      </c>
      <c r="I630" s="11" t="s">
        <v>8</v>
      </c>
    </row>
    <row r="631" spans="1:9" ht="30" x14ac:dyDescent="0.25">
      <c r="A631" s="3">
        <v>630</v>
      </c>
      <c r="B631" s="4">
        <v>44985</v>
      </c>
      <c r="C631" s="5">
        <v>1083062023</v>
      </c>
      <c r="D631" s="4">
        <v>45006</v>
      </c>
      <c r="E631" s="7">
        <v>202312000044551</v>
      </c>
      <c r="F631" s="2" t="s">
        <v>662</v>
      </c>
      <c r="G631" s="2" t="s">
        <v>15</v>
      </c>
      <c r="H631" s="2" t="s">
        <v>46</v>
      </c>
      <c r="I631" s="2" t="s">
        <v>8</v>
      </c>
    </row>
    <row r="632" spans="1:9" ht="30" x14ac:dyDescent="0.25">
      <c r="A632" s="3">
        <v>631</v>
      </c>
      <c r="B632" s="9">
        <v>44985</v>
      </c>
      <c r="C632" s="10">
        <v>1083412023</v>
      </c>
      <c r="D632" s="4">
        <v>45006</v>
      </c>
      <c r="E632" s="7">
        <v>202312000044541</v>
      </c>
      <c r="F632" s="2" t="s">
        <v>662</v>
      </c>
      <c r="G632" s="11" t="s">
        <v>15</v>
      </c>
      <c r="H632" s="11" t="s">
        <v>45</v>
      </c>
      <c r="I632" s="11" t="s">
        <v>8</v>
      </c>
    </row>
    <row r="633" spans="1:9" ht="30" x14ac:dyDescent="0.25">
      <c r="A633" s="3">
        <v>632</v>
      </c>
      <c r="B633" s="4">
        <v>44985</v>
      </c>
      <c r="C633" s="5">
        <v>1083972023</v>
      </c>
      <c r="D633" s="4">
        <v>45007</v>
      </c>
      <c r="E633" s="7">
        <v>202312000044321</v>
      </c>
      <c r="F633" s="2" t="s">
        <v>662</v>
      </c>
      <c r="G633" s="2" t="s">
        <v>15</v>
      </c>
      <c r="H633" s="2" t="s">
        <v>44</v>
      </c>
      <c r="I633" s="2" t="s">
        <v>8</v>
      </c>
    </row>
    <row r="634" spans="1:9" ht="45" x14ac:dyDescent="0.25">
      <c r="A634" s="3">
        <v>633</v>
      </c>
      <c r="B634" s="9">
        <v>44985</v>
      </c>
      <c r="C634" s="10">
        <v>1086242023</v>
      </c>
      <c r="D634" s="4">
        <v>45006</v>
      </c>
      <c r="E634" s="7">
        <v>202314000040111</v>
      </c>
      <c r="F634" s="2" t="s">
        <v>664</v>
      </c>
      <c r="G634" s="11" t="s">
        <v>15</v>
      </c>
      <c r="H634" s="11" t="s">
        <v>43</v>
      </c>
      <c r="I634" s="11" t="s">
        <v>8</v>
      </c>
    </row>
    <row r="635" spans="1:9" ht="45" x14ac:dyDescent="0.25">
      <c r="A635" s="3">
        <v>634</v>
      </c>
      <c r="B635" s="4">
        <v>44985</v>
      </c>
      <c r="C635" s="5">
        <v>1091542023</v>
      </c>
      <c r="D635" s="4">
        <v>44992</v>
      </c>
      <c r="E635" s="7">
        <v>202313000036091</v>
      </c>
      <c r="F635" s="2" t="s">
        <v>663</v>
      </c>
      <c r="G635" s="2" t="s">
        <v>15</v>
      </c>
      <c r="H635" s="2" t="s">
        <v>42</v>
      </c>
      <c r="I635" s="2" t="s">
        <v>8</v>
      </c>
    </row>
    <row r="636" spans="1:9" ht="45" x14ac:dyDescent="0.25">
      <c r="A636" s="3">
        <v>635</v>
      </c>
      <c r="B636" s="9">
        <v>44985</v>
      </c>
      <c r="C636" s="10">
        <v>1091792023</v>
      </c>
      <c r="D636" s="4">
        <v>44992</v>
      </c>
      <c r="E636" s="7">
        <v>202313000035641</v>
      </c>
      <c r="F636" s="2" t="s">
        <v>663</v>
      </c>
      <c r="G636" s="11" t="s">
        <v>15</v>
      </c>
      <c r="H636" s="11" t="s">
        <v>42</v>
      </c>
      <c r="I636" s="11" t="s">
        <v>8</v>
      </c>
    </row>
    <row r="637" spans="1:9" ht="45" x14ac:dyDescent="0.25">
      <c r="A637" s="3">
        <v>636</v>
      </c>
      <c r="B637" s="4">
        <v>44985</v>
      </c>
      <c r="C637" s="5">
        <v>1092042023</v>
      </c>
      <c r="D637" s="4">
        <v>45002</v>
      </c>
      <c r="E637" s="7">
        <v>202313000044011</v>
      </c>
      <c r="F637" s="2" t="s">
        <v>663</v>
      </c>
      <c r="G637" s="2" t="s">
        <v>15</v>
      </c>
      <c r="H637" s="2" t="s">
        <v>41</v>
      </c>
      <c r="I637" s="2" t="s">
        <v>8</v>
      </c>
    </row>
    <row r="638" spans="1:9" ht="30" x14ac:dyDescent="0.25">
      <c r="A638" s="3">
        <v>637</v>
      </c>
      <c r="B638" s="9">
        <v>44985</v>
      </c>
      <c r="C638" s="10">
        <v>1092132023</v>
      </c>
      <c r="D638" s="4">
        <v>45002</v>
      </c>
      <c r="E638" s="7">
        <v>202312000043481</v>
      </c>
      <c r="F638" s="2" t="s">
        <v>662</v>
      </c>
      <c r="G638" s="11" t="s">
        <v>15</v>
      </c>
      <c r="H638" s="11" t="s">
        <v>40</v>
      </c>
      <c r="I638" s="11" t="s">
        <v>8</v>
      </c>
    </row>
    <row r="639" spans="1:9" ht="45" x14ac:dyDescent="0.25">
      <c r="A639" s="3">
        <v>638</v>
      </c>
      <c r="B639" s="4">
        <v>44985</v>
      </c>
      <c r="C639" s="5">
        <v>1092252023</v>
      </c>
      <c r="D639" s="4">
        <v>45006</v>
      </c>
      <c r="E639" s="7" t="s">
        <v>706</v>
      </c>
      <c r="F639" s="2" t="s">
        <v>662</v>
      </c>
      <c r="G639" s="2" t="s">
        <v>15</v>
      </c>
      <c r="H639" s="2" t="s">
        <v>39</v>
      </c>
      <c r="I639" s="2" t="s">
        <v>8</v>
      </c>
    </row>
    <row r="640" spans="1:9" ht="30" x14ac:dyDescent="0.25">
      <c r="A640" s="3">
        <v>639</v>
      </c>
      <c r="B640" s="9">
        <v>44985</v>
      </c>
      <c r="C640" s="10">
        <v>1092482023</v>
      </c>
      <c r="D640" s="4">
        <v>44994</v>
      </c>
      <c r="E640" s="7">
        <v>202312000039391</v>
      </c>
      <c r="F640" s="2" t="s">
        <v>662</v>
      </c>
      <c r="G640" s="11" t="s">
        <v>15</v>
      </c>
      <c r="H640" s="11" t="s">
        <v>38</v>
      </c>
      <c r="I640" s="11" t="s">
        <v>8</v>
      </c>
    </row>
    <row r="641" spans="1:9" ht="45" x14ac:dyDescent="0.25">
      <c r="A641" s="3">
        <v>640</v>
      </c>
      <c r="B641" s="4">
        <v>44985</v>
      </c>
      <c r="C641" s="5">
        <v>1092622023</v>
      </c>
      <c r="D641" s="4" t="s">
        <v>704</v>
      </c>
      <c r="E641" s="7" t="s">
        <v>707</v>
      </c>
      <c r="F641" s="2" t="s">
        <v>663</v>
      </c>
      <c r="G641" s="2" t="s">
        <v>15</v>
      </c>
      <c r="H641" s="2" t="s">
        <v>37</v>
      </c>
      <c r="I641" s="2" t="s">
        <v>8</v>
      </c>
    </row>
    <row r="642" spans="1:9" ht="45" x14ac:dyDescent="0.25">
      <c r="A642" s="3">
        <v>641</v>
      </c>
      <c r="B642" s="9">
        <v>44985</v>
      </c>
      <c r="C642" s="10">
        <v>1093352023</v>
      </c>
      <c r="D642" s="4">
        <v>44992</v>
      </c>
      <c r="E642" s="7">
        <v>202313000036251</v>
      </c>
      <c r="F642" s="2" t="s">
        <v>663</v>
      </c>
      <c r="G642" s="11" t="s">
        <v>15</v>
      </c>
      <c r="H642" s="11" t="s">
        <v>36</v>
      </c>
      <c r="I642" s="11" t="s">
        <v>8</v>
      </c>
    </row>
    <row r="643" spans="1:9" ht="30" x14ac:dyDescent="0.25">
      <c r="A643" s="3">
        <v>642</v>
      </c>
      <c r="B643" s="4">
        <v>44985</v>
      </c>
      <c r="C643" s="5">
        <v>1096542023</v>
      </c>
      <c r="D643" s="4">
        <v>44988</v>
      </c>
      <c r="E643" s="7">
        <v>202312000035731</v>
      </c>
      <c r="F643" s="2" t="s">
        <v>662</v>
      </c>
      <c r="G643" s="2" t="s">
        <v>11</v>
      </c>
      <c r="H643" s="2" t="s">
        <v>35</v>
      </c>
      <c r="I643" s="2" t="s">
        <v>8</v>
      </c>
    </row>
    <row r="644" spans="1:9" ht="60" x14ac:dyDescent="0.25">
      <c r="A644" s="3">
        <v>643</v>
      </c>
      <c r="B644" s="9">
        <v>44985</v>
      </c>
      <c r="C644" s="10">
        <v>1096832023</v>
      </c>
      <c r="D644" s="4">
        <v>44994</v>
      </c>
      <c r="E644" s="7">
        <v>202312000038781</v>
      </c>
      <c r="F644" s="2" t="s">
        <v>662</v>
      </c>
      <c r="G644" s="11" t="s">
        <v>11</v>
      </c>
      <c r="H644" s="11" t="s">
        <v>34</v>
      </c>
      <c r="I644" s="11" t="s">
        <v>8</v>
      </c>
    </row>
    <row r="645" spans="1:9" ht="45" x14ac:dyDescent="0.25">
      <c r="A645" s="3">
        <v>644</v>
      </c>
      <c r="B645" s="4">
        <v>44985</v>
      </c>
      <c r="C645" s="5">
        <v>1097472023</v>
      </c>
      <c r="D645" s="4">
        <v>44992</v>
      </c>
      <c r="E645" s="7">
        <v>202313000035671</v>
      </c>
      <c r="F645" s="2" t="s">
        <v>663</v>
      </c>
      <c r="G645" s="2" t="s">
        <v>11</v>
      </c>
      <c r="H645" s="2" t="s">
        <v>33</v>
      </c>
      <c r="I645" s="2" t="s">
        <v>14</v>
      </c>
    </row>
    <row r="646" spans="1:9" ht="30" x14ac:dyDescent="0.25">
      <c r="A646" s="3">
        <v>645</v>
      </c>
      <c r="B646" s="9">
        <v>44985</v>
      </c>
      <c r="C646" s="10">
        <v>1098002023</v>
      </c>
      <c r="D646" s="4">
        <v>44987</v>
      </c>
      <c r="E646" s="7">
        <v>202317000034971</v>
      </c>
      <c r="F646" s="2" t="s">
        <v>665</v>
      </c>
      <c r="G646" s="11" t="s">
        <v>11</v>
      </c>
      <c r="H646" s="11" t="s">
        <v>32</v>
      </c>
      <c r="I646" s="11" t="s">
        <v>8</v>
      </c>
    </row>
    <row r="647" spans="1:9" ht="30" x14ac:dyDescent="0.25">
      <c r="A647" s="3">
        <v>646</v>
      </c>
      <c r="B647" s="4">
        <v>44985</v>
      </c>
      <c r="C647" s="5">
        <v>1098282023</v>
      </c>
      <c r="D647" s="4">
        <v>44999</v>
      </c>
      <c r="E647" s="7">
        <v>202312000040771</v>
      </c>
      <c r="F647" s="2" t="s">
        <v>662</v>
      </c>
      <c r="G647" s="2" t="s">
        <v>11</v>
      </c>
      <c r="H647" s="2" t="s">
        <v>31</v>
      </c>
      <c r="I647" s="2" t="s">
        <v>8</v>
      </c>
    </row>
    <row r="648" spans="1:9" ht="30" x14ac:dyDescent="0.25">
      <c r="A648" s="3">
        <v>647</v>
      </c>
      <c r="B648" s="9">
        <v>44985</v>
      </c>
      <c r="C648" s="10">
        <v>1098512023</v>
      </c>
      <c r="D648" s="4">
        <v>45006</v>
      </c>
      <c r="E648" s="7">
        <v>202312000044021</v>
      </c>
      <c r="F648" s="2" t="s">
        <v>662</v>
      </c>
      <c r="G648" s="11" t="s">
        <v>11</v>
      </c>
      <c r="H648" s="11" t="s">
        <v>30</v>
      </c>
      <c r="I648" s="11" t="s">
        <v>8</v>
      </c>
    </row>
    <row r="649" spans="1:9" ht="30" x14ac:dyDescent="0.25">
      <c r="A649" s="3">
        <v>648</v>
      </c>
      <c r="B649" s="4">
        <v>44985</v>
      </c>
      <c r="C649" s="5">
        <v>1099122023</v>
      </c>
      <c r="D649" s="4">
        <v>44998</v>
      </c>
      <c r="E649" s="7">
        <v>202317200039671</v>
      </c>
      <c r="F649" s="2" t="s">
        <v>666</v>
      </c>
      <c r="G649" s="2" t="s">
        <v>15</v>
      </c>
      <c r="H649" s="2" t="s">
        <v>29</v>
      </c>
      <c r="I649" s="2" t="s">
        <v>8</v>
      </c>
    </row>
    <row r="650" spans="1:9" ht="45" x14ac:dyDescent="0.25">
      <c r="A650" s="3">
        <v>649</v>
      </c>
      <c r="B650" s="9">
        <v>44985</v>
      </c>
      <c r="C650" s="10">
        <v>1099702023</v>
      </c>
      <c r="D650" s="4">
        <v>44987</v>
      </c>
      <c r="E650" s="7">
        <v>202317000035001</v>
      </c>
      <c r="F650" s="2" t="s">
        <v>665</v>
      </c>
      <c r="G650" s="11" t="s">
        <v>11</v>
      </c>
      <c r="H650" s="11" t="s">
        <v>28</v>
      </c>
      <c r="I650" s="11" t="s">
        <v>8</v>
      </c>
    </row>
    <row r="651" spans="1:9" ht="30" x14ac:dyDescent="0.25">
      <c r="A651" s="3">
        <v>650</v>
      </c>
      <c r="B651" s="4">
        <v>44985</v>
      </c>
      <c r="C651" s="5">
        <v>1100182023</v>
      </c>
      <c r="D651" s="4">
        <v>44987</v>
      </c>
      <c r="E651" s="7">
        <v>202317000035331</v>
      </c>
      <c r="F651" s="2" t="s">
        <v>665</v>
      </c>
      <c r="G651" s="2" t="s">
        <v>11</v>
      </c>
      <c r="H651" s="2" t="s">
        <v>27</v>
      </c>
      <c r="I651" s="2" t="s">
        <v>8</v>
      </c>
    </row>
    <row r="652" spans="1:9" ht="45" x14ac:dyDescent="0.25">
      <c r="A652" s="3">
        <v>651</v>
      </c>
      <c r="B652" s="9">
        <v>44985</v>
      </c>
      <c r="C652" s="10">
        <v>1100322023</v>
      </c>
      <c r="D652" s="6">
        <v>44988</v>
      </c>
      <c r="E652" s="7">
        <v>202313000035791</v>
      </c>
      <c r="F652" s="2" t="s">
        <v>663</v>
      </c>
      <c r="G652" s="11" t="s">
        <v>11</v>
      </c>
      <c r="H652" s="11" t="s">
        <v>26</v>
      </c>
      <c r="I652" s="11" t="s">
        <v>14</v>
      </c>
    </row>
  </sheetData>
  <sortState xmlns:xlrd2="http://schemas.microsoft.com/office/spreadsheetml/2017/richdata2" ref="A2:I652">
    <sortCondition ref="C2:C652"/>
  </sortState>
  <phoneticPr fontId="2" type="noConversion"/>
  <conditionalFormatting sqref="C1:C2 C5:C14 C17:C36 C39:C109 C112:C282 C285:C456 C543:C1048576">
    <cfRule type="duplicateValues" dxfId="5" priority="25"/>
    <cfRule type="duplicateValues" priority="26"/>
  </conditionalFormatting>
  <conditionalFormatting sqref="D96">
    <cfRule type="duplicateValues" dxfId="4" priority="19"/>
    <cfRule type="duplicateValues" priority="20"/>
  </conditionalFormatting>
  <conditionalFormatting sqref="E3">
    <cfRule type="duplicateValues" dxfId="3" priority="9"/>
    <cfRule type="duplicateValues" priority="10"/>
  </conditionalFormatting>
  <conditionalFormatting sqref="E4">
    <cfRule type="duplicateValues" dxfId="2" priority="15"/>
    <cfRule type="duplicateValues" priority="16"/>
  </conditionalFormatting>
  <conditionalFormatting sqref="E15">
    <cfRule type="duplicateValues" dxfId="1" priority="11"/>
    <cfRule type="duplicateValues" priority="12"/>
  </conditionalFormatting>
  <conditionalFormatting sqref="E16">
    <cfRule type="duplicateValues" dxfId="0" priority="5"/>
    <cfRule type="duplicateValues" priority="6"/>
  </conditionalFormatting>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Gráficos</vt:lpstr>
      </vt:variant>
      <vt:variant>
        <vt:i4>1</vt:i4>
      </vt:variant>
    </vt:vector>
  </HeadingPairs>
  <TitlesOfParts>
    <vt:vector size="2" baseType="lpstr">
      <vt:lpstr>Hoja1</vt:lpstr>
      <vt:lpstr>Gráfico1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Alejandro Pinilla Herrera</dc:creator>
  <cp:lastModifiedBy>Roberto Carlos Narvaez Cortes</cp:lastModifiedBy>
  <dcterms:created xsi:type="dcterms:W3CDTF">2019-08-12T19:37:41Z</dcterms:created>
  <dcterms:modified xsi:type="dcterms:W3CDTF">2023-04-20T16:42:26Z</dcterms:modified>
</cp:coreProperties>
</file>