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autoCompressPictures="0" defaultThemeVersion="124226"/>
  <mc:AlternateContent xmlns:mc="http://schemas.openxmlformats.org/markup-compatibility/2006">
    <mc:Choice Requires="x15">
      <x15ac:absPath xmlns:x15ac="http://schemas.microsoft.com/office/spreadsheetml/2010/11/ac" url="C:\Users\rnarvaezc\Desktop\"/>
    </mc:Choice>
  </mc:AlternateContent>
  <xr:revisionPtr revIDLastSave="0" documentId="8_{F919A436-6A67-4ED8-BEBB-D97813E1A79B}" xr6:coauthVersionLast="47" xr6:coauthVersionMax="47" xr10:uidLastSave="{00000000-0000-0000-0000-000000000000}"/>
  <bookViews>
    <workbookView xWindow="-120" yWindow="-120" windowWidth="29040" windowHeight="15720" xr2:uid="{00000000-000D-0000-FFFF-FFFF00000000}"/>
  </bookViews>
  <sheets>
    <sheet name="Hoja1" sheetId="1" r:id="rId1"/>
  </sheets>
  <definedNames>
    <definedName name="_xlnm._FilterDatabase" localSheetId="0" hidden="1">Hoja1!$A$1:$J$1</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<sst xmlns="http://schemas.openxmlformats.org/spreadsheetml/2006/main" count="2406" uniqueCount="657">
  <si>
    <t>No.</t>
  </si>
  <si>
    <t>Fecha Ingreso</t>
  </si>
  <si>
    <t>Número petición SDQS</t>
  </si>
  <si>
    <t>Fecha radicado de respuesta</t>
  </si>
  <si>
    <t>Número radicado salida</t>
  </si>
  <si>
    <t>Dependencia</t>
  </si>
  <si>
    <t>Canal</t>
  </si>
  <si>
    <t>Asunto</t>
  </si>
  <si>
    <t>Tipo de petición</t>
  </si>
  <si>
    <t>DERECHO DE PETICION DE INTERES PARTICULAR</t>
  </si>
  <si>
    <t>WEB</t>
  </si>
  <si>
    <t>DERECHO DE PETICION DE INTERES GENERAL</t>
  </si>
  <si>
    <t>E-MAIL</t>
  </si>
  <si>
    <t>CONSULTA</t>
  </si>
  <si>
    <t>RECLAMO</t>
  </si>
  <si>
    <t>SOLICITUD DE COPIA</t>
  </si>
  <si>
    <t>ESCRITO</t>
  </si>
  <si>
    <t>SOLICITUD DE ACCESO A LA INFORMACION</t>
  </si>
  <si>
    <t>PRESENCIAL</t>
  </si>
  <si>
    <t>QUEJA</t>
  </si>
  <si>
    <t>BUENAS TARDES QUISIERA ME INFORMARA QUE PASO CON ENERO DE 2022 Y EL MES DE OCTUBRE Y DICIEMBRE DE 2021  ME PREOCUPA TANTA DEMORA POR FAVOR CLAUDIA MARCELA CELY GRIJALBA CON CEDULA 52.213.313 DE BOGOTA  GRACIAS POR LA COLABORACION PRESTADA. LE PIDO SU PRONTA AYUDA YO PAGO UNA CUOTA DEL BANCO ME TIENEN MUY PERJUDICADA.</t>
  </si>
  <si>
    <t>ASUNTO SOLICITUD DE INFORMACION MUY BUENAS TARDES  ME COMUNICO CON USTEDES CON EL MOTIVO DE SOLICITAR INFORMACION SOBRE EL VALOR DE UNA LICENCIA DE CONSTRUCCION PARA CASA DE UN PISO</t>
  </si>
  <si>
    <t xml:space="preserve">SOLICITA SENOR  JAVIER ROMO MEJIA COPIA DE LAS RESOLUCIONES 5158 DEL 20 DE NOVIEMBRE DEL 2018 Y 1827 DEL 28 DE ABRIL DE 2021 -CALLE 1 B NO 82-08  TEL-3132978907  CORREO ROMO@HOTMAIL.COM  </t>
  </si>
  <si>
    <t>SOLICITA SENORA MARIA CLEMENTINA CASTILLO UNA VISITA PARA EL REGISTRO FOTOGRAFICO DEL INMUEBLE IDENTIFICADO CON LAS SIGUIENTES CARACTERISTICAS KR 73 K NO 69 12 SUR LOCALIDAD DE CIUDAD BOLIVAR  -TV 73 H NO 69 D SUR 17   TEL-3144841383-3204662024  CORREO MAELVICA68@GMAIL.COM</t>
  </si>
  <si>
    <t>MARIA HILDA ORJUELA MORA CC51671540 QUE PENA MOLESTAR ES PARA SABER SI YA CON SIGNARON LO DEL ARRIENDO YO RADIQUE DERECHOS DE PETICION Y ERA QUE ME HICIERAN EL FAVOR DE REVISAR MI CASO COMO YA LO REVISARON PUEDO SABER CUANDO CONSIGAN LO DEL ARRIENDO MACHINAS GRACIAS ??</t>
  </si>
  <si>
    <t>SOLICITA SENORA CESAR APONTE  MEJIA PRESIDENTE DE LA JUNTA DE ACCION COMUNAL BARRIO VILLA DIANA   UNA MESA DE DIALOGO Y ALCANCE DEL PROYECYO PLAN  TERRAZAS- CALLE 89 SUR NO 12 H 16 ESTE   TEL-3204856870-3118859586-3112002968  CORREO EURIPIDESOJEDA.RANGEL@GMAIL.COM</t>
  </si>
  <si>
    <t>SOLICITUD CITA PARA PAGO ARRIENDO</t>
  </si>
  <si>
    <t>TRAMITE DERECHO DE PETICION DE INTERES PARTICULAR DERECHO DE PETICION DE INTERES GENERAL  FELICITACION  QUEJA  RECLAMO Y SUGERENCIA 202217000018802</t>
  </si>
  <si>
    <t>BUEN DIA  POR FAVOR NECESITO DE MANERA URGENTE  QUE  CERRMOS EL SALDO PENDIENTE DEL APARTAMENTO Y CERRAR  ESTE PROCESO DEFINITIVAMENTE  MOTIVO  DEBO SALIR DEL PAIS EN1 MES Y ME ESTOY COMUNICANDO Y LLEDO HASTA SUS DEPENDENCIAS Y NO ME DAN SOLUCION. ME DICEN QUE SE ESTARAN COMUNICANDO QUE YA ESTA CASI LISTO  LUEGO Q  NO Q FALTA  UNA FIRMA Y ASI  LLEVAMOS  YA ESTOS ULTIMOS 6 MESES ....YA HACE 5 ANOS ME ENTREGARON EL PARTAMENTO  Y NADA QUE FINIQUITAMOS ESTE TEMA.  QUEDO ATENTA POR ESTE MEDIO.  ATENTAMENTE  YURANI MOYANO  CEL 3114895821 FIJO 9099452</t>
  </si>
  <si>
    <t>SOLICITA INFORMACION DE REUBICACION POR LOS HABITANTES DE NUEVA ROMA</t>
  </si>
  <si>
    <t>DERECHO DE PETICION / SOLICITA INFORMACION DE  DESEMBOLSO DE PAGO DE ARRIENDO Y SABER QUE PASARA CON MI CONTRATO DE ARRENDAMIENTO</t>
  </si>
  <si>
    <t>DERECHO DE PETICION / SOLICITA INFORMACION ACERCA DEL PORQUE NO SE HAN REALIZADO LOS PAGOS DE SUS  ARRIENDOS</t>
  </si>
  <si>
    <t>SOLICITUD PLAN TERRAZA /</t>
  </si>
  <si>
    <t>DERECHO DE PETICION PLAN TERRAZAS / ESTOY INTERESADA EN EL PLAN TERRAZA YA QUE EL PREDIO ES DE UN SOLO PISO EN TEJAS TENIENDO EN CUENTA QUE CADA VEZ QUE LLUEVE SE ENTRA EL AGUA QUEDO ATENTA A SU RESPUESTA.</t>
  </si>
  <si>
    <t>SOLICITA SENORA  MARIA LUCRECIA SUAREZ INFORMACION SOBRE EL SEGUNDO PAGO DE VENTA DEL IMBUEBLE- TV 56 75 17 SUR  -KR 3 B # 9 A - 13 SUR  TEL-3115819888  CORREO 2020ASESORIASMARIASUAREZ@GMAIL.COM</t>
  </si>
  <si>
    <t>SOLICITA SENORA  MERCEDES RODRIGUEZ GUEVARA  LEVANTAMIENTO DE HIPOTECA - TRANSVERSAL 40 NO. 69J - 48 SUR  TEL-3208908811   CORREO MERCEDESGUEVARA712@GMAIL.COM</t>
  </si>
  <si>
    <t xml:space="preserve">SOLICITA SENORA RASALBA DELIA RANCHEROS COPIA DE LOS DOCUMENTOS RADICADOS PARA TITULACION  -KR 73 BIS 75 D 29 SUR   TEL-3022323015  </t>
  </si>
  <si>
    <t>SOLICITA SENORA WENDY ESTEFAN GONZALEZ ACTIVACION DEL ARRIENDO  DE RELOCALIZACION TRANSITORIA - CRA 27 G NO 71 K 28 SUR   TEL-3136784802  CORREO WEGONZALEZ92@MISENA.EDU.CO</t>
  </si>
  <si>
    <t>SOLICITA SENORA ALEJANDRA ESCOBAR  PAGOS DE ARRIENDO SOBRE RELOCALIZACION TRANSITORIA   DESDE EL MES DE JUNIO A LA FECHA  CR 10 A 13 B 73 SUR  TEL-3045611655  CORREO ALEJAESCOBAR1000@GMAIL.COM</t>
  </si>
  <si>
    <t>SOLICITA SENORA  MARIA FANY TOLOSA INFORMACION SOBRE EL PLAN TERRAZAS -DIAGONAL 50 SUR # 13F -08 ESTE TEL- 3202682660  CORREO MTOLOSA371@GMAIL.COM</t>
  </si>
  <si>
    <t>SOLICITA SENOR ELIZABETH REY  COPIA DE LA  RESOLUCION 1128 DEL 14 DE MARZO DE 2017  -CARRERA 20 NO 61 A SUR   TEL-3223948353  CORREO HOIZC@HOTMAIL.COM</t>
  </si>
  <si>
    <t>SOLICITA SENORA MARIA MARTINEZ  PRESIDENTA DE LA JUANTA DE ACCION COMUNAL  BARRIO NUEVO PORVENIR   INTERVENCION YA QUE LOS ANDEDES SE ECUENTRAN DETERIORADOS- DIAGONAL 5B ESTE NO 96 B-10 SUR   TEL-3134528092  CORREO MARTINEZMARIBARBOSA.21@GMAIL.COM</t>
  </si>
  <si>
    <t>FALTA DE PAGO ARRENDAMIENTO 3 MESES</t>
  </si>
  <si>
    <t xml:space="preserve">BUENAS TARDES    POR MEDIO DEL PRESENTE CORREO SOLICITO  LA VALIOSA COLABORACION  PARA SOLICITAR LOS CERTIFICADOS DE LOS SIGUIENTES CONTRATOS   CVP-81-2021 CVP-198-2022  HERNANDO ANDRES LADINO REYES  CC 80157911 CON VALOR DEL CONTRATO. </t>
  </si>
  <si>
    <t>LA SENORA RAQUEL RADICA DOCUMENTOS PARA PLAN TERRAZA</t>
  </si>
  <si>
    <t>POR MEDIO DE LA PRESENTE SOLICITO ME COLABOREN CON EL PAGO DE LOS CANON DE ARRENDAMIENTO YA QUE ES  BASTANTES LO QUE ME ADEUDAN Y REALMENTE ME TIENEN PERJUDICADO POR EL ARRIENDO CORRESPONDIENTE A DICIEMBRE 2020  SEPTIEMBRE 2021  OCTUBRE NOVIEMBRE  DICIEMBRE Y EL DE ENERO DE 2022 SON 6 CANON  ME SIENTO MUY PERJUDICADO</t>
  </si>
  <si>
    <t>CORDIAL SALUDO.  EL PRESENTE COMUNICADO ES PARA EXIJIR NUEVAMENTE LA DEVOLUCION DE LOS VALORES PAGADOS VIA FACTURA   VANTI  EN LA CUENTA CONTRATO 63211843 QUE SE TIENE POR PAGOS REALIZADOS POR VIRTUD DEL DECRETO 517 DEL 2020 Y OTROS COBROS. PAGOS QUE ASUMIMOS EN SU MOMENTO  QUE NO SON DE CONSUMO Y QUE  SON RESPONSABILIDAD DE LAS CONSTRUCTORAS YA QUE PARA ESE MOMENTO NO RESIDIMOS EN ESTE LUGAR. AGRADEZCO LA ATENCION PRESTADA YA QUE PESE A VARIOS DERECHOS DE PETICION NO SE HA LOGRADO QUE REINTEGREN LOS DINEROS QUE SE PAGARON A TERCEROS.. ADJUNTO NUEVAMENTE DESPRENDIBLES DE DICHOS PAGOS...</t>
  </si>
  <si>
    <t>CORDIAL SALUDO.  POR MEDIO DEL PRESENTE SOLICITO EL PAZ Y SALVO CORRESPONDIENTE A LA CANCELACION DE LA HIPOTECA CON ESCRITURA 1169 DE 31-05-1990 NOTARIA 2 DE BUGA. PAZ Y SALVO CON RESOLUCION 0508 DEL 5 DE OCTUBRE 2020.</t>
  </si>
  <si>
    <t xml:space="preserve">LA SIGUIENTE ES PARA SOLICITAR EL PROCESO EN EL QUE SE ENCUENTRA LA REUBICACION QUE SE REALIZO EN EL MES DE AGOSTO SE ADJUNTA AYUDA MEMORIA  </t>
  </si>
  <si>
    <t>SENOR WILLIAN GOEZ QUIERE FELICITAR A LOS CONTRATISTA KETERINE GUARIN  MODULO 1 Y A LA SENORA LEYDI PANQUEBA DEL MODULO 5 DE ATENCION AL CIUDADANO POR LA L BUEN ATENCION -R 73 F 76 A SUR 51  TEL-3128396987</t>
  </si>
  <si>
    <t xml:space="preserve">SOLICITA SENOR JHON JAIRO MOLINA CORRECION DE CEDULAS EN EL PROCESO DE TITULACION  KR 27 L 71 82 SUR  3193324854  </t>
  </si>
  <si>
    <t>SOLICITA SENOR DANIEL FELIPE MONTIEL CERTIFICACION CONTRACTUAL DEL CTO 559-2019 -CORREO DANIELFELIPE25@GMAIL.COM</t>
  </si>
  <si>
    <t xml:space="preserve">SOLICITA SENORA YENIFER GABRIELA ORJUELA PACHECO CIERRE DE EXCEDENTE FINANCIERO ID. 2016-08-14912 -CL 37 A 41 ESTE 57  TEL-3124919694  CORREO YORJUELA1111@GMAIL.COM  </t>
  </si>
  <si>
    <t>SOLICITA SENORA MARIA ROSALBA VERGEL COPIA DE LA RESOLUCION 167-10-10-2011-KR 4 L 53 17 TEL-3118627569</t>
  </si>
  <si>
    <t>SOLICITA SENORA MARIA ALEJANDRA LOPEZ RICAURTE   CERTIFICACIONES CONTRACTUALES  CTO-172-2014 CTO-264-2014 CTO-044-2015 CTO-441-2015 - CR 16 127 81  TEL-3174008335 CORREO MARIALEJALO@HOTMAIL.COM</t>
  </si>
  <si>
    <t>SOLICITA SENORA CLAUDIA MILENA RUIZ  ESTADO DE CUENTA DEL PREDIO UBICADO EN LA CL 75 B SUR 34 19 - 3202188977</t>
  </si>
  <si>
    <t>SOLICITA SENORA NANCY YAMILE ROMERO ROJAS CONTINUACION DE PROCESO Y PAGO DEL SEGUNDO DESEMBOLSO DE ACUERDO CON LA  DE ESCRITURA ENTREGADA - CALLE 107 SUR NO 8 ESTE 14  BARRIO PUERTA DEL LLANO  BOGOTA  TEL-3196094757  CORREO NY.ROMERO1984@OUTLOOK.COM</t>
  </si>
  <si>
    <t>SOLICITA SENORA LUZ MILA TOCUA LEVANTAMIENTO DE HIPOTECA DEL PREDIO UBICADO EN LA CL 78 SUR 36 72 - CL 78 SUR 36 70  TEL-3132817290  CORREO ADBONILLAT@GMAIL.COM</t>
  </si>
  <si>
    <t>SOLICITA SENORA LEIDY FERNANDA OSPINA   PAGO DE LOS DIAS DE NOVIEMBRE DEL 1 AL 13 YA QUE LA DUENA SE QUEDO CON ALGUNAS COSAS  Y SOLICITUD DE SOLUCION SOBRE RECIBOS DE SERVICIOS PUBLICO Y GOTERA EN EL LAVADERO DEL APARTAMENTO ENTREGADO -TV 15 ESTE 61 A SUR   TEL-3046360728  CORREO FEROSPIRAMIREZ2022@GMAIL.COM</t>
  </si>
  <si>
    <t>SOLICITA SENORA SANDRA LILIANA BUITRAGO ARIAS PAGO DE LA AYUDA DE ARRIENDO DE RELOCALIZACION TRANSITORIA MANIFIESTA &amp;AMPQUOTNO SE VIABILIZO EL PAGO DE LA AYUDA DE LOS MESES DE NOVIEMBRE Y DICIEMBRE DE 2021  LOS CUALES CORRESPONDEN AL ULTIMO PAGO POR CONCEPTO DE RELOCALIZACION</t>
  </si>
  <si>
    <t>BUENAS TARDES. POR FAVOR ME PUEDE INDICAR QUE DEBO HACER PARA SACAR LA LICENCIA DE CONSTRUCCION POR REFORZAMIENTO  RECONOCIMIENTO Y AMPLIACION.  ANTE QUE ENTIDAD SE DEBE HACER.  RAQUEL OREJUELA TELEFONO 3107533987</t>
  </si>
  <si>
    <t>BUENAS TARDES  SENORES CAJA DE LA VENDA POPULAR  A CONTINUACION ADJUNTO LOS RECIBOS DE PAGO DE LOS MESES OCTUBRE  NOVIEMBRE Y DICIEMBRE DEL ANO 2021 CON LA NOVEDAD DE QUE NO RECIBI EL PAGO DE LOS TRES MESES ANTERIORES POR INFORMACION BRINDADA EN LA LINEA NO HAY NINGUN IMPEDIMENTO POR EL CUAL NO HAYA RECIBIDO EL PAGO DE LOS MESES DE JULIO AGOSTO Y SEPTIEMBRE DEL MISMO ANO ES DECIR 2021  SOLICITO A USTEDES DE LA MANERA MAS ATENTA  ME HAGAN LLEGAR EL VALOR DE ESTOS MESES O ALGUNA CARTA EXPLICANDO EL PORQUE DE ESTA SITUACION YA QUE POR LA LINEA TELEFONICA NO HE RECIBIDO RESPUESTA CONCRETA DE ESTA SITUACION SIEMPRE ME DICEN QUE EL PAGO LO RECIBIRE YA QUE LA DOCUMENTACION ESTA AL DIA Y ESTA ES LA FECHA Y NO HE RECIBIDO NINGUNA RESPUESTA NI TAMPOCO LA CONSIGNACION DEL VALOR DE LOS TRES MESES DE ARRIENDO  GRACIAS  ATENTAMENTE JOSE HERESMILDO CRUZ AVILA CC 4.066.928  CON IDENTIFICADOR DE ARCHIVO O PROYECTO#  2013000378</t>
  </si>
  <si>
    <t>SOLICITO ME SEA EXPEDIDA LA CERTIFICACION CONTRACTUAL DEL(LOS) SIGUIENTE(S) CONTRATO(S)  A PARTIR DE LA PRESENTE INFORMACION  NUMERO(S) DE CONTRATO(S) Y ANO DE LA VIGENCIA ? CVP-CTO-362-2020 ? CVP-CTO-650-2020</t>
  </si>
  <si>
    <t>SOLICITUD ESCRITURA PUBLICA NO 1628 - LUIS EDUARDO UMBARILA - SOLICITO A QUIEN CORRESPONDA LA DEVOLUCION DE LA ESCRITURA PUBLICA # 1628 (NOTARIA 54 BOGOTA)  LA CUAL CORRESPONDE AL PREDIO UBICADO EN LA DIRECCION CARRERA 12 NO 34A- 38 SUR BOGOTA DC  DICHA ESCRITURA FUE SUMINISTRADA PARA LA VERIFICACION Y TRAMITE DE DESEMBOLSO A LOS ANTIGUOS PROPIETARIOS DEL PREDIO EN MENCION.</t>
  </si>
  <si>
    <t>SOLICITO ME SEA EXPEDIDA LA CERTIFICACION CONTRACTUAL DEL(LOS) SIGUIENTE(S) CONTRATO(S)  A PARTIR DE LA PRESENTE INFORMACION  NUMERO(S) DE CONTRATO(S) Y ANO DE LA VIGENCIA - CTO-CVP-490-2021</t>
  </si>
  <si>
    <t>SOLICITUD CERTIFICACION CONTRATO DE PRESTACION DE SERVICIOS NO 124 DE 2005 - A PRESENTE ES PARA SOLICITAR LA CERTIFICACION DEL CONTRATO DEL ASUNTO QUE SE CELEBRO ENTRE EL 18 DE AGOSTO DE 2005 Y EL 31 DE ENERO DE 2006 . (ADJUNTO CONTRATO Y ACTAS)</t>
  </si>
  <si>
    <t>SOLICITO ME SEA EXPEDIDA LA CERTIFICACION CONTRACTUAL DEL(LOS) SIGUIENTE(S) CONTRATO(S)  A PARTIR DE LA PRESENTE INFORMACION  NUMERO(S) DE CONTRATO(S) Y ANO DE LA VIGENCIA ? CVP-CTO-509-2021</t>
  </si>
  <si>
    <t>BUENAS TARDES RECIBA UN CORDIAL SALUDO LA PRESENTE ES PARA PEDIR LA INCLUSION DE LA CUADRA UBICADA EN LA CR23 DESDE LA CALLE 76 HASTA LA CALLE EN EL PLAN DE MEJORAMIENTO VIAL DE PAVIMENTACION QUE SE TIENE PLANEADO HACER EN EL BARRIO ALPES  CIUDAD BOLIVAR  BOGOTA PARA EL ESTE ANO 2022 Y QUE YA ESTAN INICIANDO LAS OBRAS Y  NO INCLUYE NUESTRA CUADRA PUESTO QUE YA TIENE LOS ESTUDIOS PERTINENTES Y INCLUSO TIENE UNA EXCELENTE VISTA HACIA BOGOTA QUE SE PUEDE CONSTRUIR UN HERMOSO MIRADOR FRENTE A LA CR 23 #77A15 SUR ANTES QUE SIGAN INVADIENDO ESTA ZONA VERDE ILEGALMENTE YA QUE USTEDES TIENEN LA OBRA DE LA CR 24 B DEL MISMO BARRIO MENCIONADO ESPERAMOS PRONTA SOLUCION MUCHAS GRACIAS</t>
  </si>
  <si>
    <t>MUY BUENOS DIAS   TENGO UNA PROBLEMATICA PARA SACAR CITA  LLAMO ALOS NUMEROS Y NO CONTESTAN  SOLICITO UNA CITA GRACIAS</t>
  </si>
  <si>
    <t>COMUNICACION OFICIAL N° 2-2022-3162 - POSTULARME PARA PLAN TERRAZAS</t>
  </si>
  <si>
    <t xml:space="preserve">BUEN DIA POR MEDIO DEL PRESENTE CORREO QUIERO DAR A CONOCER MI INTERES EN COMPRAR ALGUNO DE LOS PREDIOS QUE ESTAN UBICADOS EN EL BARRIO SUMAPAZ CON CHIP  AAA0021KBRU Y AAA0021KBP EN ALGUNA OCASION HABIA SOLICITADO INFORMACION Y ME DIJERON Q LOS IBAN A SUBASTAR DESEO SABER CUANDO VAN A REALIZAR EL PROCESO.  MUCHAS GRACIAS   QUEDO ATENTA   CORDIALMENTE   DIANA GOMEZ TEL 3175139421 </t>
  </si>
  <si>
    <t>SOLICITA SENORA  ELIANA ALEXA VELASQUEZ   REPRESENTANTE LEGAL DE FINTECH-CERTIFICADOS DE RETENCION EN LA FUENTE  IVA  ICA  -CL 64 C 72 A 02  TEL-3159251399 - 6019322771  CORREO OFICINASINTEGRALESYTECNOLOGIA@GMAIL.COM</t>
  </si>
  <si>
    <t>RECLAMACION POR NO REVIR PAGSO DE ARRIENDO   NO ESTA DE ACUERDO QU EHAGAN VISITAS ENTRE SEMANA DEBIDO A QUE SE ENCUENTRA TRABAJANDO   ADICIONALMENTE SOLICITA PAGO DE ARRIENDO PENDIENTE</t>
  </si>
  <si>
    <t>SOLICITA SENORA MARIA CAMILA BARRETO LEVANTAMIENTO DE CONDICION RESOLUCION SEGUN RESOLUCION 4926 DEL 8 DE NOV 2018  -CR 84 5 A 31 SUR  3133957680  CORREO GUCHAR@YAHOO.ES</t>
  </si>
  <si>
    <t>SOLICITA SENOR  CARLOS ANDRES TORO CARDENAS INCLUSION PLAN TERRAZAS  CR 18 Q BIS B 69 14  TEL-3197369686  CORRE ANJOHANAPORTAL@GMAIL.COM</t>
  </si>
  <si>
    <t>SOLICITUD DE LEVANTAMIENTO DE CONDICION RESOLUTORIA Y LA PROHIBICION DE TRANFERENCIA DE LA RESOLUCION 4307 DEL 15 DE SEPTIEMBRE DE 2016</t>
  </si>
  <si>
    <t>SOLICITUD DE COPIA DEL PLANO DEL PREDIO UBICADO EN LA CL 53 G SUR 5 A 67 CHIP AAA0022JATD CON FOLIO DE MATRICULA 50S-40650528 DE LA RESOLUCION 2903 DEL 20 DE DICIEMBRE DE 2013</t>
  </si>
  <si>
    <t>SOLICITUD DE LEVANTAAMIENTO DE CONDICION RESOLUTORIA Y LA PROIBICION DE TRANSFERENCIA DE LA RESOLUCION 2744 DEL 7 DE ABRIL DE 2015</t>
  </si>
  <si>
    <t>SOLICITUD DE COPIA DE LA RESOLUCION 3558 DE 7 DE DICIEMBRE DE 2015</t>
  </si>
  <si>
    <t>SOLICITA SENORA NIDIA DEL CARMEN HERNANDEZ URAN  PAGO DE LA AYUDA DE ARRIENDO DERELOCALIZACION TRANSITORIA DEL MES DE NOVIEMBRE HASTA LA FECHA  -CL 36 C SUR 11 76 ESTE  TEL-3185154844-3108874257</t>
  </si>
  <si>
    <t>SOLICITA SENOR EDUARDO FERNAN CASTRO RUBIOLEVANTAMIENTO HIPOTECA -KR 77 19 87 TR 5 APT 1201  TEL-3208394269  CORREO EDUARDO.CASTRO.69@HOTMAIL.COM</t>
  </si>
  <si>
    <t>SOLICITUD DE LICENCIA DE CONSTRUCCION</t>
  </si>
  <si>
    <t>SOLICITA SENORA YANETH SALAZAR NORENA PAGO DE ARRENDAMIENTO DE LOS MESES NOVIEMBRE Y DICIEMBRE DE 2021 -CALLE 36 SUR NO 13-84  TEL-3112106010  CORREO JANETH7783754@HOTMAIL.COM</t>
  </si>
  <si>
    <t>SOLICITA SENORA  LAURA ALEJANDRA PULIDO ACTO ADMINISTRATIVO EXPEDIDO POR CURADOR URBANO PARA INCORPORAR UNA MODIFICACION EN UN PLANO URBNISTICO -DG 100 A SUR 6 F 05 ESTE  TEL-3184358369 - 3156685929  CORREO LAURALEJA0309@GMAIL.COM</t>
  </si>
  <si>
    <t>SOLICITA ANA DILIA FLOREZ  DEVOLUCION DE LOS DOCUMENTOS ENTREGADOS PARA ADELANTAR LA TITULACION DE PREDIO  -DG 100 B SUR 7 10 ESTE   TEL-3132044713 - 3143828007  CORREO DILIA5_LARA@HOTMAIL.COM</t>
  </si>
  <si>
    <t>SOLICITA SENORA MIREYA ALVAREZ LEVANTAMIENTO DE HIPOTECA QUE SE ENCUENTRA EN LA ESCRITURA 6850 DEL 31 DE DICIEMBRE DE 1998 -CL 85 A SUR 77 G 15 INT 72  TEL-3102124638</t>
  </si>
  <si>
    <t>SOLICITA SENORA  BIBIANA PAOLA MORALES LEVANTAMIENTO DE MEDIDA AUTELAR DE ENAJENACION O VENTA DE LOS 5 ANOS  -CL 1 SUR 82 41  TEL-3112195792  CORREO FPULICOR@GMAILCOM</t>
  </si>
  <si>
    <t>SOLICITA SENORA YOLANDA MILENA MORALES LEVANTAMIENTO DE MEDIDA CAUTELAR DE ENAJENACION O VENTA DE LOS 5 ANOS  -CL 1 SUR 82 35  TEL-3112195792  CORREO FPULICOR@GMAIL.COM</t>
  </si>
  <si>
    <t>HOLA BUENAS TARDES MI NOMBRE ES ANDREA BAUTISTA CASAS CON # DE C.C 1001273382 SOY UNA DE LAS PERSONAS QUE ACEPTARON SALIR DE LA INVASION DEL BARRIO BELLA FLOR POR LA EMERGENCIA EN EL MOMENTO PRESENTADA. Y QUISIERA SABER SI EL PROCESO DE EL CONTRATO DE ARRENDAMIENTO ESTA PROXIMO. PUES LA RAZON DE MI PREGUNTA ES QUE EN EL LUGAR QUE HABITO SE PAGA ARRIENDO Y NO CONTAMOS CON LOS RECURSOS PARA PODER SEGUIR HABITANDO ESTE LUGAR  AL PARECER NOS VAN A DAR UNA AYUDA DEL HABITAT PERO AUN ASI.  AUNQUE ES UNA BUENA AYUDA NO PODRIAMOS PONER EL RESTANTE  POR QUE EN ESTE MOMENTO NO CONTAMOS CON TRABAJO NI MI PAREJA NI YO POR QUE A EL NO LO VOLVIERON A CONTRATAR PARA ESTE ANO    POR ESE MOTIVO QUISIERA SABER SI NOSOTROS APLICAMOS AL  CONTRATO DE ARRENDAMIENTO QUE NOS DIJERON EL DIA DE LA ENTREGA DE DOCUMENTOS O SI POR LO MENOS ESTA CERCA ESTE BENEFICIO.  SIENDO SINCERA NO ME GUSTARIA DEVOLVERME A ESE LUGAR PERO COMO ANTES LO HARIA NUEVAMENTE POR LA SITUACION ECONOMICA QUE PRESENTO ACTUALMENTE</t>
  </si>
  <si>
    <t>RAD. 20216931114881 - TRASLADO DERECHO DE PETICION - EL PETICIONARIO  NOS RELACIONA EN SU COMUNICACION  - ?SE REALICE UN CENSO DE LAS FAMILIAS QUE OCUPAN ILEGALMENTE EL PREDIO  PARA EVITAR QUE SE CONTINUE LA OCUPACION DE LOS PREDIOS QUE SE ENCUENTRAN EN ALTO RIESGO Y  QUE AMENAZA CON SUS RONDA DE LA QUEBRADA LIMAS INCLUSIVE?</t>
  </si>
  <si>
    <t>SOLICITUD DE CERTIFICACION DEL CTO 678 DE 2021</t>
  </si>
  <si>
    <t>SOLICITUD DE ACLARACION DEL PRO QUE SE DEBE PAGAR LA DEDUDA QUE LA CONSTRUCTORA DEBE DESDE 2020  LOS INTERESES DEL RECIBO DE GAS NATURAL Y DE LA LUZ SE ESTAN PAGANDO RECIBOS QUE NO SE DEBEN PAGAR</t>
  </si>
  <si>
    <t>RESPETUOSAMENTE ME DIRIJO A USTEDES CON EL FIN DE SOLICITAR INFORMACION SOBRE LA ENTREGA DEL APARTAMENTO TORRES DE SAN RAFAEL PUESTO QUE NO HEMOS  PODIDO EFECTUAR EL TRAMITE TE JUICIO DE SUCESION POR FALTA DE REGISTRO CIVIL DE ME SONARA MADRE Y EL PAGO DE ARRIENDO QUE YA APROXIMADAMENTE 9 MECES NON PAGAN.</t>
  </si>
  <si>
    <t>SOLICITA SENORA CLAUDIA MARCELA CELY GRIJALBA  PAGO DE LA AYUDA DE ARRIENDO DE RELOCALIZACION TRANSITORIA DEL MES OCTUBRE-2020-OCTUBRE-2021 DICIEMRE-2021-Y ENERO-2022 -CL 42 G 96 A 21 SUR   TEL-3123699164  CORREO LUISAFERITA1989@HOTMAIL.ES</t>
  </si>
  <si>
    <t>SOLICITA SENORA LUCENA SUAREZ COPIA RESOLUCIO 0668 DEL 28/04/2015 -KR 5 C 51 A 58 SUR   TEL-3143766359  CORREO FARIDQUINTERO9868@GMAIL.COM</t>
  </si>
  <si>
    <t>BUEN DIA LES REMITO PROCESO DE BUENA VISTA ORIENTAL 3 AGRADEZCO SU ATENCION CC3251102 CELULAR 3144206496 IDENTIFICADOR 12664</t>
  </si>
  <si>
    <t xml:space="preserve">SOLICITA SENORA LIBIA VELASCO MORA PAGO DE ARRENDAMIENTO DE 7 MESES ADEUDADOS Y PROCESO A SEGUIR YA QUE SE REALIZO LA ENTREGA DEL PREDIO EL 5 DE ENERO DE 2022 -CR 16 ESTE 23 07 SUR  TEL-3118928734  CORREO IVARGASVELASCO384@GMAIL.COM  </t>
  </si>
  <si>
    <t>SOLICITA SENORA ALBA LUZ CONTRERAS NFORMACION SOBRE PAGO DE ARRENDAMIENTO DE 7 MESES ADEUDADOS  -CL 36SUR # 9 - 54 ESTE  TEL-3125069853  CORREO JERALDINTATIANAPULIDO51@GMAIL.COM</t>
  </si>
  <si>
    <t>SOLICITA SENORA CLARA INES MARTINEZ INFORMACION SOBRE LA ENTREGA DEL APARTAMENTO SELECCIONADO EN ARBOLEDA SANTA TERESITA Y SOBRE PROCESO QUE SE ESTA LLEVANDO CON LA ENTIDAD ASI MISMO LA BENEFICIARIA INFORMA QUE LA ARRENDADORA NO QUISO FIRMAR EL RECIBO DE PAGO DE ARRENDAMIENTO DEL MES DE DICIEMBRE D E2021 ESTANDO AL DIA CON EL ARRIENDO  -DIAGONAL 72 NO 18 I 31 SUR  TEL-3147861302  CORREO CLARAINESMARTINEZ31@GMAIL.COM</t>
  </si>
  <si>
    <t>SOLICITA SENORA LEIDI EIISED ACOSTA INFORMACION SOBRE ESTADO DE PROCESO Y REQUISITOS PARA CONTINUIDAD DEL TRAMITE DE ACUERDO CON CERTIFICADO DE DEFUNCION DEL SENOR LUIS ALFONSO ACOSTA  CL 71 C BIS 27 J 63  TEL-3112301295  CORREO LEIDI921206@GMAIL.COM</t>
  </si>
  <si>
    <t>EL CIUDADANO NOTIFICA QUE ESTA MUY SATISFECHO CON LA ATENCION PRESTADA POR LOS COMPANEROS JESICA JIMENEZ  CARLOS GALVIS  KATHERINE GUARIN Y TODO EL EQUIPO DE SERVICIO AL CIUDADANO.</t>
  </si>
  <si>
    <t>EL BENEFICIARIO SOLICITA AUMENTO DEL VUR YA QUE NO HA PODIDO ENCONTRAR CASA CON EL VALOR ASIGNADO  EN EL PROCESO APARECEN SU ESPOSA BLANCA CECILIA PULIDO CON CC. 39.705.518 Y CARLOS JULIO MORENO  EL BENEFICIARIO INFORMA QUE HACE 12 ANOS FUE DESALOJADO Y SOLICITA COLABORACION PORQUE NO CUENTA CON BUENA SALUD Y ES UNA PERSONA DE TERCERA EDAD Y EN EL SISBEN TIENE UN NIVEL DE A3 (POBREZA EXTREMA)</t>
  </si>
  <si>
    <t>radicacion cvp curaduria sicial</t>
  </si>
  <si>
    <t>SOLICITA  ANA HERCILIA ARDILA HERRER  PROMESA DE COMPRAVENTA Y ESCRITURA PARA LA ENTREGA REAL DEL PREDIO PAR -CR 18 C BIS 76 A 35 SUR  TEL-321-3604260  CORREO ANAARDILA766@GMAIL.COM</t>
  </si>
  <si>
    <t>BUENAS TARDES. ROCESO   2014-19-14712.  POR MEDIO DE LA PRESENTE YO DIANA PATRICIA VENEGAS VARGAS IDENTIFICADA CON LA C.C 53117614 VALIENDOME DE UNA TERCERA PERSONA ENVIO EN ARCHIVO ADJUNTO UN  DERECHO DE PETICION CON EL FIN DE QUE SE RESUELVAN LAS INQUIETUDES DE MI PROCESO DE REUBICACION YA QUE A PASADO  MAS DE 8 ANOS SIN QUE SE ME DE SOLUCION.  AGRADECIENDO DE ANTEMANO POR SU ATENCION PRESTADA Y SUS BUENOS OFICIOS SE DIRIGIO A USTEDES</t>
  </si>
  <si>
    <t>SOLICITA SENORA  ALCIRA MONTOYA  PAGO DE LA AYUDA DE ARRIENDO DE RELOCALIZACION TRANSITORIA DESDE MES DE JULIO DE 2021 ALA FECHA -CL 68 76 C 48 SUR  3022092114  CORREO ALCIRAMONTOYA152@GMAIL.COM</t>
  </si>
  <si>
    <t>MUY BUENAS TARDES REENVIO ESTOS RECIBOS DE LO DEL ARRIENDO POR Q NO TENIA CONOCIMIENTO COMO SE LLENABAN ...Y PARA SABER CUANDO ME LLEGAN LOS OTROS MESES DE ARRIENDO GRACIAS POR SU ATENCION PRESTADA.. MI NOMBRE  OBDILIA MARIN CELULAR 3144225433</t>
  </si>
  <si>
    <t>YO _JOSE ALEJANDRO GAITAN HERRENO__ IDENTIFICADA(O) CON C.C. O NIT NO._79.992.631_ EXPEDIDA EN _BOGOTA D.C__  SOLICITO ME SEA EXPEDIDA LA CERTIFICACION CONTRACTUAL DEL(LOS) SIGUIENTE(S) CONTRATO(S)  A PARTIR DE LA PRESENTE INFORMACION  NUMERO(S) DE CONTRATO(S) Y ANO DE LA VIGENCIA ? CVP-CTO-959-2020 ? CVP-CTO-183-2021 ? CVP-CTO-816-2021 ? CVP-CTO-183-2021</t>
  </si>
  <si>
    <t>YO  AGUSTIN LOBATON CORTES IDENTIFICADO CON C.C. O NIT NO. 79.345.193 EXPEDIDA EN BOGOTA  D. C.  SOLICITO ME SEA EXPEDIDA LA CERTIFICACION CONTRACTUAL DEL SIGUIENTE CONTRATO  A PARTIR DE LA PRESENTE INFORMACION  NUMERO (S) DE CONTRATO (S) Y ANO DE LA VIGENCIA ? CVP-CTO-135-2021</t>
  </si>
  <si>
    <t xml:space="preserve">BUENAS TARDES MI NOMBRE ES JUAN GABRIEL FUENTES TORRES IDENTIFICADO CON CEDULA DE CIUDADANIA 80.215.935 DE BOGOTA  EL PRESENTA CORREO ES PARA SOLICITAR INFORMACION SOBRE EL PAGO DEL ARRIENDO DEL MES DE ENERO YA QUE NO E RECIBIDO EL PAGO Y EL MES PASADO SE ME PAGO ENTRE EL 21 Y EL 24  EL CUAL ESTA AUTORIZADO HASTA EL MES DE MAYO EL PAGO YA QUE SON 6 MESES MUCHAS GRACIAS POR LA PRESTADA.  </t>
  </si>
  <si>
    <t>CORDIAL SALUDO  SE COMUNICA A LA LINEA DE ATENCION  EL BENEFICIARIO     AFAEL CARRASQUILLA AVILA     CC   362.136 ID.  2014-Q20-01116       REQUIERE SABER DE INGRESO AL PROGRAMA DE RELOCALIZACION   RADICO DOCUMENTOS  EL 12-11-2021  AL REVISAR BASE RELOCALIZACION NO APARECE REGISTRO CELULAR NO.3133965216 DIRECCION TV 13 G BIS ESTE 47 B SUR 23 BARRIO LINARES</t>
  </si>
  <si>
    <t>BUENAS TARDES  ADJUNTO CONSTANCIA DE CONTRATO DE ARRENDAMIENTO. ELIANA MARCELA VILLAGRAN YEPES  C.C 1024522423. T.C 3042471452. QUISIERA SABER QUE HA PASADO CON MIS PAGOS DE OCTUBRE  NOVIEMBRE Y DICIEMBRE DEL 2021 Y ENERO DEL ANO ACTUAL.</t>
  </si>
  <si>
    <t>SOLICITA SENOR CARLOS ARTURO VARGAS LEVANTAMIENTO DE CONDICION RESOLUTORIA Y PROHIBICION DE ENAJENAR DE LA RESOLUCION 583 DEL 8 DE JULIO DE 2009 -CALLE 120 NO 70 G 61  TEL-3202614206  CORREO CARLOSVARGASSANCHEZ43@GMAIL.COM</t>
  </si>
  <si>
    <t>SOLICITA SENOR ESTELA MELO CARILLO COPIA DE LA CARTA DE SESION DE DERECHOS - CR 42 B 69 G 19 SUR  TEL-3117448109</t>
  </si>
  <si>
    <t>SOLICITA SENOR JOSE EDILBERTO BEJARANO  INFORMACION SOBRE EL PREDIO UBICADO EN LA CR 3 ESTE 91 87 SUR SI SE ENCUENTRA EN ALGUN PROCESO DE TITULACION CON LA ENTIDAD -CL 77 B 120 A 45 AP 502 TO 1  TEL-3114905502-3125840769</t>
  </si>
  <si>
    <t>HOLA BUENOS DIAS CORDIAL SALUDOS  LA PRESENTA ES PARA SOLICITAR INFORMACION DEL ENVIO DE ARRIENDO DE MARIA LUISA CONTRERAS  SOPO CON CC 41686028  HASTA EL MOMENTO NO AH LLEGADO NADA NI YA VEMOS  NADA SOBRE EL BENEFICIO DEL APARTAMENTO DE SENORA MARIA LUISA CONTRERAS SOPO   POR FAVOR  ESTOY ATENTO A SU RESPUESTA EH INFORMACION GRACIAS</t>
  </si>
  <si>
    <t>SOLICITA SENOR MAICOL ESICUEN VIRGEZ QUINTERO PAGO DE ARRENDAMIENTO DESDE JUNIO DE 2021Y SOLICITUD DE INFORMACION SOBRE EL PROCESO PARA SU CONTINUIDAD -TV 70 NO 59 C 25  TEL-3132824621  CORREO MAYCOLSTIVENVIRGUEZQUINTERO@GMAIL.COM</t>
  </si>
  <si>
    <t>YO ANGELA PATRICIA HERNANDEZ NARANJO IDENTIFICADA(O) CON C.C. O NIT NO.1032433883 EXPEDIDA EN BOGOTA  SOLICITO ME SEA EXPEDIDA LA CERTIFICACION CONTRACTUAL DEL(LOS) SIGUIENTE(S) CONTRATO(S)  A PARTIR DE LA PRESENTE INFORMACION  NUMERO(S) DE CONTRATO(S) Y ANO DE LA VIGENCIA ? CVP-CTO-760-2021</t>
  </si>
  <si>
    <t>SOLICITO ME SEA EXPEDIDA LA CERTIFICACION CONTRACTUAL DE LOS SIGUIENTES CONTRATOS  A PARTIR DE LA PRESENTE INFORMACION  NUMERO(S) DE CONTRATO(S) Y ANO DE LA VIGENCIA 47-2022</t>
  </si>
  <si>
    <t>SOLICITA SENORA  MARIA OLGA AMAYA  PAGO DE ARRENDAMIENTO DE LOS MESES DE JUNIO  JULIO Y AGOSTO  -CR 18 60 G SR 21  TEL-3053908727 - 3134808862  CORREO LINAMHUERTAS@HOTMAIL.COM</t>
  </si>
  <si>
    <t>SOLICITA SENORA MARIA OLGA AMAYA PAGO DE ARRENDAMIENTO DE LOS MESES DE NOVIEMBRE Y DICIEMBRE DE 2021 DE ACUERDO QUE SE PIDIO EL INMUEBLE POR HURTO -CR 18 60 G SR 21  TEL-3053908727 - 3134808862  CORREO LINAMHUERTAS@HOTMAIL.COM</t>
  </si>
  <si>
    <t>SOLICITA SENORA  MARIA OLGA AMAYA PAGO DE ARRENDAMIENTO DE LOS MESES DE JULIO Y AGOSTO Y EL PAGO DE SERVICIOS -CR 18 60 G SR 21  TEL-3053908727 - 3134808862  CORREO LINAMHUERTAS@HOTMAIL.COM</t>
  </si>
  <si>
    <t>SOLICITA SENOR FERNANDO SUAREZ REPRESENTANTE LEGAL TRANSPORTES ESPECIALES FSG S.A.S  CERTIFICACION CUMPLIMIENTO DE CONTRATO 618-2019 -CR 29 A 74 71  TEL-4926601  CORREO COMERCIAL2@TRANSPORTESFSG.COM</t>
  </si>
  <si>
    <t>SOLICITA SENOR OSCAR ANDRES RODRIGUEZ RODRIGUEZ INFORMACION SOBRE PROCESO DE PLAN TERRAZA YA QUE SE HIZO EFECTIVA LA VISITA EL 25 DE AGOSTO DE 2021 -CALLE 75 A SUR NUMERO 11-G 20 ESTE  LOCALIDAD 5TA DE USME.  TEL-3194895951  CORREO OSCAR190488@GMAIL.COM</t>
  </si>
  <si>
    <t>SOLICITA SENORA SANDRA PATRICIA CASAS NO AYUDA DE DINERO  DE PAGO ARRIENDO DE RELOCALIZACION TRANSITORIA A LAS PERSONAS JHON FERNANDO RODRIGUEZ LOPEZ Y VELEZ ROSA LOPEZ YA QUE EL PREDIO UBICADO EN LA CL 71 B SUR 28 10 NO ES DE ELLOS  -3108184568  SANDRAPATRICIACASASCORREA@GMAIL.COM</t>
  </si>
  <si>
    <t>SOLICITA SENORA MARIA PAULINA PARRA JOYA INFORMACION SOBRE EL ESTADO EN EL QUE SE ENCUENTRA EL TRAMITE DE LA ENTREGA DEL APARTAMENTO O CASA Y SOLICITUD DE PAGO DE ARRENDAMIENTO DE LOS MESES ATRASADOS  -CL 108 4 64   TEL-3124602820  CORREO BAEZNANCY056@GMAIL.COM</t>
  </si>
  <si>
    <t>SOLICITA SENOR NELSON SALVADOR DIAZ  NUEVO AVALUO DEL PREDIO UBICADO EN LA CL 68 SUR H 17 P 38 -CL 49 C 3 B 08   TEL-3123803307  CORREO SALVADORDIAZ.1125@GMAIL.COM</t>
  </si>
  <si>
    <t>SOLICITA SENORA DIANA PATRICIA VENEGAS VARGAS ADQUISICION DE OTRO PROYECTO POR DESISTIMIENTO DE LA CONSTRUCTORA M+D - CR 45 70 38 SUR                  TEL-3142432717  CORREO DIANAVENEGAS0511@OUTLOOK.COM</t>
  </si>
  <si>
    <t>ASUNTO  SOLICITUD DE RENOVACION DEL CONTRATO DE  ARRENDAMIENTO - YO MARISOL TOVAR MARIN IDENTIFICADA CON NUMERO DE CEDULA N° 53165474 DE BOGOTA. EN REPRESENTACION DE MI MAMA LA SENORA BLANCA VERLEY MARIN IDENTIFICADA CON NUMERO DE CEDULA N° 38722790 DE BOGOTA QUIERO MANIFESTAR MUY AMABLEMENTE LA RAZON POR LA CUAL NO HICIMOS LA RENOVACION DEL CONTRATO DE ARRENDAMIENTO EN LA FECHA ESTABLECIDA  YA QUE YO NO ME ENCONTRABA EN LA CIUDAD POR MOTIVOS PERSONALES Y MI MAMA TUVO UNA CIRUGIA OCULAR (DE CATARATA) SEGUIDO A ESTO INICIO LA RECUPERACION  EN ESTA TUVO VARIAS RECAIDAS CUMPLIENDO LA INCAPACIDAD PERO SE TOMO MUCHO MAS TIEMPO DE LO QUE ORDENO EL MEDICO YA QUE ESTA RECUPERACION FUE LENTA DEBIDO A QUE ELLA ES UNA PERSONA HIPERTENSA.</t>
  </si>
  <si>
    <t>TRASLADO POR COMPETENCIA SDHT -1-2021-45592 _ SOLICTA EL TRAMITE CORRESPONDIENTE PARA LA ESCRITURACION DE PREDIO</t>
  </si>
  <si>
    <t>SOLICITUD DE PAGO DE DEUDAS CONSORCIO URBANIZADORA - A PRESENTE SOLICITUD ES PARA EXIGIR EL PAGO DE LA DEUDA QUE SE VIENE GENERANDO EN EL RECIBO DE GAS DE MI APARTAMENTO DESDE  ENERO DEL 2022  DEUDAS QUE NO SON DE CONSUMO Y QUE VALIDANDO CON LA EMPRESA DE GAS VANTI  MANIFIESTAN  CORRESPONDEN A COBROS DEL CONTADOR DEL GAS  PAGO QUE DEBE SER ASUMIDO POR EL CONSORCIO URBANIZADORA PARA LO CUAL NECESITO SU INTERVENCION PARA EL SANEAMIENTO DE ESTOS COBROS  QUE NO ERAN DE MI CONOCIMIENTO AL MOMENTO DE RECIBIR EL APARTAMENTO Y QUE PESE  A VIVIR MAS DE UN ANO EN EL  NO SE ME GENERABAN COBROS DE TAL MAGNITUD.....</t>
  </si>
  <si>
    <t>HOLA BUEN DIA MI NOMBRE ROSALBA PLGARIN Y ME DIRIJO A USTEDES PARA BUSCAR LA RESPUESTA A MI DERECHO DE PETICION RADICADO EL DIA 19/11/2021 CON EL NUMERO 202117000191582. - ADJUNTO CARTA EN LA CUAL ME INDICA QUE LA DESPUES SALDRA EN 15 DIAS Y AUN NADA.</t>
  </si>
  <si>
    <t>RADICACION DE OFICIO N° 947 DEL 5 DE NOVIEMBRE DEL ANO 2021  DEL JUZGADO 22 CIVIL DEL CIRCUITO DE BOGOTA.  SENORES  FONDO DE DESARROLLO LOCAL DE LA LOCALIDAD ANTONIO NARINO E.                                    S.                             D.  REF.  RADICACION DE OFICIO N° 947 DEL 5 DE NOVIEMBRE DEL ANO 2021.  CORDIAL SALUDO.  MEDIANTE EL PRESENTE  ME PERMITO ALLEGAR A SUS RESPECTIVOS BUZONES DE CORREO ELECTRONICO OFICIALES  EL OFICIO DIGITAL N° 947 DEL 5 DE NOVIEMBRE DEL ANO 2021  EMANADO DEL JUZGADO 22 CIVIL DEL CIRCUITO DE BOGOTA  EN CUMPLIMIENTO DEL AUTO DE FECHA 28 DE OCTUBRE DE LA MISMA ANUALIDAD  PARA QUE REALICEN LOS PRONUNCIAMIENTOS QUE EN DERECHO CORRESPONDAN DENTRO DEL PROCESO N° 2021 - 337 QUE CURSA ANTE DICHA AUTORIDAD JUDICIAL.  DEBE TENERSE EN CUENTA QUE ACORDE CON EL ARTICULO 11 DEL DECRETO 806 DE 2020  TODOS LOS OFICIOS SE REMITIRAN POR ESTE MEDIO ? CORREO ELECTRONICO INSTITUCIONAL   ASI MISMO ESTE OFICIO SE PRESUME AUTENTICO  A LO QUE DEBE ANADIRSE QUE USTED PUEDE VERIFICAR LA AUTENTICIDAD DE SU FIRMA A TRAVES DEL SIGUIENTE LINK.  HTTPS //WWW.RAMAJUDICIAL.GOV.CO/WEB/CONSEJO-SUPERIOR-DE-LA-JUDICATURA/-/FIRMA-ELECTRONICA-CUENTA-CON-MODULO-DE-VALIDACION   SIRVANSE PROCEDER DE CONFORMIDAD.</t>
  </si>
  <si>
    <t>SOLICITA INFORMACION DE CUANDO ENTREGAN EL APARTAMENTO</t>
  </si>
  <si>
    <t>SOLICITO ME SEA EXPEDIDA LA CERTIFICACION CONTRACTUAL DEL(LOS) SIGUIENTE(S) CONTRATO(S)  A PARTIR DE LA PRESENTE INFORMACION  NUMERO(S) DE CONTRATO(S) Y ANO DE LA VIGENCIA CTO 216 DE 2021  CTO 538-2021</t>
  </si>
  <si>
    <t>SOLICITA SENORA MILDREIDA ASCANIO ANGARITA  ACUERDO DE PAGO SOBRE DEUDA CON LA ENTIDAD - CR 11 41 62 SUR  TEL-3203773677  CORREO MILDREYASCA@GMAIL.COM</t>
  </si>
  <si>
    <t>DOCTORA MARIA MERCEDES BUENAS TARDES  PERDONEME EL ATREVIMIENTO  PERO NECESITO PFVR CON CARACTER URGENTE CERTIFICACION DEL CONTRATO 751 DE 2021  YA QUE SE EXPIDIO CON FECHA ANTERIOR AL VENCIMIENTO DEL CONTRATO Y ME GENERA UNA OBSERVACION EN SIDEAP  AGRADEZCO SU ATENCION Y COLABORACION  LE ESCRIBO DE MI CORREO PERSONAL PORQUE TODAVIA NO TENGO INSTITUCIONAL  CORDIAL SALUDO.</t>
  </si>
  <si>
    <t>CERTIFICADO RETENCIONES ANO 2021 - ME DIRIJO A USTEDES POR MEDIO DE LA PRESENTE  PARA SOLICITAR LA EXPEDICION DE CERTIFICADOS DE RETENCIONES DE ICA  A NOMBRE DYSATEX SAS COMERCIALIZADORA INTERNACIONAL IDENTIFICADA CON NIT  830.061.331-5  CORRESPONDIENTE AL ANO FISCAL 2021.</t>
  </si>
  <si>
    <t>SOLICITA SENORA FRANCY PAOLA AVENDANO PALOMAR LEVANTAMIENTO DE CONDICION RESOLUTORIA DE LA RESOLUCION 1441 DEL 14 DE OCTUBRE DE 2011 -CR 2 54 29 SUR  TEL-3102113536  CORREO AVENDANOPAOLA74@GMAIL.COM</t>
  </si>
  <si>
    <t>SOLICITO ME SEAN EXPEDIDAS LAS CERTIFICACIONES CONTRACTUALES DE LOS SIGUIENTES CONTRATOS (CADA UNA DE ELLAS POR SEPARADO)  A PARTIR DE LA PRESENTE INFORMACION  NUMEROS DE CONTRATOS Y ANO DE LA VIGENCIA ? CVP-CTO-982-2020 ? CVP-CTO-336-2021 ? CVP-CTO-676-2021 ? CVP-CTO-127-2022</t>
  </si>
  <si>
    <t>ATENTO SALUDO  SOLICITO CERTIFICACION CONTRACTUAL DEL CONTRATO 1032 DE 2020  EN LA QUE SE INDIQUE POR FAVOR   1. PERFIL PROFESIONAL 2. OBLIGACIONES GENERALES 3. OBLIGACIONES ESPECIFICAS 4. EJECUCION Y TERMINACION DEL CONTRATO A SATISFACCION DE LA ENTIDAD.  SOLICITO RESOLVER DE MANERA INTEGRAL Y DE FONDO CADA UNO DE LOS ITEMS  LO ANTERIOR DE CONFORMIDAD CON LO NORMADO EN EL ARTICULO 23 DE LA CONSTITUCION POLITICA Y LAS LEYES 1755 DE 2015 Y 1437 DE 2011.   CORDIALMENTE   HELMAN ALEXANDER GONZALEZ FONSECA CC 80254579</t>
  </si>
  <si>
    <t xml:space="preserve">SOLICITUD AUMENTO VUR </t>
  </si>
  <si>
    <t>SI BIEN PARA LA FECHA NO PUDE HACER EL TRAMITE DE ESCRITURAS POR NO CONTAR CON LOS RECURSOS ECONOMICOS  A HORA SI CUENTO CON ELLOS PARA HACER EL TRAMITE DE ESCRITURAS Y REGISTRO.  1.   SOLICITO INFORMACION ACTUAL DE LAS PERSONAS QUE REALIZARON EL TRAMITE DE ESCRITURAS EN EL MISMO BARRIO DONDE VIVO   NUMERO DE MATRICULA TIENE EL PREDIO DE MAYOR Y MENOR EXTENCION  SI FUI NOTIFICADA PARA EL ANO 2002  PARA HACER LA ESCRITURA PUBLICA  SOLICITO EL DESARCHIVE DE LA CARPETA Y COPIA AUTENTICA LEGIBLES Y ME LA ENVIEN EN FISICO Y AL CORREO ELECTRONICO TODOS LOS DOCUMENTOS.   2. QUE DOCUMENTOS SE REQUIEREN PARA LA REALIZACION Y FORMALIZACION DE LAS ESCRITURAS PUBLICAS  QUE POSTERIORMENTE SE REGISTRARAN ANTE LA OFICINA DE INSTRUMENTOS PUBLICOS E IGAC. 3. SOLICITO RESPETUOSAMENTE SEDE TRAMITE DE LA ESCRITURA PUBLICA DEL PREDIO DE FICHA CATASTRAL 002528220300000000 - CODIGO SECTOR 220300000000  DOMICILIO  CALLE 74 B BIS A SUR NO.  2-88 ESTE BARRIO LA SURENA - SANTA LIBRADA - BOGOTA  D.C.  YA QUE ES UN DERECHO ADQUIRIDO Y QUE ES DE SU COMPETENCIA O A QUIEN USTED DESIGNEN QUIEN DEBE HACER EL PROCEDIMIENTO DE ESCRITURACION.</t>
  </si>
  <si>
    <t>DERECHO DE PELICION CORDIALMENTE ME DIRIJO A USTEDES CON EL FIN DE DARLE A CONOCER MI INQUIETUD SOBRE LA SUSPENSION DE EL CANON DE ARRIENDO LE SOLICITO QUE SEA REVISADO LA ACCION POPULAR N. 2008-00587QUE FUE  EMITIDA POR EL JUZGADO 20 SOBRE LOS ARRIENDO PARA BUENA VISTA ORIENTAL 3 ETAPA</t>
  </si>
  <si>
    <t>CORDIALMENTE ME DIRIJO A USTEDES CON EL FIN DE QUE ME DEN UNA INFORMACION SOBRE EL EL PROCESO QUE SE CLARA PUESTO QUE ASTA EL MOMENTO NO HAN SIDO CLARA EN LA INFORMACION QUE ME HAN BRINDADO COMO ES DE QUE VA A PASAR CON LA LASA QUE YO COMPRE DONDE USTEDES FUERON LOS ENCARGADOS DE LA ASESORIA PARA DICHA COMPRA Y DONDE SALIO ESTA URBANIZACION EN ZONA DE ALTO RIESGO EN JULIO 7 2021 RADIQUE CONSTANCIA DE ARRIENDO NO ME HAN NOTIFICADO NADA SILENCIO ADMINISTRATIVO LLEVO DESDE 1998 LOGRANDO CONSEGUIR UNA CASA DIGNA PARA MIS HIJOS</t>
  </si>
  <si>
    <t>ASUNTO  TRASLADO DEL RADICADO NRO. 2021-691-017232-2. RAD. ALCB N° 20216931147051 RAD. SDHT N° 1-2022-633  TRASLADO RAD. PQR CIUDADANO.</t>
  </si>
  <si>
    <t>SOLICITUD DE COPIA DE LA RESOLUCION 1441 DEL 14-OCT-2011</t>
  </si>
  <si>
    <t>SOLICITUD DE PAGO DE ARRENDAMIENTO DE LOS MESES ADEUDADOS DESDE EL MES DE AGOSTO</t>
  </si>
  <si>
    <t>SOLICITA SENOR FERMIN LIMA CRISPIN POSTULACION PLAN TERRAZA MOCHUELO BAJO -CL 93 B SUR 18 A 88  TEL-3144302056  CORREO FERMINLIMA64@GMAIL.COM</t>
  </si>
  <si>
    <t>SOLICITA SENOR DEIVY STIVENSON AGUDELO LEVANTAMIENTO DE CONDICION RESOLUTORIAS- KR 82 C 2 18   3144882166</t>
  </si>
  <si>
    <t xml:space="preserve">SOLICITA SENORA  ZENAIDA PEREZ ALARCON INFORMACION SOBRE PROCESO DE REAUBICACION  -KR 20 ESTE 80 C 28 SUR   TEL-3202044987  CORREO ZENAIDAPEREZALARCON79@GMAIL.COM  </t>
  </si>
  <si>
    <t>ARRENDADOR.  IVAN GIRALDO ARCILA.              CEDULA 79416529.   CEL.  3043871054.      ..              . ..       . ......................          . ............ARRENDATARIA.           GLORIA ESTELA TRIANA  CALVO.                . . .  .....  IDENTIFICADOR #  17308        .....  . ADEUDAN ARRIENDOS DESDE 1JUNIO.      ANO 2021????                      ........LAS LINEAS DE ATENCION CVP  SIEMPRE ESTAN  REPRESADAS.   Y CUANDO ATIENDEN LA LLAMADA.   NO SABEN  EXPLICAR   Y NO SABEN DEFENDERSE????</t>
  </si>
  <si>
    <t xml:space="preserve">SOLICITA SENORA SUNILDA FLOREZ NINO LEVANTAMIENTO DE CONDICION RESOLUTORIA- KR 73 BIS 76 A 13 SUR   TEL-3132574689  </t>
  </si>
  <si>
    <t>INFORMACION DE RETRACTACION - LO QUE SUCEDE ES QUE SALI FAVORECIDA EN EL PROGRAMA PLAN TERRAZAS  Y ME HICIERON DOS (2) VISITAS  Y EN LA SEGUNDA VISITA ME TRAJERON LOS PLANOS  Y YO QUERIA HACER UN CAMBIO PERO ME DIJERON QUE NO PODIA O DESISTIERA DEL PROGRAMA  Y YO LO HICE  YA QUE HUBIERON MALOS ENTENDIDOS CON LOS PLANO CORRESPONDIENTES  ENTONCES QUISIERA SABER SI HAY POSIBILIDAD DE RETRACTAR MI DECISION DE DESISTIR Y VOLVER A RETORNAR EL PROYECTO.</t>
  </si>
  <si>
    <t>SOLICITA SENORA LINA MARIA VILLANUEVA DEVOLUCION DE DOCUMENTOS RADICADOS MEDIANTE EL NUMERO 2019ER2661 DEL 25-02-2019 PARA TRAMITE DE RECONOCIMIENTO DE CONSTRUCCION  - CL 6 SUR 82 48  TEL-3107856985  CORREO LINAMARIAVILLANUEVAPERDOMO85@GMAIL.COM</t>
  </si>
  <si>
    <t>SOLICITA SENORA LINA MARIA VILLANUEVA  LEVANTAMIENTO DE CONDICION RESOLUTORIA SEGUN RESOLUCION 3627 DEL 26 DE SEPTIEMBRE DE 2018 -CL 6 SUR 82 48  TEL-3107856985  CORREO LINAMARIAVILLANUEVAPERDOMO85@GMAIL.COM</t>
  </si>
  <si>
    <t xml:space="preserve">SOLICITA SENOR  JOSE ANTONIO CASTERBLANCO PAGO DE ARRENDAMIENTO DE LOS MESES ADEUDADOS DESDE EL MES DE SEPTIEMBRE DE 2021 -TV 14 BIS 43 SUR 41  TEL-3143298633  </t>
  </si>
  <si>
    <t>SOLICITA SENORA NOHORA MORENO  PRESIDENTA DE LA JUNTA DE ACCION COMUNAL  DEL BARRIO LA AGUADITA -SUBA -INFORMACION SOBRE PREDIO DESOCUPADO QUE EXISTE EN LA PARTE ALTA DEL BARRIO Y EL CUAL QUIEREN INVADIR PREDIO CON MATRICULA INMOBILIARIA 50N-20054554 UBICADO EN LA CR 84 129 A 08 Y SOLICITUD DE INFORMACION SOBRE PARQUEADERO -DG 129 B 86 A 47  TEL-3187579079 - 3112208570   CORREO NOHORAMORENO26@GMAIL.COM</t>
  </si>
  <si>
    <t xml:space="preserve">SOLICITA SENORA  LUZ MARINA BECERRA  UNA VISITA AL PREDIO CON DIRECCION CR 2 B BIS 38 D 04 SUR PARA TEMA DE ESCRITURACION -CR 2 B BIS 38 D 04 SUR  311287022 - 3234407612 - 3165132633  </t>
  </si>
  <si>
    <t>SOLICITUD RESPUESTA 202117000025322 - SOLICITO SU AMABLE COLABORACION DANDO RESPUESTA A LA SOLICITUD ADJUNTA Y/O EL PASO A SEGUIR.</t>
  </si>
  <si>
    <t>DERECHO DE PETICION SEGUN CONSTITUCION DE COLOMBIA. SENORES DEL HABITHAT Y/O DE CAJA DE VIVENDA POPULAR  CONTESTANDO AL RADICADO #202117000182572. DE LA MANERA MAS CORDIAL Y RESPETUOSA ME DIRIJO A USTEDES  CON EL FIN DE REFUTAR LA DECISION QUE NOS HAN HECHO LLEGAR  LA CUAL NOS DICEN QUE NO SALIMOS FAVORECIDOS EN NUESTRA CASA QUE PORQUE TIENE UNA AREA MAYOR DE 80 METROS CUADRADOS  Y SI  NO SE LO DISCUTIMOS  PERO QUIERO HACERLES SABER QUE HACE 22 ANOS VIVIMOS EN UNA CASA PREFABRICADA EN LA PARTE DE ATRAS DE LA CASA LO CUAL LO PUEDEN VERIFICAR CON SU PERSONAL  EN LA PARTE DE ENFRENTE HEMOS CONSTRUIDO POCO A POCO  PERO POR NO TENER EL DINERO COMPLETO NO SE HA PODIDO TERMINAR COMPLETAMENTE. ENTONCES LES QUIERO SOLICITAR DE QUE USTEDES COMO ESTADO SI NO NOS VAN A COLABORAR CON EL PLAN TERRAZA. LES SOLICITO POR LO MENOS QUE SEAMOS COBIJADOS CON LA LICENCIA DE CONSTRUCCION LA CUAL TIENE UN COSTO PROMEDIO A LOS $ 4 000 000 (CUATRO MILLONES DE PESOS) Y ES UN DINERO CON EL QUE NO CONTAMOS  PARA NOSOTROS PODER SEGUIR POCO A POCO CON LA CONSTRUCCION DE UN APARTAMENTO EN NUESTRO PREDIO LA CASA TIENE BUENA CIMENTACION Y COLUMNAS CON VARILLA DE ½ PULGADA LO CUAL PUEDEN CONSTATAR USTEDES MISMOS. DE ANTEMANO AGRADECEMOS LA COLABORACION PRESTADA.  ATENTAMENTE MARTHA ISABEL ESCOBAR PINEDA. CC. 52.189.285 CARRERA 11 ESTE # 45 C 76 SUR</t>
  </si>
  <si>
    <t>QUISIERA SABER SI PUEDO POSTULARME PARA COMPRAR CASA  Y EN LUGAR DE PAGAR ARRIENDO PAGAR CUOTAS CON ESE DINERO</t>
  </si>
  <si>
    <t>PREGUNTA SOBRE LA PROPIEDAD DE YENY ANDREA TORRES CRUZ - LA PRESENTE ES PARA SOLICITAR INFORMACION DE LA PROPIEDAD DE YENY ANDREA TORRES CRUZ  QUISIERA SABER SI SE HA COMENZADO ALGUN PROCESO HACIA LA PROPIEDAD QUE ELLA POSEE.</t>
  </si>
  <si>
    <t>LAURA MARCELA CHARRY CAMARGO  APODERADA DEBIDAMENTE RECONOCIDA DE LA SENORA ROSA ELENA URBANO CAMARGO  POR MEDIO DEL PRESENTE INTERPONGO ANTE USTEDES DERECHO DE PETICION  EL CUAL ENCONTRARAN ADJUNTO EN FORMATO PDF - VISTO LO ANTERIOR Y ENCONTRANDOSE MI REPRESENTADA VULNERADA CONFORME LOS MANDATOS CONSTITUCIONALES Y LEGALES  LES SOLICITO A USTEDES ME SEA NOTIFICADO EL RESPECTIVO ACTO ADMINISTRATIVO  POR MEDIO DEL CUAL SE OFERTARA EL VALOR ESTIPULADO EN RESPUESTA AL DERECHO DE PETICION PRESENTADO POR ESTA ABOGADA  PUES ESTA SITUACION SE TORNA LAMENTABLE  ES INCREIBLE QUE DESPUES DE 9 ANOS POR PARTE DE USTEDES NO HAYA SIDO DAR UNA SOLUCION EFECTIVA A ESTA SITUACION.</t>
  </si>
  <si>
    <t>SOLICITA SENORA  ANA BEATRIZ BUITRAGO   PAZ Y SALVO DEL PREDIO UBICADO EN LA TV 39 69 J 37 S -TRANSVERSAL 39 NO 69 J 37 SUR  TEL-3219188957</t>
  </si>
  <si>
    <t>TRASLADO RADICADO SDHT 1-2022-1818  SOLICITA SENORA ANGIE ALEJANDRA BURBANO GUACHA INFORMACION SOBRE -DISENO DE PROYECTO INSUMOS .MANEJOS OPERATIVOS.ESTRUCTURA ORGANICA - KR 23 C 31 B 15 SUR  CORREO-ABURBANOG@UNAL.EDU.CO  CORREO ANGIEBURBANO@GMAIL.COM  CARRERA 13 # 52 - 25  3581600   CORREO WWW.HABITATBOGOTA.GOV.CO</t>
  </si>
  <si>
    <t>SOLICITUD DE RENOVACION DE CTO DE ARRENDAMIENTO YA QUE NO SE PUDO RADICAR DENTRO DE LAS FECHAS YA QUE NO SE PODIA MOVILIZAR DE ACUERDO CON LA DISCAPACIDAD CON LA QUE CUENTA</t>
  </si>
  <si>
    <t>SOLICITUD DE DEVOLUCION DE DOCUMENTOS RADICADOS PARA PLAN TERRAZA</t>
  </si>
  <si>
    <t>SOLICITUD DE PAGO DE ARRENDAMIENTO DE MESES ADEUDADOS Y SOLICITUD DE INFORMACION SOBRE LA ENTREGA DEL APARTAMENTO</t>
  </si>
  <si>
    <t>SOLICITA SENORA ANA TEOFILDE PENA CANCELACION DE LAS LIMITACIONES RESOLUCION -TV 18 N BIS 69 A 87 -TV 18 N BIS 69 A 87  TEL-3232422306  CORREO JULINAOMY858@HOTMAIL.COM</t>
  </si>
  <si>
    <t xml:space="preserve">SOLICITA SENORA CLAUDIA MARCELA VARGAS COPIA DE LA ESCRITURA 2775 -02-10-2007- KR 42 A 9 G 63 SUR   TEL-3108183546  </t>
  </si>
  <si>
    <t>SOLICITA SENOR JAVIER ANTONIO MILLAN REPRESENTANTE LEGAL JAM INGENIERIA Y MEDIO AMBIENTE SAS-CERTIFICADO DE RETENCIONES ANO 2021  -CARRERA 42 NO. 22ª-03  2440222  CONTABILIDAD1@JAMINGENIERIA.COM</t>
  </si>
  <si>
    <t>MANIFIESTA SENOR DANIEL CALIXTO ORDONEZ SU INCONFORMIDAD RESPECTO A LAS VISITAS DE RELOCALIZACION LAS CUALES NO HAN SIDO EFECTIVAS TENIENDO EN CUENTA QUE SIEMPRE LE INFORMAN QUE VAN A IR A SU LUGAR DE RESIDENCIA SIN EMBARGO NUNCA LLEGAN  LLEVAN 7 MESES SIN PAGAR ARRIENDO Y SOLICITA ESTE PAGO PORQUE HA TENIDO INCONVENIENTES CON EL ARRENDADOR- CR 17 52 76 SUR  TEL-3143289314  CORREO ORDONEZDANIELBOLIVAR@GMAIL.COM</t>
  </si>
  <si>
    <t>SOLICITA SENORA YAMILE GIL LEVANTAMIENTO DE CONDICION RESOLUTORIA Y TODO TIPO DE AFECTACION DE LA RESOLUCION 1821 DEL 18 DE AGOSTO DE 2015 - TV 50 68 F 45  TEL-3138360774  CORREO YAMIGIL0702@HOTMAIL.ES</t>
  </si>
  <si>
    <t>MANZANA 012 / LOTE 020-8 -  ENVIO CARTA Y DOCUMENTOS SOPORTES A LA PROPUESTA DE COMPRA TERRENO</t>
  </si>
  <si>
    <t>SOLICITA SENORA FLOR VARGAS VARGAS  INCLUSION DE CASAS RESPECTO A OBRA EN PROCESO DE EJECUION   SEGUN PROYECTO CPU-CTO-8066-2021- CTO-833-2021-OBREA PAVIMENTACION DE LAS CUADRAS- CR 5 D 51 A 42 SUR  TEL-3242302738 - 3154801399  CORREO FLORVARGAS48@HOTMAIL.COM</t>
  </si>
  <si>
    <t>RADICADO 20216931089081 Y ANEXOS - SOLICITA QUE LE DEN RESPUESTA A SOLICITUD DE PREDIO DE ALTOS DE LA ESTANCIA</t>
  </si>
  <si>
    <t xml:space="preserve">BUENAS TARDES. POR MEDIO DEL PRESENTE SOLICITO DE SU AMABLE  COLABORACION  Y ME ORIENTE   EN CUAL ES EL PASO A PASO PARA REALIZAR UN CAMBIO EN LOS TITULARES DE LA ESCRITURA   QUE TENEMOS DE LA CASA  CUANTO ES EL COSTO QUE DOCUMENTOS SE REQUIEREN Y A QUE ENTIDAD ME PUEDO DIRIGIR A TRAMITAR ESA SOLICITUD.   </t>
  </si>
  <si>
    <t>BUENDIA SOY DE ESCASOS RECURSOS Y SOY DELA TERCERA EDAD TENGO 83ANOSNESESITO DE SU AYUDA PARA MEJORARLO CASA ESTO ES GRANADA (META)Y NO TENGO COMO LEVANTAR 2PAREDES Y PARTE DEL TECHO LE AGRADECERIA MUCHO SU AYUDA ESTE ES MI NUMERO #3208181917</t>
  </si>
  <si>
    <t>BUEN DIA. POR MEDIO DE LA PRESENTE SOLICITO LA CERTIFICACION LABORAL CON FUNCIONES DE LOS CONTRATOS LABORALES EJECUTADOS  - CVP - CTO- 083 - 2020 - CVP - CTO- 338 - 2019</t>
  </si>
  <si>
    <t>SOLICITA SENORA  MARTHA LUCIA PALACIOS  LEVANTAMIENTO DE LA CONDICION RESOLUTORIA DEL INMUEBLE CON MATRICULA 505-40619060 -CR 72K # 38B - 20 SUR  TEL-3234786932  CORREO MARTHA.PALACIOS69@HOTMAIL.COM</t>
  </si>
  <si>
    <t>ADJUNTO RECIBO DE PAGO DEL MES DE ENERO DE LA SENORA MARIA ROSANA NOVOA MARTIN CC.51614163  BUEN DIA LA SENORA  DUENA DEL PREDIO HACE REFERENCIA QUE NO SE LE CONSIGNARON 3 MESES QUE SE LE DEBEN DE ARRIENDO</t>
  </si>
  <si>
    <t xml:space="preserve">SOLICITA SENORA  GLADYS PIRA  LEVANTAMIENTO DE LA HIPOTECA EN MAYOR EXTENSION QUE SE REFLEJA EN LA ANOTACION NO. 2 DEL CERTIFICADO DE LIBERTAD - CR 63 # 22 - 45  TEL-3174014413  CORREO MARIAELENA6688@HOTMAIL.COM  </t>
  </si>
  <si>
    <t>SOLICITA SENORA OLMA INES GONZALEZ  PAZ Y SALVO DEL PREDIO UBICADO EN LA KR 93 C NO 59 B 16 SUR MANZANA 1  -CRA 93 C NO 59 B 16 SUR  TEL- 3184921806  CORREO GONZALEZOLMA6@GMAIL.COM</t>
  </si>
  <si>
    <t>SOLICITA SENORA  SANDRA MUNOZ  DEVOLUCION DE LOS DOCUMENTOS QUE HABIA PASADO PARA EL TRAMITE DE LICENCIA DE CONSTRUCCION-CARRERA 80 J NO 42 A 48 SUR   TEL-3102287656  CORREO SANDRALECEDM@HOTMAIL.COM</t>
  </si>
  <si>
    <t>SOLICITA SENOR FELIX MARIA CALDERON LANCHEROS LEVANTAMIENTO DE LA HIPOTECA DE LA ESCRITURA NO. 601 DEL 30 DE ABRIL DE 2001 -KR 34 BIS NO 73 B NO 45 SUR  TEL-3102079520-7186726  CORREO LANCHEROSFELIX2018@GMAIL.COM</t>
  </si>
  <si>
    <t>MANIFIESTA  SENORA  EMELINA RIVERA  INCONFORMIDAD CON EL SENOR ANDRES UNIGARRO PROFESIONAL ENCARGADO DE TRAMITAR LA ESCRITURA  -CARRERA 79 NO 19-20 INT 2 APTO 1301  TEL-310 2615961 ? 314 2323502  CORREO JAPARI.3@HOTMAIL.COM</t>
  </si>
  <si>
    <t>SOLICITA SENORA  FLOR MARIA SANCHEZ -DETERMINEN SI EL PREDIO UBICADO EN LA CALLA 51 SUR NO 18 A -37 ES COBIJADO POR EL DECRETO 265 DE 2020 - MEJORAMIENTO DE CONDICION DE HABITABILIDAD-CALLE 54 A SUR NO 25-22  TEL-3202737344  CORREO VICTOREFRRA07@GMAIL.COM CALLE 54 A SUR NO 25-22  TEL-3202737344  CORREO VICTOREFRRA07@GMAIL.COM</t>
  </si>
  <si>
    <t>SOLICITA SENORA GRACIELA OLIVARIS   COPIA DE LA RESOLUCION NO 692 DEL 07 DE JULIO DE 2010  -TV 5 B BIS NO 51 C 22 SUR   TEL-3227565703  CORREO MATEUSWILMA2016@GMAIL.COM</t>
  </si>
  <si>
    <t>PROGRAMA BOGOTA COMO VAMOS - SOLICITA ACTUALIZACION DE LA INFORMACION CON CORTE A 31 DE DICIEMBRE DE 2021. SE ANEXA PETICION.</t>
  </si>
  <si>
    <t>SOLICITA SENORA ANGELICA JOHANNA VARGAS RUIZ DESEMBOLSO DEL  PAGO ARRIENDO DE RELOCALIZACION TRANSITORIA SALDO RESTANTE QUE ES DE $315.000 - KR 13 B ESTE NO 76 D SUR 52  TEL-3196806318  CORREO ANGELICA1994.17@GMAIL.COM</t>
  </si>
  <si>
    <t>SOLICITA SENOR  LUIS ALBERTO RAMIREZ   QUE LE DEVUELVAN EL SALDO A FAVOR PROCESO ID 2015-Q22-01507 Y CIERRE DE PROCESO  -CALLE 13 A SUR NO 20 B ESTE 67 INT 2   TEL-3115957201  CORREO LUISALBERTO12MCI@GMAIL.COM</t>
  </si>
  <si>
    <t>SOLICITUD CERTIFICACION CONTRACTUAL CORDIAL SALUDO. MUY ATENTAMENTE SOLICITO POR FAVOR  LA EXPEDICION DE LA CERTIFICACION (LABORAL) DE LOS CONTRATOS SUSCRITOS ENTRE LA CVP Y YO  198-2021  549-2021 Y 156-2022 MI CC  80112042 MUCHAS GRACIAS  QUEDO ATENTO.</t>
  </si>
  <si>
    <t>SOLICITUD DE AYUDA HUMANITARIA</t>
  </si>
  <si>
    <t xml:space="preserve">SOLICITO DE SU COLABORACION NUEVAMENTE CON LA NOVEDAD DEL RECIBO DEL GAS LLEGA POR UN VALOR DE $860 PESOS Y LA MOMENTO DE PAGAR ESTA POR $117000 ESTE MISMO INCONVENIENTE SE PRESENTO EL MES PASADO. </t>
  </si>
  <si>
    <t>SOLICITA SENOR JOSE ALEXANDER RAMIREZ JARAMILLO  COPIA DE LA RESOLUCION NO 2316 DEL 24 DE SEPTIEMBRE DE 2015   -AVENIDA CARACAS NO 16-47 SUR        TEL-3125807133</t>
  </si>
  <si>
    <t>POR MEDIO DEL PRESENTE CORREO SOLICITO SU COLABORACION PARA QUE POR FAVOR ME SEA EXPEDIDO CERTIFICACION CONTRACTUAL DE LOS CONTRATOS SUSCRITOS CON LA ENTIDAD A LA FECHA</t>
  </si>
  <si>
    <t>BUENAS TARDES SOLICITO A USTED INFORMACION  SOBRE EL SENOR MAURICIO VERA RODRIGUEZ  IDENTIFICADO CON NO. DE CEDULA 80.116.193 QUIEN ESTA INTERESADO EN COMPRAR MI INMUEBLE Y ME SOLICITA UNOS DOCUMENTOS SOLICITADOS POR USTEDES Y QUIEN ME DIO ESTE CORREO DONDE ME DICE QUE PUEDO PEDIR INFORMACION  SOBRE SU INTERES DE COMPRAR AGRADEZCO SU COLABORACION  Y RESPUESTA .</t>
  </si>
  <si>
    <t>SOLICITA SENORA OLGA MARIELA GARZON   COPIA AUTENTICADA DE LA RESOLUCION 964 DEL 20 DE NOVIEMBRE DE 2012 -CARRERA 4 D BIS # 51-31 SUR                           TEL- 3212565887-9320240</t>
  </si>
  <si>
    <t>SOLICITA SENORA  LUZ ELIA CALDERON LEVANTAMIENTO DE TODA AFECTACION GENERADA CON LA RESOLUCION 2901 DEL 20/12/2013 SOBRE EL PREDIO CON MATRICULA INMOBILIARIA # 505-40619510 -CL 50BIS # 3 - 35 SUR  TEL-3203874007  CORREO LUZCALDERON267@GMAIL.COM</t>
  </si>
  <si>
    <t>SOLICITA SENORA MARTA LUCIA GONZALEZ CASTILLO  SUBSANAR DOCUMENTOS PARA EL  PLANTERRAZAS - KR 6 D ESTE 97 D 27 SUR   TEL-3167335778  CORREO AMILLARES727@GMAIL.COM</t>
  </si>
  <si>
    <t>SOLICITA SENORA  JULIA GUARIN SUAREZ  LA CORRECCION DE LA ESCRITURA ENTREGADA YA QUE PRESENTA UN ERRO EN EL NUMERO DE CEDULA DE JULIA GUARIN SUAREZ -AVENIDA CALLE 61 SUR NO. 44-40 TORRE A INTERIOR 3 APARTAMENTO 302  TEL-3213550547</t>
  </si>
  <si>
    <t>SOLICITA SENOR CLARA INES ACOSTA RAMIREZ UNA REUBICACION DIGNA ACORDE AL DECRETO 255- -CL 62 BIS SUR 8 A ESTE 77  TEL-3127244341  CORREO ROJASOVALLEY@GMAIL.COM</t>
  </si>
  <si>
    <t>BUENOS DIAS  ME PERMITO MUY RESPETUOSAMENTE SOLICITAR A USTEDES CERTIFICADOS CONTRACTUALES DE LOS CONTRATOS CULMINADOS CTO 089-2020 Y CTO 937-2020 A NOMBRE DE DIANA ESTELA MORENO FRANCO CC 52.989.815 DE BOGOTA. TENIENDO EN CUENTA LAS SIGUIENTES OBSERVACIONES   OBJETO OBLIGACIONES  TIEMPO DE VINCULACION VALOR DEL CONTRATO  GRACIAS POR SU GENTIL AYUDA  QUEDO ATENTA</t>
  </si>
  <si>
    <t>SOLIOCITA SENOR  JOSE ALEXANDER ALVARADO CASTRO CIERRE DEL PROCESO YA TRASCURRIDO 5 ANOS Y LA DEVOLUCION DEL AHORRO PROGRAMADO   -KR 10 ESTE NO 76-25 SUR  TEL-3204560369  CORREO J.ALEX8923@GMAIL.COM</t>
  </si>
  <si>
    <t xml:space="preserve">SOLICITUD DE CERTIFICACIONES CONTRACTUALES DE LOS CTOS ? CVP-CTO-068-2021 ? CVP-CTO-659-2021 ? CVP-CTO-015-2022 </t>
  </si>
  <si>
    <t>SOLICITA SENORA GLORIA INES QUINTERO EL LEVANTAMIENTO DE CONDICION RESOLUTORIA DEL 1522 DEL 08 DE JULIO DEL 2009 -KRA 5 B BIS NO 52 A 12 SUR  TEL-3125315981  CORREO GLORIAQUINTERO65@HOTMAIL.COM</t>
  </si>
  <si>
    <t>SOLICITA SENORA YINA MARCELA LOPEZ  SE REALICE LA REUBICACION DIGNA Y ACORDE CON EL DECRETO 255 DEL ANO 2012 -CALLE 56 BIS SUR NO 4 B 36 ESTES INT 2  TEL-3223730597  CORREO YINA3138454538@GMAIL.COM</t>
  </si>
  <si>
    <t>BUEN DIA EN LA PRESENTE SOLICITO LICENCIA DE CONTRUCCION  ADJUNTO A CONTINUACION MIS DATOS Y QUEDO ATENTA A UNA RESPUESTA POSITIVA DENTRO DE LOS TERMINOS DE LEY  BLANCA SALAS  C.C. 39719429  CEL. 3138371054 CORREO. ANGELIKA1520@GMAIL.COM DIRECCION. CALLE 73 A 18 H 58 SUR VISTA HERMOSA CIUDAD BOLIVAR</t>
  </si>
  <si>
    <t>DERECHO DE PETICION</t>
  </si>
  <si>
    <t>CORDIAL SALUDO    MIGUEL ANGEL DEL RIO MALO  QUIEN FUNGE COMO INVESTIGADOR PRIVADO DE LA DOCTORA LINA VALENTINA BAUTISTA SACHICA  ABOGADA DEFENSORA DEL SENOR JOSEPH JAVIER RODRIGUEZ VILLAMIL  POR MEDIO DEL PRESENTE CORREO ELECTRONICO ME PERMITO ALLEGAR SOLICITUD DE INFORMACION AUTORIZADA POR EL JUZGADO 61 PENAL MUNICIPAL CON FUNCION DE CONTROL DE GARANTIAS DE BOGOTA.   LO ANTERIOR PARA SU CONOCIMIENTO Y FINES PERTINENTES.</t>
  </si>
  <si>
    <t>SOLICITA INTERVENCION POR PARTE DE LA DEFENSORA DE LA CIUDADANIA DE LA CVP SOLICITA LO SIGUIENTE  SE LE ENTREGUEN LAS ESCRITURAS DE SU ALTERNATIVA HABITACIONAL EN PROYECTO COLORES DE BOLONIA TORRE 24 A APARTAMENTO 401  YA QUE INDICA QUE EL INMUEBLE SE LO ENTREGARON HACE 5 ANOS Y AUN NO LE HAN SOLUCIONADO NADA SOBRE SUS ESCRITURAS. EL CIUDADANO AFIRMA QUE FUE A PREGUNTAR LAS ESCRITURAS EN LA CONSTRUCTORA ARQUITECTURA Y PROPIEDAD Y LE INDICAN QUE LA CVP NO LE HAN REEMBOLSADO UN DINERO Y QUE POR ENDE ELLOS NO HAN GENERADO LAS ESCRITURAS.  DEL IGUAL FORMA INDICA QUE SOLICITA UNA PRONTA RESPUESTA SOBRE SU SOLICITUD YA QUE LE NECESITA DE MANERA DE MANERA PRIORITARIA SUS ESCRITURAS.</t>
  </si>
  <si>
    <t>Una intervencion y desmonte para la recuperacion del espacio publico que comprende la direccion CARRERA 73P #69 F- 03 SUR. UBICADO EN EL BARRIO SANTA VIVIANA SECTOR VISTA HERMOSA. CONTEXTUALIZACION  EL DIA 18 DE enero DEL 2022   hicieron unas canchas de tejo  atentando con la sana convivencia de las habitantes de la comunidad que se encuentran colindando con la invasion  ya que tal creacion de las canchas de tejo  estan ubicadas en medio de las casas legales en el barrio  y se considera como un factor determinante para incremento a los delitos de robo  consumo de sustancias psicoactivas  rinas  conexiones ilegales  homicidios  entre otros.</t>
  </si>
  <si>
    <t>RECLAMACION DE LOTE - ENVIO DOCUMENTOS DE MI COMPRAVENTA DE LOTE   MI DIRECCION DE CORRESPONDENCIA EN BOGOTA ES CRA 18 Z NO 67 D 14 SUR DATOS DE LA SENORA QUIEN ASEGURA SER LA PROPIETARIA DE LOTE Y QUIEN NO TIENE NINGUNA JUSTIFICACION DE ELLO SHIRLEY PALACIOS 1.086.724.064</t>
  </si>
  <si>
    <t>SOLICITO ME SEA EXPEDIDA LA CERTIFICACION CONTRACTUAL DEL(LOS) SIGUIENTE(S) CONTRATO(S)  A PARTIR DE LA PRESENTE INFORMACION    NUMERO(S) DE CONTRATO(S) Y ANO DE LA VIGENCIA ? 804-2020 ? 015-2021</t>
  </si>
  <si>
    <t>CORDIAL SALUDO   ME DIRIJO A USTEDES PARA SOLICITAR INFORMACION SOBRE EL PROCESO DEL PREDIO UBICADO EN LA DIRECCION CALLE 65 SUR # 11B-84 ESTE PROYECTO QUEBRADA VEREJONES  ZONA 4   PROPIETARIO SEGUNDO CRISTOBAL RAMIREZ MORA C.C. 11 254 717</t>
  </si>
  <si>
    <t>BUENAS TARDES LA PRESENTE CON EL FIN DE SOLICITAR INSCRIPCION Y VISITA PARA EL PREDIO UBICADO EN LA CARRERA 17F# 70F-09 SUR.  NOMBRE  MARIA CECILIA URREGO URREA CEDULA  20953635 CELULAR  3163472532    -   3182814359 CORRERO ELECTRONICO  CECILIAURREGOURREA55@GMAIL.COM BARRIO  LA ESMERALDA LUCERO ALTO LOCALIDAD  CIUDAD BOLIVAR</t>
  </si>
  <si>
    <t>SOLICITA SENOR CARLOS ANDRES CANTILLO CERTIFICACION CONTRACTUAL CTO-CVP-101 DE 2007 -  TEL-3108805358   CORREO CARLOSANCANTILLO@GMAIL.COM</t>
  </si>
  <si>
    <t>AGRADEZCO SU AMABLE COLABORACION CON LA CERTIFICACION DE MI CTO 27 DE 2022  PARA EL PROCESO DE MATRICULA DE MI HIJO.</t>
  </si>
  <si>
    <t>SOLICITA SENORA EVANGELINA PARRA ESTUDIO Y LA VIABILIDAD DEL TITULO  -CARRERA 3 NO 52 A 23 SUR   TEL-31384897138  CORREO LILIANAGUZMANPARRA1@GMAIL.COM</t>
  </si>
  <si>
    <t>MANIFIESTA  SENORA DIANA MIREYA GUZMAN MELO  INCONFORMIDAD SOBRE EL PROCESO QUE SE LLEVA CON LOS ARRIENDOS DE RELOCALIZACION TRANSITORIA-            CALLE 90 SUR NO. 18F - 85   TEL-3112186382  CORREO MIREYITAGUZMAN27@GMAIL.COM</t>
  </si>
  <si>
    <t>SOLICITA SENORA JOSE MOTTA MOTTA  LEVANTAMIENTO DE LA CONDICION RESOLUTORIA DE LA RESOLUCION NO 4897 DEL 6 DE NOVIEMBRE DE 2018  -CALLE 1 SUR NO 81-96   TEL-3123270007</t>
  </si>
  <si>
    <t>SOLICITA SENOR  JUAN FRANCISCO ORTIZ PAGO DE  LA AYUDA DE ARRIENDO DE RELOCALIZACION TRANSITORIA - CLLE 60 B BIS # 18 A 44  3142860795       CORREO STEFANI 07@GMAIL.COM</t>
  </si>
  <si>
    <t>SOLICITA SENOR  CARLOS ALBERTO AMAYA  UNA CITA PERSONAL CON EL FIN DE LLEGAR A UN ACUERDO CON LA OBLIGACION NO 611  -DIAGONAL 73 A BIS SUR NO 36 D 22 INTERIOR 4  TEL-3202684881  CORREO ALBERTO.04.AMAYA@GMAIL.COM</t>
  </si>
  <si>
    <t>SOLICITA SENORA ANA MARIA SUAREZ DE SANCHEZ  ALTERNATIVA HABITACIONAL PARA  CASA USADA  -CALLE 77 A SUR NO 16 Q 14   TEL-3143613665</t>
  </si>
  <si>
    <t>SOLICITUD DE CERTIFICACION CONTRACTUAL - SOLICITO CERTIFICACION DE LOS CONTRATOS EJECUTADOS CON LA ENTIDAD</t>
  </si>
  <si>
    <t>SOLICITA SENOR LUIS BERNARDO GUIZA   SE LE REALICE LA REUBICACION ACORDE AL DECRETO 255 DE ANO 2012 -CALLE 56 BIS SUR CARRERA 8  TEL-3144413661</t>
  </si>
  <si>
    <t>SOLICITA SENORA  MERLEY YULIETH SORIANO  SE LE REALICE LA REUBICACION ACORDE AL DECRETO 255 DE ANO 2012 - CALLE 56 BIS SUR NO 4 B 36 ESTE   TEL-3229553990  CORREO SALOMEMENECES8@GMAIL.COM</t>
  </si>
  <si>
    <t>SOLICITA SENOR SERIO ENRIQUE ALONSO CERTIFICACION DE LA RADICACION DE LOS DOCUMENTOS Y EL PROCESO DEL PREDIO UBICADA DO EN EL DABUBIO AZUL  -CARRERA 90 A 42 G 36 SUR   TEL-3160429466</t>
  </si>
  <si>
    <t>EL BENEFICIARIO MANIFIESTA SU AGRADECIMIENTO FRENTE A COMO SE HA SENTIDO ATENDIDO POR JUAN HERNANDEZ  ALVARO DAVILA Y EL EQUIPO DE ATENCION AL CIUDADANO</t>
  </si>
  <si>
    <t>SOLICITA SENOR VERONICA VICTORIA VELASQUEZ HIDALGO - VERIFICACION DEL ARCHIVO ADJUDICADO CON EL FORMULARIO N.00883 DEL 1 DE NOVIEMBRE DE 1986  COPIA DE LA DOCUMENTACION QUE REPOSA EN LOS ARCHIVOS Y LE SEA INFORMADO EN QUE NOTARIA SE ENCUENTRA LA ESCRITURA PUBLICA  - TEL-3124249517  CORREO VICTORIAVELASQUEZ533@GMAIL.COM</t>
  </si>
  <si>
    <t>SOLICITA SENORA ANGIE CAROLINA IGUALAR PINZON LEVANTAMIENTO DE TODO TIPO DE CONDICIONES INTERPUESTAS EN LA RES 3536 DEL 03-12-2015 -CALLE 77 # 13-10  TEL-3222337552 CORREO NELLYPINZON2129@GMAIL.COM</t>
  </si>
  <si>
    <t>PETICION ACERCA DE DOCUMENTOS DE PLAN TERRAZA CEDULA 1024540944 EN LA DIRECCION CLL 38 A SUR 2 B 13 BARRIO GUACAMAYAS LOCALIDAD SAN CRISTOBAL SUR TELEFONO 3126597725 AGRADEZCO SU ATENCION - PETICION ACERCA DE DOCUMENTOS ENTREGADOS PARA PLAN TERRAZA CC 1024540944 TELEFONO 3126597725 CLL 38 A SUR 2 B 13 BARRIO GUACAMAYAS LOCALIDAD SAN CRISTOBAL SUR</t>
  </si>
  <si>
    <t>YO BLANCA DORIS FERNANDEZ IDENTIFICADO CON LA CEDULA 39640590 EXPEDIDA EN BOGOTA A LOS 24 DIAS DEL MES DE OCTUBRE DE 1983  INSTAURO EL PRESENTE DERECHO DE PETICION - ME DIRIJO A USTEDES PARA SOLICITAR LA ENTREGA DE MI APARTAMENTO YA QUE LLEVO ESPERANDO LA ENTREGA DEL MISMO DESDE EL ANO 2016  EL CUAL FIGURA EN HABITAT COMO SI YA ME HUBIERAN ENTREGADO EL APARTAMENTO EN 2016. SOLICITO SEA ESCUCHADO CON SUMA URGENCIA YA QUE EN ESTE MOMENTO ME ENCUENTRO SIN UN LUGAR DONDE VIVIR Y ESTE PROCESO INICIO DESDE EL ANO 2013.</t>
  </si>
  <si>
    <t>BUEN DIA.  SOLICITO DE MANERA CORDIAL ME SEA REMITIDO UN CERTIFICADO LABORAL DE LOS CONTRATOS CELEBRADOS DURANTE EL ANO 2021 CON LA ENTIDAD.   A CONTINUACION RELACIONO EL NUMERO DE LOS CONTRATOS   1. CTO-073-2021 2. CTO-685-2021   QUEDO ATENTA A SU AGIL RESPUESTA.</t>
  </si>
  <si>
    <t>SOLICITA SENOR CHRISTIAN CAMILO TRIANA RAMIREZ SE AGILICE EL PROCESO PARA EL RECONOCIMIENTO DE OBRA  - CRA 32 # 69 J - 81 SUR   TEL-3142001579 -   CORREO TRIANARAMIREZ23@HOTMAIL.COM</t>
  </si>
  <si>
    <t>CERTIFICACION CONTRACTUAL RESPETUOSAMENTE ME PERMITO SOLICITAR CERTIFICACION DEL CONTRATO CVP- CTO 761- 2020 (14-08-2020) Y CTO 016-2021 (08-02- 2021)</t>
  </si>
  <si>
    <t>SOLICITA SENOR  JOSE RODRIGO ANGEL LAGOS  TITULACION  PREDIO UBICADO CR 4J # 53SUR - 54  TEL-3234878883  CORREO JOSEANGELLAGOS@GMAIL.COM</t>
  </si>
  <si>
    <t>SOLICITA SENOR MARIO HERNANDEZ  LEVANTAMIENTO DE LA CONDICION RESOLUTORIA Y LA PROHIBICION DE ENJENAR DE LA RESOLUCION 473 DEL 7 DE JULIO DE 2010 -CARRERA 2 D NO 54 I 45 SUR   TEL-3123321700-3102315648  CORREO GINAHERNADEZOBANDO@GMAIL.COM</t>
  </si>
  <si>
    <t>SOLICITA SENORA JENY HAZBELDY QUEVEDO BELTRAN   DEVOLUCION DE LAS ESCRITURAS Y FOTOCOPIA DE LA CEDULA  QUE RADICO PARA EL PLAN TERAZA-                CALLE 31 SUR NO 7-17 ESTE   TEL-3219410137</t>
  </si>
  <si>
    <t>SOLICITA SENORA  ANA ROSA MORENO  LEVANTAMIENTO DE CONDICION DE PROHIBICION DE ENAJENAR  CONICION RESOLUTORIA Y RESTITUCION DEL BIEN DE LA RESOLUCION 2531 DEL 01 DE JUNIO DE 2017 - TV 18 P BIS 69 A 87 SUR  TEL-3182454622 - 3138428468    CORREO 68.SORELI@GMAIL.COM</t>
  </si>
  <si>
    <t>SOLICITA SENOR  TEODOLFO ZUNIGA  LEVANTAMIENTO DE LA CONDICION RESOLUTORIA Y PROHIBICION DE TRANSFERENCIA DE LA RESOLUCION 4626 DEL 30 DE NOVIEMBRE DE 2017 -CR 20 ESTE 35 103 CASA 102  TEL-3123707221  CORREO CZGALLARDO@HOTMAIL.COM</t>
  </si>
  <si>
    <t>SOLICITA SENOR JULIO CESAR GUERRERO PAGO DE ARRENDAMIENTO DESDE EL MES DE JULIO DE 2021 -KR 16 ESTE NO 25 SUR 24  TEL-3202326110  CORREO DIANA35GUERRERO@GMAIL.COM</t>
  </si>
  <si>
    <t>SOLICITA SENOR  CARLOS ERNESTO TORRES INDAGACION AL SENOR BEBETO AVODAD GRANJA RIVAS POR EL NO PAGO DE ARRENDAMIENTO DE 2 MESES  -CR 75 B 76 A 14 SUR  TEL-3213703413  CORREO CARLOS.TORRES.RT1234@GMAIL.COM</t>
  </si>
  <si>
    <t>SOLICITA SENORA ANA RITA MENDEZ  ARRENDADORA  UNA SOLICION SOBRE EL PAGO DE ARRIENDO DE RELOCALIZACION TRANSITORIA MANIFIESTA   DESALOJO POR NO PAGO Y SOLICITUD DE PAGO DE ARRIENDO DE PREDIO ARRENDADO YA QUE NO SE HA REALIZADO EL PAGO DESDE EL MES DE SEPTIEMBRE Y TAMPOCO SE HA REALIZADO EL PAGO DE SERVICIOS  -CR 9 ESTE 30 C 62 SUR  TEL-3224241571  CORREO  GERAL07032006@GMAIL.COM</t>
  </si>
  <si>
    <t>RECIBAN UN CORDIAL SALUDO Y PROSPERO ANO 2022  LA PRESENTE ES PARA SOLICITAR LAS SIGUIENTES CERTIFICACIONES LABORALES.  CVP-CTO-995-2020 CVP-CTO-180-2021 CVP-CTO-807-2021 CVP-CTO-943-2021</t>
  </si>
  <si>
    <t>SOLICITA SENORA  FLOR MARINA SOSA MUNOZ PAGO DE ARRENDAMIENTO DE LOS MESES NOVIEMBRE Y DICIEMBRE DE 2021 -KR 12 B ESTE NO 6 SUR 08  TEL-3194640536  CORREO GARTICTS@GMAIL.COM</t>
  </si>
  <si>
    <t>SOLICITA SENORA  EDILMA RAMOS INFORMACION SI EXISTE UNA CARPETA EN TITULACION A SU NOMBRE -CLL 7 ESTE # 107 - 22 SUR MJ  3105581881 - 3209688644</t>
  </si>
  <si>
    <t>SOLICITA SENOR  LEONEL SUAREZ   INFORMACION SUMINISTRADA AL JUZGADO 28 ADMINISTRATIVO DEL CIRCUITO JUDICIAL DE BOGOTA SOBRE NO QUERER NINGUN TIPO DE REUBICACION Y SOLICITA QUE SE REALICE LA REUBICACION ACORDE CON EL DECRETO 255 DE 2012 Y VINCULADO AL DECRETO 330 DE 2020 TENIENDO EN CUENTA QUE NO SE HA HECHO EFECTIVO - CR 10 BIS B ESTE  TEL-3213062750</t>
  </si>
  <si>
    <t>SOLICITA SENORA ANA MARIA FONSECA  INFORMACION SOBRE PAGO DE ARRENDAMIENTO DE LA SENORA JENNY CAROLINA FONSECA YA QUE DESDE EL MES DE MAYO DE 2021 NO REALIZA EL PAGO DG 71 A 27 87 UR  TEL-3213989559  CORREO DIMASASA.15@HOTMAIL.COM</t>
  </si>
  <si>
    <t>SOLICITA SENORA ANA MARIA FONSECA INFORMACION SOBRE PAGO DE ARRENDAMIENTO DEL SENOR LUIS FERNANDO DUARTE YA QUE NO REALIZO EL PAGO DE ARRENDAMIENTO DE 2 MESES ADICIONALMENTE SOLICITA COPIA DEL CONTRATO DE ARRENDAMIENTO -DG 71 A 27 87 UR  TEL-3213989559  CORREO DIMASASA.15@HOTMAIL.COM</t>
  </si>
  <si>
    <t>SOLICITA SENOR JOSE JAVIER CRUZ RINCON INFORMACION SOBRE LOS PAGO DE LA AYUDA DE ARRIENDO DE RELOCALIZACION TRANSITORIA  MANIFIESTA QUE DESDE EL MES DE JULIO 2020 HASTA LA FECHA NO LEAN CANCELADO LA AYUDA MANIFIESTA QUE EL NO PAGO LE ESTA CAUSANDO INCONVENIENTE CON EL ARRENDADOR DEL PREDIO  SOLICITA URGENTE LOS PAGOS .. TEL-3144876054  KR 13 A 33 B 86 SUR</t>
  </si>
  <si>
    <t>BUENAS NOCHES RESPECTADOS SENORES  LES MANDO LA RESPUETA A ESTE DOCUMENTO ADJUNTO  1.MI SENORA MADRE NO DEJO HEREDEROS YO SOY EL UNICO HIJO DE LA SENORA  2. EN EL BARRIO LOS ARRAYANES NO TENEMOS CERTIFICADO DE LIBERTAD PUESTO QUE ESTO QUE ESTO ERA DE UNA FUNDACION LA CUAL VENDIO LOS LOTES Y ELLOS NO NOS CUMPLIERON CON LOS COMPREOMISOS QUE TENIAN ENTRE ESO FUE LA ESCRITURACION   YO VIVO EN EL PREDIO HACE MAS DE 35 ANOS  QUIESIERA QUE USTEDES ME COLABORARAN QUE DEBO HACER</t>
  </si>
  <si>
    <t xml:space="preserve">SOLICITA SENOR   JOSE LUIS ARISMENDI  UNA  CITA CON EL ASESOR JURIDICO DE LA ENTIDAD PARA CONCILIACION DE LA OBLIGACION  -CALLE 54 SUR NO 13 C 26  TEL-3152900966  CORREO JARISMENDI426@GMAIL.COM   </t>
  </si>
  <si>
    <t>SOLICITA SENOR  GUSTAVO ADOLFO CARDENAS LEVANTADAS TODO TIPO DE CONDICIONES INTERPUESTAS EN LA RESOLUCION 1247 DEL 13 DE FEBRERO DE 2018 -CARRERA 11 NO 67 A 88 SUR TORRE 12 APTO 404  TEL-3142040245</t>
  </si>
  <si>
    <t>SOLICITA SENORA  GLADYS BASTIDAS LUENGAS    LEVANTAMIENTO DE LA HIPOTECA DEL INMUEBLE TV 51NO 71-25 SUR   TEL-3103115240</t>
  </si>
  <si>
    <t>CONSORCIO INTERVENTORIA CVP SOLICITA SENOR JUAN CARLOS BELALCAZAR   CERTIFICACION CONTRATO DE INTERVENTORIA NO CPS-PCVN-3-1-30589-044-2014  - INT-CVP-1628-2016- CL 150 16 56. OFICINA 308-6  TEL-3123810399  CORREO CVP.JCB@HOTMAIL.COM</t>
  </si>
  <si>
    <t>SOLICITA SENOR  ERNESTO MONTANEZ MORA  REPRESENTANE LEGAL  CONSORCIO EL TRINFO- COPIAS DEBIDO PROCESO SANCIONATORIO CONTRATO DE OBRA NO.627 DE 2017  - AV. SUBA NO 106A 28 OFICINA 202         TEL-4674728 - 5339575 -3134498211   CORREO BUZON@MYMINGENIEROS.COM</t>
  </si>
  <si>
    <t>RADICO DERECHO DE PETICION PARA SOLICITAR QUE PORFAVOR TENGAN EN CUENTA MI PREDIO COMO PRIORIZADO YA QUE MI CASA LO NECESITA URGENTE SOLICITO CAMBIO DE TEJAS  SE ME ENTRA EL AGUA SIEMPRE QUE LLUEVE PARECE UN RIO DENTRO DE MI CASA LO UNICO QUE NECESITO ES TEJAS  EL TECHO POR ESTA SITUACION QUE ESTOY PASANDO. TENGO A CARGO UNA PERSONA EN CONDICION DE DISCAPACIDAD Y YO SOY ADULTO MAYOR. QUIERO QUE ME TENGAN EN CUENTA Y ME AYUDEN PORFAVOR SOLICITO AYUDA HUMANITARIA URGENTE. GRACIAS QUEDO ATENTA</t>
  </si>
  <si>
    <t>SOLICITA SENORA  JOHANA ANGULO  PAGO DEL ARRIENDO CORRESPONDIENTE AL MES DE JULIO DEL 2021  CALLE 79 BIS A SUR NO 19 P-4  TEL-3022620514  CORREO LOLES766PULOI@GAMIL.COM</t>
  </si>
  <si>
    <t>SOLICITA SENOR  HERMOGENES CARDENAS AGUIRRE INFORMACION SOBRE LOS PAGOS DE ARRIENDO DEL MES DE JUNIO 2021 A LA FECHA 2022 -CL 71 A 20 62 SUR  TEL-3124255306  CORREO MILORIO513@GMAIL.COM</t>
  </si>
  <si>
    <t>SOLICITA SENORA  MARTHA LUCIA BERNAL RODRIGUEZ CORRECCION DE LA ANOTACION N 1 DEL CERTIFICADO DE LIBERTAD  -KR 79 # 10D - 59 TORRE23 APTO 203  TEL-3102819368  CORREO BERNAINO@HOTMAIL.COM</t>
  </si>
  <si>
    <t>DERECHO DE PETICION / SOLICITUD DEL CANON DEL PAGO DE ARRENDAMIENTO DE LOS MESES JULIO  AGOSTO SEPTIEMBRE  OCTUBRE  NOVIEMBRE Y DICIEMBRE DE 2021 Y ENERO DE 2022 A LA SENORA ALCIRA MONTOYA  CON CC 51946908  YA QUE ES MANUTENCION DE LA SENORA MARIA DEL CARMEN RONCANCIO  DE 80 ANOS.</t>
  </si>
  <si>
    <t>SOLICITUD CERTIFICACION LABORAL / SOLICITO SU COLABORACION PARA QUE ME SEA ENVIADO POR ESTE MISMO MEDIO LA CERTIFICACION LABORAL DEL CONTRATO NO. 601/2021</t>
  </si>
  <si>
    <t>ACTUALIZACION DATOS MARIA SOFIA CORTES RUIZ  APOYO PLAN TERRAZA  SOLICITO SE ACTUALICEN LOS DATOS PARA RECIBIR INFORMACION SOBRE EL PLAN TERRAZAS EN LA LOCALIDAD DE USME  BARRIO ALFONSO LOPEZ. NOMBRE  MARIA SOFIA CORTES RUIZ CEDULA  41425491 CELULAR  3022154174 3143991134  3112137322 CORREO ELECTRONICO  JORGEOSORIOV@GMAIL.COM</t>
  </si>
  <si>
    <t>SOLICITO ME SEA EXPEDIDA LA CERTIFICACION CONTRACTUAL DEL(LOS) SIGUIENTE(S) CONTRATO(S)  A PARTIR DE LA PRESENTE INFORMACION  NUMERO(S) DE CONTRATO(S) Y ANO DE LA VIGENCIA CTO 651 2021</t>
  </si>
  <si>
    <t>SOLICITO ME SEA EXPEDIDA LA CERTIFICACION CONTRACTUAL DEL(LOS) SIGUIENTE(S) CONTRATO(S)  A PARTIR DE LA PRESENTE INFORMACION  NUMERO(S) DE CONTRATO(S) Y ANO DE LA VIGENCIA CTO 578 DE 2021</t>
  </si>
  <si>
    <t>RESPUESTA DADEP - BUENAS TARDES  ADJUNTO ENVIO RESPUESTA DEL RADICADO DADEP 20214000240842  RADICADO ALCALDA LOCAL DE RAFAEL URIBE URIBE 20216831057231. ASUNTO  ACLARACION ESPACIO PUBLICO PREDIOS TV 5 50 F 6 SUR  TV 5 50 F 12/14 SUR  TV 5 50 F 18 SUR  TV 5 50 F 24 SUR 'CL 51 SUR 4 J 72  CL 51 SUR 4J 69  SIN INFORMACION Y CL 51 SUR 4J 75  CORDIAL SALUDO.</t>
  </si>
  <si>
    <t>AMABLEMENTE SOLICITO LA CERTIFICACION LABORAL DEL CONTRATO 828 DE 2021 A NOMBRE DE MARYSOL LEAL MURCIA CON CEDULA DE CIUDADANIA NO. 1.022.427.790 DE BOGOTA</t>
  </si>
  <si>
    <t>SOLICITA SENOR VICTOR ANDRES USMA INFORMACION SOBRE  RESPUESTA DE LOS PAGOS DEL MES DE AGOSTO A LA FECHA  -CALLE 35 SUR # 10-33 ESTE  TEL-3185282551  CORREO ANDRES.3092@HOTMAIL.COM</t>
  </si>
  <si>
    <t>YO ALVARO DAVILA REMOLINA IDENTIFICADA(O) CON C.C. O NIT NO.CC 77188065 EXPEDIDA EN VALLEDUPAR  SOLICITO ME SEA EXPEDIDA LA CERTIFICACION CONTRACTUAL DEL(LOS) SIGUIENTE(S) CONTRATO(S)  A PARTIR DE LA PRESENTE INFORMACION  NUMERO(S) DE CONTRATO(S) Y ANO DE LA VIGENCIA CTO-097-2022-632-2021-07-2021</t>
  </si>
  <si>
    <t>SOLICITO ME SEA EXPEDIDA LA CERTIFICACION CONTRACTUAL DE LOS SIGUIENTES CONTRATOS  A PARTIR DE LA PRESENTE INFORMACION  NUMERO(S) DE CONTRATO(S) Y ANO DE LA VIGENCIA CVP-CTO-688/2021 - CTO 317 DE 2021 CTO 688 DE 2021</t>
  </si>
  <si>
    <t>SOLICITA SENORA  DIRLEY TAVERA   INFORMACION DE TITULACION SOBRE  ACLARACION DE LA CERTIFICADO CATASTRAL DE SU PREDIO CON CHIP AAA01612CAW -KR 84 NO 33 SUR 70  TEL-3102734817  CORREO CENAIDAGUIO17@GMAIL.COM</t>
  </si>
  <si>
    <t>INFORMACION ACERCA DE RECONOCIMIENTO DE CONSTRUCCION</t>
  </si>
  <si>
    <t>SOLICITA SENOR  JOSE ISRAEL BOLIVAR DUARTE   INFORMACION DE TITULACION  PARA CAMBIO DE NUEMERO DE ESCRITURA-  KRA 5 A ESTE NO 88 H 58 SUR                TEL-3102514674  CORREO JOSEBOLIVAR1@HOTMAIL.COM</t>
  </si>
  <si>
    <t>ASUNTO  DERECHO DE PETICION  SENORES      CORDIAL SALUDO  DE  LEONOR MALAMBO DE LOZANO  CC 28862094 DE ORTEGA TOLIMA  DIRECCION  DIAGONAL 69 A BIS SUR NO 18 M 14 BARRIO JUAN PABLO 2  TELEFONO DE CONTACTO  3214983288  CORREO ELECTRONICO  ESPELOZA@HOTMAIL.COM   ME DIRIJO A USTEDES CON EL FIN DE HACER UN DERECHO DE PETICION POR MI CASO DONDE NO PUDE ACCEDER AL BENEFICIO DE MEJORAS POR PARTE DE HABITAD   YA QUE LAMENTABLE MENTE EN EL 2019 SE PROPAGO LA PANDEMIA Y TUVE QUE VIAJAR HACERME CARGO DE MI MADRE DE 96 ANOS   PENSE QUEDARME POR 15 DIAS PERO EN BOGOTA  DECRETARON EL AISLAMIENTO OBLIGATORIO CERRANDO TERMINALES  TAMBIEN  EN   LOS PUEBLOS Y MUNICIPIOS DEL PAIS NO HABIA TRANSPORTE   A SI    ME VI OBLIGADA A QUEDARME EN ESTA VEREDA Y  DEJAR MI CASA SOLA EN EL BARRIO JUAN PABLO 2  YO Y OTRA HERMANA DE 68 ANOS ERAMOS LAS 3  ANCIANAS SOLAS CUIDANDO UNAS DE LAS OTRAS   DE ALLI NO PUDIMOS SALIR HASTA NUEVA ORDEN DADAS POR EL PUEBLO   MIS HERMANOS ENVIABAN ALIMENTOS POR ENCOMIENDA ERA NUESTRA MANERA DE SUBSISTIR TODO EL ANO YA  EN EL 2020 CUANDO PARECIA QUE TODO IBA MEJORANDO DECIDI QUE REGRESARIA A MI CASA PERO LAMENTABLEMENTE EL COVID 19 SE LLEVO A MI HERMANO DE 56 ANOS A AQUI EN BOGOTA  EN AGOSTO DEL 2020  ASI QUE NUEVAMENTE POSPUSE EL REGRESO YA QUE EL CONTAGIO NO BAJABA AL CONTRARIO PARECIA ARRASAR CON MAS INTENSIDAD  Y LAS VACUNAS AUN NO LLEGABAN A LAS VEREDAS .LA CASA SIEMPRE ESTUVO SOLA Y NO PUDE SER INSCRITA EN EL BENEFICIO COMO SE BENEFICIARON MIS VECINOS.   EN EL 2021 EN JUNIO YA VACUNADA PUDE REGRESAR PERO LAS INSCRIPCIONES  YA HABIAN PASADO POR MI BARRIO Y CUADRA  ES ASI COMO ESTE ANO  ME DIRIJO A USTEDES PARA PODER SER PARTICIPE DE ESTE BENEFICIO DE MEJORAS DE PISO  TECHO  PANETE  PINTURA  ENCHAPES DE BANO Y COCINA  YA QUE SOY UN ADULTO MAYOR QUE VIVO SOLA Y MI CASA ES DE UN PISO CON PLANCHA PERO ESTA EN OBRA GRIS  TENGO ESCRITURA Y CERTIFICADO DE LIBERTAD.   GRACIAS POR SU ATENCION  CORDIALMENTE   LEONOR MALAMBO DE LOZANO</t>
  </si>
  <si>
    <t>SOLICITA SENORA BLANCA STELLA BOHORQUEZ  INFORMACION SOBRE EL LEVANTAMIENTO Y HIPOTECA Y  PAZ Y SALVO DE LA ESCRITURA NO 02405 DEL 2011 -TV 59 N 74-27 SUR   TEL-3103249073  CORREO BBOHORQUEZ1@GMAIL.COM</t>
  </si>
  <si>
    <t>SOLICITO ME SEA EXPEDIDA LA CERTIFICACION CONTRACTUAL DEL SIGUIENTE CONTRATO  A PARTIR DE LA PRESENTE INFORMACION  NUMERO(S) DE CONTRATO(S) Y ANO DE LA VIGENCIA ? CVP-CTO-994-2020 ? CVP-CTO-370-2021 ? CVP-CTO-768-2021</t>
  </si>
  <si>
    <t>SOLICITA SENORA OFELIA CANON VELASQUEZ LEVANTAMIENTO DE CONDICION RESOLUTORIA -KR 4 M 53 30 SUR   TEL-3003258210  CORREO MAYRAMAYERLI@GMAIL.COM</t>
  </si>
  <si>
    <t>SOLICITA SENORA  NELLY ESPERANZA PINZON VENEGAS  LEVANTAMIENTO DE CONDICION RESOLUTORIA  -CL 77 SUR 73 10  TEL-3222337552</t>
  </si>
  <si>
    <t>SOLICITA SENORA DALDY YATE ZAPATA LEVANTAMIENTO DE LA CONDICION RESOLUTORIA  -KR 4 D 51 21 SUR   TEL-3102531179  CORREO D.YEEZ976@GMAIL.COM</t>
  </si>
  <si>
    <t>BUENAS TARDES SOLICITAMOS PONERSE AL DIA CON EL PAGO DEL IMPUESTO PREDIAL DEL APTO 424-F  UBICADO EN LA CLL 61 SUR NO.15D-60 ESTE  CONJUNTO TORRES DE SAN RAFAEL  CORRESPONDIENTE A LOS ANOS 2018 2019 Y 2020</t>
  </si>
  <si>
    <t>SOLICITUD PAZ Y SALVO JOSE EDILBERTO NAVARRO - SOLICITO MUY COMEDIDAMENTE ME SEA EXPEDIDO UN PAZ Y SALVO DE LA ENTREGA DEL INMUEBLE  POR EL CUAL FUI REUBICADO DE LA CARRERA 18 BIS #82-D-28 SUR DEL BARRIO LA ARABIA ZONA 19 CUIDAD BOLIVAR  PARA COLONES DE BOLONIA ETAPA #1. EL PREDIO FUE ENTREGADO EL 25 DE OCTUBRE DEL 2016 SEGUN EL ACTA DE ENTREGA EN MI PODER  MI EXTRANEZA ES QUE FUI A PAGAR EL IMPUESTO DE MI APARTAMENTO Y EN CATASTRO ME DIJERON QUE YO APAREZCO TODAVIA COMO DUENO Y ME APARECE QUE DEBO PAGAR IMPUESTO POR EL INMUEBLE QUE YA NO ME PERTENECE  ES MAS  YO LES ENVIE UNA CARTA INFORMANDO QUE YO HABIA SIDO REUBICADO LA CARTA ES DE LA FECHA 17/04/2017 SIN OTRO PARTICULAR ME SUSCRIBO MUY ATENTAMENTE.</t>
  </si>
  <si>
    <t>SOLICITUD PLANOS ARQUITECTONICOS Y ESTRUCTURALES EL GUALI</t>
  </si>
  <si>
    <t>QUISIERA SABER SOBRE EL PLAN TERRAZA QUE REQUISITOS Y DONDE ME PUEDE INSCRIBIR ES QUE QUISIERA INSCRIBIR A MIS PADRES PARA ESTE PLAN PARA MEJORARLES LA CASA</t>
  </si>
  <si>
    <t>SOLICITA INTERVENCION POR PARTE DE LA DEFENSORA DE LA CIUDADANIA  SOLICITA LO SIGUIENTE   1. LE PAGUEN LA AYUDA DE RELOCALIZACION DEL MES DE NOVIEMBRE COMO LO HABIAN ACORDADO CON LA ARQUITECTA DIANA Y TRABAJO SOCIAL DE LA TORRE 10 OFC. 101 CON QUIENES SE PUSO EN CONOCIMIENTO EN VARIAS OCASIONES LOS DANOS CAUSADOS POR LA CONSTRUCTORA. AL MOMENTO DE LA ENTREGA DEL INMUEBLE EN ARBOLEDA SANTA TERESITA EN EL MES DE OCTUBRE Y Y POR ENDE NO LO PUDO HABITAR. LOS DANOS SON  * FILTRACION EN EL TECHO (TOCO ROMPER LA PLANCHAR DEL TERCER PISO PARA ARREGLAR EL INCONVENIENTE) * NO HABIA SERVICIO DE AGUA * FILTRACION EN EL CALENTADOR * LOS TUBOS DEL AGUA ESTABAN TAPADOS Y NO ENTRABA AGUA AL BANO (DUCHA Y SANITARIO).  2. SOLICITA REVISEN TAMBIEN EL TEMA DEL GAS  YA QUE LA CIUDADANA COMENTA QUE TIENE UNA FUGA INTERNA. SE HIZO RECLAMACION RESPECTIVA EN VANTI POR EL CONSUMO QUE LE APARECIA EN LA FACTURA Y EN RESPUESTA INDICAN  * FUGA INTERNA (AL MOMENTO DE LA VISITA NO ENCONTRARON FUGA DEL CALENTADOR HACIA LA CALLE  Y QUE EL REGISTRO DEL CONTADOR IBA SUBIENDO SIGNIFICATIVAMENTE)  3. INDICA LE SIGAN OTORGANDO LA AYUDA DE RELOCALIZACION TRANSITORIA LOS MESES DE DICIEMBRE  ENERO Y HASTA QUE SE SOLUCIONE EL TEMA DEL GAS YA QUE HA SIDO IMPOSIBLE HABITAR EL INMUEBLE.  LA CIUDADANA SOLICITA QUE LE DE SOLUCION A SUS PETICIONES  DE LO CONTRARIO ELLA AFIRMA DEVOLVERSE EN SU PREDIO EN AL ALTO RIESGO. SE ADJUNTA EVIDENCIA.</t>
  </si>
  <si>
    <t xml:space="preserve">SOLICITA SENORA  LUZ  SANCHEZ  INGRESAR AL PLAN TERRAZAS  CRA 6 A ESTE NO 85-25 SUR   TEL-3213398684  CORREO LUZ05SANCHEZ00@GMAIL.COM </t>
  </si>
  <si>
    <t>SOLICITA SENORA  DIANA PAOLA ROMERO MAPA DEL PLANO DE LINDEROS DEL PREDIO UBICADO EN LA CALLE 1 B NO 83-71 -- CALLE 8 A BIS A NO 80-63 T3 -920                  TEL-3226640529  CORREO NAMASTE2358@GMAIL.COM</t>
  </si>
  <si>
    <t>SOLICITA SENOR HUGO MANUEL MARCA GUERRERO LEVANTAMIENTO DE HIPOTECA   Y CONDICION RESOLUTORIA  CARRERA 12 NO 54 D 33  TEL-3005713825  CORREO HUGO2185@HOTMAIL.COM</t>
  </si>
  <si>
    <t>SOLICITA SENOR JHON NICOLAS FLOREZ CASTRO  INFORMACION SOBRE  EL POR QUE LE ESTAN COBRANDO UNA RECONEXION DEL CONTADOR DEL GAS                             CALLE 60 A SUR NO 32-05  TEL-3203079633  CORREO JHOBY185@GMAIL.COM</t>
  </si>
  <si>
    <t>SOLICITO A USTEDES EL PAGO DEL ARRIENDO ATRASADO CORRESPONDIENTES A LOS MESES DE AGOSTO Y SEPTIEMBRE DE 2.021.</t>
  </si>
  <si>
    <t>SOLICITA SENORA NELSY PULIDO INFORMACION  SOBRE EL PAGO DE ARRIENDO DEL MES DE SEPTIEMBRE DE 2021  - DG 75 D SUR G 21 SUR  TEL-3013964705  CORREO POLLITOOO001WG@GMAIL.COM</t>
  </si>
  <si>
    <t>RESPUESTA DADEP - BUENOS DIAS  ADJUNTO ENVIO RESPUESTA DEL RADICADO 20214000257982 DEL 13-12-2021 SDQS NO. 4023132021 ASUNTO  DERECHO DE PETICION. SOLICITUD DE CERTIFICACION DE PREDIO CON CHIP AAA0028LZJH  CORDIAL SALUDO.</t>
  </si>
  <si>
    <t>SOLICITUD CERTIFICADO DE RETENCIONES ICA Y CERTIFICACION CONTRATO 102-2021 - SE REMITA POR ESTE MEDIO CERTIFICACION DE RETENCION POR CONCEPTO DE ICA Y CERTIFICACION DEL CONTRATO QUE SUSCRIBI CON LA ENTIDAD EN LA VIGENCIA 2021.</t>
  </si>
  <si>
    <t>INFORMACION SOBRE PAGO DEL ARRIENDO</t>
  </si>
  <si>
    <t>SOLICITUD POSTULACION PLAN TERRAZA</t>
  </si>
  <si>
    <t>SOLICITA EL PAGO DE ARRIENDO- MOROSOS DE 6 MESES.</t>
  </si>
  <si>
    <t>SOLICITA SENORA MARIA TERESA SUA VELANDIA QUE LOS ABOGADOS LA ATIENDAN EN SU PROXIMA CITA Y LE INFORMEN SOBRE SU ESTADO DE PROCESO  -KR 9 A NO 71 G 14 SUR   TEL-3212487480</t>
  </si>
  <si>
    <t>SOLICITA SENOR  RAUL ALBERTO CERON LOPEZ INFORMACION  SOBRE LOS PAGOS DE NOVIEMBRE Y DICIEMBRE DE 2021  -CALLE 77 SUR NO 4 ESTE 50 TORRE 20 APTO 102   TEL-3103361469-3118991702</t>
  </si>
  <si>
    <t>SOLICITA SENORA  MARTHA LILIANA BLANCO PEREZ DESEMBOLSO DEL CANOS DE ARRIENDO DESDE EL MES DE JUNIO DEL 2021 HASTA ENERO 2022 Y SOLICITO REPORTE DE INCREMENTO DEL NUEVO VUR  -CR 21 B 68 A 20SUR  TEL-3143184911  CORREO LILIBLANCO365@GMAIL.COM</t>
  </si>
  <si>
    <t>SOLICITA SENORA DORA LIGIA CAPERA YATE  PAGO CORRESPONDIENTE DEL CANO DE ARRIENDO DE LOS MESES JULIO  OCTUBRE  NOVOEMBRE Y DICIEMBRE DEL 2021  LE TENGO ARRENDADO AL SENOR EDGAR HERNANDO REYES MORON CC 80118632  EL INDICA QUE LA ENTIDAD NO LE DAN RESPUESTA ALGUNA  -CR 18 M 64 A 30 SUR   TEL-3204934159  CORREO DORA.CAPERA72@GMAIL.COM</t>
  </si>
  <si>
    <t>SOLICITA SENORA  MARIA TERESA GUZMAN  COPIA DE LA RESOLUCION 623 DEL 1-07-2006   KR 18 U NO 67 47 SUR   TEL-76184443-3214437952</t>
  </si>
  <si>
    <t>SOLICITA SENOR CARLOS ARTURO VARGAS  COPIA DE LA RESOLUCION 853 DEL 08-07-2009  -CALLE 120 NO 70 G 61  TEL-3202614206  CORREO CARLOSVARGASSANCHEZ43@GMAIL.COM</t>
  </si>
  <si>
    <t>SOLICITA SENORA LAURA ESMERALDA ROMERO BALLESTAS  INFORMACION  SOBRE EL PORQUE SE ENVIO RESPUESTA SOBRE OTROS PROCESOS QUE NO SOLICITO - BAJO EL RADICADO-20217000223892-CALLE 74-15-80 INTERIOR 1 OFICINA 507  4798437-31560009996  CORREO LEROMEROBALL@GMAIL.COM</t>
  </si>
  <si>
    <t>SOLICITUD INTERVENCION ANTE PROBLEMATICAS DE LA LOCALIDAD CIUDAD BOLIVAR</t>
  </si>
  <si>
    <t>YO DIONISIO DE JESUS GUAMAN ALVAREZ IDENTIFICADO CON NUMERO DE CEDULA 79804418  DE CIENEGA  AUTORIZO A MI ESPOSA LEIDY YAMILE PULIDO GOMEZ IDENTIFICADA CON NUMERO DE CEDULA 1023916743 DE BOGOTA A REALIZAR EL TRAMITE DE PLAN TERRAZAS DE MI PREDIO UBICADO EN TRANSVERSAL 25A ESTE # 13D ? 21 SUR BARRIO AGUAS CLARAS.</t>
  </si>
  <si>
    <t>TRASLADO  ALCALDIA LOCAL DE CIUDADA BOLIVAR  DEL RADICADO NO 2021-691-018789-2 -SDQS-3120792021- MANIFIESTA  ANONIMO  DEDUNCIA POSIBBLES ACTOS DE CORRUPCION   ASEGURA QUE EN  LA CL 82 B 18 D -35 BARRIO SAN RAFAEL LC 19  HAY TERRENOS QUE SON INVADIDOS POR TIERREROS -  CL 46 # 14 - 22  TEL-3387000 - 3820660  CORREO WWW.GOBIERNOBOGOTA.GOV.CO  DG 62 SUR 20 F 20 TEL-7799280-</t>
  </si>
  <si>
    <t xml:space="preserve">CORDIAL SALUDO.  SOLICITO A USTEDES CERTIFICACION LABORAL DE ACUERDO AL ARCHIVO ADJUNTO. CTO-645-2021 </t>
  </si>
  <si>
    <t>TRASLADO  ALCALDIA LOCAL DE CIUDAD BOLIVAR DEL RADICADO NO 2021-691-018799-2  SOICITA SENOR DAVID MENESES CHAVARRO  INFORMACION SOBRE LOS PAGOS DE LA AYUDA DE ARRIENDO -KR 19  63 06 SUR TEL-3243269637</t>
  </si>
  <si>
    <t>SOLICITA SENOR  LAUREANO PRIETO BARRETO LEVANTAMIENTO DE LA CONDICION RESOLUTORIA DEL TITULO # 964 DEL 20 DE NOVIEMBRE DE 2012 -CRA 4 D BIS NO 51-31 SUR   TEL-3212565887  CORREO CRICE7595@HOTMAIL.COM</t>
  </si>
  <si>
    <t>REFERENCIA  SOLICITUD DE INFORMACION STRO ? POLIZA NO. 1008390 - ASEGURADO  CVP - HECHOS  INVESTIGACION DISCIPLINARIA 011-2020- OCURRENCIA  - STRO DLM 2127789</t>
  </si>
  <si>
    <t>SOLICITA SENOR PEDRO JOSE GOMEZ  LEVANTAMIENTO DE LA CONDICION RESOLUTORIA DEL TITULO # 854 DEL 7 DE JULIO DE 2020  -CRA 4 J NO 52 54 SUR   TEL-3134703140  CORREO PJGV21@HOTMAIL.COM</t>
  </si>
  <si>
    <t>BUENOS DIAS. DE LA MANERA MAS ATENTA  ME PERMITO SOLICITAR CERTIFICADO LABORAL DEL CONTRATO 518 DE 2021  A NOMBRE DE LUZ MERY CEPEDA ESPITIA  IDENTIFICADA CON  CEDULA DE CIUDADANIA NUMERO 39.536.896 DE BOGO TA. CORDIALMENTE  LUZ MERY CEPEDA ESPITIA LUZMECEPEDA@GMAIL.COM</t>
  </si>
  <si>
    <t>ASUNTO  INFORMACION PLAN TERRAZAS - RADICADO SDHT NO. 1-2022-160</t>
  </si>
  <si>
    <t>CORDIAL SALUDO  SE COMUNICA A LA LINEA DE ATENCION EL BENEFICIARIO   EYDER ANGELMIRO MORENO LEAL    CC    1.078.753.199    ID.     2018-CP19-16401       REQUIERE SABER DEL CIERRE DE PROCESO Y EXCEDENTE FINANCIERO SOLICITADO DESDE NOVIEMBRE 29 DE 2021     CELULAR NO.3106085247  CORREO MORENOEYDER45@GMAIL.COM</t>
  </si>
  <si>
    <t xml:space="preserve">BUENAS TARDES.  DE MANERA CORDIAL SOLICITO LAS CERTIFICACIONES LABORALES DE LOS CONTRATOS CVP-CTO-997-2021 Y  CVP-CTO-095-2022. </t>
  </si>
  <si>
    <t>SOLICITA SENORA MILADY  BUESACO REUBICACION DIGNA ACORDE CON EL DECRETO 255 DEL 2012 Y EL DECRETO 330 DEL ANO 2020  -CL 56 BIS SUR 4 B 36 ESTE   TEL-3142970820  CORREO MILADY25493@GMAIL.COM</t>
  </si>
  <si>
    <t>SOLICITA SENORA  LEIDY VIVIANA SORIANO REUBICACION DIGNA ACORDE CON EL DECRETO 255 DEL 2012 Y EL DECRETO 330 DEL ANO 2020 - CL 56 BIS SUR 4 B ESTE 36  TEL-3138880281  CORREO LEIDYVIVIANASORIANOBUESCO@GMAIL.COM</t>
  </si>
  <si>
    <t>SOLICITA SENORA  LEIDY TATIANA GALINDO  REUBUCACION DIGNA Y ACORDE AL DECRETO 255 DEL 2012 Y 330 DEL ANO 2022 -KR 8 A ESTE 56-38 SUR  TEL-3005579435  CORREO JCASTELLANOS93@HOTMAIL.COM</t>
  </si>
  <si>
    <t>SOLICITA SENORA CRISTIAN JAVIER RODRIGUEZ  REUBUCACION DIGNA Y ACORDE AL DECRETO 255 DEL 2012 Y 330 DEL ANO 2022  -CR 10 BIS ESTE 63-05 SUR   3102663269  CORREO BREYNERRODRIGUEZ426@GMAIL.COM</t>
  </si>
  <si>
    <t>SOLICITA SENORA ESNEYDER GALINDO ANZOLA REUBUCACION DIGNA Y ACORDE AL DECRETO 255 DEL 2012 Y 330 DEL ANO 2022  KR 8 A ESTE 56 SUR 09  TEL-3202616413</t>
  </si>
  <si>
    <t>SOLICITA SENOR  LUIS CARLOS ANGEL REUBUCACION DIGNA Y ACORDE AL DECRETO 255 DEL 2012 Y 330 DEL ANO 2022 -CL 62 BIS SUR 8A 29  TEL-3103331014  CORREO NENI.ANGEL@HOTMAIL.COM</t>
  </si>
  <si>
    <t xml:space="preserve">DE MANERA CORDIAL SOLICITO LA CERTIFICACION LABORAL DEL CONTRATO  743--2021   A NOMBRE DE LUIS GABRIEL BARENO ROMERO CON CC 80182819. </t>
  </si>
  <si>
    <t>SOLICITA SENORA  BLANCA ALSIRA ANGEL REUBUCACION DIGNA Y ACORDE AL DECRETO 255 DEL 2012 Y 330 DEL ANO 2022 -CL 56 BIS SUR F 4 B 05 ESTE   TEL-3144223586</t>
  </si>
  <si>
    <t>SOLICITA SENORA YENNY ADELA ANGEL GUTIERREZ  REUBUCACION DIGNA Y ACORDE AL DECRETO 255 DEL 2012 Y 330 DEL ANO 2022 -CL 56 BIS SUR 4B 17 ESTE  TEL- 3138466316  CORREO NEN.ANGEL@HOTMAIL.OCM</t>
  </si>
  <si>
    <t>SOLICITA SENORA  MARIA DE LOS ANGELES GUTIERREZ REUBUCACION DIGNA Y ACORDE AL DECRETO 255 DEL 2012 Y 330 DEL ANO 2022 -CL 62 BIS SUR 8 A 13 ESTE   TEL-3114958058</t>
  </si>
  <si>
    <t>SOLICITA SENOR JOSE ALONSO ANGEL   QUE REALIZEN EL TRAMITE CORRESPONDIENTE PARA LA REUBICACION DECRETO 255DEL ANO 2012 Y VINCULADO AL DECRETO 330 DEL ANO 2020 -CL N56 B BIS SUR 4 B 17 ESTE   TEL-31007553727  CORREO NENI.ANGEL@HOTMAIL.COM</t>
  </si>
  <si>
    <t>SOLICITUD DE CERTIFICADO DE INGRESOS Y RETENCIONES DEL ANO 2021</t>
  </si>
  <si>
    <t>SOLICITA SENORA  OLGA NELLY BERNAL MORENO  QUE POR FAVOR LE  PAGUEN EL CANOS DE ARRIENDO DE LOS MESES  OCTUBRE NOVIEMBRE Y DICIEMBRE CORRESPONDIENTES AL ANO 2021 -CR 2F # 49 - 77  TEL-3142489741  CORREO JOHANITHA_LIZ9516@OUTLOOK.COM</t>
  </si>
  <si>
    <t xml:space="preserve">SOLICITUD DE CERTIFICACIONES CVP CONTRATOS 464-2019  189-2020  515-2020  680-2020 142-2021 Y 503-2021 </t>
  </si>
  <si>
    <t>SOLICITA SENORA MARTHA LUCIA RINCON  LE INFORMEN POR ESCRITO Y POR QUE MOTIVO LE INDICAN AL JUZGADO 28 ADMINISTRATIVO DEL CIRCUITO JUDICIAL DE BOGOTA   QUE NO QUIEREN REUBICACION  -CALLE 62 BIS SUR NO 9-44 ESTE   TEL-3184356328  CORREO MARTHALUCARRANZA@GMAIL.COM</t>
  </si>
  <si>
    <t>SOLICITUD DE CERTIFICADO DE INGRESO Y RETENCIONES DEL ANO 2021  YA QUE TENIA CONTRATO CON LA CVP  Y ES NECESARIO PARA LA DECLARACION DE ICA.  CVP-CTO-905-202</t>
  </si>
  <si>
    <t>SOLICITA SENORA DIANA MILENA HERNANDEZ PINZON INFORMACION POR ESCRITO Y POR QUE MOTIVO LE INDICAN AL JUZGADO 28 ADMINISTRATIVO DEL CIRCUITO JUDICIAL DE BOGOTA   QUE NO QUIEREN REUBICACION  -MZ 24 LT 2 2C  TEL-3107690656-3202076336  CORREO DIANAPINZON0816@GMAIL.COM</t>
  </si>
  <si>
    <t>SOLICITA SENORA  NELLY DEL CARMEN BARRETO BEJARANO   SE REALIIZE UNA REUBICACION DIGNA Y ACORDE AL DECRETO 255 DE ANO 2012  -KR 9 BIS ES30 IN 1 TE NO 62 SUR   TEL-3112905657</t>
  </si>
  <si>
    <t>SOLICITA SENORA VILMA NORIS MAZO MARIN   EL PAGO DE LOS 4 MESES DE ARRIENDO DE RELOCALIZACION TRANSITORIA -TV 58 NO 68 H-57 SUR  TEL-3163894057-3177797528  CORREO YURANIM22@HOTMAIL.COM</t>
  </si>
  <si>
    <t>SOLICITUD DE PAGO DE LOS MESES NOVIEMBRE Y DICIEMBRE DE 2021</t>
  </si>
  <si>
    <t>SOLICITA SENOR  MARCO ELI BONILLA LEVANTAMIENTO DE LA CONDICION RESOLUTORIA   RESOLUCION 1434 DEL 22 DE JULIO DE 2015  -KRA 4 G NO 52 B 98 SUR        TEL-3118580232-3213711150  CORREO LILIAVITAMA@GMAIL.COM</t>
  </si>
  <si>
    <t>SOLICITUD INTERVENCION ANTE ENTIDADES PARA MANEJO DE PROBLEMATICAS EN CIUDAD BOLIVAR</t>
  </si>
  <si>
    <t>SOLICITUD DE CERTIFICACION DEL CONTRATO 812- 2021</t>
  </si>
  <si>
    <t>SOLICITUD DE INFORMACION SOBRE PROCESO DE DEVULOCION DE DINERO QUE ME QUEDA A MI FAVOR YA SE ENVIO EL CERTIFICADO DEL BANCO MUCHAS GRACIAS</t>
  </si>
  <si>
    <t xml:space="preserve">BUENOS DIAS. POR MEDIO DEL PRESENTE  ME PERMITO SOLICITAR LA CERTIFICACION DE CUMPLIMIENTO DEL CONTRATO NO CVP-CTO-1129-2020. MUCHAS GRACIAS  </t>
  </si>
  <si>
    <t>LA PRESENTE TIENE POR OBJETO EL SOLICITAR MUY COMEDIDAMENTE EL PERMISO DE INGRESO NUEVAMENTE A LA CASONA UBICADA EN EL BARRIO GUACAMAYAS II SECTOR  PERO ESTA VEZ SI ES POSIBLE EN COMPANIA DE OTRA PERSONA QUIEN ES UNA EXPERTA EN ESTE TIPO DE FENOMENOS SE TRATA DE LA SRA. ALBA BECERRA  ESTO CON EL FIN DE DAR CIERRE A ESTA INVESTIGACION  LE AGRADECERIA DE IGUAL FORMA OTORGAR ESTE PERMISO EN LA SEMANA SIGUIENTE A LA RECEPCION DE LA PRESENTE  DE IGUAL FORMA QUEDO COMPROMETIDO CON USTEDES PARA LO QUE NECESITEN DE MI PARTE Y PONGO A SU DISPOSICION MI CANAL DE YOUTUBE  AGRADEZCO SU GENTIL GESTION  Y ESPERO UNA RESPUESTA POSITIVA A LA PRESENTE.</t>
  </si>
  <si>
    <t>SOLICITUD DE PAGO DE ARRENDAMIENTO DE LOS MESES SEPTIEMBRE  OCTUBRE  NOVIEMBRE Y DICIEMBRE DE 2021</t>
  </si>
  <si>
    <t>SOLICITUD DE CERTIFICADO DE CONTRATO NO. 485 DE 2021</t>
  </si>
  <si>
    <t>BUENAS TARDES ME DIRIJO A USTEDES PARA REALIZAR UNA PETICION  SOY PERSONA MAYOR Y ME GUSTARIA CONTAR CON UN HOGAR PROPIO  HAY ALGUN PROYECTO O PROGRAMA EN EL CUAL ME PUEDA INSCRIBIR Y PUEDA TENER ESTA OPORTUNIDAD  GRACIAS QUEDO ATENTA</t>
  </si>
  <si>
    <t>SOLICITO DINERO DEVOLUCION RESTANTE</t>
  </si>
  <si>
    <t>SE COMUNICA A LA LINEA DE ATENCION  EL BENEFICIARIO  JULIO EDUARDO SILVA   CC   19.349.560   ID.    2010-19-12298      REQUIERE SABER DE CIERRE DE PROCESO Y EXCEDENTE FINANCIERO SOLICITADO DESDE DICIEMBRE DE 2019  LE ENTREGARON APARTAMENTO  EN PROYECTO VENTANAS DE USMINIA EL 23-07-2019  CELULAR NO.3114509451 DIRECCION  CRA 14 BIS 136A SUR 075 TORRE 7 APTO 604 USME</t>
  </si>
  <si>
    <t>BUENOS DIAS  MI NOMBRE ES DANIEL ROSELINO RAMIREZ HURTADO  IDENTIFICADO CON CC 11.251.922 DE BOGOTA  SALI BENEFICIARIO PARA EL PLAN TERRAZAS YA QUE MI CASA NO TIENE PLANCHA  SE ENCUENTRA UBICADA EN LA CRA 6 C ESTE #97 B 56 SUR  BARRIO ALFONSO LOPEZ  LOCALIDAD USME  SEGUN EL RADICADO 202114000195671 USTEDES NOS INFORMAN QUE EL PREVIO NO CUMPLE LAS CONDICIONES PORQUE ESTA CONSTRUIDA LA PLANCHA Y ME PERMITO ACLARAR QUE NO ES UNA PLANCHA SINO VIGA CANAL  ME PERMITO ANEXAR LAS FOTOS PARA QUE SE DEN CUENTA EN LAS CONDICIONES QUE ESTA EL PREDIO Y PUEDA SEGUIR EN EL PROCESO A CUANTO REQUERIMOS ESTE PLAN TERRAZA  YA QUE SOMOS UNA FAMILIA DE ESCASOS RECURSOS. CORDIALMENTE DANIEL RAMIREZ</t>
  </si>
  <si>
    <t>TRASLADO DERECHO DE PETICION SDH - OBLIGACION 2-2021-76424 - CAMBIAR DE PROYECTO DE SAN MIGUEL A SANTA TERESITA</t>
  </si>
  <si>
    <t>SOLICITA SENORA  ANGIE NATALY PARRAGA CERIFICACION DE HABITABILIDAD PARA RETIROS DE CESANTIAS PARA MEJORAS EL APT -TV 65 NO 76 A 08SUR                 TEL-3134288731  CORREO ARIZADOMINIC24@GMAIL.COM</t>
  </si>
  <si>
    <t>SOLICITA SENORA MARIA OMAIRA ARIZA   INFORMACION SOBRE ENTREGA APT PARA REALIZAR ENTREGA DEL PREDIO ACTUAL -TV 58 68 H 99 SUR   TEL-3227505770  CORREO KATERIN17DUARTE@GMAIL.COM</t>
  </si>
  <si>
    <t>SOLICITA SENORA CATERIN ELIANA BARRETO NINO INFORMACION SOBRE LEVANTAMIENTO DE HIPOTECA MAYOR EXTENJCION  -KR 37 C 1 41 SUR   TEL-3132537530  CORREO CLUBEMBAJADOR@HOTMAIL.COM</t>
  </si>
  <si>
    <t>SOLICITUD DE VERIFICACION SOBRE POSIBILIADAD DE TITULACION DE PREDIO UBICADO EN LA DG 63 SUR 2 78 ESTE</t>
  </si>
  <si>
    <t>SOLICITA SENORA MARCELA URREA JARAMILLO  CERTIFICACION CONTRACTUAL DEL CONTRATO CVP-CTO-698-2021. CORREO URREAJARAMILLOMARCELA@GMAIL.COM</t>
  </si>
  <si>
    <t>SOLICITUD DE COPIA AUTENTICA DE LA RESOLUCION 6353 DEL 30 DE NOVIEMBRE DE 2015</t>
  </si>
  <si>
    <t>SOLICITUD DE REVISION DE CASO CON EL FIN DE QUE SEAN CANCELADOS LOS 6 MESES DE ARRIENDO</t>
  </si>
  <si>
    <t>SOLICOITA SENORA NORALBA SIERRA ORDONEZ COPIA DE PROCESO DE REUBICACION CON NUMERO DE RADICADO 14031 DE LA CASA UBICADA EN LA CR 2 A 48 N 10 SUR -TEL-3125000410  CORREO NORA_3124@HOTMAIL.COM</t>
  </si>
  <si>
    <t>SOLICITA SENORA MARTHA LUCIA CONTRERAS CHUQUEN  COPIA AUTENTICA DE LA RESOLUCION 5410 DEL 4 DE DICIEMBRE DE 2018  -DG 4 A 8 35 ESTE  TEL-3007492477   CORREO MLUCIACCH@YAHOO.COM</t>
  </si>
  <si>
    <t>SOLICITA SENOR  LUIS ALBERTO MEDINA VARGAS QUE LA REUION VIRTUAL  PARA EL DIA 25 ENERO 2022 SEA PRESENCIAL- CARRERA 3 BIS NO. 182 A - 26   BARRIO EL CODITO         TEL-3125721556</t>
  </si>
  <si>
    <t>SINPROC 3150485-2021 TRASLADO PERSONERIA DE BOGOTA SOLICITA SENOR ANONIMO  DE ACUERDO A LA PETICION DIRIGIDA POR PETICIONARIO ANONIMO Y QUE MENCIONA QUE AL PARECER EXISTEN ?OCHO PUNTOS CRITICOS  DE RIESGO EN LA LOCALIDAD RAFAEL URIBE URIBE? REFIRIENDOSE A LA POSIBILIDAD DE QUE OCURRAN POSIBLES REMOCIONES EN MASA EN DETERMINADOS LUGARES DE LA LOCALIDAD.CORREO SIRIUS2@PERSONERIABOGOTA.GOV.CO  TEL-3820450</t>
  </si>
  <si>
    <t>SOLICITA SENORA MARIA IDALIA DURANGO  CC  30.003.844  ID.   2011-5-13011    REQUIERE SABER DE CIERRE DE PROCESO Y EXCEDENTE FINANCIERO SOLICITADO DESDE OCTUBRE DE 2019  LE ENTREGARON APARTAMENTO  EN PROYECTO ICARO EL 23-07-2019  CELULAR NO.3008937844  CORREO  ZULEYGARCIADURANGO@GMAIL.COM</t>
  </si>
  <si>
    <t>SOLICITA SENORA MARIA HELENA BALLESTEROS  INFORMACION PARA DEPURACION DE LA DEUDA Y OBLIGACION - CL 130 A BIS 88 C 22  TEL-3115392039  CORREO PIPE06_03@YAHOO.ES</t>
  </si>
  <si>
    <t>SOLICITA SENOR ALISON MICHEL VELASCO  CANCELACION DE CLAUSULAS DE LA RESOLUCION 2611 DEL 2 DE DICIEMBRE DE 2014 - CR 73 L 76 71 SUR  TEL-3177793599  CORREO ALIISSONVELASCO@GMAIL.COM</t>
  </si>
  <si>
    <t>SOLICITA SENORA ELSA MARIA DIMATE  TITULACION DE PREDIO  DG 57 A SUR 2 58  TEL-3142567497  CORREO CISI.HERRERA@HOTMAIL.COM</t>
  </si>
  <si>
    <t>NO SE HAN CUMPLIDO CON LOS PAGOS DEL ARRIENDO PESE A QUE YA SE REALIZO LA VISITA CONDE SE PUDO CORROBORAR QUE VIVO EN ARRIENDO Y EN DONDE EL 29 NOVIEMBRE 2021 SE DEJO EL DESISTIMIENTO VOLUNTARIO   POR PARTE DE LAS PERSONAS INCLUIDAS EN EL NUCLEO FAMILIAR DESDE ENTONCES NO ES POSIBLE CONTAR CON LA LIQUIDACION DE EL CANON DE ARRENDAMIENTO POR ESTE MEDIO ADJUNTO DOCUMENTO CON LA CONSTANCIA Y SUS RESPECTIVOS DOCUMENTOS DE IDENTIDAD</t>
  </si>
  <si>
    <t>SOLICITA SENOR  WALTER SCHNEIDER QUEMBA VARGAS  INFORMACION SOBRE LOS  PAGO DE ARRIENDO DE LOS MESES DE JULIO DE 2021 A ENERO DE 2022  UN TOTAL DE 7 MESES -CL 19 A SUR 12 F 13 ESTE  TEL-3153164095   CORREO WALTERQUEMBA@OUTLOOK.COM</t>
  </si>
  <si>
    <t>SOLICITA SENORA  NUBIA CRISTINA GUALTEROS RODRIGUEZ INFORMACION DE RELOCALIZACION TRANSITORIA SOBRE PAGOS RECIBIDOS  -CRA 24 # 76 A 05 SUR       TEL-3124977367  CORREO NGUALTEROS90@GMAIL.COM</t>
  </si>
  <si>
    <t>SOLICITUD - CERTIFICADO CONTRACTUAL CON EL PRESENTE CORREO SOLICITO ME SEA EXPEDIDO UN CERTIFICADO CONTRACTUAL. DATOS CONTRACTUALES  - DERLY GINETH PENA GARCIA - CONTRATO 471 - CESION A PARTIR DEL 1 SEPTIEMBRE - FECHA DE TERMINACION  30/12/2021</t>
  </si>
  <si>
    <t>SOLICITA SENORA ELIZABETH VEGA PARRA PAGO DE ARRIENDO DESDE EL MES DE NOVIEMBRE DE 2021 HASTA NOVIEMBRE DE 2022 DE ACUERDO CON LA REUNION SOSTENIDA CON EL DIRECTOR JUAN CARLOS LOPEZ Y EL ABOGADO CARLOS ARAMBURO -CR 4 H 52 62  TEL-3143306780 - 3134881452</t>
  </si>
  <si>
    <t>SOLICITUD REPARACION FUGA DE AGUA EN REGISTRO DE DUCHA APARTAMENTO 204 INT 3 TORRE C - SE PRESENTA UNA FUGA DE AGUA POR LA LA LLAVE DE LA DUCHA DEL APARTAMENTO 204 INTERIOR 3 TORRE C   MANZANA 55  EN EL APARTAMENTO DE MI PAPA EDUARDO MUNOZ  MI PAPA  ES UN SENOR 80 ANOS Y CON ESTA FILTRACION SU SALUD CORRE RIESGO  LE EFECTUAMOS UNA PETICION ESPECIAL   PARA QUE SE PROGRAME EL ARREGLO LO ANTES POSIBLE.</t>
  </si>
  <si>
    <t>SOLICITA SENORA LIBIA VELASCO MORA  INFORMACION SOBRE SOBRE LA ENTREGA DE PREDIO EN ALTO RIESGO DEL BARRIO EL TRIANGULO Y SOLICITUD DE PAGO DE ARRENDAMIENTO DE LOS MESES ADEUDADOS  CR 16 ESTE 23 07 SUR  TEL-3118928734</t>
  </si>
  <si>
    <t>YO OLIVER ANDRES MARTINEZ RUIZ IDENTIFICADA(O) CON C.C. X O NIT NO. 79.520.472 EXPEDIDA EN BOGOTA  SOLICITO ME SEA EXPEDIDA LA CERTIFICACION CONTRACTUAL DEL(LOS) SIGUIENTE(S) CONTRATO(S)  A PARTIR DE LA PRESENTE INFORMACION  NUMERO(S) DE CONTRATO(S) Y ANO DE LA VIGENCIA CVP-CTO-777-2021</t>
  </si>
  <si>
    <t>YO DIOCILDE BORDA ESPITIA CON CEDULA NO. 39621989 EXPEDIDA EN FUSAGASUGA SOLICITO ME SEA EXPEDIDA LA CERTIFICACION CONTRACTUAL DEL SIGUIENTE CONTRATO  A PARTIR DE LA PRESENTE INFORMACION  NUMERO(S) DE CONTRATO(S) Y ANO DE LA VIGENCIA</t>
  </si>
  <si>
    <t>BUENAS TARDES .YO LADY JOHANNA ROMERO MORENO. IDENTIFICADA CON CC 52750638 . LES PIDO LA COLABORACION PARA Q MI CASO SEA REVISADO CON LA MAYOR BREVEDAD POSIBLE. YA Q LLEVO MAS DE TRES ANOS.Y MI CASO NO AVANZA NADA.LA ULTIMA ASESORA Q TENIA MI CASO. ME INFORMA QUE PASO A OTRA PERSONA Y NO SABE Q PASO. ME PIDIERON UNOS DOCUMENTOS QUE LLEVARA PARA RADICAR Y HASTA EL MOMENTO ESTOY ESPERANDO Q ME LLAMEN . ME ENCUENTRO ME UNA SITUACION MUY DIFICIL .MI ESPOSO NO TIENE TRABAJO. Y QUIERO SABER SI APLICO PARA LA REUBICACION .YA Q ME INFORMAN Q ME QUIEREN POSEER MI LOTE. POR FAVOR LES PIDO REVISAR MI ARCHIVO PARA SABER COMO VA MI PROCESO ADJUNTO MI NUEVO NUMERO Y DIRECCION . MUCHAS GRACIAS. LADY JOHANNA ROMERO MORENO CC 52750638 CEL  3028691083 DIRECCION  CRA 2 C ESTE#61-06 SUR.</t>
  </si>
  <si>
    <t>YO JOSE ANTONIO RAMIREZ OROZCO IDENTIFICADA(O) CON C.C. NO. 79.983.062 EXPEDIDA EN BOGOTA  SOLICITO ME SEA EXPEDIDA LA CERTIFICACION CONTRACTUAL DEL(LOS) SIGUIENTE(S) CONTRATO(S)  A PARTIR DE LA PRESENTE INFORMACION  NUMERO(S) DE CONTRATO(S) Y ANO DE LA VIGENCIA  CVP-CTO-790-2021  CVP-CTO-250-2021 CVP-CTO-709-2020</t>
  </si>
  <si>
    <t>BUENOS DIAS ADJUNTO DOCUMENTO EQUIVALENTE PARA EL REEMBOLSO DE OVIDIO GIL RAMIREZ</t>
  </si>
  <si>
    <t>YO  YASMINA GRACIELA ARAUJO RODRIGUEZ  IDENTIFICADA CON C.C. NO. 51.552.857 EXPEDIDA EN BOGOTA  SOLICITO ME SEA EXPEDIDA LA CERTIFICACION CONTRACTUAL DE LOS SIGUIENTES CONTRATOS  A PARTIR DE LA PRESENTE INFORMACION  NUMERO(S) DE CONTRATO(S) Y ANO DE LA VIGENCIA 375-2021</t>
  </si>
  <si>
    <t>SOLICITA SENOR CARLOS ARTURO QUIROGA AMORTEGUI INFORMACION SOBRE PAGO DE LA AYUDA DE ARRIENDO DE RELOCALIZACION TRANSITORIA- MANIFIESTA QUE TIENE ARRENDADO 2 APARTAMENTOS A LOS BENEFICIARIOS MARTA CAISARA Y EDIT GONZALEZ QUIENES ADEUDAN 2 Y 3 MESES -TV 73 M 75 A 10  TEL-3142340285  CORREO CARRILLOOLINIAN@GMAI.COM</t>
  </si>
  <si>
    <t>SOICITA SENOR EVER FERNANDO RAMOS LEVANTAMIENTO DE CONDICION RESOLUTORIA -CL 49 B SUR 3 F 04 TEL-3209008841</t>
  </si>
  <si>
    <t>SOLICITA SENORA  CLELIA  GARCIA OLARTE  LEVANTAMIENTO DE HIPOTECA  TV 36  59 B  58 SUR  TEL-3144326379</t>
  </si>
  <si>
    <t>BUENAS TARDES MI NOMBRE ES ANA CATALINA CETINA CERINZA CON CEDULA 52461644 CON DIRECCION CARRERA 23#76A69SUR LA PRESENTE ES PARA QUE POR.FAVOR VUELVAN A VERIFICAR EL RADICADO NUMERO 202114000212161YA QUE NO VINIERON HACER LA VISITA Y PARA QUE RECTIFIQUEN EL POR QUE NO SALIO Y NO E RECIBIDO NINGUNA AYUDA DE SU PARTE Y NO SE COMO DEDUCEN QUE NO SALGO FAVORECIDA PARA EL SUBSIDIO QUE ESTOY SOLICITANDO .</t>
  </si>
  <si>
    <t>TRASLADO POR COMPETENCIA SECRETARIA HABITAT - SOLICITA SENOR BAYRON STIVEN URIBE CASTELLANOS DE DESISTIMIENTO DE LA POSTULACION AL PROYECTO SAN MIGUEL 2Y CAMBIA A ARBOLEDA SANTA TERESITA   TEL-3124059185  CARRERA 13 # 52 - 25  TEL-3581600   CORREOWWW.HABITATBOGOTA.GOV.CO</t>
  </si>
  <si>
    <t>MANIFIESTA LA SENORA GLADYS SUESCA MUNOZ   SU INCONFORMIDAD SOBRE LA NO REUBICACION E INFORMA QUE ESTE NO SE HA REALIZADO POR CULPA DE LA CAJA POR LO TANTO SOLICITA DE MANERA INMEDIATA SU REUBICACION YA QUE LLEVAN MAS DE 7 ANOS EN EL PROCESO - CARRERA 10 BIS B ESTE 62 26 SUR  TEL-3204158156  CORREO SUESCAMUNOZGLADYS@GMAIL.COM</t>
  </si>
  <si>
    <t>ASUNTO ENTREGA DE TAPONAMIENTO DE LUZ Y SOLICITUD DE PAGO DE AUXILIO DE ARRIENDO. - POR MEDIO DE LA PRESENTE ME DIRIJO A USTEDES PARA ENVIAR HOJA DE TAPONAMIENTO DEL SERVICIO DE LUZ Y SOLICITAR EL PAGO DEL AUXILIO DE ARRIENDO PUES COMENCE A VIVIR EN ARRIENDO DESDE EL 1 DE NOVIEMBRE DEL 2021 Y NO HE RECIBIDO NINGUN MES DE AUXILIO DE ARRIENDO MI IDENTIFICADOR ES 2015-Q20-01341.</t>
  </si>
  <si>
    <t>ASUNTO  DERECHO DE PETICION  YO BLANCA NELLY SANCHEZ VARGAS IDENTIFICADA CON CEDULA DE CIUDADANIA NO. 23.800.721 DE BUENAVISTA (BOYACA)  Y DOMICILIADA EN LA CIUDAD DE BOGOTA D.C  EN EJERCICIO DEL DERECHO DE PETICION QUE CONSAGRA EL ARTICULO 23 DE LA CONSTITUCION POLITICA DE COLOMBIA Y LAS DISPOSICIONES PERTINENTES DEL CODIGO DE PROCEDIMIENTO ADMINISTRATIVO Y DE LO CONTENCIOSO ADMINISTRATIVO  RESPETUOSAMENTE SOLICITO LO SIGUIENTE  AVERIGUAR LA RAZON POR LA CUAL NO NOS HAN PAGADO EL ARRIENDO DESDE EL MES DE OCTUBRE DE 2021 NO NOS HAN HECHO LA CONSIGNACION DEL PAGO  MI ESPOSO GILBERTO SALCEDO SE HA ACERCADO VARIAS VECES EN LAS SIGUIENTES FECHAS  9 DE DICIEMBRE DE 2021 21 DE OCTUBRE DE 2021 20 DE SEPTIEMBRE DE 2021 26 DE JULIO DE 2021 POR ESTAS RAZONES EL PROPIETARIO DE LA CASA NOS ESTA EXIGIENDO QUE LE ENTREGAMOS LA CASA POR ESTOS INCUMPLIMIENTOS.  AGRADEZCO LA ATENCION PRESTADA.  BLANCA NELLY SANCHEZ VARGAS CC. 23.800.721 DE BUENAVISTA (BOYACA) CEL  3123621646 - 3202889056</t>
  </si>
  <si>
    <t>OBLIGACION 2-2021-74252 Y 2-2021-74253 - POR MEDIO DEL PRESENTE CORREO SE ENVIA RESPUESTA AL RADICADO 2-2021-74252 Y 2-2021-74253  MEDIANTE RADICADO 1-2021-52018</t>
  </si>
  <si>
    <t>YO LAURA ANGELICA CASTANEDA GOMEZ CON CEDULA NO. 1.015.406.352 EXPEDIDA EN BOGOTA  SOLICITO ME SEA EXPEDIDA LA CERTIFICACION CONTRACTUAL DEL SIGUIENTE CONTRATO  A PARTIR DE LA PRESENTE INFORMACION  NUMERO(S) DE CONTRATO(S) Y ANO DE LA VIGENCIA CVP-CTO-524-2021</t>
  </si>
  <si>
    <t>TRASLADO DERECHO DE PETICION DE SECRETARIA DE HABITAT POR COMPETENCIA - RADICADO 2-2021-77844 - INFORMACION PLAN TERRAZAS</t>
  </si>
  <si>
    <t>SOLICITUD CERTIFICACION CONTRATO - YO YENNY ALEXANDRA GARZON CABALLERO IDENTIFICADA(O) CON C.C. O NIT NO.1032446600 EXPEDIDA EN BOGOTA  SOLICITO ME SEA EXPEDIDA LA CERTIFICACION CONTRACTUAL DEL(LOS) SIGUIENTE(S) CONTRATO(S)  A PARTIR DE LA PRESENTE INFORMACION  NUMERO(S) DE CONTRATO(S) Y ANO DE LA VIGENCIA ? 965-2021</t>
  </si>
  <si>
    <t>HAGAME UN FAVOR LO QUE PASA ES QUE ESTOY ESPERANDO LOS RECIBOS DE PAGO DE LAS CUOTAS PARA PONERME AL DIA</t>
  </si>
  <si>
    <t>BUEN DIA. QUISIERA SABER CUANDO REALIZAN PAGOS DE ARRIENDO PENDIENTES.53154885 SANDRA VILLEGAS</t>
  </si>
  <si>
    <t xml:space="preserve">SOLICITA SENOR  WILLIAM GERMAN ROJAS RUIZ PAGO DE AYUDA DE RELOCALIZACION  TRANSITORIA TENIENDO EN CUENTA QUE YA SE REALIZO LA VISITA DE HABITABILIDAD -                 CR 18 F 78 BIS 15 SUR  TEL-3003894579  </t>
  </si>
  <si>
    <t>SOLICITO RESPUESTA A PETICION DE INTERES PARTICULAR   LEVANTAMIENTO DE LA PROHIBICION DE ENAJENAR. CELULAR 3183116116</t>
  </si>
  <si>
    <t>SOLICITUD DE LEVANTAMIENTO DE HIPOTECA</t>
  </si>
  <si>
    <t>ENVIO DOCUMENTOS CON DERECHO DE PETICION REAENTAMIENTO</t>
  </si>
  <si>
    <t>MI NOMBRE ES ROSALBA QUEVEDO ROJAS IDENTIFICADA CON CEDULA DE CIUDADANIA 20886017 DE SAN BERNARDO CUNDINAMARCA  Y ME POSTULE AL PLAN TERRAZAS YA QUE MI ESPOSO JAIME MARTINEZ VELASQUEZ SALIO FAVORECIDO PUES CONTAMOS CON UNA CASITA EN PUERTA AL LLANO CALLE 103 SUR 7H 36 ESTE. ME POSTULE YO SOLITA YA QUE EL FALLECIO EL 28 DE MAYO DE ESTE ANO Y YO EN ESTE MOMENTO ME ENCUENTRO CON NEUMONIA AL CUIDADO DE MI HIJA.</t>
  </si>
  <si>
    <t>1. SOLICITO DE MANERA RESPETUOSA REHACER LA NEGOCIACION Y RECONSIDERAR EL PRECIO DEL BIEN INMUEBLE  EL CUAL ES OBJETO DE LA PRESENTE NEGOCIACION. 2. INDICARNOS DE UNA FORMA MAS CLARA Y PRECISA LA DISTRIBUCION Y ADJUDICACION QUE LE CORRESPONDE A CADA UNO DE LOS PROPIETARIOS DEL BIEN INMUEBLE. 3. SOLICITAMOS SU COLABORACION PARA LA REUBICACION DE UN PREDIO EN LA CIUDAD DE BOGOTA  EL CUAL TENGA LAS MISMAS CONDICIONES Y CARACTERISTICAS  EN EL CUAL NOS ENCONTRAMOS HABITANDO ACTUALMENTE. 4. TENER EN CUANTA EL TIEMPO QUE HEMOS HECHO COMO PROPIETARIOS DEL PREDIO POR MAS DE 50 ANOS  Y NO PODEMOS TERMINAR EN LA CALLE  YA QUE SOMOS PERSONAS DE LA TERCERA EDAD.</t>
  </si>
  <si>
    <t>CON EL PRESENTE SOLICITO LA EXPEDICION DE LAS CERTIFICACIONES DE LOS CONTRATOS DE PRESTACION DE SERVICIOS  NUMEROS  312 DE 2021 Y 617 DE 2021 A  NOMBRE DE MAURICIO PEDRAZA CANO CON CEDULA DE CIUDADANIA # 19.461.124 DE BOGOTA.</t>
  </si>
  <si>
    <t xml:space="preserve">SOLICITO SU COLABORACION EN EXPEDIR UN CERTIFICADO DEL CONTRATO DE PRESTACION DE SERVICIOS NO.  612 DE 2021. </t>
  </si>
  <si>
    <t>VERIFICACION DE PAGO Y SEMANAS COTIZADAS PARA ANEXAR A LA HISTORIA LABORAL PARA COLPENSIONES</t>
  </si>
  <si>
    <t xml:space="preserve">SOLICITO ACLARAR EL POR QUE SE PERMITIO A LA SENORA YUBELLY CAMARGO CASTANEDA  IDENTIFICADA CON NUMERRO DE CEDULA LOOIO77112 DE BOGOTA  REALIZAR CAMBIO DE NOMBRE AL DOCUMENTO  PROMESA DE VENTA  DEL PREDIO UBICADO EN LA DIRECCION CA?E 73# 26-15 SUR  BARRIO VIIFA FLOR DE LA LOCALIDAD CIUDAD BOLIVAR. </t>
  </si>
  <si>
    <t>SOLICITUD CERTIFICADO CONTRACTUAL - YO JUAN DAVID CUADROS GARZON IDENTIFICADO CON C.C. NO. 1.032.389.169 EXPEDIDA EN BOGOTA D.C.  SOLICITO ME SEA EXPEDIDA LA CERTIFICACION CONTRACTUAL DE LOS SIGUIENTES CONTRATOS  A PARTIR DE LA PRESENTE INFORMACION  NUMERO(S) DE CONTRATO(S) Y ANO DE LA VIGENCIA 537 DE 2017 528 DE 2018</t>
  </si>
  <si>
    <t>SOLICITA SENOR  AURELIANO ACEVEDO  DEVOLUCION DE DOCUMENTOS RADICADOS PARA EL TRAMITE DE LICENCIA DE CONSTRUCCION - CR 10 91 C 5 SUR                   TEL-7614988 - 31382353188</t>
  </si>
  <si>
    <t>SOLICITA SENOR JULIO CESAR GARZON HISTORIA LABORAL DEL 1981 AL 1983-  KR 69 A 8 A 27 SUR   TEL-3102119912  CORREO VICKYB7@YAHOO.ES</t>
  </si>
  <si>
    <t xml:space="preserve">SOLICITUD DE CERTIFICIONES CONTRACTUALES DEL CTO 537 DE 2017 Y 528 DE 2018 </t>
  </si>
  <si>
    <t>ASUNTO PROGRAMA TERRAZAS QUIERO PARTICIPAR DEL PROYECTO POSTULANDOSE PERO HASTA HOY NO HE TENIDO CONTESTACION ALGUNA   QUISIERA ALGUNA ORIENTACION GRACIAS</t>
  </si>
  <si>
    <t>TRASLADO RADICADO 20216931115261 - NUBIA HERRRERA CALDERON</t>
  </si>
  <si>
    <t>SOLICITA SENOR  ASDRUBAL RODRIGUEZ  COPIA DE LA ESCRITURA DEL PREDIO UBICADO 42 B 69 33 SUR BARRIO ARBOLIZADORA ALTA    -TV 45 A 70 37 SUR   TEL-3115194012</t>
  </si>
  <si>
    <t>RADICADO 20216921147351 - TRASLADO DERECHO DE PETICION - PERSONERIA - EVALUACION DE RIESGO QUE REALIZA IDIGER  A FIN QUE LA ENCUENTRA EN CONDICION DE ALTO RIESGO NO MITIGABLE.</t>
  </si>
  <si>
    <t>RADICADO 20216941126001 - TRASLADO DERECHO DE PETICION - QUERELLA DE INVASION DEL ESPACIO PUBLICO E INFRACCION A LA NORMA DE CONSTRUCCION EN CONTRA DE LA OBRA. MULTIFAMILIARES MANZANA 55  ARBORIZADORA BAJA.</t>
  </si>
  <si>
    <t>FELICITACION</t>
  </si>
  <si>
    <t>DENUNCIA POR ACTOS DE CORRUPCION</t>
  </si>
  <si>
    <t>Cerrado - Por no competencia</t>
  </si>
  <si>
    <t>Número de días de gestión</t>
  </si>
  <si>
    <t>OFICINA DE SERVICIO A LA CIUDADANIA</t>
  </si>
  <si>
    <t xml:space="preserve">Solucionado - Por traslado </t>
  </si>
  <si>
    <t xml:space="preserve">Cerrado - Por no competencia </t>
  </si>
  <si>
    <t>DIRECCION DE REASENTAMIENTOS HUMANOS</t>
  </si>
  <si>
    <t>SOLICITA SENORA MARIA ELIZABETH GONZALEZ SIMBARICA INFORMACION DE DIRECCION DE REASENTAMIENTOS HUMANOSENTAMIENTOS  SOBRE FECHA DE ENTREGA DE ESCRITURAS DEL APTO 601 TORRE 25 COLORES DE BOLONIA ETAPA 2 E INFORMAR QUE DICHO APARTAMENTO TIENE MUCHAS HUMEDADES -CL 77 SUR 4 ESTE 60  TEL-3046251204  CORREO ELIMARIA1375@GMAIL.COM</t>
  </si>
  <si>
    <t>SOLICITUD TRAMITE DE RADICACION LLAMADA RECIBIDA LINEA DE ATENCION DIRECCION DE REASENTAMIENTOS HUMANOSENTAMIENTOS - SE COMUNICA A LA LINEA DE ATENCION  EL SENOR JOSUE QUINTERO ESPOSO DE LA  BENEFICIARIA  LUZ ESPERANZA AGUILAR CUTIVA  CC  3967930   ID.  2014-Q03-0099   REQUIERE SABER DE CIERRE DE PROCESO Y EXCEDENTE FINANCIERO SOLICITADO DESDE ANO 2018  FECHA EN LA CUAL ENTREGARON APARTAMENTO EN PROYECTO ICARO</t>
  </si>
  <si>
    <t>SOLICITUD TRAMITE DE RADICACION LLAMADA RECIBIDA LINEA DE ATENCION DIRECCION DE REASENTAMIENTOS HUMANOSENTAMIENTOS - SE COMUNICA A LA LINEA DE ATENCION EL BENEFICIARIO PABLO ALFONSO NEME CEPEDA  CC 3.108660 ID. 2018-19-16277  REQUIERE SABER DE LOS PAGOS DE RELOCALIZACION DESDE JULIO 2021   RADICA DOCUMENTOS PARA INGRESO AL PROGRAMA DE RELOCALIZACION  18-06-2021 CONSTANCIA DE ARRENDAMIENTO BAJO EL RADICADO 20211700006895  CELULAR NO. 3102078209-3227555764 CORREO. NEMEPABLO10@GMAIL.COM.</t>
  </si>
  <si>
    <t>SOLICITUD TRAMITE DE RADICACION LLAMADA RECIBIDA LINEAL DE ATENCION DIRECCION DE REASENTAMIENTOS HUMANOSENTAMIENTOS ID  2013-Q21-00751- REQUIERE SABER DE LA FECHA DE ENTREGA DE SU APARTAMENTO  TORRE 8 BL 2 401 SORTEADO EL 25-10-2021  ADEMAS ESTA PENDIENTE PAGO DE RELOCALIZACION DESDE AGOSTO 2021 EN ORFEO HAY CONSTANCIA DE CONTRATO DE ARRENDAMIENTO Y CERTIFICACION BANCARIA BAJO RADICADO N°202117000108082 DE FECHA 11/08/2021  LE REALIZARON DOS VISITAS DE VERIFICACION</t>
  </si>
  <si>
    <t>TRASLADO DERECHO DE PETICION DE SECRETARIA DE HABITAT POR COMPETENCIA - RADICADO 2-2021-77909 - INFORMACION SOBRE EL PROCESO DE DIRECCION DE REASENTAMIENTOS HUMANOSENTAMIENTOS</t>
  </si>
  <si>
    <t>TRASLADO POR COMPETENCIA ALCALDIA LOCAL DE SAN CRISTOBAL  SOLICITA CARLOS ALBERTO AGUIRRE  INSPECTOR DE POLICIA 4 C  LEVANTAMIENTO TOPOGRAFICO QUE IDENTIFIQUE EL POLIGONO CORRESPONDIENTES AL ADIRECCION DE REASENTAMIENTOS HUMANOS DE RESERVA  - AV 1 MAYO 1 40 SUR  TEL-3820660  CORREO WWW.SANCRISTOBAL.GOV.CO</t>
  </si>
  <si>
    <t>SOLICITUD TRAMITE DE RADICACION LLAMADA RECIBIDA LINEA DE ATENCION DIRECCION DE REASENTAMIENTOS HUMANOSENTAMIENTOS - SE COMUNICA A LA LINEA DE ATENCION  EL BENEFICIARIO  AFAEL CARRASQUILLA AVILA CC 362.136     ID 2014-Q20-01116  EL DIA 11 DE NOVIEMBRE RADICO CONSTANCIA DE ARRENDAMIENTO Y CERTIFICACION BANCARIA RAD. 202117000185632 PARA INGRESO AL PROGRAMA DE RELOCALIZACION  Y A LA FECHA NO LE HAN CANCELADO  ARRIENDO DEL MES DE DICIEMBRE 2021  CELULAR NO.3133965216.</t>
  </si>
  <si>
    <t>PROCESO DE DIRECCION DE REASENTAMIENTOS HUMANOSENTAMIENTO DALIA MAYERLI RICARDO AGUACIA .. CC 1033812947 - SOLICITAR INFORMACION SOBRE EL PROCESO DE DIRECCION DE REASENTAMIENTOS HUMANOSENTAMIENTO YA QUE YO DALIA MAYERLI RICARDO AGUACIA E TRATADO DE COMUNICARME CON LA ENTIDAD POR MEDIOS TELEFONICOS Y DE MANERA PRESENCIAL PERO HASTA EL DIA DE HOY 5 DE ENERO DEL 2022 NO E RECIBIDO NINGUNA INFORMACION SOBRE MI PROCESO AGRADEZCO SU RESPUESTA Y COLABORACION PARA ASI YO PODER CONOCER INFORMACION SOBRE CUANDO SE REALIZARA EL SORTEO DE EL PROYECTO DE ARBOLEDA SANTA TERESITA</t>
  </si>
  <si>
    <t>MANIFIESTA SENOR JOSE MANUEL TANGARIFE  SU INCONFORMIDAD FRENTE A LA NO REUBICACION POR LO TANTO SOLICITA SE SOLUCIONE DE INMEDIATO YA QUE LLEVA 7 ANOS EN EL MISMO PROCESO DE DIRECCION DE REASENTAMIENTOS HUMANOSENTAMIENTOS  E INDICA QUE DESDE EL AREA DE DIRECCION DE REASENTAMIENTOS HUMANOSENTAMIENTOS NO HAN ACEPTADO NINGUNO DE LOS DOCUMENTOS RADICADOS  -CR 10 BIS B ESTE 62 21 S     TEL-3115872244</t>
  </si>
  <si>
    <t>SOLICITA SENORA  KELEN YULIANA PRECIADO  INGRESAR AL PROGRAMA DE DIRECCION DE REASENTAMIENTOS HUMANOSENTAMIENTOS  -MANZANA 01 LOTE 09  TEL-3229752554  CORREO KELEN.13VALENCIA@GMAIL.COM</t>
  </si>
  <si>
    <t>SOLICITUD DE ADQUISICION DE APARTAMENTO EN TOCANCIPA PARA POSIBLE DIRECCION DE REASENTAMIENTOS HUMANOSENTAMIENTO DE CUERDO CON LOS PROBLEMAS PRESENTADOS</t>
  </si>
  <si>
    <t>TRASLADO  ALCALDIA LOCAL DE CIUDAD BOLIVAR  DEL RADICADO NO 2021-691-017232-2   SOLICITA  SENORA LUCIA DEL PILAR MARTINEZ  INFORMACION DE DIRECCION DE REASENTAMIENTOS HUMANOSENTAMIENTOS SOBRE EL PREDIO UBICADO KR 17 N BIS 7937 SUR TEL-3105552507  CL 92 A 13 F 08 SUR ESTE -CL 46 # 14 - 22  TE-3387000 - 3820660  CORREO WWW.GOBIERNOBOGOTA.GOV.CO</t>
  </si>
  <si>
    <t>SOLICITA SENOR  BLADIMIR LENNIN QUESADA  INFORMACION DE DIRECCION DE REASENTAMIENTOS HUMANOSENTAMIENTOS PARA QUE   SE LE ASIGNE UN PRIMER PISO O SEGUNDO YA QUE SU ESPOSA SUFRE DE LA COLUMNA -  KR 2 A NO 40 A-26 SUR           TEL-3158000690-3142343128</t>
  </si>
  <si>
    <t>SOLICITA SENOR JOSE ALDEMAR HENAO RUIZ  SOLUCION A SU PROCESO  DE DIRECCION DE REASENTAMIENTOS HUMANOSENTAMIENTOS PARA PODER VENDER IDENTIFICADOR N 2021-05-17438  -CALLE 81 BIS SUR NO 17-67 ESTE  TEL- 3108737942  CORREO ROCIO64557138@GMAIL.COM</t>
  </si>
  <si>
    <t xml:space="preserve">SOLICITA SENORA  LUZ DARY TRIANA  INFORMACION DE DIRECCION DE REASENTAMIENTOS HUMANOSENTAMIENTOS SOBRE  AJUSTE DEL VUR  -TEL-3134132807  CORREO IDTA1965@GMAIL.COM   </t>
  </si>
  <si>
    <t>DERECHO DE PETICION  NELLY TORRES PAEZ. ID  2015-Q20-04026 DIRECCION DE REASENTAMIENTOS HUMANOSENTAMIENTOS (RELOCALIZACION)</t>
  </si>
  <si>
    <t>SOLICITA SENORA LUZ MARY CASTILLO DE REINA INFORMACION DEL PROCESO DE DIRECCION DE REASENTAMIENTOS HUMANOSENTAMIENTO  ACTUALIZACION DEL VUR Y SOLICITA LA REACTIVACION  PAGO DE LA AYUDA DE ARRIENDO DE RELOCALIZACION TRANSITORIA  SOLICITA URGENTE  MANIFIESTA  QUE NOTIENE DONDE VIVIR  KR  60   11 17 SUR TEL-3114829383</t>
  </si>
  <si>
    <t>SOLICITA SENOR  OSCAR DAVID CORREDOR  INFORMACION SOBRE REQUISITOS PARA INICIAR PROCESO  DE DIRECCION DE REASENTAMIENTOS HUMANOSENTAMIENTOS- CR 73 A 77 58 SUR  TEL-3124317961  CORREO OSC4RC0RR3D0R@HOTMAIL.COM</t>
  </si>
  <si>
    <t>SOLICITA SENOR  JOSE BENJAMIN MAYA  TRASPASO DE PROCESO DE DIRECCION DE REASENTAMIENTOS HUMANOSENTAMIENTOS A SU HIJA  - CR 8 11 39 OF 402  TEL-3158728765</t>
  </si>
  <si>
    <t>BUEN DIA  SOY ANA GILMA GONZALEZ IDENTIFICADA CON CEDULA DE CIUDADANIA 20684644. COMO ES DE CONOCIMIENTO DE USTEDES EN EL MES DE SEPTIEMBRE REALIZE LA VENTA DE EL APARTAMENTO A MI NOMBRE AL SENOR DIRECCION DE REASENTAMIENTOS HUMANOSENTADO POR USTEDES JORGUE LUIS GOMEZ RINCON IDENTIFICADO CON CEDULA 1140877439 Y DESDE EL MES DE OCTUBRE LE REALICE LA ENTREGA DEL APARTAMENTO Y DESDE ESE MOMENTO EL ESTA DISFRUTANDO EL APARTAMENTO Y HASTA EL DIA DE HOY 17 DE ENERO DE 2022 NO HA REALIZADO EL TRAMITE DEL PAGO DE REGISTRO CUANDO YO PARA QUE SE AGILIZARA EL TRAMITE PRESTE EL DINERO AL SENOR Y VEO QUE SOLAMENTE SE HA BURLADO DE MI  QUISIERA POR FAVOR USTEDES ME AYUDEN A TERMINAR ESTE PROCESO YA QUE ME ESTA AFECTANDO GRANDEMENTE POR QUE SOY UNA PERSONA DISCAPACITADA Y DE TERCERA EDAD QUE TENGO UN PROCESO ABIERTO CON LA SECRETARIA DEL HABITAT Y DE ESTO EL SENOR TIENE CONOCIMIENTO.LA ESCRITURA QUEDO EN LA NOTARIA 17 DE BOGOTA  CON NUMERO DE ESCRITURA 1926. GRACIAS</t>
  </si>
  <si>
    <t>LA SENORA BLANCA DORIS ZIPA  QUIERE FELICITAR    A LOS SOCIALES  MIRIAN  OLARTE Y CAMILO ARJONA DE DIRECCION DE REASENTAMIENTOS HUMANOSENTAMIENTOS  DE ATENCION AL CIUDADANO   POR EXELENTE ATENCION EN EL SERVICIO BRINDADO -TEL-3133268437 KR 5 B BIS 16  17 SUR</t>
  </si>
  <si>
    <t>SOLICITA SENORA  FLOR MARINA CASTELLANOS CRUZ INFORMACION  DE DIRECCION DE REASENTAMIENTOS HUMANOSENTAMIENTOS SOBRE  EL  CIERRE Y DEVOLUCION DE EXCEDENTE FINANCIERO  -CL 81 SUR 6 A 20 ESTE  TEL-3053323344 - 3132665159</t>
  </si>
  <si>
    <t>SOLICITA SENOR SERGIO CAMILO CUBILLOS INFORMACION SOBRE LOS PAGOS DE LA AYUDA DE ARRIENDO DE RELOCALIZACION TRANSITORIA  MANIFIESTA QUE DESDE DEL MES DE JUNIO 2021 A LA FECHA NO LE HAN CANCELADO EL PAGO DE LA AYUDA MANIFIESTA QUE EL NO PAGO LE ESTA CAUSANDO INCONVENIENTES CON EL ARRENDADOR .QUE ESTA VIVIENDO DONDE SU MAMA PORQUE EL DUENO DEL PREDIO DONDE VIVE LE TIENE SUS COSAS PERSONALES CON LLAVE  QUE TIENE TODO AL DIA CON LA CVP SOLICITA URGENTE EL PAGO... CORREO KEKIS97@HOTMAIL.COM  CL 88  G SUR 8 F 45   TEL-3115035391 ESTE ID-208-DIRECCION DE REASENTAMIENTOS HUMANOS-FT-104</t>
  </si>
  <si>
    <t>YO HABIA ENVIADO UNA PETICION DE UNA VISITA AL PROYECTO SANTA TERESITA DE MI HERMANO MANUEL CASTRO HACE PARTE DEL GRUPO FAMILIAR QUE SALIO FAVORECIDO EN EL PROGRAMA DE DIRECCION DE REASENTAMIENTOS HUMANOSENTAMIENTOS .LA FUNCIONARIA LLAMO ESE DIA NO FUE POSIBLE PORQUE NO LE DIERON PERMISO A MI HERMANO  AHORA SE ENCUENTRA EN VACACIONES Y SI PODRIA IR. GRACIAS POR SU ATENCION FLOR MARIA MARTINEZ CC 41368567.</t>
  </si>
  <si>
    <t>SOLICITA SENOR  JOSE ABIGAIL FUQUEN HERNANDEZ -LEVANTAMIENTO DE LA PROHIBICION DE TRANSFERENCIA DADA POR LA CVP -DIRECCION DE REASENTAMIENTOS HUMANOSENTAQMIENTOS   -CARRERA 14 I NO 136 A 75 SUR   TEL-3107107033  CORREO JOSEFUQUEN50@GMAIL.COM</t>
  </si>
  <si>
    <t>SOLICITA SENORA SANDRA GORDILLO CARRENO   CERTIFICACION DONDE COSTE QUE ES LA PROPIETARIA  DEL PREDIO ENTREGADO POR DIRECCION DE REASENTAMIENTOS HUMANOSENTAMIENTOS-AVENIDA CALLE 60 A SUR NO 32-05  TEL-3168743151  CORREO MILENAGORDILLO685@GMAIL.COM</t>
  </si>
  <si>
    <t>SOLICITA SENORA EMELINA RIVERA  INFORMACION DE DIRECCION DE REASENTAMIENTOS HUMANOSENTAMIENTOS SOBRE DOCUMENTOS QUE LE EXIGEN EN LA NOTARIA 20 PARA TRAMITAR LA ESCRITURACION- CARRERA 79 NO 19-20 INT 2 APTO 1301         TEL-310 2615961 ? 314 2323502  CORREO JAPARI.3@HOTMAIL.COM</t>
  </si>
  <si>
    <t>SOLICITA SENOR  YEISON TAPIERO SILVA  INFORMACION DE DIRECCION DE REASENTAMIENTOS HUMANOSENTAMIENTOS SOBRE  LA REVICION DE LAS ESCRITURAS Y PODER RECIBIR EL SEGUNDO DESEMBOLSO- CL 75 D 74 A 23  TEL-3046029427  CORREO TAPIEROYEISON891@GMAIL.COM</t>
  </si>
  <si>
    <t>SOLICITA SENORA ROSALIA BOLANOS CIERRE DE SU PROCESO  DE DIRECCION DE REASENTAMIENTOS HUMANOSENTAMIENTOS PARA EL PAZ Y SALVO DE LA CUENTA  - CARRERA 14 K NO 188-39 SUR   TEL-3144750270</t>
  </si>
  <si>
    <t>SOLICITA SENOR ERLEY PULIDO CIERRE DEL PROCESO DE DIRECCION DE REASENTAMIENTOS HUMANOSENTAMIENTO  PARA EL PAZ Y SALVO   -KR 14 K NO 138 C 39 SUR   TEL-3043344113  CORREO ERLIPULIDO@GMAIL.COM</t>
  </si>
  <si>
    <t>SOLICITA SENOR  JOHN EDUARD CASTILLO TORRES    VERIFICACION Y CONTINUIDAD DE PROCESO DE DIRECCION DE REASENTAMIENTOS HUMANOSENTAMIENTOS- CL 27 B SUR 1 A 29 ESTE   TEL-3103275114 - 3134924710  CORREO JOHCAS.00@HOTMAIL.COM</t>
  </si>
  <si>
    <t>SOLICITA SENORA MARISOL PINEROS CIERRE DEL PROCESO DE DIRECCION DE REASENTAMIENTOS HUMANOSENTAMIENTOS -KR 17 F 77 A 11 SUR   3186818775  MARISOLPINEROS2020@GMAIL.COM</t>
  </si>
  <si>
    <t>SOLICITA SENOR CARLOS FUENTES RESPUESTA CLARA DE DIRECCION DE REASENTAMIENTOS HUMANOSENTAMIENTOS SOBRE RADICADO 202112000219641- CR 8 # 26 - 34 SUR PISO 2  TEL-3134537549  CORREO MACKALLAN@HOTMAIL.COM</t>
  </si>
  <si>
    <t>SOLICITA SENORA LEIDY YOHANA MUNOZ PISSO  SEGUNDO DESEMBOLSO DE DIRECCION DE REASENTAMIENTOS HUMANOSENTAMIENTOS-TEL-3166093209-3145135698  CORREO YALANDARIO16@GMAIL.COM</t>
  </si>
  <si>
    <t>SOLICITA SENOR LUIS ERNESTO GARCIA  INFORMACION DE DIRECCION DE REASENTAMIENTOS HUMANOSENTAMIENTOS SOBRE EL ESTADO DEL CIERRE DE PROCESO SOLICITADO 20211200163941  - CR 28 SUR 24 80 TO 2 AP 511  TEL-3124128149  CORREO ERNESTO.GARCIA192113@GMAIL.COM</t>
  </si>
  <si>
    <t>SOLICITA SENORA SANDRA PATRICIA HURTADO INFORMACION DE DIRECCION DE REASENTAMIENTOS HUMANOSENTAMIENTOS SOBRE LA DEVOLUCION DE SU CASA  -CL 70 SUR 18 U 52  TEL-3133647278  CORREO JOSUEDANELHURTADO7@GMAIL.COM</t>
  </si>
  <si>
    <t>DORIA MARIA FARFAN PEDROZA CEDULA DE CIUDADANIA 36 166 931 DE NEIVA HUILA MI NUMERO DE CELULAR 301 737 7427 Y 312 584 3243 LA DIRECCION DONDE ESTOY ENTRE LOCALIZACION Y ES EN LA CARRERA 11 ESTE NUMERO 54A 33 BARRIO LOS LIBERTADORES LOCALIDAD CUARTA SAN CRISTOBAL SUR. DOCUMENTO DONDE DANIEL ROJAS ASESOR DE DIRECCION DE REASENTAMIENTOS HUMANOSENTAMIENTO DESPUES DE YO HABER FIRMADO Y PUESTO MI HUELLA  EL ESCRIBIO 2X CUADRITOS SI O ( NO ) Y EL LLENO SIN MI CONSENTIMIENTO  DONDE NO PUEDO APELAR NI EN SUBSIDIO DE REPOSICION  ADMINISTRATIVO. NECESITO QUE QUEDE ANULADO ESE DOCUMENTO YA QUE LOS CUADRITOS DONDE RENUNCIO A NO APELAR Y ME PAGUEN LOS MESES QUE ME ADEUDEN HASTA EL DIA QUE ME VAYA A MI CASA O A MI APARTAMENTO PROPIO  COMO ORDENA LA TUTELA Y EL TRIBUNAL DE CUNDINAMARCA Y EL DESACATO  QUE USTED ME ACOMPANAN A MI DIRECCION DE REASENTAMIENTOS HUMANOSENTAMIENTO A UN FINAL FELIZ  LOS CUADRITOS  DE ( NO ) LO LLENO CON LAS X DANIEL ROJAS QUEDO ATENTA A LA ANULACION DE SU DOCUMENTO YA QUE USTEDES CUMPLAN CON LA TUTELA Y LO DEL TRIBUNAL DE CUNDINAMARCA Y EL DESACATO QUE LE INTERPUSO EN EL ANO 2017 GRACIAS. NECESITO  QUE ME DEN LA CITA PARA LA REPOSICION DE MI APARTAMENTO Y PARA LA ANULACION DE ESE DOCUMENTO YO NO LES FIRMO NADA USTEDES ES POR ESO PORQUE YO DESCONFIO DE USTED ES.</t>
  </si>
  <si>
    <t>SOLICITA SENORA MARIA FANY SINISTERRA PRECIADO DEVOLUCION DEL EXEDENTE VUR DEL PROCESO DE DIRECCION DE REASENTAMIENTOS HUMANOSENTAMIENTOS -  KR 10  81 G ESTE 008 SUR 3134865495 - 3208983510</t>
  </si>
  <si>
    <t>SOLICITA SENOR JORGE HUMBERTO MOTTA INICIO DE PROCESO DE DIRECCION DE REASENTAMIENTOS HUMANOSENTAMIENTO DE ACUERDO CON DOCUMENTOS ENTREGADOS POR IDIGER   -TEL-3223164098  CORREO LILIANAMONTALVO2009@HOTMAIL.COM</t>
  </si>
  <si>
    <t>SOLICITA SENOR MAURICIO NICHOLLS BARON INFORMACION DIRECCION DE REASENTAMIENTOS HUMANOSENTAMIENTOS SOBRE LA  DEVOLUCION DINERO PAGO DESDE EL ANO 2016 HASTA EL ANO 2022  -CL 65 72 A 32 SUR   TEL-3114438853  CORREO MAURONICHOLLS65@GMAIL.COM</t>
  </si>
  <si>
    <t>SOLICITA SENORA TRANSITO LOPEZ PAGO ARRIENDO DE RELOCALIZACION TRANSITORIA DE 6 MEMES Y SOLUCION DEL PROCESO DE DIRECCION DE REASENTAMIENTOS HUMANOSENTAMIENTOS -MANIFIESTA QUE QUIERE UNA CITA PARA HABLAR CON LA DEFENSORA AL CIUDADANO  QUE ES UNA PERSONA CON DISCAPACIDAD- ( SE REALIZAN DOS RADICADOS UNO PARA LA DE FENSORA ALCIUDADANO Y UNO PARA DIRECCION DE REASENTAMIENTOS HUMANOSENTAMIENTOS)-RAD RESAS-202217000015482- KR 103 A 21 49  TEL-3115647023  CORREO JEANPAULRODRIGUEZLOPEZ@GMAIL.COM</t>
  </si>
  <si>
    <t>SOLICITA SENORA TRANSITO LOPEZ PAGO ARRIENDO DE RELOCALIZACION TRANSITORIA Y SOLUCION DEL PROCESO DE DIRECCION DE REASENTAMIENTOS HUMANOSENTAMIENTOS -MANIFIESTA QUE QUIERE UNA CITA PARA HABLAR CON LA DEFENSORA AL CIUDADANO  QUE ES UNA PERSONA CON DISCAPACIDAD ( SE REALIZAN DOS RADICADOS UNO PARA LA DE FENSORA Y UNO PARA DIRECCION DE REASENTAMIENTOS HUMANOSENTAMIENTOS -RADICADO-DEFENSORA-202217000015502 - KR 103 A 21 49   TEL-3115647023  CORREO JEANPAULRODRIGUEZLOPEZ@GMAIL.COM</t>
  </si>
  <si>
    <t>SOLICITA SENOR MANUEL LIBARDO ARIAS MARQUEZ  EXCEDENTE PENDIENTES RESPECTO AL PROCESO DE DIRECCION DE REASENTAMIENTOS HUMANOSENTAMIENTOS  TERMINADO CON LA ENTIDAD -CR 73 A 77 34 SUR  TEL-3143374171  CORREO MANUEL.ARIAS40@YAHOO.COM</t>
  </si>
  <si>
    <t>SOLICITA SENOR  ROSA MARIA ROMERO INFORMACION DE DIRECCION DE REASENTAMIENTOS HUMANOSENTAMIENTOS SOBRE  SOBRE VENTA DE INMUEBLE OBTENIDO POR TEMAS DE DELINCUENCI Y VENTA DE VICIO  CR 40 B 1 H 81 - CL 2 B 41 A 29  TEL-3106795645 - 3142801732</t>
  </si>
  <si>
    <t>SOLICITA SENORA BLANCA AYDEE VELASQUEZ SALDO DE VUR Y CIERRE DE PROCESO DE DIRECCION DE REASENTAMIENTOS HUMANOSENTAMIENTOS -CL 59 A BIS 76 39 SUR BARRIO PRIMAVERA II CIUDAD BOLIVAR  TEL-3213420561  CORREO VBLANCAVELASQUEZ29@GMAIL.COM</t>
  </si>
  <si>
    <t>SOLICITA SENORA ARAMINTA HERNANDEZ GODOY UNA CITA CON UN ABOGADO DE DIRECCION DE REASENTAMIENTOS HUMANOSENTAMIENTOS-CR 15B 28 67 SUR  TEL-3123690426  CORREO DIANADELFIN300509@GMAIL.COM</t>
  </si>
  <si>
    <t>SOLICITA SENOR FIDEL VARGAS  INFORMACION DE DIRECCION DE REASENTAMIENTOS HUMANOSENTAMIENTOS  SOBRE  CIERRE Y EXCEDENTE FINANCIERO - TV 72 F 43 59 SUR TO 4 AP 1001  TEL-3112737059</t>
  </si>
  <si>
    <t>SOLICIAT INFORMACION SOBRE EL PROCESO DE DIRECCION DE REASENTAMIENTOS HUMANOSENTAMEINTO</t>
  </si>
  <si>
    <t>SOLICITUD DE INFORMACION SOBRE LA EJECUCION DEL PROGRAMA DE DIRECCION DE REASENTAMIENTOS HUMANOSENTAMIENRO DE FAMILIAS EN CONDICION DE RIESGO Y SOLICITUD DE REAJUSTE DE VUR</t>
  </si>
  <si>
    <t>SOLICITA SENOR  LEONARDO FAVIO OJEDA INFORMACION DE DIRECCION DE REASENTAMIENTOS HUMANOSENTAMIENTOS SOBRE-DECOLUCION DEL EXCEDENTE POR VALOR DE 3.000.000  -CL 72 D 33 33 SUR   3144254009</t>
  </si>
  <si>
    <t>LA SENORA MIRYAM AMPARO SALINAS ARAGON QUIERE FELICITAR  AL SENOR ROBERTO CARLOS DE ATENCION AL CIUDADANO   POR EL BUEN TRATO DADO A PESAR DE LOS INCONVENIENTE QUE ATENIDO CON DIRECCION DE REASENTAMIENTOS HUMANOSENTAMIENTOS-TEL-3202216153- KR 185  2 44</t>
  </si>
  <si>
    <t>CORDIAL SALUDO. SE COMUNICA A LA LINEA DE ATENCION  EL SENOR ALIRIO RAMIREZ PARDO CC  17292579  EVACUADO DEL BARRIO VILLAS DEL PROGRESO  EL DIA 04-11-2021 EN VISITA VERIFICACION CON LAS ENTIDADES COMPETENTES EN TERRENO LE RECIBIERON DOCUMENTOS    REQUIERE SABER DEL INGRESO AL PROGRAMA DE DIRECCION DE REASENTAMIENTOS HUMANOSENTAMIENTOS Y RELOCALIZACION   AL VERIFICAR BASE GIS NO APARECE REGISTRADO  CELULAR NO. 314319536  CORREO  ALRIORAMIREZ2000@HOTMAIL.COM  AGRADEZCO SU AMABLE COLABORACION.</t>
  </si>
  <si>
    <t>SOLICITA SENORA ELVIA PATRICIA RODRIGUEZ INFORMACION DE DIRECCION DE REASENTAMIENTOS HUMANOSENTAMIENTO SOBRE PROCESO-2006-4-8733 - CL 1 19 B 94 SUACHA TEL-32223778285  CORREO ELVIAPARG@GMAIL.COM</t>
  </si>
  <si>
    <t>SOLICITA SENORA CARLOS HERNANDO RAMIREZ BERNAL  INFORMACION DE DIRECCION DE REASENTAMIENTOS HUMANOSENTAMIENTOS SOBRE CIERRE Y EXCEDENTE FINANCIERO    KR 14 NO 138 C SUR 39 TO 1 APTO 403  TEL-3133642067</t>
  </si>
  <si>
    <t>SOLICITA  SENOR WALDIR MORA RODRIGUEZ  CIERRE DEL PROCESO DE DIRECCION DE REASENTAMIENTOS HUMANOSENTAMIENTOS Y EL EXCEDENTE DEL VUR  -TV 40 SUR 70A 53  TEL-3123849152  CORREO WALDIRMORA523@GMAIL.COM</t>
  </si>
  <si>
    <t>DIRECCION DE URBANIZACIONES Y TITULACION</t>
  </si>
  <si>
    <t>HOLA  HACE UNOS DIAS PREGUNTE SI YO MARIBEL MORENO CARDENAS IDENTIFICADA CON C.C. NUMERO 53133290 CIUDADANA COLOMBIANA  PUEDO APLICAR A LOS SUBSIDIOS DE GOBIERNO Y PARA LOS SUBSIDIOS DEL HABITAT PARA ADQUIRIR DIRECCION DE MEJORAMIENTO DE VIVIENDA YO SOY SOLA Y TRABAJO EN EMPRESA PERO SE EN NUMERO DE PETICION QUE PUEDO HACER.Y DONDE CONSIGO LA RESPUESTA  GRACIAS....</t>
  </si>
  <si>
    <t>DIRECCION DE MEJORAMIENTO DE VIVIENDA</t>
  </si>
  <si>
    <t>TRAMITES ANTE LA CAJA DE LA DIRECCION DE MEJORAMIENTO DE VIVIENDA POPULAR - SOLICITUD DE RECIBOS DE PAGO* LEONARDO ARIAS</t>
  </si>
  <si>
    <t>SOLICITA SENORA  ELVIA RAMIREZ TAPIERO QUE SEA ASIGNADO EL PRESUPUESTO PARA ADQUSICION DE DIRECCION DE MEJORAMIENTO DE VIVIENDA USADAD -CL 74 A SUR 19 28  TEL-3196691889  CORREO ERAGON_120@HOTMAIL.COM</t>
  </si>
  <si>
    <t>BUEN DIA EL CORREO ES CON EL FIN DE SOLICITAR UNA VISITA AL PREDIO UBICADO EN EL BARRIO PARAISO  PARA MEJORAMIENTO DE DIRECCION DE MEJORAMIENTO DE VIVIENDA GRACIAS POR SU ATENCION  DATOS DEL SOLICITANTE  OLGA LUCIA COCA CEBALLOS  CC.28836299 CEL.3105739300 CR 27 G # 71 K - 34 SUR  BARRIO PARAISO</t>
  </si>
  <si>
    <t>SOLICITA SENORA DAMARIS SUANCHA MOLANO INFORMACION DIRECCION DE REASENTAMIENTOS HUMANOSENTAMIENTO SOBRE EL REEMBOLSO PARA DIRECCION DE MEJORAMIENTO DE VIVIENDA USADA  -TV 73 D BIS 69 61  TEL-3043458863  CORREO PRINCEMARCE1997@GMAIL.COM</t>
  </si>
  <si>
    <t xml:space="preserve">SENORES CAJA DE DIRECCION DE MEJORAMIENTO DE VIVIENDA POPULAR  ESTOY SOLICITANDO INFORMACION SOBRE LOS MESES PENDIENTES POR PAGAR CON LOS DE RELOCALIZACION TRANSITORIA HE ENVIADO MUCHAS VECES LA MISMA QUEJA LA REENVIO SIN TENER NINGUNA RESPUESTA Y YA COMENZO OTRO ANO...YO DESDE EL 30 DE JUNIO DEL 2021 ESTOY TRATANDO DE QUE ME DEN INFORMACION Y NADA ME COMUNICABA CON LA ENTIDAD Y ME DECIAN QUE VIA CORREO EL FUNCIONARIO SEBASTIAN BANEGAS ME DECIA POR EL CORREO ME DABAN RESPUESTA CUANDO NUNCA HA SIDO ASI..ME DECIAN QUE EL ABOGADO JORGE MORA VIABILIZO LOS MESES DE JULIO' AGOSTO' Y SEPTIEMBRE QUE FUE EL MES EN QUE YA SALIERON ESCRITURAS PERO SEGUN AHORA EL ABOGADO YA NO ES ESE POR TERMINO DE CONTRATO AHORA UNA ABOGADA VALENTINA TIENE MI CASO.. A ESTA FECHA 4 DE ENERO DEL 2022 LLAMO ALA ENTIDAD PARA SEGUIR PIDIENDO INFORMACION Y ES SUPER SUPER IMPOSIBLE QUE CONTESTEN NINGUNA EXTENSION.... NECESITO SABER QUE VA A PASAR CON ESOS MESES PENDIENTES.  SENORES CAJA DE DIRECCION DE MEJORAMIENTO DE VIVIENDA POPULAR SOLICITO INFORMACION SOBRE LA TERMINACION DE CONTRATO DE RELOCALIZACION TRANSITORIA QUE HICIERON EL DIA 30 DE JUNIO DEL 2021 PESE A QUE HICIERON UNA VISITA Y NO ME ENCONTRABA POR TEMAS LABORALES COMO LO FUI A EXPLICAR ALA CAJA DE DIRECCION DE MEJORAMIENTO DE VIVIENDA EL DIA 27 DE JULIO  Y A RADICAR CUENTA BANCARIA Y CARTA EXPLICANDO LAS RAZONES..EL DIA 24 DE SEPTIEMBRE DEL 2021 ME HACEN LA VISITA DE VERIFICACION DE TRASLADO ESTO CON LOS DE DIRECCION DE REASENTAMIENTOS HUMANOSENTAMIENTOS LOS DOS FUNCIONARIOS QUE FUERON  A MI DIRECCION DE MEJORAMIENTO DE VIVIENDA LA CUAL  ES LA MISMA QUE ESTOY COMPRANDO ERA LA DEL CONTRATO DE ARRIENDO ELLOS ME EXPLICAN ESE DIA QUE VAN EN REPRESENTACION DE LOS DE RELOCALIZACION TRANSITORIA Y QUE APARTE DE LA ACTAS DE VERIFICACION DE TRASLADO QUE IVAN A HACERME.   TAMBIEN TENIAN UNAS HOJAS PARA CONCRETAR A LOS DE RELOCALIZACION TRANSITORIA QUE SI VIVO EN MI DIRECCION DE MEJORAMIENTO DE VIVIENDA QUE DESDE JUNIO A SEPTIEMBRE QUE ES EL MES EN EL QUE YA SALEN ESCRITURAS Y REGISTRO A MI NOMBRE YA SE CANCELABA AUTOMATICAMENTE EL CONTRATO DE ARRENDAMIENTO ES DECIR SON CASI DOS MESES QUE QUEDAN PENDIENTES ME DICEN QUE SE LOS VAN A PAGAR AL EX PROPIETARIO POR MEDIO DE LA CUENTA DE BANCO QUE RADIQUE EL DIA 27 DE JULIO DEL 2021 AHORA DESDE ESE DIA 24 DE SEPTIEMBRE DEL 2021ALA FECHA QUE ESTAMOS 25 DE OCTUBRE DEL 2021 NO ME DAN RAZONES ME COMUNICO CON LA ENTIDAD Y ME DICEN AL VERIFICAR  QUE NO TIENEN NINGUNA VISITA REGISTRADA Y QUE NO HAY NINGUN PAGO COMO TAL ESTE ME DE OCTUBRE AUTORIZADO QUE DEBO PEDIR MAS INFORMACION DETALLADA ES VIA CORREO ELECTRONICO Y EXPLICAR BIEN EL TEMA NECESITO SABEN SI ESOS MESES SE PAGARAN O NO! YA QUE A MI SI ME TOCO PAGAR ESOS MESES POR LA TERMINACION DE CONTRATO.. GRACIAS  </t>
  </si>
  <si>
    <t>SOLICITA SENOR  MAURICIO BUSTAMANTE  INFORMACION SOBRE ESTADO DE PAGO DEL CTO 493-2021 DE LAS CUENTAS 1 A LA 4 CORRESPONDIENTES A LOS MESES JULIO A OCTUBRE - AC 80 73 A 21 INT 2 AP 123  TEL-3013685206  CORREO MBUSTAMANTEG@CAJADIRECCION DE MEJORAMIENTO DE VIVIENDAPOPULAR.GOV.CO</t>
  </si>
  <si>
    <t xml:space="preserve">RESPETUOSAMENTE SOLICITO A LA CAJA DE DIRECCION DE MEJORAMIENTO DE VIVIENDA POPULAR ME SEAN CANCELADOS LOS MESES DE JULIO  AGOSTO  SEPTIEMBRE  OCTUBRE  NOVIEMBRE DICIEMBRE DEL 2021 Y MUY PROBABLEMENTE ENERO DEL 2022 YA QUE A LA FECHA NO ME HAN SIDO CANCELADOS LOS ARRIENDOS A LOS CUALES TENGO DERECHO Y CUMPLO REQUISITOS MIENTRAS QUE SE ME ENTREGUE EL APARTAMENTO EN SANTA TERESITA.  PERSONAL D SU ENTIDAD EFECTUO UNA VISITA EL DIA 03-12-2021 EN DONDE CONSTATARON QUE YO HABITABA EN EL CONJUNTO RESIDENCIAL AVENIDA DECIMA UBICADO EN LA CIUDAD DE BOGOTA.      SOLICITO TAMBIEN ME DEN RESPUESTA A MI CORREO ELECTRONICO DE LA PETICION 202112000200431 QUE TIENE FECHA DE RESPUESTA 13-12-2021 PERO QUE AL CORREO JOSE.TANGARIFE@ARMADA.MIL.CO FUE ENVIADA HASTA EL DIA 22-12-2021 Y EN DONDE CITAN QUE EL REQUERIMIENTO QUE HICE DE LA COPIA DE MI EXPEDIENTE QUE REPOSA EN ESA ENTIDAD FUE ENVIADO EN PDF A TANGARIFEAN21@GMAIL.COM PERO A DICHO CORREO SE HA VERIFICADO Y NO HA LLEGADO NADA SOLICITO SEA VERIFICADO Y REALMENTE LO ENVIEN.  NO ENTIENDO PORQUE ENVIAN UNA RESPUESTA A UN CORREO Y OTRA A OTRO CORREO PUDIENDO ENVIAR LA MISMA A LOS MISMOS CORREOS Y LO QUE GENERAN ES CONFUSION </t>
  </si>
  <si>
    <t>SOLICITA  SENOR WILLIAM MARTINEZ CRUZ CERTIFICACION CONTRATO DE PRESTACION DE SERVICIOS -1005-2020-017-2021-739-2021- -TEL-3503481824  CORREO WMARTINEZC@CAJADIRECCION DE MEJORAMIENTO DE VIVIENDAPOPULAR.GOV.VO</t>
  </si>
  <si>
    <t>POR MEDIO DE LA PRESENTE ME DIRIJO A USTEDES CON ESTA SOLICITUD  PERTENEZCO AL PROGRAMA DE DIRECCION DE REASENTAMIENTOS HUMANOSENTAMIENTOS CON CODIGO DE IDENTIFICADOR 2010-19-12167 EXPONGO RADIQUE DOCUMENTOS EL DIA 13 DE AGOSTO DE 2021 PARA UN PROYECTO DE DIRECCION DE MEJORAMIENTO DE VIVIENDA NUEVA  A LA CAJA DE LA DIRECCION DE MEJORAMIENTO DE VIVIENDA POPULAR PARA QUE DEN VIABILIDAD PARA LA COMPRA DE ESTA DIRECCION DE MEJORAMIENTO DE VIVIENDA NUEVA EN ESTE PROYECTO DE DIRECCION DE MEJORAMIENTO DE VIVIENDA Y LOS DOCUMENTOS YA ESTAN EN CAJA DE LA DIRECCION DE MEJORAMIENTO DE VIVIENDA POPULAR PARA SU DEBIDO PROCESO EL CUAL EL SENOR  ABOGADO ANDRES UNIGARRO ES EL ENCARGADO DE REVISAR LOS DOCUMENTOS HE LLAMADO Y DAN RAZON DE QUE A LA OTRA SEMANA EL ABOGADO SE COMUNICA CON UNO PERO NO HA LLAMADO EN NINGUN MOMENTO PARA DARME A CONOCER COMO VA EL PROCESO O QUE DOCUMENTOS FALTA PARA ESTE PROCESO DE ADQUIRIR LA DIRECCION DE MEJORAMIENTO DE VIVIENDA NUEVA Y YA QUE HICE NEGOCIACION CON PROMESA DE COMPRAVENTA CON LA CONSTRUCTORA  Y YA SE HA CUMPLIDO EL PLAZO SEGUN EL TIEMPO ESTIPULADO POR LA CAJA DE DIRECCION DE MEJORAMIENTO DE VIVIENDA POPULAR PARA DESEMBOLSAR EL PORCENTAJE DEBIDO QUE DEBEN CONSIGNAR A LA CONSTRUCTORA Y NO HA SIDO EFECTIVO NI SE SABE NADA DEL PROCESO NI DE LOS DOCUMENTOS SI ESTAN COMPLETOS O FALTA ALGO MAS NO SIENDO MAS AGRADEZCO SU ATENCION PRESTADA Y SU DEBIDA ATENCION AL PROCESO DE ADQUISICION DE DIRECCION DE MEJORAMIENTO DE VIVIENDA EN FAVOR DEL BENEFICIADO GRACIAS.</t>
  </si>
  <si>
    <t>MEJORAMIENTO DE DIRECCION DE MEJORAMIENTO DE VIVIENDA SOLICITAR UNA VISITA PARA RECIBIR ESTE SUBSIDIO GIOVANNY ANNEAR ZAMBRANO CC  79794100 3212044603 3219296895 CORREO  JOHANARANGEL1985@GMAIL.COM CRA 18X # 66C07SUR BARRIO COMPARTIR  CIUDAD BOLIVAR</t>
  </si>
  <si>
    <t>TRAMITES ANTE LA CAJA DE LA DIRECCION DE MEJORAMIENTO DE VIVIENDA POPULAR - SOLICITUD DE CERTIFICACION DE LA DEUDA* SANDRA MILENA ROZO SAAVEDRA</t>
  </si>
  <si>
    <t>YO LUZ MILA VASQUEZ VILLEGAS IDENTIFICADA CON NUMERO DE CEDULA 35481941 DE BOGOTA D.C. ME DIRIJO A USTEDES PARA SOLICITAR LA VISITA Y AYUDA DEL MEJORAMIENTO DE DIRECCION DE MEJORAMIENTO DE VIVIENDA EN LA CUAL NO ME HABIA POSTULADO POR EL MOTIVO QUE SOY PACIENTE DE EPOC Y TUVE UNA RECAIDA  ME ENCUENTRO EN LA LOCALIDAD DE CIUDAD BOLIVAR BARRIO JUAN PABLO 2 DIRECCION TV 18 N BIS B # 66 A 30 SUR ESPERO PRONTA RESPUESTA.  NOMBRE LUZ MILA VASQUEZ VILLEGAS  C.C. 35481941 CEL  3138044533</t>
  </si>
  <si>
    <t>BUEN DIA RADICO DERECHO DE PETICION PARA SOLICITUD DEL SUBSIDIO DE DIRECCION DE MEJORAMIENTO DE VIVIENDA  ADJUNTO DOCUMENTACION</t>
  </si>
  <si>
    <t>BUENOS DIAS SOY ADULTO MAYOR Y QUIERO SOLICITAR EL SUBSIDIO DE MEJORAMIENTO DE DIRECCION DE MEJORAMIENTO DE VIVIENDA YA QUE MI CASA SE ENCUENTRA EN PESIMAS CONDICIONES Y NO ME ENCUENTRO VIVIENDO DIGNAMENTE POR ESTA RAZON SOLICITO DE MANERA URGENTE UNA AYUDA POR PARTE DE LAS ENTIDADES COMPETENTES  MI CASA ES DE UN PISO ESTA EN BLOQUE  TIENE SUS SERVICIOS PUBLICOS  IMPUESTO PREDIAL AL DIA  TENGO ESCRITURA  PERO ESTOY VIVIENDO EN PESIMAS CONDICIONES Y NECESITO URGENTEMENTE SU AYUDA HUMANITARIA. GRACIAS QUEDO ATENTO  MOISES CASTIBLANCO  C.C. 14550022  CEL. 3144916650 DIRECCION. KR 24 B 76 A 04 SUR ALPES - CIUDAD BOLIVAR</t>
  </si>
  <si>
    <t>SOLICITA SENOR  HANDERSON GOMEZ FERNANDEZ  INFORMACION SOBRE ESTADO DE PROCESO DE ACUERDO CON DOCUMENTACION ENTREGADA PARA LA COMPRA DE DIRECCION DE MEJORAMIENTO DE VIVIENDA ESTO CON EL FIN DE SABER SOBRE EL DESEMBOLSO QUE DEBE REALIZAR LA CVP - CALLE 19 NO. 38A-36  TEL-3132647552  CORREO CAVALIER7030@GMAIL.COM</t>
  </si>
  <si>
    <t>SE COMUNICA A LA LINEA DE ATENCION EL BENEFICIARIO  LEINER ANTONIO MORENO GAMEZ   CC   1072426135    ID.    2018-CP19-16679     REQUIERE SABER DE LOS PAGOS  PENDIENTES DE ARRENDAMIENTO DEL MES DE JULIO. AGOSTO Y SEPTIEMBRE 2021  EL 30-09-2021 FIGURA ACTA VERIFICACION TRASLADO A LA DIRECCION DE MEJORAMIENTO DE VIVIENDA EN REPOSICION (USADA) APARECE CON VISITA  DE HABITABILIDAD EFECTIVA Y CONTRATO VIGENTE DEL 01-10-2021 AL 30-09-2022   CELULAR NO.3203373180</t>
  </si>
  <si>
    <t>SOLICITA SENOR DIEGO ALEJANDRO OLAVE CRUZ CERTIFICACION LABORAL CTO-715-2021  CORREO DOLAVEC@CAJADIRECCION DE MEJORAMIENTO DE VIVIENDAPOPULAR.GOV.CO</t>
  </si>
  <si>
    <t>LA PRESENTE ES PARA SOLICITAR AYUDA PARA LA ADQUISICION DE UNA DIRECCION DE MEJORAMIENTO DE VIVIENDA DIGNA. YA QUE VIVO ARRENDADA Y DESEO COMPRAR UNA CASA A CREDITO CON AYUDA DE ALGUN SUBSIDIO DEL GOBIERNO</t>
  </si>
  <si>
    <t>TRAMITES Y SERVICIOS DE LA CAJA DE LA DIRECCION DE MEJORAMIENTO DE VIVIENDA POPULAR / 2 (T) VINCULACION AL PROGRAMA DE DIRECCION DE REASENTAMIENTOS HUMANOSENTAMIENTOS HUMANOS</t>
  </si>
  <si>
    <t xml:space="preserve">SENORES CAJA DIRECCION DE MEJORAMIENTO DE VIVIENDA POPULAR  ESTOY MAMADO DE PEDIR INFORMACION SOBRE LOS MESES PENDIENTES POR PAGAR DE RELOCALIZACION TRANSITORIA ENVIO CORREOS DESDE HACE YA DOS MESES LOS REENVIO Y NADA LLAMO ALA ENTIDAD Y NO CONTESTAN QUE FALTA DE SERIEDAD PARA QUE TIENEN UN PERSONAL SI NO DAN RESPUESTAS YO NECESITO QUE ME DIGAN QUE VA A PASAR CON ESOS MESES PENDIENTES MIREN TODOS LOS CORREOS QUE HE ENVIADO A ESE MEDIOCRE CORREO SOLUCIONES@CAJADIRECCION DE MEJORAMIENTO DE VIVIENDAPOPULAR.GOV.CO Y PARA QUE SI NADIE RESPONDE YO SINCERAMENTE ME ENCUENTRO SUPER ESTRESADO YA CON ESTE TEMA Y CUANDO VALLA ALA ENTIDAD ME VAN A ESCUCHAR A USTEDES QUE LES IMPORTA LA VIDA DE LOS DEMAS MANADA DE INCONCIENTES.... NECESITO QUE ME DEN RESPUESTAS </t>
  </si>
  <si>
    <t>SOLICITUD DE UNA NUEVA VISITA A MI CASA PARA ACCEDER AL SUBSIDIO DE MEJORAMIENTO DE DIRECCION DE MEJORAMIENTO DE VIVIENDA Y POR DERECHO DE IGUALDAD.</t>
  </si>
  <si>
    <t>LA PRESENTE TIENE COMO FIN SOLICITAR DE MANERA DESCRIPTIVA EL MOTIVO POR EL CUAL ME HAN RECHAZADO DOS VECES LA SOLICITUD DE SUBSIDIO DE MEJORAMIENTO DE DIRECCION DE MEJORAMIENTO DE VIVIENDA</t>
  </si>
  <si>
    <t>ME DIRIJO A USTEDES SENORES CAJA DE DIRECCION DE MEJORAMIENTO DE VIVIENDA POPULAR  UNA VEZ MAS PORQUE NO MEDAN UNA RESPUESTA DE LO QUE PASO CON EL ARRIENDO APROXIMADAMENTE DESDE EL MES DE AGOSTO SOY MADRE CABEZA DE FAMILIA CON UNA MENOR DE EDAD Y  SIN TRABAJO. NO TENGO DONDE VIVIR YA QUE ENTREGUE EL PREDIO Y EXIJO EL DESEMBOLSO DE LOS MESES QUE ME DEBEN. ESPERO UNA RESPUESTA</t>
  </si>
  <si>
    <t>TRASLADO  ALCALDIA LOCAL DE CIUDAD BOLIVAR  Y  PERSONERIA DE BOGOTA DEL RADICADO NO 2021-691-015031-2 165603 SOLICITA SENORA MARIA FERNANDA PEREZ ALVAREZ INFORMACION PARA OBTENER   UNA DIRECCION DE MEJORAMIENTO DE VIVIENDA DIGNA - MANIFIESTA QUE FUERON DESALOJADOS  BARRIO LA ESTANCIA EL DIA 2 05 2020 EN MEDIO DE LA PANDEMIA COV 19   TEL-3204068227- CORREO MHAFHE1004@GMAIL.COM  CALLE 36 NO. 28 A - 41   TEL-2088210  CORREO EEJARAMILLO@ALCALDIABOGOTA.GOV.CO  -CORREO PERSONERIACIUDADBOLIVAR@PERSONERIABOGOTA.GOV.CO</t>
  </si>
  <si>
    <t>SOLICITA SENORA  LUZ DARY CASTANEDA  INFORMACION DE LA CVP SOBRE  SI HELL KLER JIMENEZ HERRERA Y EL SENOR PEDRO CUEVAS TRABAJN EN LA CVP YA QUE ESTAN VENDIENDO CASAS A NOMBRE DE LA CAJA DE DIRECCION DE MEJORAMIENTO DE VIVIENDA POPULAR  -KR 16 B NO 58 SUR 07  TEL- 3118421595</t>
  </si>
  <si>
    <t>CORDIAL SALUDO. MI NOMBRE ES JOSE ERNESTO QUINTERO Y RESIDO EN EL BARRIO SAN FRANCISCO RURAL DE LA LOCALIDAD 17 Y QUISIERA ME INFORMARAN SOBRE EL PLAN TERRAZAS SI APLICA PARA ESTA LOCALIDAD? O QUE OTRA ALTERNATIVA HAY PARA MEJORAMIENTO DE DIRECCION DE MEJORAMIENTO DE VIVIENDA QUEDO ATENTO A SU RESPUESTA   GRACIAS</t>
  </si>
  <si>
    <t>BUENOS DIAS VUELVO Y ENVIO  EL CORREO  PARA EL DESEMBOLSO DE LA PLATA RESTANTE DE LA.COMPRA DE LA DIRECCION DE MEJORAMIENTO DE VIVIENDA USADA YA LLEVO UN ANO PIDIENDO EL DESEMBOLSO Y YA SE CUMPLIO EL MES DE HABER PEDIDO.LA CERTIFICACION BANCARIA Y ME DICEN QUE EN UN MES 15 DIAS Y NADA QUE ME RESUELVEN NADA O SI NO POR FAVOR ME DICEN COMO HAGA O PARA PONER UNA TUTELA O  PARA QUE ME SOLUCIONEN ALGO MI NUMERO DE DOCUMENTO 1033756255 BOGOTA YULIETH ESTEFANIA DELGADO OSPINA. 52128792 ERIKA OSPINA.MONROY  GRACIAS ESPERO SU RESPUESTA</t>
  </si>
  <si>
    <t>BUENAS NOCHE SRS. CORDIAL SALUDO LA PRESENTE ES PARA INFORMARLES QUE REQUIERO INFORMACION O AYUDA PARA EL PLAN TERRAZA O MEJORAMIENTO DE MI DIRECCION DE MEJORAMIENTO DE VIVIENDA.   QUE TENGAN BUENA NOCHE. MUCHAS GRACIAS.</t>
  </si>
  <si>
    <t>TESORERERIA CAJA DE LA DIRECCION DE MEJORAMIENTO DE VIVIENDA POPULAR- SOLICITUD CERTIFICADO DE RETENCIONES ANO 2021 SENORA LIGIA LOPEZ CC 20?249.725</t>
  </si>
  <si>
    <t>SOLICITO ME SEA EXPEDIDA LA CERTIFICACION CONTRACTUAL DEL SIGUIENTE CONTRATO  A PARTIR DE LA PRESENTE INFORMACION  NUMERO(S) DE CONTRATO(S) Y ANO DE LA VIGENCIA 1 CONTATO-2021  TODOS LOS CONTRATOS SUSCRITOS CON LA CAJA DE LA DIRECCION DE MEJORAMIENTO DE VIVIENDA POPULAR CVP-CTO-393-2021</t>
  </si>
  <si>
    <t>SUBSIDIO DE MEJORAS DE DIRECCION DE MEJORAMIENTO DE VIVIENDA</t>
  </si>
  <si>
    <t>ADQUISICION DE DIRECCION DE MEJORAMIENTO DE VIVIENDA - DIRECCION DE REASENTAMIENTOS HUMANOSENTAMIENTOS</t>
  </si>
  <si>
    <t>YO PASE MI CARPETA CON TODOS LOS DOCUMENTOS PARA ACCEDER AL SUBSIDIO DE MEJORAMIENTO DE DIRECCION DE MEJORAMIENTO DE VIVIENDA  CUANDO RECIBI LA VISITA POR PARTE DE LOS FUNCIONARIOS ELLOS ME DIJERON QUE MI CASA NO APLACABA PORQUE ERA UN SUBSIDIO SOLO PARA BANOS Y COCINA  LES MOSTRE NUEVAMENTE UNA DE LAS COCINA LA CUAL SOLO ESTA ENCHAPADA PARTE DEL MESON Y PARTE DE LA PARED  PERO ELLOS SIGUIERON INSISTIENDO QUE MI CASA NO APLICABA POR LO QUE SUPUSE QUE TENIA QUE TENER UNA COCINA Y BANO TOTALMENTE EN OBRA NEGRA Y ACEPTE SUS RAZONES. PARA EL ANO PASADO QUE EMPEZARON HACERSE EFECTIVOS LOS SUBSIDIOS EN ALGUNOS DE MIS VECINOS ALEDANOS A MI PREDIO ME DI CUENTA QUE SUS CASAS NO NECESITARON MEJORAS EN COCINA Y BANO PERO SI LES MEJORARON PISOS  PINTURA DE PAREDES Y TECHOS Y ALGUNOS QUE TENIAN SUS COCINAS ENCHAPADAS TAL VEZ POR EL DETERIORO LO CAMBIARON  FUE EN ESE MOMENTO CUANDO SENTI DISCRIMINACION PORQUE MI CASA ESTA EN IGUAL O EN PEORES CONDICIONES DE MUCHAS CASAS QUE MEJORARON. RAZON POR LA QUE EL DIA LUNES 03 DE ENERO DEL PRESENTE ANO ME ACERQUE A LA OFICINA DEL HABITAT UBICADA EN EL CADE DE MANITAS DONDE ME PIDIERON ENVIAR UN CORREO A ESTA DIRECCION Y DONDE ME DIJERON ME TIENEN QUE DAR REPUESTA.</t>
  </si>
  <si>
    <t>MARIA TORRIJOS CC  51.811.273  EN EL MES DE SEPTIEMBRE DEL ANO 2020 RECIBI UNA LLAMADA DE HABITAT BOGOTA CONFIRMANDO LA APROBACION A SUBSIDIO DE MEJORAS DE DIRECCION DE MEJORAMIENTO DE VIVIENDA  EL PROYECTO ERA EL 387  QUEDO PENDIENTE LA VISITA TECNICA EN EL MES DE OCTUBRE DEL 2020. HASTA EL DIA DE HOY NO RECIBI NINGUNA LLAMADA</t>
  </si>
  <si>
    <t>BUEN DIA SOY ADULTO MAYOR  VIVO CON MI MAMA Y UN NIETO MENOR DE EDAD  NO TENGO INGRESOS Y DESEO POSTULARME AL SUBSIDIO DE MEJORAMIENTO DE DIRECCION DE MEJORAMIENTO DE VIVIENDA  SOLICITO INSCRIPCION Y VISITA PARA QUE SE DEN CUENTA DE LAS CONDICIONES EN LAS QUE SE ENCUENTRA MI DIRECCION DE MEJORAMIENTO DE VIVIENDA. QUEREMOS VIVIR DIGNAMENTE MIS DATOS SON  ALCIRA CADENA GUERRERO  C.C. 20714131  3116313912 - 7174623 CRA 27 G 71 G SUR 88 PARAISO CIUDAD BOLIVAR POR FAVOR DAR RESPUESTA EN LOS TERMINOS DE LEY A LA DIRECCION  CRA 27 G 71 G SUR 88</t>
  </si>
  <si>
    <t>SOLICITA SENORA ELISA AYDEE RAMOS ALDANA LICENCIA DE MEJORAMIENTO DE DIRECCION DE MEJORAMIENTO DE VIVIENDA  - KR 42  70 C 27 SUR  TEL-3112405056  CORREO ELISAAYDEE@GMAIL.COM</t>
  </si>
  <si>
    <t>SOLICITO MUY AMABLEMENTE INDICARME UN NUMERO DE TELEFONO DONDE ME PUEDA COMUNICAR CON ALGUIEN QUE ME PUEDA DAR INFORMACION DEL PROCESO DE LA CASA ANTERIORMENTE MENCIONADA   YA QUE MI ABUELA Y YO SOMOS LOS UNICOS QUE APARECEMOS EN LOS PAPELES DE DICHA DIRECCION DE MEJORAMIENTO DE VIVIENDA   Y ELLA YA FALLECIO HACE MUCHOS ANOS  Y DESEO LLEGAR A UN ACUERDO CON USTEDES SOBRE DICHO INMUEBLE.</t>
  </si>
  <si>
    <t>POR MEDIO DE LA PRESENTE SOLICITO A USTEDES LA DEVOLUCION DEL EXCEDENTE   RESPECTO AL RECURSO ECONOMICO OTORGADO POR USTEDES  EN EL QUE SE ESPECIFICA QUE SI EL MONTO DE LA DIRECCION DE MEJORAMIENTO DE VIVIENDA ES MENOR QUE EL ASIGNADO  SE HARA LA DEVOLUCION DEL EXCEDENTE A MI NOMBRE.</t>
  </si>
  <si>
    <t>BUEN DIA SENORES CAJA DE DIRECCION DE MEJORAMIENTO DE VIVIENDA POPULAR HOY 3 DE ENERO SIENDO LAS 4 20PM ME COMUNICO CON USTEDES VIA TELEFONICA  LA CUAL ME ATENDIO LA SENORA NIDIA DURAN PARA RECIBIR INFORMACION DEL PAGO DEL MES DE NOVIEMBRE Y DICIEMBRE YA QUE NO ME HA LLEGADO EL PAGO DE ESTOS MESES  LA SENORITA ME COMETA QUE ES PORQUE YO NO HE GENERADO EL PAGO DEBIDO A QUE NO ENTREGUE LOS RECIBOS CORRESPONDIENTES DE LOS MESES ANTERIORES  LA SENORITA ME DICE QUE ME LLAMARON EN ALGUNA OCASION DE PARTE DE LA CAJA DE DIRECCION DE MEJORAMIENTO DE VIVIENDA  PARA INFORMARME DE ESTE DOCUMENTO FALTANTE   PERO POR EL CONTARIO YO NO HE RECIBIDO NINGUNA LLAMADA NI TENGO REGISTRADA NINGUNA LLAMADA EN MI HISTORIAL TELEFONICO  QUEDAMOS DE ELLA ME ENVIABA LOS FORMATOS DE LOS DOCUMENTOS O RECIBOS AL CORREO LUZBARRERA65@HOTMAIL.COM PERO A ESTA HORA NO ME HA LLEGADO DICHO CORREO. POR FAVOR NECESITO INFORMACION DE CUANDO SERA LA ENTREGA DEL APARTAMENTO YA QUE EN AGOSTO ME HICIERON EL SORTEO EL CUAL OBTUVE EL APARTAMENTO EN LA TORRE 4 APARTAMENTO 103 SECTOR 2 Y ESA VEZ DIJERON QUE  EN EL MES DE DICIEMBRE  PERO A LA FECHA NO ME HAN ENTREGADO EL MISMO NI SE ME HA LLAMADO  YA ALGUNOS VECINOS LES HAN ENTREGADO  PERO ESTAMOS A LA ESPERA.  QUEDO A LA ESPERA DE LOS DOCUMENTOS REQUERIDOS Y DE LA INFORMACION REQUERIDA.  ATENTAMENTE LUZ FANNY BARRERA TELLEZ CC37671278. CELULAR 3209188778-3123617046</t>
  </si>
  <si>
    <t>BUENOS DIAS  SOY ENALVI HERRERA IDENTIFICADA CON C.C 64574136 ME COMUNICO PORQUE QUIERO PEDIR UNA INFORMACION. YO TENIA UNA CASA LOTE EN CIUDAD BOLIVAR CON PROMESA DE VENTA  HASTA QUE LA CAJA POPULAR DE LA DIRECCION DE MEJORAMIENTO DE VIVIENDA NOS REGALO LAS ESCRITURAS  YO VIVIA CON EL PAPA DE MIS HIJOS EN ESE ENTONCES Y ME PARECIO BIEN QUE ESTUVIERA EN LAS ESCRITURAS  PERO HACE YA 7 ANOS NOS SEPARAMOS EL JAMAS CONSTRUYO LA CASA LOTE Y MIS HIJOS LOS HE CRIADO YO  PERO AHORA APARECIO EXIGIENDOME QUE VENDA LA CASA Y LE DE LA MITAD PORQUE APARECE EN LAS ESCRITURAS  ME GUSTARIA QUE USTEDES ME ORIENTARAN QUE TENGO QUE HACER  SI ES CORRECTO HACERLO O NO  YO VIVO AHI CON MIS HIJOS   ESTARE  ATENTA A SU REPUESTA MUCHAS GRACIAS</t>
  </si>
  <si>
    <t>ID 2019-19-17236 - SENORES CAJA DE DIRECCION DE MEJORAMIENTO DE VIVIENDA YO GILBERTO ANTONIO BERMUDEZ ORTIZ CON CEDULA 6555 989 ME ENCUENTRO ESPERANDO LA VISITA TECNICA PARA LA COMPRA DE DIRECCION DE MEJORAMIENTO DE VIVIENDA USADA HACE MUCHO. TIEMPO NADIE MEDA RAZON YO TENGO ESTE PROCESO DESDE EL 2019 YA SON MAS DE TRES ANOS SOY DE LA TERCERA EDAD Y DISCAPACITADO TENGO TODOS LOS PAPELES EN REGLA NECESITO Q PORFAVOR ME DIGAN CUANDO ME HACEN LA VISITA TECNICA  ESPERO SU PRONTA RESPUESTA .  CORREO EDILSAROCIOBERMUDESFORERO@GMAIL.COM TELEFONO 3235885943 CEDULA 6555989</t>
  </si>
  <si>
    <t>TRASLADO POR COMPETENCIA DE PETICION. REFERENCIA  RADICADO ALCALDIA NO. 20215410085622 - SOLICITA ?QUE LA CAJA DE LA DIRECCION DE MEJORAMIENTO DE VIVIENDA POPULAR Y/O LA SECRETARIA DE HABITAD SEGUN SU COMPETENCIA EJECUTE EL LEVANTAMIENTO DE MURO DE CONTENCION?  NOS PERMITIMOS TRASLADAR SU PETICION  DE CONFORMIDAD CON LO ESTABLECIDO EN EL ARTICULO 21 DE LA LEY 1437 DE 2011  SUSTITUIDA POR EL ARTICULO 1 DE LA LEY 1755 DE 2015  PARA QUE PROCEDAN A DAR RESPUESTA DIRECTAMENTE AL PETICIONARIO.</t>
  </si>
  <si>
    <t xml:space="preserve">SOLICITUD PARA LA EMISION DE LOS CERTIFICADOS LABORALES EJECUTADOS CON LA CAJA DE LA DIRECCION DE MEJORAMIENTO DE VIVIENDA POPULAR A LA FECHA.  </t>
  </si>
  <si>
    <t>BUENOS DIAS SENORES CAJA DE  DIRECCION DE MEJORAMIENTO DE VIVIENDA POPULAR   EL DIA DE AYER JUEVES 13 DE ENERO 2022 RECIBIO MI PAPA OVEIMAR PEDRAZA VILLALOBOS CON CEDULA 80278149 UNA CARTA DONDE NOS DECIA QUE INGRESANDO A LA PAGINA ORFEO.CAJADIRECCION DE MEJORAMIENTO DE VIVIENDAPOPULAR.GOV.CO PODIAMOS VER EL SEGUIMIENTO DE LOS TRAMITES DE PLAN TERRAZAS. Y ENCONTRAMOS DOS ERRORES EL PRIMERO ES QUE LA DIRECCION SE ENCUENTRA ERRONEA YA QUE SALE CALLE 103 SUR # 7H - 96 E Y LA CORRECTA ES CALLE 103 SUR # 7H - 96 ESTE  EL SIGUIENTE ERROR ES LA LOCALIDAD YA QUE LA CASA SE ENCUENTRA EN LA LOCALIDAD NUMERO 5 USME Y NO EN LA LOCALIDAD 15 ANTONIO NARINO COMO SE ENCUENTRA EN LA CARTA QUE SE NOS ENVIO  DOCUMENTOS DE LA PLATAFORMA Y EN LA PLATAFORMA.  QUISIERA SABER COMO SE PODRIAN RESOLVER LOS PROBLEMAS Y NO TENER INCONVENIENTES EN PLAN TERRAZAS.  MUCHAS GRACIAS POR LA INFORMACION PRESTADA.</t>
  </si>
  <si>
    <t>BUENOS DIAS   SENORES CAJA DE DIRECCION DE MEJORAMIENTO DE VIVIENDA POPULAR   CON EL DEBIDO RESPETO QUE SE MERECEN YO ANGEY YORLEY CARDONA CASTRO IDENTIFICADA CON CC  1000 154 873 DE BOGOTA  ME DIRIJO A USTEDES PARA SOLICITAR UNA CITA DE ATENCION EN MI CASO 2018-CP19_16771  DE DIRECCION DE REASENTAMIENTOS HUMANOSENTAMIENTO PARA SABER EN QUE VA EL PROCESO Y CUANDO SE LE VA A DAR CIERRE  DEBIDO A QUE EN NOVIEMBRE SE EMPEZO A DAR  VERIFICACION EN TODAS LAS ADIRECCION DE REASENTAMIENTOS HUMANOS PARA REALIZAR EL CIERRE SOLO ESTA PENDIENTE  REALIZAR EL PAGO DEL EXCEDENTE Y FIRMAR EL CIERRE DEL PROCESO.  AGRADEZCO SU ATENCION Y SU PRONTA RESPUESTA.  COORDIALMENTE ANGEY CARDONA TEL  3203852113</t>
  </si>
  <si>
    <t>INSTALACION 3RA CAJA CASA CR 118B 126F 50 BARRIO LAS CAROLINAS SUBA RESPETADOS SENORES  DE MANERA ATENTA ME DIRIJO A USTEDES  PARA MANIFESTAR MI PREOCUPACION  TENIENDO EN CUENTA QUE DESDE EL PASADO 04-01-2022  FUE RADICADA ANTE LA CAJA DE DIRECCION DE MEJORAMIENTO DE VIVIENDA POPULAR UBICADA EN LA CALLE 134 NO. 125B 10 BARRIO LA GAITANA LOCALIDAD DE SUBA   LA CONSTANCIA DEL ACUEDUCTO  EN DONDE INDICA QUE SE ENCUENTRA EN PROCESO LA INSTALACION DEL MEDIDOR NO. 3 PARA EL 3ER PISO DE LA CASA UBICADA EN LA CARRERA 118B 126F 50  BARRIO CAROLINA III EN SUBA. SIN EMBARGO A LA FECHA LAS PERSONAS ENCARGADAS DE LA OBRA DE ADECUACION DE LOS ANDENES EN EL SECTOR  SIGUEN SIN DEJAR EL ESPACIO Y SIN INSTALAR LA CAJA PARA QUE EL MEDIDOR EN SU MOMENTO SEA INSTALADO.  ESTA SITUACION ESTA EN CONOCIMIENTO DE LA ING YARIDIS MORELO  QUIEN FIRMO RECIBIDO DE LA CARTA Y CON SU EQUIPO FUERON HASTA MI CASA PARA TOMAR FOTOGRAFIAS Y FIRMAR EL ACUERDO DE QUE EFECTIVAMENTE A MI CASA LE CORRESPONDEN 3 CAJAS Y NO 2 COMO PRETENDEN DEJAR EN ESTE MOMENTO.  TAMBIEN ESTA EN CONOCIMIENTO EL ING. LUIS ARMANDO PRIETO Y LA ING. LIBIA BOLIVAR - INSPECTOR DE LA OBRA.  ACTUALMENTE LA OBRA YA ESTA BASTANTE AVANZADA  SIEMPRE QUE HABLAMOS CON LOS INGENIEROS NOS DICEN QUE LO VAN A TENER EN CUENTA  PERO NADA  LA OBRA SIGUE SU PROCESO  ADJUNTO IMAGENES DE COMO SE ENCUENTRA EN ESTE MOMENTO.  EN LAS IMAGENES ADJUNTAS SE PUEDE OBSERVAR QUE SOLO ESTAN LAS DOS CAJAS ACTUALES DEL ACUEDUCTO Y QUE EL ESPACIO PARA LA TERCERA CAJA SE ENCUENTRA TAPADO.  AGRADEZCO SU GESTION  TENIENDO EN CUENTA QUE EL ESPACIO YA SE ENCONTRABA ANTES DE INICIAR LA OBRA Y DESDE UN PRINCIPIO HEMOS MANIFESTADO A LAS PERSONAS ENCARGADAS DE LA OBRA QUE EN ESE ESPACIO VA UN TERCER MEDIDOR  SIN EMBARGO LO TAPARON  TAMBIEN ES IMPORTANTE QUE TENGAN EN CUENTA QUE SI LA TERCERA CAJA NO ES INSTALADA  POSTERIOR SE TENDRAN QUE INCURRIR EN GASTOS INNECESARIOS PARA ABRIR DE NUEVO EL ESPACIO PARA QUE EL ACUEDUCTO PUEDA REALIZAR LA INSTALACION DEL 3ER MEDIDOR  SIENDO QUE DESDE UN PRINCIPIO SE PUDIERON TOMAR LAS MEDIDAS DEL CASO.  AGRADEZCO SU ATENCION  QUEDO ATENTA A SUS COMENTARIOS Y PRONTA RESPUESTA.  ATENTAMENTE   BLANCA INES SOTELO CC 53065863 CEL 3205018717 - 3114757419 PROPIETARIA</t>
  </si>
  <si>
    <t>DERECHO DE PETICION MEJORAMIENTO DE DIRECCION DE MEJORAMIENTO DE VIVIENDA -  SOLICITAR INSCRIPCION Y VISITA BUEN DIA EL PRESENTE DERECHO DE PETICION LO REALIZO CON EL FIN DE SOLICITAR INSCRIPCION Y VISITA PARA SOLICITUD DEL SUBSIDIO DE MEJORAMIENTO DE DIRECCION DE MEJORAMIENTO DE VIVIENDA. PARA EL PREDIO UBICADO EN LA DIRECCION CALLE 70 M SUR # 18L - 77 BARRIO NUEVA COLOMBIA. QUIERO INFORMAR DE ANTEMANO QUE YA SE HABIA  REALIZADO UNA  VISITA POR PARTE DE LAS ENTIDADES ENCARGADAS. EN LA CUAL NOS PEDIAN HACER UNOS ARREGLOS AL INMUEBLE LOS CUALES YA SE HAN REALIZADO QUISIERA EXPONER EL CASO QUE EN SU MOMENTO LA SENORA ROSA AMELIA TOCARA RODRIGUEZ ESTABA DILIGENCIANDO ESTOS TRAMITES  LA CUAL DESAFORTUNADAMENTE FALLECIO. YO SU HIJA ELSY JUDITH SALCEDO TOCARA IDENTIFICADA CON CC# 52241643 QUISIERA CONTINUAR CON ESTE TRAMITE PARA LAS MEJORAS DE LA DIRECCION DE MEJORAMIENTO DE VIVIENDA. ANEXO FOTOCOPIA DE MI DOCUMENTO DE IDENTIDAD Y ACTA DE DEFUNCION DE MI MADRE. ESPERANDO PRONTA RESPUESTA AGRADEZCO SU COLABORACION. NUMERO DE CONTACTO 3205793548</t>
  </si>
  <si>
    <t>SENORES CAJA DE DIRECCION DE MEJORAMIENTO DE VIVIENDA    POR ME DIO DE LA PRESENTE ME DIRIJO A USTEDES MUY RESPETUOSAMENTE YA QUE DESDE EL PASADO 25 DE JUNIO 2021 FUE MI ULTIMO PAGO Y DESDE ALLI NO A SIDO CONSIGNADO MI PAGO HASTA LA FECHA LA CUAL HE ESTADO MUY PERJUDICADA YA QUE LA DUENA DE LA CASA ME SOLICITA LOS PAGOS Y SI NO ME PIDE QUE LE DESALOJE EL PREDIO LA CUAL ABITO YA ESTOY AL DIA CON LA DOCUMENTACION  DONDE E RADICADO LOS PAPELES SOLICITADOS  Y NUEVAMENTE HE HECHO LA RENOVACION DEL CONTRATO    AGRADEZCO SU COLABORACION PRESTADO  MUCHAS GRACIAS   ATT AMPARO VALDERRAMA C.C 38252815 TEL 3203291528</t>
  </si>
  <si>
    <t>SOLICITUD CERTIFICADO CONTRATO DE PRESTACION DE SERVICIOS  SOLICITO SE ME EXPIDAN LAS CERTIFICACIONES DE LOS CONTRATOS DE PRESTACION DE SERVICIOS SUSCRITOS ENTRE MI PERSONA  BLANCA FLOR MANRIQUE  IDENTIFICADA CON C.C. NO. 51.882.056 DE BOGOTA Y LA CAJA DE LA DIRECCION DE MEJORAMIENTO DE VIVIENDA POPULAR ENTRE LOS ANOS 2018 Y 2020.</t>
  </si>
  <si>
    <t>MANIFIESTA LA SENORA MARIA GOMEZ MEDINA  QUE NO LE INFORMARON SOBRE QUE TENIA QUE  TRAER LOS RECIBOS DE PAGOS DE ARRIENDO Y RADICARLOS .   QUE NO SABIA  TENIA QUE APORTAR DOCUMENTOS PARA DIRECCION DE MEJORAMIENTO DE VIVIENDA USADA MANIFIESTA QUE  DESDE EL MES DE JULIO  2021  A LA FECHA NO LEAN CANCELADO LA  AYUDA DE PAGO DE ARRIENDO DE RELOCALIZACION TRANSITORIA  QUE EL NO PAGO LE ESTA CAUSANDO INCONVENIENTE CON EL ARRENDADOR  MANIFIESTA QUE ES ADULTO AMOR Y MADRE CABEZA DE FAMILIA SOLICITA URGENTE EL PAGO .  CL  6 F SUR  5 44 ESTE  TEL-3212517950</t>
  </si>
  <si>
    <t>BUEN DIA EL PRESENTE DERECHO DE PETICION LO REALIZO CON EL FIN DE COMENTAR Y MI CASO Y SOLICITAR LA INSCRIPCION Y VISITA PARA RECIBIR SUBISIDIO DE MEJORAMIENTO DE DIRECCION DE MEJORAMIENTO DE VIVIENDA. EN EL MES DE AGOSTO DE 2021 ME REALIZARON LA VISITA Y SALI BENEFICIADO PERO ME COMENTARON QUE DEBIA VOLVER A REALIZAR LA SOLICITUD PORQUE MI DIRECCION DE MEJORAMIENTO DE VIVIENDA SE ENCONTRABA EN OBRA  YA CULMINE TODO LO QUE DEBIA REALIZAR Y POR ESTA RAZON SOLICITO DE NUEVO LA VISITA PARA RECIBIR EL SUBSIDIO DE MEJORAMIENTO DE DIRECCION DE MEJORAMIENTO DE VIVIENDA. MUCHAS GRACIAS QUEDO ATENTO A UNA RESPUESTA POSITIVA DENTRO DE LOS TERMINOS DE LEY.  ADJUNTO A CONTINUACION MIS DATOS  HERNANDO COCOMA MENDEZ C.C. 5884286  CEL. 3134374414  CORREO. HERNANDOCOCOMA@GMAIL.COM DIRECCION. CRA 27 G 71 K 43 SUR BARRIO. PARAISO CIUDAD BOLIVAR</t>
  </si>
  <si>
    <t>SOLICITUD CERTIFICADO CONTRATO DE PRESTACION DE SERVICIOS - SOLICITO ME SEA EXPEDIDA LA CERTIFICACION CONTRACTUAL DEL SIGUIENTE CONTRATO  A PARTIR DE LA PRESENTE INFORMACION  NUMERO(S) DE CONTRATO(S) Y ANO DE LA VIGENCIA TODOS LOS CONTRATOS SUSCRITOS CON LA CAJA DE LA DIRECCION DE MEJORAMIENTO DE VIVIENDA POPULAR CTO 600/2018  CTO 336/2019  CTO 194/2020</t>
  </si>
  <si>
    <t>SOLICITA PAGO DEL ARRIENDO DE SU AYUDA DE RELOCALIZACION TRANSITORIA  YA QUE INFORMA QUE ESTOS PAGOS NUNCA SE REALIZARON - SOLICITA INFORMACION SOBRE SU SELECCION DE DIRECCION DE MEJORAMIENTO DE VIVIENDA EN PROYECTO SELECCIONADO  PARA QUE LE SOLUCIONEN LO ANTES POSIBLE.</t>
  </si>
  <si>
    <t>BUEN DIA SR@ CAJA DE LA DIRECCION DE MEJORAMIENTO DE VIVIENDA   ES PARA PEDIR INFORMACION SOBRE EL PROYECTO SANTA TERESITA   QUISIERA SABER COMO VA MI PROCESO DE DIRECCION DE REASENTAMIENTOS HUMANOSENTAMIENTO Y PARA QUE FECHA ESTARIA LISTO LA ENTREGA DE MI APARTAMENTO  TAMBIEN QUIERO SABER CUANDO CONSIGNAN EL RESTO DE LOS MESES DE ARRIENDO QUE ESTAN PENDIENTES   QUEDO ATENTO A SU RESPUESTA MUCHAS GRACIAS!  MI NOMBRE ES  JOHAN SEBASTIAN CACERES CIFUENTES   CC 1000.724.617  CELULAR  3208446787</t>
  </si>
  <si>
    <t>ME DIRIJO A USTEDES MUY CORDIALMENTE A LOS DIRECTIVOS DE LA CAJA DE LA DIRECCION DE MEJORAMIENTO DE VIVIENDA POPULAR POR EL PROCESO DEL DIRECCION DE REASENTAMIENTOS HUMANOSENTAMIENTO DE CIUDAD BOLIVAR LOCALIDAD 19 QUEBRADA LIMAS POR UNA DIRECCION DE MEJORAMIENTO DE VIVIENDA DIGNA PARA MI FAMILIA Y PARA MI   ME HAN DENEGADO EL PROCESO POR MOTIVO QUE NO HAN ESTUDIADO MIS DOCUMENTOS   POR EL MOTIVO QUE USTEDES DICEN QUE ME FALTA LA NOTIFICACION DE RIESGO PERO USTEDES TIENEN TODOS LOS PAPELES ORIGINALES DEL PROCESO LES PIDO SU COLABORACION Y SU PRONTA RESPUESTA CON MI PROCESO . LA CABEZA DE MI FAMILIA ERA MI PADRE JOSE FAUSTINO GALINDO PINEDA AL CUAL LE ENTREGARON LA ACTA DE NOTIFICACION EL DIA 27 DE AGOSTO DE 2014 CON COMPANIA DE LA HIJA MAYOR ADRIANA PATRICIA GALINDO CARMONA POR MOTIVO QUE MI PADRE ESTABA INHABILITADO POR SU ENFERMEDAD PORQUE YO ME ENCONTRABA TRABAJANDO EN ESE MOMENTO  LA CUAL LE DIERON SU DIRECCION DE MEJORAMIENTO DE VIVIENDA DIGNA .EL NUCLEO ERA CUATRO PERSONAS LAMENTABLEMENTE VENIA ENFERMO Y 20 DE SEPTIEMBRE FALLECIO QUEDAMOS DESOLADOS  SIN MI PADRE QUEDAMOS LOS TRES QUE APARECEMOS EN EL SILBEN COMO EL NUCLEO FAMILIAR. CAJA DIRECCION DE MEJORAMIENTO DE VIVIENDA POPULAR ESTOY PIDIENDO MIS DERECHOS SOBRE LA CASA Y EL PREVIO CON LA DIRECCION CALLE 70 N 27 03 QUEBRADA LIMAS   DIRECTORA DEL DIRECCION DE REASENTAMIENTOS HUMANOSENTAMIENTO MARIA VICTORIA VILLAMIL SE TOMA EL ATREVIMIENTO DE NEGARME MIS DERECHOS COMO NUCLEO FAMILIAR PERO NO REVISAN LOS DOCUMENTOS QUE ESTAN EN REGLA NUNCA ME HAN VISITADO EL UNICO QUE FUE DOS VECES FUE A LA CASA ES EL SENOR JAIRO HERRERA .SI USTEDES MIRAN SU EXPEDIENTE VOY A PARECER TAMBIEN EN BASE DE DATOS CON MEJORAMIENTO DE DIRECCION DE MEJORAMIENTO DE VIVIENDA PERO CUANTAS PERSONAS HAN PASADO POR LA CAJA DE DIRECCION DE MEJORAMIENTO DE VIVIENDA DE EMPLEADOS   NO HAN ESTUDIADO MI EXPEDIENTE QUE TODOS LOS PAPELES SON LEGALES   SIEMPRE VIVIMOS CON MI PADRE PORQUE NO TENIAMOS A NADIE MAS. LA SENORITA ALEJANDRA HACE CINCO ANOS ME RECOMENDO RETIRARME DE LAS MEJORAS DE LA CASA PARA PODER INSCRIBIRME EN EL PROCESO DE DIRECCION DE REASENTAMIENTOS HUMANOSENTAMIENTO . USTEDES DICEN QUE PROTEGEN A LAS FAMILIAS EN RIESGO PERO DONDE ESTAN LOS DERECHOS DE NOSOTROS COMO NUCLEO FAMILIAR   EL 23 DE DICIEMBRE DE 2020 LES EH HECHO LLEGAR LOS DOCUMENTOS QUE DEMUESTRAN QUE VIVIAMOS EN LA CASA CON LA DIRECCION CALLE 70 N 27 03 BARRIO SAN JOSE DE LOS SAUCES QUE DEMUESTRA LOS RECIBOS QUE SE PAGABAN ES LO UNICO QUE ME FALTA PARA LA RESPUESTA EFECTIVA GRACIAS POR SU TIEMPO PRESTADO   ESPERO QUE ESTUDIEN MIS DOCUMENTOS PARA TENER UNA DIRECCION DE MEJORAMIENTO DE VIVIENDA DIGNA .  CORDIALMENTE  ANA MARCELA GALINDO CARMONA DIRECCION DE CORREO  ANAMARCELAGALINDO1987@GMAIL.COM BARRIO  PRODIRECCION DE MEJORAMIENTO DE VIVIENDA FUNZA CUNDINAMARCA DIRECCION  CARRERA 8 N 7ª -39 FECHA  17/02/2021</t>
  </si>
  <si>
    <t>SOLICITA SENORA ABELINA MOLINA   DE DEVOLUCION DE DOCUMENTOS Y CIERRE DE PROCESO DEL SUBSIDIO MEJORAMIENTO DE DIRECCION DE MEJORAMIENTO DE VIVIENDA - CRA 85 A # 73 F - 24 SUR  TEL-3187206904 -   CORREO YSBARMOL@GMAIL.COM</t>
  </si>
  <si>
    <t>MEJORAMIENTO DE DIRECCION DE MEJORAMIENTO DE VIVIENDA SOLICITO INFORMACION SOBRE EL SUBSIDIO DE MEJORAMIENTO  DE DIRECCION DE MEJORAMIENTO DE VIVIENDA PARA LA INSCRIPCION Y VISITA. NOMBRE   GRISELDA GOMEZ MEDINA  CEDULA  20.699.641 DIRECCION  DG 73 C # 27 L SUR 91 CELULAR 3004108501 BARRIO  PARAISO EL EDEN</t>
  </si>
  <si>
    <t>SOICITA SENOR MIGUEL ANGEL VACA DAZA INFORMACION  DE DIRECCION DE REASENTAMIENTOS HUMANOSENTAMIENTOS SOBRE CERTIFICACION SOBRE ENTREGA DE DIRECCION DE MEJORAMIENTO DE VIVIENDA UBICADA EN EL BARRIO DANUBIO AZUL DIRECCION DEL PREDIO CR 4 A 55 36 SUR -  CL 2 8 56  3118476357</t>
  </si>
  <si>
    <t>SOLICITA INTERVENCION POR PARTE DE LA DEFENSORA DE LA CIUDADANIA  SOLICITA LO SIGUIENTE  1. SOLICITA LE VIABILICEN Y REACTIVEN LA AYUDA DE RELOCALIZACION TRANSITORIA 2. SOLICITA INFORMACION SOBRE LA SELECCION DE DIRECCION DE MEJORAMIENTO DE VIVIENDA QUE REALIZO EN SANTA TERESITA  YA QUE LE INDICARON QUE NO PUEDE SELECCIONAR ALLI  POR QUE  ESOS CUPOS SON SOLO PARA LOS DE QUEBRADAS Y ESO NO SE LO HABIAN INFORMADO ANTERIORMENTE.  EL CIUDADANO COMENTA QUE AL MOMENTO DE SELECCIONAR EN SANTA TERESITA QUE ESO FUE HACE 3 MESES  LE DIJERON QUE SE COMUNICABAN CON EL A LOS 15 DIAS Y ESTA ES LA FECHA QUE NO TIENE RESPUESTA POR PARTE DE LA CVP.</t>
  </si>
  <si>
    <t>TRAMITE PARA LICENCIA DE CONSTRUCCION PARA CASA DE INTERES SOCAL. HTTPS //BOGOTA.GOV.CO/SERVICIOS/ENTIDAD/CAJA-DE-DIRECCION DE MEJORAMIENTO DE VIVIENDA-POPULAR-CVP</t>
  </si>
  <si>
    <t>LA PRESENTE ES PARA DIRIGIRME A LA CAJA DE LA DIRECCION DE MEJORAMIENTO DE VIVIENDA  PARA DAR A CONOCER QUE EL PREDIO CON DIRECCION CARRERA 18 G # 82 57 SUR  QUE ESTA EN TRAMITE CON USTEDES ESTA SIENDO INVADIDO POR PERSONAS AJENAS A EL  PUES LA VERDAD YO YA NO HABITO HAY PUES LA CAJA DE LA DIRECCION DE MEJORAMIENTO DE VIVIENDA ME PIDIO QUE ENTREGARA EL LOTE PORQUE ERA ZONA DE ALTO RIESGO. LLEVO TIEMPO EN ESTE PROCESO Y NO HAY SOLUCION DE NADA POR ESO QUIERO PONER EN CONOCIMIENTO QUE EN EL BARRIO ESTAN INVADIENDO LOTES Y ESTE ES UNO DE ELLOS AGRADEZCO SU ATENCION Y RESPUESTA QUE SOLUCION ME PUEDEN DAR USTEDES COMO ENTIDAD.</t>
  </si>
  <si>
    <t>SENORES    CAJA DE DIRECCION DE MEJORAMIENTO DE VIVIENDA POPULAR   ANTE    DRA. NETFY ARAUJO   CIUDAD          POR MEDIO DE LA PRESENTE YO YURI VICTORIA VARGAS DIAZ CON CEDULA DE CIUDADANIA NO 1.024.493.677 DE BOGOTA  SOLICITO SE ME HAGA NUEVAMENTE VISITA PARA LA ENTREGA DEL PREDIO UBICADO EN LA DIRECCION DIAGONAL 31 A SUR NO 11 ? 90 ESTE MANZANA 2 LOTE P2 DEL BARRIO RAMAJAL LOCALIDAD 4 DE SAN CRISTOBAL  IDENTIFICADOR 13634 PARA ASI SEGUIR RECIBIENDO LA AYUDA DE RELOCALIZACION QUE SE CONVERSO CON LA DRA. NETFY. TENIENDO EN CUENTA QUE AUN NO HE RECIBIO EL APARTAMENTO DEL PROYECTO TORRES DE SAN RAFAEL I  POR LAS DEBIDAS CONDICIONES EN QUE SE ENCUENTRA Y  REITERO QUE DESEO EL CAMBIO DE PROYECTO  PERDIMOS UNA ACCION DE GRUPO  PERO SE APELARA NUEVAMENTE Y SE HARAN OTROS TRAMITES  PARA QUE SE NOS GARANTICE EL DERECHO A LA DIRECCION DE MEJORAMIENTO DE VIVIENDA DIGNA.    AGRADEZCO SE NOTIFIQUE CON TIEMPO LA VISITA PARA  ASI  PODER COORDINAR EN EL TRABAJO O CON MI ESPOSO.   ADJUNTO FORMATO CONSTANCIA CONTRATO DE ARRENDAMIENTO.     MUCHAS GRACIAS POR LA ATENCION PRESTADA  QUEDO ATENTA A SU CONFIRMACION A ESTE MISMO CORREO.      CORDIAL SALUDO    YURI VARGAS   CC. 1.024.493.677 BOGOTA    CEL 3195752612 - 3195734754</t>
  </si>
  <si>
    <t>SOLICITO ME SEAN CANCELADOS LOS MESES QUE ME ADEUDAN DEL ARRIENDO CON EL CONTRATO DEL SENOR ARCECIO CANIZALES  IDENTIFICADO CON CC  16591822 BENEFICIARIO DEL PROGRAMA DE DIRECCION DE REASENTAMIENTOS HUMANOSENTAMIENTO QUE MANEJA LA CAJA DE DIRECCION DE MEJORAMIENTO DE VIVIENDA  TENGO UN CONTRATO CON LA ENTIDAD Y ME VENIAN CANCELANDO A MI CUENTA DE AHORROS  PERO DESDE EL MES DE SEPTIEMBRE NO ME HAN CANCELADO EL CANON DE ARRIENDO.</t>
  </si>
  <si>
    <t xml:space="preserve">BUENOS DIAS   EL PRESENTE DERECHO DE PETICION LO REALIZO CON EL FIN DE SOLICITAR INSCRIPCION Y VISITA PARA ACCEDER AL SUBSIDIO DE MEJORAMIENTO DE DIRECCION DE MEJORAMIENTO DE VIVIENDA EN MI PREDIO UBICADO EN LA CLL 70 J SUR#18 L - 07 BARRIO NUEVA COLOMBIA.   EL CUAL SE LOCALIZA EN EL TERRITORIO PRIORIZADO Y SEGUN LA SECRETARIA DISTRITAL DEL HABITAT CON RADICADO 2-2021-76710  SE ADELANTARA EL ESTUDIO SOCIAL  TECNICO Y JURIDICO PARA ESTABLECER SI MI HOGAR CUMPLE CON REQUISITOS.   ADJUNTO A CONTINUACION MIS DATOS Y EL RADICADO CORRESPONDIENTE  POR FAVOR DAR RESPUESTA DENTRO DE LOS TERMINOS DE LEY EN EL TIEMPO ESTABLECIDO EN LA SIGUIENTE DIRECCION  CLL 70 J SUR#18 L - 07.   GILMA NANCY HERNANDEZ  CC 51760064  CEL 3192624443  NANUSA-1@HOTMAIL.COM  DIRECCION CLL 70 J SUR#18 L - 07 BARRIO NUEVA COLOMBIA  LOCALIDAD CIUDAD BOLIVAR  </t>
  </si>
  <si>
    <t>SENORES    CAJA DE DIRECCION DE MEJORAMIENTO DE VIVIENDA POPULAR   ANTE    DRA. NETFY ARAUJO   CIUDAD         ASUNTO  ENTREGA PREDIO  PARA CONTINUAR CON EL PAGO DE RELOCALIZACION.      POR MEDIO DE LA PRESENTE YO ANDREA DEL PILAR VARGAS DIAZ CON CEDULA DE CIUDADANIA NO 1.023.865.828 DE BOGOTA  SOLICITO SE ME HAGA NUEVAMENTE VISITA PARA LA ENTREGA DEL PREDIO UBICADO EN LA DIRECCION MANZANA 17 TRANSVERSAL 7 B ESTE NO 31 ? 25 SUR MJ7  IDENTIFICADOR 13633 PARA ASI SEGUIR RECIBIENDO LA AYUDA DE RELOCALIZACION QUE SE CONVERSO CON LA DRA. NETFY. TENIENDO EN CUENTA QUE AUN NO HE RECIBIO EL APARTAMENTO DEL PROYECTO TORRES DE SAN RAFAEL I  POR LAS DEBIDAS CONDICIONES EN QUE SE ENCUENTRA Y  REITERO QUE DESEO EL CAMBIO DE PROYECTO  PERDIMOS UNA ACCION DE GRUPO  PERO SE APELARA NUEVAMENTE Y SE HARAN OTROS TRAMITES  PARA QUE SE NOS GARANTICE EL DERECHO A LA DIRECCION DE MEJORAMIENTO DE VIVIENDA DIGNA.    AGRADEZCO SE NOTIFIQUE CON TIEMPO LA VISITA Y  QUE ESTA SE ME REALICE DE LUNES A SABADO  SOBRE LAS 2 00PM  YA QUE INICIE A LABORAR Y NO PUEDO OBTENER PERMISOS ANTES DE ESTE HORARIO.        MUCHAS GRACIAS POR LA ATENCION PRESTADA  QUEDO ATENTA A SU NOTIFICACION A ESTE MISMO CORREO.    CORDIAL SALUDO     ANDREA DEL PILAR VARGAS DIAZ  CC. 1.023.865.828 DE BOGOTA.  CEL 3196939499 - 3178225112</t>
  </si>
  <si>
    <t>BUEN DIA SOLICITO INFORMACION DE MI PROSESO PARA ACCEDER AL SUBSIDIO DE MEJORAMIENTO DE DIRECCION DE MEJORAMIENTO DE VIVIENDA YA PASE DOCUMENTOS  ME HIZIZERON LA VISITA Y NO EH RECIBIDO NINGUN SUBSIDIO EN MI PREDIO GRACIAS POR LA ATENCION PRESTADA  NOMBRE  ANA DELIDE RODRIGUEZ  CEDULA 51919833 DE BOGOTA  CELULAR 3202209408 CORREO ALISONCHACON3@GMAIL.COM DIRECCION CARRERA18P NUMERO 67C31SUR  BARRIO JUAN PABLO SEGUNDO  LOCALIDAD 19</t>
  </si>
  <si>
    <t>SOLICITUD ENTREGA PARA CAJA DE DADIRECCION DE MEJORAMIENTO DE VIVIENDA POPULAR - ME COMUNICO POR USTEDES POR MEDIO DEL PRESENTE  SOLICITA USTEDES UNA CITARLE UNA CITA PARA ENTREGA DE DOCUMENTO Y VIABILIDAD DEL PROCESO A SEGUIR.</t>
  </si>
  <si>
    <t>SOLICITO ME SEA EXPEDIDA LA CERTIFICACION CONTRACTUAL DEL SIGUIENTE CONTRATO  A PARTIR DE LA PRESENTE INFORMACION  NUMERO(S) DE CONTRATO(S) Y ANO DE LA VIGENCIA TODOS LOS CONTRATOS SUSCRITOS CON LA CAJA DE LA DIRECCION DE MEJORAMIENTO DE VIVIENDA POPULAR</t>
  </si>
  <si>
    <t xml:space="preserve">SOLICITUD INFORMACION DE PROCESO CON LA ABOGADA LUISA RODRIGUEZ - LA PRESENTE ES CON EL FIN DE SOLICITARLE INFORMACION ACERCA DEL CASO  QUE ESTA A NOMBRE DE FLOR IBETH PENALOSA CC 52 013 195 LE COMENTO. EL ANO PASADO SE REALIZO LA NUEVA FICHA TECNICA  TAMBIEN LA VISITA TECNICA PARA EL AVALUO COMERCIAL  Y QUEDAMOS PENDIENTES A LA RESPUESTA DEL AREA TECNICA EN CUANTO AL AVALUO  SUMERCE NOS DIJO QUE ANTES DEL 15 DE DICIEMBRE SE COMUNICABA CON NOSOTROS  ESTAMOS DOCTORA A LA ESPERA DE LA RESPUESTA LLAMAMOS A LA CAJA DE DIRECCION DE MEJORAMIENTO DE VIVIENDA Y NOS INFORMAN QUE LA DR ESTA TRABAJANDO DESDE CASA ENTONCES QUISIERA POR FAVOR  PEDIRLE UN NUMERO CEL O SI NOS PUEDE DAR INFORMACION DE COMO SIGUE EL PROCESO O SI NOS ACERCAMOS NUEVAMENTE A LA CAJA DE DIRECCION DE MEJORAMIENTO DE VIVIENDA </t>
  </si>
  <si>
    <t>VALIDACION SUBSIDIO MEJORAMIENTO DE DIRECCION DE MEJORAMIENTO DE VIVIENDA - SOLICITAR ANTE USTEDES LA VERIFICACION DEL SUBSIDIO DE MEJORAMIENTO DE DIRECCION DE MEJORAMIENTO DE VIVIENDA  QUE SE ENCUENTRA EN TRAMITE DESDE HACE MAS DE 3 ANOS  DICHO SUBSIDIO NO HA TENIDO RESPUESTA YA QUE APARECE OTRO INMUEBLE A MI NOMBRE  YO ME ACERQUE A USTEDES DONDE ME NOTIFICARON QUE NO ERA VIABLE CORRESPONDIENTE A LA INFORMACION MENCIONADA ANTERIORMENTE  SEGUN LA BASE 496 DE PROYECTO JERUSALEN CHIP AAA0019BBYX.</t>
  </si>
  <si>
    <t>SENORES  CAJA DE LA DIRECCION DE MEJORAMIENTO DE VIVIENDA POPULAR CIUDAD   ME COMUNICO POR ESTE MEDIO  CON EL FIN DE SABER SI SE PUEDE REALIZAR UN CAMBIO DE LA DIRECCION DEL PREDIO UBICADO EN LA CALLE 66 D # 18 N 70  SUR   BARRIO JUAN PABLO LL  EL MOTIVO ES QUE EN LA PUERTA DONDE ESTA UBICADA LA PLACA DE LA DIRECCION  NO ESTA EN USO SE ABRIO UNA SEGUNDA ENTRADA  LA CUAL ES AL QUE SE USA DESDE HACE 5 ANOS Y ESTAMOS INTERESADOS EN SABER QUE PROCESO DEBEMOS REALIZAR Y ANTE QUE ENTIDAD PARA HACER CAMBIO DE LA PLACA Y SI ES NECESARIO DE LA NOMENCLATURA.  POR OTRA PARTE  DESEO REALIZAR UNA CONSULTA  UNA DE LAS PERSONAS QUE VIVEN EN LA CASA MANIFIESTA QUE ALGUIEN LA DE LA CAJA POPULAR LA ASESORO DICIENDO QUE ELLA PUEDE POSICIONARSE COMO UNICA DUENA DEL PREDIO  PORQUE HA VIVIDO TODA LA VIDA ALLI. ¿ES CIERTO O NO QUE SE PUEDE POSICIONAR DEL PREDIO? ADJUNTO IMAGENES DE LAS PUERTAS EXISTENTES EN EL PREDIO  LA PRIMERA ES LA PUERTA QUE NO SE USA.   QUEDO ATENTA A SU PRONTA RESPUESTA.   AGRADEZCO SU ATENCION PRESTADA.   CORDIALMENTE   ELISA MONDRAGON CHIVATA.</t>
  </si>
  <si>
    <t>SOLICITO ME SEA EXPEDIDA LA CERTIFICACION CONTRACTUAL DE LOS SIGUIENTES CONTRATOS  A PARTIR DE LA PRESENTE INFORMACION  NUMERO(S) DE CONTRATO(S) Y ANO DE LA VIGENCIA TODOS LOS CONTRATOS SUSCRITOS CON LA CAJA DE LA DIRECCION DE MEJORAMIENTO DE VIVIENDA POPULAR</t>
  </si>
  <si>
    <t>SOLICITA SENORA ROSA DELIA VIVAS SANCHEZ  DEVOLUCION DE LOS DOCUMENTOS ENTREGADOS EN LA CVP PARA EL MEJORAMIENTO DE DIRECCION DE MEJORAMIENTO DE VIVIENDA -CRA 18 C # 80 A - 15 SUR  TEL-3213831028 -   CORREO GERALVIVAS72@HOTMAIL.COM</t>
  </si>
  <si>
    <t>SOLICITA SENOR  CAMPO ELIAS ARAGON MARTINEZ  APOYO PARA SELECCION DE DIRECCION DE MEJORAMIENTO DE VIVIENDA  Y EL PAGO DE ARRIENDO DE RELOOCALIZACION TRANSITORIA -CR 15 J 18 A 115 SUR  TEL-3142675354</t>
  </si>
  <si>
    <t>BOGOTA  19 DE ENERO DE 2022 SENORES  CAJA DE DIRECCION DE MEJORAMIENTO DE VIVIENDA POPULAR.  RELOCALIZACION  ASUNTO  CANCELACION TOTAL CONTRATO CORDIAL SALUDO. YO  JESUS ALIRIO GETIAL CARDENAS C.C. 1087407990 DE TUQUERRES NARINO  EN CALIDAD DE ARRENDADOR Y PROPIETARIO DEL PREDIO UBICADO EN LA CALLE 71GBIS SUR NO. 27A -05 DEL BARRIO PARAISO MIRADOR QUIERO DAR POR TERMINADO EL CONTRATO DE ARRENDAMIENTO QUE SE FIRMO CON LA CAJA DE VIVIVENDA POPULAR  POR INTERMEDIO DE LA SENORA BLANCA VERLEY MARIN C.C 39.722.790 DE BOGOTA YA QUE DESDE HACE 4 MESES ATRAS NO HE RECIBIDO LA CANCELACION MENSUAL DEL CANON ACORDADO MENSUALMENTE A LO CUAL ME COMUNIQUE CON CAJA DE VIVIVENDA POPULAR VIA TELEFONICA EN DONDE ME INFORMAN QUE MI CLIENTA NO HA CUMPLIDO CON LOS REQUISITOS REQUERIDOS POR LA ENTIDAD CORRESPONDIENTES A LA ENTREGA DEL PREDIO Y LA RENOVACION DEL CONTRATO DE ARRENDAMIENTO A TIEMPO QUE CORRESPONDIA HABERLO HECHO LA PRIMERA SEMANA DEL PASADO MES DE OCTUBRE DEL ANO 2021 Y QUE POR TAL RAZON NO SE HACE RETROACTIVO LOS PAGOS DE LOS MESES DE OCTUBRE  NOVIEMBRE  DICIEMBRE Y EL PRESENTE MES DE ENERO. PARA EVITAR SEGUIR ACUMULANDO MAS MESES EL INCUMPLIMIENTO DE LA CANCELACION DEL CANON DE ARRENDAMIENTO QUIERO DAR POR TERMINADO EL CONTRATO YA QUE DURANTE TODOS LOS MESES ANTERIORES HASTA TODOS LOS SERVICIOS PUBLICOS ME HA TOCADO CANCELARLOS DE MI PARTE PARA EVITAR QUE SEAN SUSPENDIDOS. QUIERO ACLARAR QUE LOS SENORES CAJA DE VIVIVENDA POPULAR JUNTO CON LA SENORA BLANCA VERLEY MARIN  ME QUEDAN ADEUDANDO 4 MESES EL VALOR DEL CANO DE ARRENDAMIENTO ACORDADO.  PASO LA PRESENTE SOLICITUD PARA LOS FINES QUE SE ESTIME CONVENIENTE  CORDIALMENTE   JESUS ALIRIO GETIAL CARDENAS C.C. 1087407990 DE TUQUERRES NARINO CEL. 3167549412 JE-CAR08@HOTMAIL.COM</t>
  </si>
  <si>
    <t>BUENAS TARDES  SENORES CAJA DE LA DIRECCION DE MEJORAMIENTO DE VIVIENDA   CORDIAL SALUDO    ME DIRIJO A USTEDES CON EL FIN DE RECORDAR EL SUBCIDIO PROMETIDO POR SU ENTIDAD SOBRE LOS MESES DE ARRIENDO DE JULIO A OCTUBRE DEL 2021 YA Q EN ESTE MOMENTO ME ENCUENTRO CON UNA DEUDA CON EL ARRENDADOR  Y SOLICITO EL DESEMBOLSO DE DICHO DINERO YA Q EL DIA Q NOS ENTREGARON EL APARTAMENTO NOS DIJERON Q LO CONSIGNARIAN A LA CUENTA.  QUEDO ATENTO A SU RESPUESTA   GRACIAS POR SU ATENCION Y COLABORACION   ATENTAMENTE   JAIME SANCHEZ TELLEZ  CC 19.480.451 CEL 3214944439</t>
  </si>
  <si>
    <t>REVISION E INFORMACION DE RADICADO NUMERO 202217000001362 - BUENAS TARDES LES AGRADEZCO GRANDEMENTE SU REVISION E INFORMACION DEL RADICADO NUMERO  202217000001362  FECHA 4 ENERO 2022. PARA COMUNICARLO A LOS VENDEDORES DE LA DIRECCION DE MEJORAMIENTO DE VIVIENDA USADA. MUCHAS GRACIAS</t>
  </si>
  <si>
    <t>ENORES CAJA DE LA DIRECCION DE MEJORAMIENTO DE VIVIENDA POPULAR - CVP  CORDIAL SALUDO      ME PRESENTO  MI NOMBRE ES CRISTIAN REY ASISTENTE COMERCIAL DE POWERSUN S.A.S.  ESPERAMOS QUE NOS RECUERDEN DE LA MEJOR MANERA POR MEDIO DE ESTE CORREO  SOLICITAMOS SU AMABLE COLABORACION CON EL ENVIO DE LOS CERTIFICADOS DE EXPERIENCIA REFERENTES A LOS CONTRATOS MENCIONADOS A CONTINUACION      CONTRATO NO. CVP-CTO-463-2021 (SECOP) CONTRATO NO. CVP-CTO-479-2020 (SECOP)    DICHO CERTIFICADO DEBE CONTENER LA SIGUIENTE INFORMACION      ENTIDAD CONTRATANTE. ENTIDAD CONTRATISTA. OBJETO. DESCRIPCION DE LOS ELEMENTOS CONTRATADOS (OPCIONAL). VALOR TOTAL. NO. DE CONTRATO U ORDEN DE COMPRA. DATOS DE FUNCIONARIO QUE EXPIDE LA CERTIFICACION (NOMBRE  CARGO  TELEFONO  DIRECCION  CORREO ELECTRONICO Y FIRMA). FECHA INICIO Y FECHA DE TERMINACION DE CONTRATO.</t>
  </si>
  <si>
    <t>HOLA BUENOS DIAS. AUN NO RECIBIMOS RESPUESTA DE EL ASUNTO PRESENTADO EN EL HILO DE CORREOS. AGRADEZCO UNA PRONTA RESPUESTA PARA SABER QUE PROCEDE. CORDIALMENTE HELENA MENDEZ SOTO -  BUENAS TARDES  ENVIO CAPTURA DE PANTALLA DE UNA CONVERSACION VIA WHATSAPP  QUE EVIDENCIA QUE LA DIRECCION DE CORREO ELECTRONICO FUE PROPORCIONADA DE MANERA ERRADA POR UNA FUNCIONARIA DE LA CAJA DE DIRECCION DE MEJORAMIENTO DE VIVIENDA POPULAR.  SI BIEN ERRAR ES DE HUMANOS  LES PIDO TENGAN BAJO CONSIDERACION QUE ESTE ERROR HA PERJUDICADO A MI FAMILIA Y MI PERSONA  Y QUE ES POSIBLE QUE NOS PERJUDIQUE AUN MAS. ESTO  TENIENDO EN CUENTA QUE YO HE ADQUIRIDO UN ENDEUDAMIENTO PARA PODER RESPONDER CON EL CANON DE ARRIENDO  CONFIANDO QUE LA CAJA DE DIRECCION DE MEJORAMIENTO DE VIVIENDA POPULAR EN ALGUN MOMENTO DESEMBOLSARA LO CORRESPONDIENTE A LOS MESES QUE HAN TRANSCURRIDO.  POR TANTO NUESTRA UNICA POSIBILIDAD ES QUE USTEDES  TOMANDO EN CUENTA LO SUCEDIDO  DEN VIABILIDAD PARA EL DESEMBOLSO QUE NOS CORRESPONDE COMO FAMILIA BENEFICIARIA DEL PROCESO DE RELOCALIZACION TRANSITORIA DEL POLIGONO DE ALTOS DE LA ESTANCIA.  DE ANTEMANO AGRADEZCO SU ATENCION Y ESPERO SU PRONTA COLABORACION Y RESPUESTA.  HELENA MENDEZ SOTO APODERADA DE LA SENORA MARIA INES MELO.</t>
  </si>
  <si>
    <t>SOLICITUD DE CORRECION DATOS PREDIO - ESTAMOS EN EL PROCESO PARA ACCEDER AL PLAN TERRAZAS Y RECIBIMOS RESPUESTA DE LA CAJA DE DIRECCION DE MEJORAMIENTO DE VIVIENDA POPULAR MEDIANTE LA CARTA RECIBIDA CON RADICADO NO 202114000182621 DEL 21/11/2021  ALLI NOS MANIFIESTAN QUE NO ES VIABLE EL PROCESO PARA INGRESAR A DICHO PROGRAMA  PORQUE NO CUMPLIAMOS CON LOS REQUISITOS QUE SE EXIGEN. PERO AL VERIFICAR LA CARTA DE RESPUESTA  HAY VARIAS INCONSISTENCIAS COMO ES EL NUMERO DE CHIP DEL PREDIO  LA DIRECCION Y EL NOMBRE DEL PROPIETARIO.</t>
  </si>
  <si>
    <t>SOLICITUD DE AYUDA POR PARTE DE LA CAJA DE LA DIRECCION DE MEJORAMIENTO DE VIVIENDA POPULAR RESPECTO A DESLIZAMIENTOS DE PREDIO EN REPOSICION</t>
  </si>
  <si>
    <t xml:space="preserve">MANIFIESTA LA SENORA DIANA MILENA PAEZ PEREZ   QUE  SE HAN PRESENTADO DOCUMENTOS PARA ADQUISICION DE DIRECCION DE MEJORAMIENTO DE VIVIENDA USADA Y ESTOS NO HAN SIDO ACEPTADOS. SOLICITA INFORMACION SOBRE EL MOTIVO O RAZON POR LA CUAL LA CAJA DE LA DIRECCION DE MEJORAMIENTO DE VIVIENDA POPULAR INFORMA AL JUZGADO 28 ADMINISTRATIVO DEL CIRCUITO JUDICIAL DE BOGOTA SECCION SEGUNDA QUE NO SE QUIERE NINGUN TIPO DE REUBICACION  CR 10 ESTE 62 83 INT 2  TEL-3132969290  CORREO DIMIPA1982@GMAIL.COM </t>
  </si>
  <si>
    <t>SOLICITA SENORA  BLANCA NILA URREGO ROSES SUBSIDIO DE MEJORAS DE DIRECCION DE MEJORAMIENTO DE VIVIENDA  LA RESPUESTA EMITIDA POR LA ENTIDAD NO CORRESPONDE YA QUE ES RESPUESTA A SOLICITUD DE PLAN TERRAZAS EL CUAL NO TIENE RELACION ASI MISMO SE REFIEREN A UN PREDIO CON NUMERO DE CHIP Y DIRECCION DEL MISMO NO CORRESPONDE - CALLE 69 L BIS 18 N 35 SUR  TEL-3126355838</t>
  </si>
  <si>
    <t>MANIFIESTA LA SENORA MARTHA PATRICIA AGUILAR QUE  SE HAN PRESENTADO DOCUMENTOS PARA ADQUISICION DE DIRECCION DE MEJORAMIENTO DE VIVIENDA USADA Y ESTOS NO HAN SIDO ACEPTADOS. SOLICITA INFORMACION SOBRE EL MOTIVO O RAZON POR LA CUAL LA CAJA DE LA DIRECCION DE MEJORAMIENTO DE VIVIENDA POPULAR INFORMA AL JUZGADO 28 ADMINISTRATIVO DEL CIRCUITO JUDICIAL DE BOGOTA SECCION SEGUNDA QUE NO SE QUIERE NINGUN TIPO DE REUBICACION- CR 10 ESTE 62 83 SUR  TEL-3204810330  CORREO P.MINCHO7@GMAIL.COM</t>
  </si>
  <si>
    <t>SOLICITA SENORA KRIS NATALI PINILLA  SOLICITAN QUE LE DEN SOLUCION A SU PADRE Y LA CAJA DE DIRECCION DE MEJORAMIENTO DE VIVIENDA POPULAR NO VULNERE MAS SU DERECHO A UNA DIRECCION DE MEJORAMIENTO DE VIVIENDA DIGNA  ADEMAS A ELLO  MANIFIESTAN SU CONFORMIDAD FRENTE AL PROCESO QUE LLEVA SU PADRE Y LA NO REUBICACION DEL MISMO YA QUE EN SU NUCLEO FAMILIAR APARECE UNA SENORA LA CON LA CUAL NO TIENEN CONTACTO DESDE HACE 2 ANOS- CORREO YESIDCASTE829@GMAIL.COM</t>
  </si>
  <si>
    <t xml:space="preserve">SOLICITA SENOR WILSON MAURICIO OSPINA HERNANDEZ INCREMENTO DE VALOR ASIGNADO PARA COMPRA DE DIRECCION DE MEJORAMIENTO DE VIVIENDA -CR 77 A 62 G 58 SUR  TEL-7774165 - 3136673459  </t>
  </si>
  <si>
    <t>BOGOTA  ENERO 24 DE 2022  SENORES?? CAJA DE DIRECCION DE MEJORAMIENTO DE VIVIENDA POPULAR  REFERENCIA ?DERECHO DE PETICION? ? LUCYBEIRA RIVERA DE RUIZ ?IDENTIFICADO COMO APARECE AL PIE DE MI FIRMA ?ME DIRIJO RESPETUOSAMENTE A USTED ?EN EJERCICIO DEL DERECHO DE PETICION CONSAGRADO EN EL ARTICULO 23 DE LA CONSTITUCION POLITICA DE COLOMBIA Y DESARROLLADO POR LA LEY 1755 DE 2015  CON EL PROPOSITO DE QUE SE INFORME Y RESUELVA LA SOLICITUD A USTED PRESENTADA  CON FUNDAMENTO EN LOS SIGUIENTES ?  HECHOS? PRIMERO  VIVO EN LA TRANSVERSAL 14 BIS ESTE #43 A 40 SUR  POR LA UBICACION DE MI DIRECCION DE MEJORAMIENTO DE VIVIENDA SE ENCUENTRA EN UNA ZONA DE ALTO RIESGO  POR LO QUE HACE VARIOS ANOS AUTORIDADES DISTRITALES ME HAN OFRECIDO REUBICARME SIN QUE A LA FECHA SE HAYA OBTENIDO UNA RESPUESTA OPORTUNA.  SEGUNDO   EL 10 DE FEBRERO DEL 2020  RADIQUE UNA PETICION ANTE EL SISTEMA DISTRITAL DE QUEJAS Y SOLUCIONES  SOLICITANDO UN ACTUAR PRONTO Y OPORTUNO POR PARTE DE ESTA ENTIDAD PARA REUBICARME. TERCERO  EN RESPUESTA DEL 18 DE MARZO  ESTA ENTIDAD ADUJO QUE COMO RESULTADO DEL DECESO DE MI MADRE ARAMINTA ARIAS (EN ESE MOMENTO BENEFICIARIA) DEBIA ACREDITAR LA REALIZACION DEL PROCESO DE SUCESION EN EL QUE SE DEMOSTRARA QUE YO ERA LA NUEVA PROPIETARIA DE ESE PREDIO.  CUARTO  EN VISITA POSTERIOR REALIZADA EL 12 DE MARZO DEL 2020 POR FUNCIONARIOS DE ESTA ENTIDAD  LA CUAL FUE REALIZADA SIN PREVIO AVISO MOTIVO POR EL CUAL NO PUDO SER ATENDIDA POR NINGUN MIEMBRO DE LA FAMILIA  SE ADUJO QUE NO EXISTIA RIESGO INMINENTE DE COLAPSO DE LA DIRECCION DE MEJORAMIENTO DE VIVIENDA IGNORANDO LAS GRIETAS QUE CADA DIA SON MAS EVIDENTES EN DIFERENTES LUGARES DEL PREDIO  EL AUMENTO DEL CAUCE DE LA QUEBRADA CADA VEZ QUE LLUEVE Y QUE ATENTA CON DESBORDARSE Y EL DERRUMBAMIENTO DE UNA PORCION DE TIERRA A CAUSA DE LAS LLUVIAS Y QUE MESES ANTES HABIA SIDO INTERVENIDO CON EL PROPOSITO DE EVITAR UN POSIBLE DESLIZAMIENTO.  QUINTO  EL 16 DE SEPTIEMBRE DE 2021 RADIQUE NUEVAMENTE DERECHO DE PETICION  AL CUAL EN RESPUESTA POSTERIOR ME INDICARON QUE DEBIA ENVIAR LA DOCUMENTACION RELACIONADA CON EL PROPOSITO DE DEMOSTRAR QUE YO ERA LA PROPIETARIA DEL PREDIO EN CUESTION.  SEXTO  UNA VEZ REALIZADO LO ANTERIOR  EN RESPUESTA DEL 27 DE OCTUBRE DE 2021 ME INDICARON QUE DEBIA ESPERAR A QUE SE ESTUDIARA EL CASO PARA PRESENTARLO A LA MESA TECNICA DE DIRECCION DE REASENTAMIENTOS HUMANOSENTAMIENTOS Y ASI DARME UNA RESPUESTA. SEPTIMO  EL 11 DE NOVIEMBRE DEL 2021  RECIBI LA VISITA DE UN ARQUITECTO ADSCRITO A LA ENTIDAD PARA EVALUAR MI CASA.  OCTAVO  DESDE ESA FECHA NO HE RECIBIDO RESPUESTA DE LA ENTIDAD Y MI SITUACION ES DE PREOCUPACION  COMO LO HE MANIFESTADO EN LAS ANTERIORES PETICIONES. ADICIONAL A ELLO  LA SITUACION SE HA VISTO GRAVEMENTE AMENAZADA POR LA REMOCION DE TIERRA QUE REALIZO UN PRIVADO EN LA LOMA QUE QUEDA FRENTE DE MI CASA  EL CUAL ES UNO DE LOS MOTIVOS POR LOS QUE MI PREDIO ESTA UBICADO EN ZONA DE ALTO RIESGO.  NOVENO  CITO EL RADICADO DE LA ANTERIOR RESPUESTA 202112000164661  PRETENSIONES? PRIMERA ?RESPETUOSAMENTE REITERO EL INICIO DEL PROCESO DE REUBICACION. SEGUNDA  SI LA ANTERIOR PETICION NO PUEDE SER REALIZADA POR LA ENTIDAD  SOLICITO QUE ME SEA DADO UN PERMISO DE CONSTRUCCION CON EL QUE PUEDO REALIZAR EL REFORZAMIENTO DE MI DIRECCION DE MEJORAMIENTO DE VIVIENDA.    FUNDAMENTOS DE DERECHO? INVOCO COMO FUNDAMENTO DE MI PETICION  EL ARTICULO 23 DE CONSTITUCION POLITICA QUE CONSAGRA EL DERECHO FUNDAMENTAL DE PETICION  POR MEDIO DEL CUAL TODA PERSONA TIENE DERECHO A PRESENTAR PETICIONES RESPETUOSAS ANTE AUTORIDADES.?? TODA PERSONA TIENE DERECHO A PRESENTAR PETICIONES RESPETUOSAS A LAS AUTORIDADES POR MOTIVOS DE INTERES GENERAL O PARTICULAR Y A OBTENER PRONTA RESOLUCION. EL LEGISLADOR PODRA REGLAMENTAR SU EJERCICIO ANTE ORGANIZACIONES PRIVADAS PARA GARANTIZAR LOS DERECHOS FUNDAMENTALES. ARTICULO 51 DE LA CONSTITUCION POLITICA DONDE SE INDICA QUE TODOS LOS COLOMBIANOS TENEMOS DERECHO A UNA DIRECCION DE MEJORAMIENTO DE VIVIENDA DIGNA.  ARTICULO 51. TODOS LOS COLOMBIANOS TIENEN DERECHO A DIRECCION DE MEJORAMIENTO DE VIVIENDA DIGNA. EL ESTADO FIJARA LAS CONDICIONES NECESARIAS PARA HACER EFECTIVO ESTE DERECHO Y PROMOVERA PLANES DE DIRECCION DE MEJORAMIENTO DE VIVIENDA DE INTERES SOCIAL  SISTEMAS ADECUADOS DE FINANC</t>
  </si>
  <si>
    <t>SOLICITUD LEVANTAMIENTO DE MEDIDAS CAUTELARES CASO 2019 - 01943 - YA QUE LA DEUDA QUE SE TENIA CON LA EMPRESA INVERCOBROS &amp; CIA LTDA LA CUAL COMPRO LA CARTERA  DE LA DEUDA  CON ELECTRODOMESTICOS QUERCY CON LA OBLIGACION 1659 A NOMBRE DE MI HIJA LEIDY MARCELA CHAPARRO AGUIRRE IDENTIFICADA CON CEDULA DE CIUDADANIA 53165941. YA FUE CANCELADA EN SU TOTALIDAD Y SE ENCUENTRA A PAZ Y SALVO DESDE 02 DE JULIO DEL 2020 SEGUN DOCUMENTOS ADJUNTOS.   POR TAL MOTIVO SOLICITAMOS EL LEVANTAMIENTO DE EMBARGO DE MI PREDIO  UBICADO EN LA CALLE 82 SUR # 0 - 24 ESTE  CON NUMERO DE CHIP AAA0184BRLF  Y MATRICULA INMOBILIARIA 050S-40281167. LO MAS PRONTO POSIBLE  YA QUE ESTE PROCESO ME ESTA DETENIENDO UN PROCESO LEGAL QUE LLEVO CON LA CAJA DE DIRECCION DE MEJORAMIENTO DE VIVIENDA POPULAR  PARA LA REGULACION DE DIRECCION DE MEJORAMIENTO DE VIVIENDA  LEGAL.</t>
  </si>
  <si>
    <t xml:space="preserve">BUENAS TARDES. EL MOTIVO DEL SIGUIENTE CORREO ES PARA REALIZAR UN DERECHO DE PETICION SOLICITANDO AMABLEMENTE UN APOYO O SUBSIDIO DE MEJORAMIENTO DE DIRECCION DE MEJORAMIENTO DE VIVIENDA.   SE DEJA ANEXADA LA CARTA  LA FOTOCOPIA DE LOS DOCUMENTOS Y LA COPIA DE LAS ESCRITURAS DE LA CASA.  </t>
  </si>
  <si>
    <t>LA PRESENTE ES PARA PREGUNTAR SOBRE EL AVANCE DEL PLAN TERRAZA DE LA SENORA ANA JULIA BARRETO BEJARANO IDENTIFICADA CON CC 51.737.902 DE LA DIRECCION DE LA DIRECCION DE MEJORAMIENTO DE VIVIENDA.  CALLE 75 B SUR # 13 D 30 ESTE. SOLICITO MAS INFORMACION DE COMO VA EL AVANCE DEL PLAN TERRAZA QUE SE SOLICITO EN EL TRANSCURSO DEL MES DE NOVIEMBRE DEL 2021 YA QUE ME INFORMAN QUE ME PODRIA COMUNICAR CON EL MEJORAMIENTO DE DIRECCION DE MEJORAMIENTO DE VIVIENDA A MITADES DEL MES DE ENERO DEL 2022</t>
  </si>
  <si>
    <t>SOLICITUD DE INFORMACION SECUNDARIA - CAJA DE DIRECCION DE MEJORAMIENTO DE VIVIENDA POPULAR CVP. - CONTRATO DE CONSULTORIA NO. 436 DE 2021 ?REALIZAR LA CONSULTORIA DE ESTUDIOS Y DISENOS DE CICLO - INFRAESTRUCTURA EN LA LOCALIDAD DE USME EN BOGOTA D.C.</t>
  </si>
  <si>
    <t>SOLICITA SENOR FRANCISCO JAVIER DUQUE ARISTIZABAL    QUE LO RECONOZCAN COMO BENIFICIARIO SUBSIDIO MEJORAMIENTO DE DIRECCION DE MEJORAMIENTO DE VIVIENDAD-  TV 18 T 68 68 SUR   3224781949  JAVIERDUQUE16045.COM</t>
  </si>
  <si>
    <t>ME COMUNICO CON USTED POR EL QUE TENGO UN TRAMITE EN LA CAJA DE DIRECCION DE MEJORAMIENTO DE VIVIENDA POPULAR SOBRE EL ARRIENDO DE UN INMUEBLE Y YA VAN 3 MESES Q NO ME PAGAN MI ARRIENDO SOY EL DUENO DE LA Y LO QUE PASA ES QUE ALA PERSONA QUE LE ESTAN SUBSIDIANDO EL ARRIENDO FALLECIO YA TENEMOS EL RADICADO ANTE LA NOTARIA DE LA SUCESION ENTONSES NECESITO QUE ME COLABOREN PARE QUE ME DESEMBOLSEN LOS 3 MESES DE ARRIENDO QUE ME DEBEN ADJUNTO DERECHO DE PETICION MUCHAS GRACIAS POR SU ATENCION PRESTADA</t>
  </si>
  <si>
    <t>COMO PUEDO SABER PARA EL SUBSIDIO DE DIRECCION DE MEJORAMIENTO DE VIVIENDA</t>
  </si>
  <si>
    <t>PETICION ACERCA DEL INMUEBLE Q ESTA UBICADO EN LOCALIDAD SAN CRISTOBAL SUR BARRIO GUACAMAYAS PARA Q POR FAVOR HAGAN LA VISITA PARA EL PROGRAMA PLAN TERRAZA LES PIDO ENCARECIDAMENTE YA Q LA DIRECCION DE MEJORAMIENTO DE VIVIENDA ESTA EL RIESGO LA PLACA Y HABITAN MENORES DE EDAD CLL 38 A SUR 2 B 13 YA ENTREGUE DOCUMENTOS ASE 1 MES</t>
  </si>
  <si>
    <t>SOLICITA INFORMACION ACERCA DE MI PROCESO YA QUE PASE DOCUMENTACION DE DIRECCION DE MEJORAMIENTO DE VIVIENDA USADA EL 10/12/2021 Y HASTA LA FECHA NO HA TENIDO RESPUESTA ALGUNA POR PARTE DE LA CVP</t>
  </si>
  <si>
    <t>SOLICITO ME SEA EXPEDIDA LA CERTIFICACION CONTRACTUAL DEL SIGUIENTE CONTRATO  A PARTIR DE LA PRESENTE INFORMACION  NUMERO(S) DE CONTRATO(S) Y ANO DE LA VIGENCIA 2 CONTRATOS 2021 Y 2022. TODOS LOS CONTRATOS SUSCRITOS CON LA CAJA DE LA DIRECCION DE MEJORAMIENTO DE VIVIENDA POPULAR CVP-CTO-330-2021 CVP-CTO-061-2022</t>
  </si>
  <si>
    <t>TRAMITE TRAMITES Y SERVICIOS DE LA CAJA DE LA DIRECCION DE MEJORAMIENTO DE VIVIENDA POPULAR 202217000015422 - EL IDIGER REPORTO LA FALLADA DE LA CASA EN ALTO RIESGO  PODEMOS APLICAR AL PLAN TERRAZAS  PARA DISMINUIR EL RIESGO EN LA DIRECCION DE MEJORAMIENTO DE VIVIENDA?</t>
  </si>
  <si>
    <t>BUENAS TARDES MI NOMBRE ES YURI ISNEY CHUCUE FAJARDO CON CEDULA DE CIUDADANIA N° 1024508995 DE BOGOTA   IDENTIFICADOR N°16351  DEL REACENTAMIENTO DE CARACOLI  CIUDAD BOLIVAR. LA PRESENTE SOLICITUD ES PARA HACER ENVIO DE LA CERTIFICACION BANCARIA PARA LA SOLICITUD DE DEVOLUCION DE UN SALDO A MI FAVOR POR VALOR DE $2'686.940 PESOS.  YA QUE CON ANTERIORIDAD HABIA LLEVADO PERSONALMENTE EN FISICO LA CERTIFICACION A LA CAJA DE LA DIRECCION DE MEJORAMIENTO DE VIVIENDA POPULAR Y ME DICEN QUE NO APARECE.  MUCHAS GRACIAS POR LA ATENCION PRESTADA.  ATENTAMENTE   YURI ISNEY CHUCUE FAJARDO C.C 1024508995 BOGOTA  TELEFONO  2858138  CELULAR  3163419951 / 3504532126</t>
  </si>
  <si>
    <t xml:space="preserve">CORDIAL SALUDO  RESPETUOSAMENTE ME DIRIJO A USTEDES CON EL FIN DE SOLICITAR UNA CERTIFICACION DE DESVINCULACION LABORAL CON LA CAJA DE LA DIRECCION DE MEJORAMIENTO DE VIVIENDA POPULAR  A MI NOMBRE MARLENY GOMEZ GOMEZ C.C. 51.750.736 DE BOGOTA  Y DIRIGIDA AL FONDO NACIONAL DEL AHORRO  PARA RETIRO DE UN SALDO DE CESANTIAS QUE TENGO ALLI Y QUE DEJE CUANDO TRABAJE EN PLANTA TEMPORAL. AGRADEZCO DE ANTEMANO LA ATENCION PRESTADA  ESPERO LOGRAR EL  ASUNTO POR ESTE MEDIO Y ME SEA DIRIGIDO A ESTE CORREO YA QUE NO ME ENCUENTRO EN BOGOTA PARA HACER EL TRAMITE PERSONALMENTE. MARLENY GOMEZ GOMEZ C.C. 51.750.836 DE BOGOTA </t>
  </si>
  <si>
    <t>BUENAS TARDES  LES ESCRIBO PARA AVERIGUAR COMO HACER PARA OBTENER DIRECCION DE MEJORAMIENTO DE VIVIENDA SOY DESPLAZADA MADRE CABEZA DE HOGAR NO TENGO DIRECCION DE MEJORAMIENTO DE VIVIENDA ME DIERON EL NUMERO DE USTEDES PERO NUNCA CONTESTAN NO SE SI CAMBIARON DE CONTACTO   MI NOMBRE ES ROSA RODRIGUEZ OTERO CC 38070932 TEL 3138542473 QUEDO ATENTA</t>
  </si>
  <si>
    <t>SOLICITA SENORA MARIA ELOISA PARDO DE BONILLA  DEVOLUCION DE DOCUMENTOS ENTREGAOS PARA EL PROCESO DE MEJORAMIENTO DE DIRECCION DE MEJORAMIENTO DE VIVIENDA  -CR 68 F BIS 38 C 39 SUR  TEL-7109498 - 3125927926</t>
  </si>
  <si>
    <t>SOLICITUD DE ADQUISICION DE DIRECCION DE MEJORAMIENTO DE VIVIENDA NUEVA YA QUE NO SE PUDO CONSEGUIR DIRECCION DE MEJORAMIENTO DE VIVIENDA USADA</t>
  </si>
  <si>
    <t>MEJORAMIENTO DE DIRECCION DE MEJORAMIENTO DE VIVIENDA HERMENCIA GACHA CALLEJAS - BUENOS DIAS MI NOMBRE ES HERMENCIA GACHA CALLEJAS CC39635296 TEL 7185568 CEL 3153320154 VIVO EN EL BARRIO POTOSI EN CIUDAD BOLIVAR. DIRECCION DEL PREDIO CLL80A#44A-12SUR. HACE UNOS MESES EL PERSONAL DEL HABITAT FUE A MI DIRECCION DE MEJORAMIENTO DE VIVIENDA Y ME HIZO UNA VISITA Y ME DIJERON QUE MI DIRECCION DE MEJORAMIENTO DE VIVIENDA HABIA SIDO BENEFICIADA PARA EL MEJORAMIENTO DE DIRECCION DE MEJORAMIENTO DE VIVIENDA  YA HAN PASADO VARIOS MESES Y NO ME VOLVIERON A VISITAR NI A LLAMAR  NO SE EN EN QUE PROCESO VA MI TRAMITE ME GUSTARIA QUE ME INFORMARAN SI AUN ME VAN A AYUDAR CON EL MEJORAMIENTO DE MI DIRECCION DE MEJORAMIENTO DE VIVIENDA. MUCHAS GRACIAS POR SU ATENCION PRESTADA QUEDO ATENTA A DICHA RESPUESTA YA QUE HE ENVIADO VARIOS CORREOS Y NO ME HAN DADO NINGUNA RESPUESTA.</t>
  </si>
  <si>
    <t>A QUIEN CORRESPONDE LES SALUDO ATENTAMENTE   ME PERMITO  POR MEDIO DE LA PRESENTE  SOLICITAR LA INSCRIPCION Y LA VISITA PARA ACCEDER AL SUBSIDIO DE MEJORAMIENTO DE DIRECCION DE MEJORAMIENTO DE VIVIENDA YA QUE MIS VECINOS DE ALREDEDOR YA LO ESTAN RECIBIENDO Y YO AUN NO HE ACCEDIDO A TAL SUBSIDIO PORQUE EN EL MOMENTO QUE ELLOS PASARON DOCUMENTOS YO NO ME ENCONTRABA EN LA CIUDAD. QUEDO ATENTA A SU INFORMACION  Y PIDO EL FAVOR DE DAR RESPUESTA DENTRO DE LOS TERMINOS DE LEY A LA DIRECCION Y CORREO QUE A CONTINUACION DEJO.   ATENTAMENTE  GLORIA ELIZABETH VELASQUEZ CABEZAS CC 52373857 DIRECCION  DIAGONAL 69D 18 J 58 BARRIO VISTA HERMOSA SECTOR CAPRI TELEFONO 3133868288 -3214929688  -6451265  CORREO ELECTRONICO ELIZA16VELASQUEZ@GMAIL.COM</t>
  </si>
  <si>
    <t>SOLICITA SENORA DIANA GONZALEZ INFORMACION SOBRE EL PAGO DE ARR ENDAMIENTO DESDE EL MES DE AGOSTO DEL ANO 2021  SOLICITUD DE INFORMACION SOBRE EL PROCESO Y LA ENTREGA DE LA NUEVA DIRECCION DE MEJORAMIENTO DE VIVIENDA -CL 73 A BIS SUR 17 B 69  TEL-3203801797  CORREO DIANAGONZALEZ1802@HOTMAIL.COM</t>
  </si>
  <si>
    <t>SOLICITA SENORA ORFA ARISTIZABAL ENTREGA DE APARTAMENTO YA QUE SE ENTREGO LA DIRECCION DE MEJORAMIENTO DE VIVIENDA HACE VARIOS ANOS  -TV 18 K NO 71 D 20 SUR  TEL-3125451976  CORREO PIEDADMG36@GMAIL.COM</t>
  </si>
  <si>
    <t>SOLICITA SENORA ELVIRA CARDENAS LEVANTAMIENTO DE HIPOTECA Y TODO TIPO DE AFECTACION DE LA DIRECCION DE MEJORAMIENTO DE VIVIENDA UBICADA EN LA TV 35 79 77 SUR  -TEL-3203984414 - 3232426488  CORREO ANGELITOSDELFUTURO123@GMAIL.COM</t>
  </si>
  <si>
    <t>SOLICITA MEJORA DE DIRECCION DE MEJORAMIENTO DE VIVIENDA</t>
  </si>
  <si>
    <t>MEJORAMIENTO DE DIRECCION DE MEJORAMIENTO DE VIVIENDA PARA SOLO SOLICITAR INSCRIPCION Y VISITA ANGELICA FUQUEN SANCHEZ C.C 52741707 3102494116 GAMERDROIID09@GMAIL.COM BARRIO VISTA HERMOSA  CIUDAD BOLIVAR LOCALIDAD 19</t>
  </si>
  <si>
    <t>YO LAURA YALILE ALVAREZ CASTANEDA IDENTIFICADO CON C.C. 1057583761 EXPEDIDA EN SOGAMOSO  SOLICITO ME SEA EXPEDIDA LA CERTIFICACION CONTRACTUAL DEL SIGUIENTE CONTRATO  A PARTIR DE LA PRESENTE INFORMACION  NUMERO(S) DE CONTRATO(S) Y ANO DE LA VIGENCIA 2 CONTRATOS 2021 Y 2022. TODOS LOS CONTRATOS SUSCRITOS CON LA CAJA DE LA DIRECCION DE MEJORAMIENTO DE VIVIENDA POPULAR CVP-CTO-330-2021 CVP-CTO-061-2022</t>
  </si>
  <si>
    <t>YO ANGELA MARIA PEREZ MOJICA  IDENTIFICADA CON C.C. NO. 31.321.009 EXPEDIDA EN CALI  SOLICITO ME SEA EXPEDIDA LA CERTIFICACION CONTRACTUAL DE LOS SIGUIENTES CONTRATOS  A PARTIR DE LA PRESENTE INFORMACION  NUMERO(S) DE CONTRATO(S) Y ANO DE LA VIGENCIA TODOS LOS CONTRATOS SUSCRITOS CON LA CAJA DE LA DIRECCION DE MEJORAMIENTO DE VIVIENDA POPULAR</t>
  </si>
  <si>
    <t xml:space="preserve">SOLICITUD DE ADQUISICION DE DIRECCION DE MEJORAMIENTO DE VIVIENDA NUEVA YA QUE NO SE PUDO CONSEGUIR DIRECCION DE MEJORAMIENTO DE VIVIENDA USADA </t>
  </si>
  <si>
    <t>POR MEDIO DE ESTE DERECHO DE PETICION YO LUZ ANDREA ORTIZ QUICENO QUIERO PERDIR RESPETUOSAMENTE SE ME ORIENTE PARA EL SIGUIENTE CASO EN ESTE MOMENTO SOY PARTE DE EL PROGRAMA DE DIRECCION DE REASENTAMIENTOS HUMANOSENTAMIENTO HUMANO POR PARTE DE LA CAJA DE DIRECCION DE MEJORAMIENTO DE VIVIENDA POPULAR EN EL NUCLEO FAMILIAR DEL QUE APARECE COMO CABEZA DE HOGAR EL SENOR YEISON ALEXANDER OLAYA RUBIANO CON CC 1006002927  MISMA PERSONA A LA QUE HACE 2 ANOS DEMANDE POR VIOLENCIA INTRAFAMILIAR EN LA COMISARIA DE FONTIBON Y CON QUIEN VIVO ACTUALMENTE POR TENER UN SUBSIDIO DE ARRENDAMIENTO Y UN PROCESO PARA ENTREGA DE APARTAMENTO EN LA ARBOLEDA SANTA TERESITA  DICHO ESTO QUIERO SABER QUE OPCIONES TENGO PARA DEJAR DE COMPARTIR EL SUBSIDIO CON EL SENOR POR QUE COMO PUEDEN VER HAY UN PROBLEMA LEGAL POR EL CUAL NO PODEMOS SEGUIR CONVIVIENDO BAJO EL MISMO TECHO ADEMAS DE QUE EN ESTE PROCESO ESTA DE POR MEDIO UN FUTURO DE MIS HIJO. QUE AUN SON MENORES DE EDAD. O AL NO HABER FORMA DE DIVIDIR ESTE SUBSIDIO COMO PUEDO HACER PARA RENUNCIAR A ESTE PROCESO YA QUE SE ENCUENTRA TAMBIEN EN PELIGRO MI INTEGRIDAD FISICA Y PSICOLOGICA. AGRADEZCO SU ATENCION Y QUEDO ATENTA</t>
  </si>
  <si>
    <t>SOLICITUD CERTIFICACIONES LABORALES - L MOTIVO DE MI COMUNICACION ES SOLICITAR A USTEDES UNA CERTIFICACION LABORAL DE MI DESEMPENO COMO PROFESIONAL SOCIAL  LABOR QUE REALICE PARA USTEDES EN MEJORAMIENTO DE DIRECCION DE MEJORAMIENTO DE VIVIENDA  CUYO OBJETO CONTRACTUAL ERA     PRESTACION DE SERVICIOS PROFESIONALES PARA APOYAR DESDE EL COMPONENTE SOCIAL  LA EJECUCION DE ACTIVIDADES ASOCIADAS A LA ESTRUCTURACION DE PROYECTOS DEL SUBSIDIO DISTRITAL PARA EL MEJORAMIENTO DE DIRECCION DE MEJORAMIENTO DE VIVIENDA  EN EL MARCO DE LA EJECUCION DEL CONVENIO INTERADMINISTRATIVO 496 DE 2016 . L MOTIVO DE MI COMUNICACION ES SOLICITAR A USTEDES UNA CERTIFICACION LABORAL DE MI DESEMPENO COMO PROFESIONAL SOCIAL  LABOR QUE REALICE PARA USTEDES EN MEJORAMIENTO DE DIRECCION DE MEJORAMIENTO DE VIVIENDA  CUYO OBJETO CONTRACTUAL ERA     PRESTACION DE SERVICIOS PROFESIONALES PARA APOYAR DESDE EL COMPONENTE SOCIAL  LA EJECUCION DE ACTIVIDADES ASOCIADAS A LA ESTRUCTURACION DE PROYECTOS DEL SUBSIDIO DISTRITAL PARA EL MEJORAMIENTO DE DIRECCION DE MEJORAMIENTO DE VIVIENDA  EN EL MARCO DE LA EJECUCION DEL CONVENIO INTERADMINISTRATIVO 496 DE 2016 .</t>
  </si>
  <si>
    <t>SOLICITA SENORA INGRID MARCELA VARGAS VELASCO  PAGO DE ARRENDAMIENTO DE 6 MESES ADEUDADOS Y SOLICITUD DE CAMBIO DE ADQUISION DE DIRECCION DE MEJORAMIENTO DE VIVIENDA USADA POR NUEVA  -CL 31 BIS SUR 7 70 ESTE  TEL-3233427723 3125069853  CORREO IVARGASVELASCO384@GMAIL.COM</t>
  </si>
  <si>
    <t xml:space="preserve">ASUNTO ID. 2011-4-13143 ANA DEISSY MONTANEZ POVEDA BUENAS TARDES SENORES CAJA DE DIRECCION DE MEJORAMIENTO DE VIVIENDA POPULAR  PEDRO ANTONIO GOMEZ VELASCO APODERADO DEL SENOR MARTIN DAVID PENALOSA BELTRAN  POR MEDIO DE ESTE ESCRITO COADYUVO A LO MANIFESTADO POR MI PODERDANTE CONFORME A LO SIGUIENTE   EL DIA 21 DE DICIEMBRE DE 2021 MARTIN PENALOSA ENVIO A LOS CORREOS  NOTIFICACIONESJUDICIALES@CAJADIRECCION DE MEJORAMIENTO DE VIVIENDAPOPULAR.GOV.CO Y CVPGESTIONDOCUMENTAL@CAJADIRECCION DE MEJORAMIENTO DE VIVIENDAPOPULAR.GOV.CO  EL SIGUIENTE CORREO    RESPETADOS SENORES CAJA DE DIRECCION DE MEJORAMIENTO DE VIVIENDA POPULAR ID. 2011-4-13143  DE ACUERDO A LOS COMPROMISOS ACORDADOS EN LA ULTIMA REUNION  LES SOLICITO ME INDIQUEN EN QUE ESTADO SE ENCUENTRA EL TRAMITE DEL ASUNTO LES RECUERDO QUE EL ACUERDO A QUE LLEGAMOS DICHO DIA FUE QUE LA SENORA ANA DEISSY MONTANEZ POVEDA RADICARIA SU INTENCION DE CONTINUAR CON EL PROCESO CON LA CAJA DE DIRECCION DE MEJORAMIENTO DE VIVIENDA POPULAR Y USTEDES ME MANIFESTARON UN PLAZO DE MAS O MENOS DOS MESES PARA EL DESEMBOLSO DEL DINERO RESTANTE DEL NEGOCIO  TAMBIEN LES RECUERDO QUE LO MANIFESTADO SOBRE LA AYUDA PARA EL PAGO DE LOS HONORARIOS POR PARTE DE LA SENORA ANA  SOLO FUE UNA SOLICITUD FORMAL DE ESTUDIO POR PARTE ELLOS PARA QUE ME SUBSIDIARAN ESOS HONORARIOS  DE AHI QUE LA SENORA ANA DEISSY MONTANEZ POVEDA RADICO DE MANERA INMEDIATA LA CARTA PROPUESTA POR USTEDES PARA CONTINUAR CON EL PROCESO.     POR LO ANTERIORMENTE EXPUESTO Y CONSIDERANDO UN TIEMPO PRUDENCIAL  LES SOLICITO ME INDIQUEN HORA Y FECHA PARA LA FIRMA DE LA ESCRITURA Y EL PAGO DEL VALOR RESTANTE EN EL TIEMPO ACORADO.     DE ANTEMANO RECORDARLES LOS PERJUICIOS QUE ME ACARREAN POR LA DEMORA DE FINIQUITAR DICHO NEGOCIO.      ?LA CAJA DE DIRECCION DE MEJORAMIENTO DE VIVIENDA POPULAR RESPONDIO DICIENDO QUE EL CORREO DEBERIA SER ENVIADO AL CORREO   SOLUCIONES@CAJADIRECCION DE MEJORAMIENTO DE VIVIENDAPOPULAR.GOV.CO. NO OBSANTE  ESTA ENTIDAD ES QUIEN DEBE REDIRECCIONAR ESTOS CORREOS A LA DEPENDENCIA CORRESPONDIENTE.  ?CONFORME A LO ANTERIOR SOLICITO QUE SE DE EL TRAMITE QUE CORRESPONDE.  CORDIALMENTE    PEDRO GOMEZ VELASCO  ?T.P. NO. 282903 DEL C.S. DE LA J.  CEL  311 2516746  </t>
  </si>
  <si>
    <t>SOY MAURICIO VERA RODRIGUEZ IDENTIFICADO CON EL NUMERO DE CEDULA 80116193. QUE ESTOY EN EL PLAN DE DIRECCION DE REASENTAMIENTOS HUMANOSENTAMIENTO Y INGRESO LOS DOCUMENTOS DE DIRECCION DE MEJORAMIENTO DE VIVIENDA USADA ESPERANDO SU APROBACION Y DE LA MISMA MANERA QUEDO ESPERANDO SU RESPUESTA PRONTAMENTE  Y EL PASO A SEGUIR.</t>
  </si>
  <si>
    <t>MUY BUENAS TARDES SENORES PRIORIZADOS SUBSIDIO MEJORAMIENTO DE DIRECCION DE MEJORAMIENTO DE VIVIENDA.  LO SIGUIENTE ES PARA QUE POR FAVOR ME COLABOREN CON MEJORAMIENTO DE DIRECCION DE MEJORAMIENTO DE VIVIENDA  SOLICITO INSCRIPCION Y VISITA.  DIRECCION 73BSUR#27M27 BARRIO  PARAISO LOCALIDAD  (Z19) CIUDAD BOLIVAR  NOMBRE  MARILENA SUAREZ RODRIGUEZ CC 65714810 TELEFONO CELULAR 3053702047 CORREO SAMY.SUAREZ.3517@GAMIL.COM MUCHAS GRACIAS  ESPERO SU PRONTA RESPUESTA.</t>
  </si>
  <si>
    <t>SENORES  CAJA DE DIRECCION DE MEJORAMIENTO DE VIVIENDA POPULAR ASUNTO. DEVOLUCION DINERO Y RESPUESTA A RADICADO  2021177000134472 POR MEDIO DE LA PRESENTE SOLICITO LA DEVOLUCION DEL DINERO SOBRANTE DEL AHORRO PROGRAMADO SEGUN PRODUCTO 247-833354-81 DE BANCOLOMBIA  ASI MISMO DE ACUERDO A LA LEY 1755 SOLICITO LA RESPUESTA QUE SE DIO DENTRO DE LOS TERMINOS A MI SOLICITUD SEGUN RADICACION  202117000134472 DEL 10-09-2021. AGRADEZCO LA ATENCION PRESTADA. ATENTAMENTE. ANA RITA MARTINEZ GIL C.C.# 51.608.589 DE BOGOTA CALLE 75 SUR # 33-49 BARRIO ARBORIZADORA GRUPOS CELULAR  3146885974</t>
  </si>
  <si>
    <t>MI NOMBRE ES DAIRA DAYANA VALLECILLA MORENO CEDULA 1022993569  IDENTIFICADOR 201816230  SOY REUBICADA DEL BARRIO TRIANGULO ALTO LOCALIDAD DE SANCRISTOBAL  AMABLEMENTE ME DIRIJO A USTEDES CON EL FIN DE PEDIR INFORMACION POR MI PROCESO DE DIRECCION DE MEJORAMIENTO DE VIVIENDA USADA YA QUE ME HACERQUE A LA ENTIDAD HACE MAS DE 30 DIAS HABILES Y ME DIJERON QUE ESE ERA EL TIEMPO DE ESPERA PARA OBTENER ALGUN TIPO DE INFORMACION SOBRE EL TEMA AGRADEZCO ME PUEDAN COLABORAR YA QUE EL DUENO DE LA DIRECCION DE MEJORAMIENTO DE VIVIENDA ME ESTA PREGUNTANDO CON INTENSIDAD SI ES O NO APROBADA LA CASA POR QUE NECESITA VENDERLA PRONTO LA VERDAD ESTOY MUY ENTUSIASMADA CON LA DIRECCION DE MEJORAMIENTO DE VIVIENDA YA QUE ME ENCUENTRO VIVIENDO EN ELLA EN LA CIUDAD DE CALI QUE FUE DONDE PASE LA SOLICITUD DE ARRIENDO Y DIRECCION DE MEJORAMIENTO DE VIVIENDA USADA MUCHAS GRACIAS POR LA ATENCION ESPERO ME PUEDAN BRINDAR PRONTA INFORMACION DIOS LOS BENDIGA.</t>
  </si>
  <si>
    <t>BOGOTA D.C.  26 DE ENERO DE 2021         SENORES    CAJA DE DIRECCION DE MEJORAMIENTO DE VIVIENDA POPULAR   LA CIUDAD      REFERENCIA  SOLICITUD       CORDIAL SALUDO      POR MEDIO DEL PRESENTE YO MARIA CANDELARIA GANDARA CONTRERAS  IDENTIFICADA CON CEDULA DE CIUDADANIA 33.208.495  SOLICITO DE MANERA RESPETUOSA A USTEDES ME SEAN DESCONTADOS DEL DESEMBOLSO LA SUMA DE $ 385.382 PESOS M/CTE  CORRESPONDIENTE A LA DEUDA DEL PREDIO CON CUENTA CONTRATO NO. 11468320 CON LA EMPRESA DE ACUEDUCTO DE BOGOTA  LO ANTERIOR  CORRESPONDE  A UN SALDO QUE DEBIA EL PREDIO EN MENCION  DEL CUAL YA TENIA EL  PAZ Y SALVO  PERO EL DOCUMENTO YA NO SE ENCUENTRA EN MI PODER   POR LO QUE AL SOLICITARLO NUEVAMENTE LA EMPRESA DE ACUEDUCTO DE BOGOTA ME INDICA QUE EL PREDIO DEBE ESE VALOR  Y ACLARO QUE  EL PREDIO  YA FUE DEMOLIDO Y NO EXISTE  POR LO ANTERIOR Y PARA AGILIZAR LOS TRAMITES PERTINENTES  A LA ENTREGA DE MI NUEVA DIRECCION DE MEJORAMIENTO DE VIVIENDA REQUIERO DE SU COLABORACION CON ESTA SOLICITUD.         DE ANTEMANO QUEDO ATENTA DE SUS COMENTARIOS Y EN ESPERA DE UNA PRONTA RESPUESTA DE SU PARTE.      CORDIALMENTE       MARIA CANDELARIA GANDARA CONTRERAS    C.C.33.208.495   CELULAR 3115375842   CORREO ELECTRONICO  COSTAALONDRA@HOTMAIL.COM</t>
  </si>
  <si>
    <t>SOLICITA COPIA DE DOCUMENTOS RADICADOS PARA DIRECCION DE MEJORAMIENTO DE VIVIENDA USADA</t>
  </si>
  <si>
    <t>ASUNTO MEJORAMIENTO DE VIVIVENDA BUEN DIA   POR ESTE MEDIO ME DIRIJO A USTEDES SOLICITANDO EL MEJORAMIENTO DE DIRECCION DE MEJORAMIENTO DE VIVIENDA   YA QUE MI CASA SE ENCUENTRA UBICADA EN LA LOCALIDAD 19  DE CIUDAD BOLIVAR  DIRECCION  TRANSVERSAL 38 # 69 I 45 SUR BOSQUES DEL MADRIGAL  PROPIETARIA  MARIA CRISTINA CAPERA  CC  51683708 TELEFONO  6017189386 CEL  3023380785 - 3235749961</t>
  </si>
  <si>
    <t>BUENOS DIAS ES PARA SOLICITAR EL SUBCIDIO DE DIRECCION DE MEJORAMIENTO DE VIVIENDA PARA MEJORAMIENTO DE MI DIRECCION DE MEJORAMIENTO DE VIVIENDA</t>
  </si>
  <si>
    <t>BUENAS TARDES  HAGO CORRECCION DEL CORREO ANTERIOR  Y SOLICITANDO EL PAGO DEL RETROACTIVO QUE SE ME ADEUDA ASTA EL MOMENTO YA QUE NO SE ME INFORMO EL MOTIVO POR EL QUE NO SE ME CANCELA EL PAGO DEL ARRIENDO . EL DIA DE HOY  21 DE ENERO ME COMUNICO ALA CAJA DE DIRECCION DE MEJORAMIENTO DE VIVIENDA POPULAR AL NUMERO 3176466282 Y ME INFORMAN QUE TENGO TODO AL DIA   Y POR UNA FECHA ERRADA   ES POR LO QUE NO ME HAN CANCELADO  LO DE LA RELOCALISACION TEMPORAL  A PESAR DE QUE RADIQUE A TIEMPO MI SOLICITUD  ANEXO  NUEVAMENTE  EL DOCUMENTO.</t>
  </si>
  <si>
    <t>SOLICITA SENORA ELSA MARINA RODRIGUEZ INFORMACION DE MEJORAMIENTO DE DIRECCION DE MEJORAMIENTO DE VIVIENDA SOBRE EL RADICADO-202117000210462 -KR 11 A ESTE 43 A 47 SUR                 TEL-3202586461  CORREO OSCARGUTIERR@HOTMAIL.COM</t>
  </si>
  <si>
    <t>SOLICITA SENORA MARTHA LILIANA BLANCO PEREZ  ENTREGA DE COPIA DE  DOCUMENTOS PARA COMPRA Y VENTA DEL APARTAMENTO (DIRECCION DE MEJORAMIENTO DE VIVIENDA USADA) SOLICITADOS POR MILER Y SOLICITUD DE PAGO DE ARRENDAMIENTO DE LOS MESES ADEUDADOS - CR 21 B 68 A 20 SUR  TEL-3143184911  CORREO LILIBLANCO365@GMAIL.COM</t>
  </si>
  <si>
    <t>SOLICITA SENORA MARISOL PERAZA SOLANO INFORMACION SOBRE PROYECTO PLAN TERRAZA DE MEJORAMIENTO DE DIRECCION DE MEJORAMIENTO DE VIVIENDA TENIENDO EN CUENTA LA ENTREGA DE DOCUMENTOS REALIZADA -CRA 1G # 38C - 50 SUR   TEL-3007175502 -</t>
  </si>
  <si>
    <t>SOLICITA SENOR MAURICIO PASTRANA INFORMACION SOBRE PROYECTOS DE DIRECCION DE MEJORAMIENTO DE VIVIENDA YA QUE LLEVA 9 ANOS EN EL PROCESO REACTIVACION DE LA AYUDA DE ARRIENDO DE RELOCALIZACION TRANSITORIA Y AUMENTO DEL VUR  -CL 69 F SUR 18 82 PS2  TEL-3168346417</t>
  </si>
  <si>
    <t>BUENAS TARDES MI NOMBRE ES MARGARITA BARAHONA CON IDENTIFICACION CC 52277821  MI MENSAJE ES PARA PREGUNTAR LO DE LOS ARRIENDOS YA QUE YO YA ENTREGUE PREDIO ESCOJI DIRECCION DE MEJORAMIENTO DE VIVIENDA U ECHO TODO TAL CUAL COMO USTEDES ME LO AN PEDIDO NECESITO UNA RESPUESTA SOBRE LOS ARRIENDOS YA QUE SON 4 MESES DE ARRIENDO SI DADO CASO NO ME CONTESTAN ESTARE COLOCANDO UNA DEMANDA POR INCUMPLIMIENTO DE SU PARTE Y COLOCARE UN ABOGADO POR QUE YA ME PARECE UNA FALTA DE RESPETO DE USTEDES</t>
  </si>
  <si>
    <t>DIRECCION DE GESTION CORPORATIVA Y CONTROL INTERNO DISCIPLINARIO</t>
  </si>
  <si>
    <t>SUBDIRECCION ADMINISTRATIVA</t>
  </si>
  <si>
    <t>TRASLADO POR COMPETENCIA - REQUERIMIENTO CIUDADANO SINPROC 3102457-2021 (AL CONTESTAR ENUNCIAR ESTE NUMERO)  EL USUARIO SOLICITA INTERVENCION DE LA ENTIDAD DADO QUE HACE MAS DE 8 ANOS SE ADELANTA UNA ACTUACION SUBDIRECCION ADMINISTRATIVA RELACIONADO CON UNA ENAJENACION FORZOSA POR PARTE DE LA CAJA DE LA DIRECCION DE MEJORAMIENTO DE VIVIENDA POPULAR SOBRE UN PREDIO CUYA PROPIEDAD SE ENCONTRABA EN CABEZA DE SUS PADRES EMPERO A LA FECHA EL TRAMITE NO SE HA RESUELTO (PAGO)  OCASIONANDOLES UN GRAVE PERJUICIO. ID  2012-18-14324 DESPACHO  DIRECCION DE DIRECCION DE REASENTAMIENTOS HUMANOSENTAMIENTOS (DIRECTORA NEIFIS ISABEL ARAUJO LUQUEZ) PREDIO UBICADO EN LA CARRERA 1 F BIS 48 N 05 SUR BARRIO LOS PUENTES LOCALIDAD RAFAEL URIBE URIBE PROPIETARIO  MARIA LUCIA PALACIO SEPULVEDA CC.51917509 ULTIMO TRAMITE ADELANTADO  OFICIO DE ADQUISICION - PENDIENTE SUSCRIPCION PROMESA DE COMPRAVENTA. REFIERE QUE ELEVO UN DERECHO DE PETICION RADICADO 202117000185682 DEL 11 DE NOVIEMBRE DE 2021 ENCAMINADO ENTRE OTROS A SOLICITAR CELERIDAD EN LA GESTION  Y CUYA CONTESTACION FUE RECEPCIONADA EL DIA 22 DE DICIEMBRE DE 2021 MEDIANTE OFICIO 202112000201071  RESPUESTA INCOMPLETA Y DONDE NO SE RESUELVE DE FONDO</t>
  </si>
  <si>
    <t>SENORES  CAJA DE LA DIRECCION DE MEJORAMIENTO DE VIVIENDA POPULAR DIRECCION DE DIRECCION DE REASENTAMIENTOS HUMANOSENTAMIENTOS.   POR MEDIO DE LA PRESENTE ME PERMITO INFORMARLES QUE EL DIA 11 DE NOVIEMBRE DE 2021  SOLICITE ANTE LA UNIDAD SUBDIRECCION ADMINISTRATIVA ESPECIAL DE CATASTRO UAECD  EL TRAMITE DE  CANCELACION PREDIO  DEL INMUEBLE UBICADO EN LA KR 18Z 69A 27 SUR EL CUAL  ACTUALMENTE SE ENCUENTRA EN PROCESO DE COMPRA POR PARTE DE USTEDES. EL TRAMITE NO SE PUDO REALIZAR DEBIDO A QUE SEGUN ELLOS   NO EVIDENCIA CAMBIO O TRANSFERENCIA DEL TITULO DE DOMINIO DEL PREDIO OBJETO DE ESTUDIO  EN ESTE CASO EL ACTA DE ENTREGA DEL PREDIO A LA CAJA DE DIRECCION DE MEJORAMIENTO DE VIVIENDA POPULAR NO ESTA REGISTRADA.   POR LO ANTERIOR  SOLICITO QUE LA CAJA DE LA DIRECCION DE MEJORAMIENTO DE VIVIENDA POPULAR  REALICE EL TRAMITE CORRESPONDIENTE ANTE LA ENTIDAD COMPETENTE CON EL FIN DE CONTINUAR CON EL TRAMITE DE MI SOLICITUD ANTE LA UAECD.   PARA EL EFECTO ADJUNTO COPIA DEL DOCUMENTO DE RESPUESTA EMITIDO POR ESTA ENTIDAD.  APROVECHO PARA COMENTARLES  NUEVAMENTE  QUE ESTE PROCESO LLEVA MAS DE NUEVE ANOS EN LA CAJA DE LA DIRECCION DE MEJORAMIENTO DE VIVIENDA POPULAR Y LLEVO MUCHISIMOS ANOS  PAGANDO ARRIENDO  SOY PADRE DE DOS NINAS MENORES DE EDAD (12 Y 15 ANOS) CADA VEZ QUE PARECIERA QUE YA VA A CONCLUIR EL CIERRE DEL NEGOCIO  APARECEN NUEVOS INCONVENIENTES Y EL CAMBIO DE PERSONAL EN LA ENTIDAD DILATA AUN MAS MI CASO Y NO VEO UNA PRONTA SOLUCION. POR FAVOR  COLABORENME  PARA PODER CERRAR ESTE CAPITULO TAN DEMORADO.    AGRADEZCO SU AMABLE ATENCION.   CORDIALMENTE    RODRIGO RINCON RODRIGUEZ  C.C. NO. 19.374.966 DE BOGOTA  DIRECCION  CALLE 56 SUR NO. 81J - 40  TORRE 15 APTO. 402 CONJUNTO RESIDENCIAL BOSQUE TAYRONA  CELULAR NO. 315 287 48 12</t>
  </si>
  <si>
    <t>SUBDIRECCION FINANCIERA</t>
  </si>
  <si>
    <t>PETICION ESPECIAL 1. SOLICITO DE MANERA RESPETUOSA INFORMACION DE EN QUE PROCESO SE ENCUENTRA MI SOLICITUD RESPECTO DEL BENEFICIO DEL SUBSIDIO DISTRITAL DE DIRECCION DE MEJORAMIENTO DE VIVIENDA EN EL MARCO PLAN TERRAZAS. 2. SOLICITO DE MANERA RESPETUOSA INFORMACION CUAL FUE LA RESPUESTA OTORGADA POR EL AREA DIRECCION JURIDICA RESPECTO DE MI SOLICITUD YA QUE MI CASA SE ENCUENTRA DIRECCION JURIDICAMENTE BIEN SIN NINGUNA OBSERVACION.</t>
  </si>
  <si>
    <t>SE COMUNICA A LA LINEA DE ATENCION LA SENORA  FLOR MILENA NOVA VANEGAS ESPOSA DEL BENEFICIARIO   JOSE WLISES BONILLA GALEANO   CC   1.124.216.845    ID.    2013-Q08-00366     REQUIERE SABER DE SU PROCESO  EL 8 DE JULIO 2021 SE ACERCO A LA CVP PARA VERIFICAR LE INDICARON ADENDA EN REVISION DIRECCION JURIDICA  NOS INFORMA  QUE EN EL SECTOR ESTAN UNICAMENTE ELLOS PENDIENTES DE REUBICACION POR LO CUAL POR LA INSEGURIDAD EL DIA DE AYER SE ENTRARON AL PREDIO Y LES ROBARON TODOS SUS BIENES.  CELULAR NO.3229710539  CORREO.NOMILEVA2508@GMAIL.COM</t>
  </si>
  <si>
    <t>DIRECCION JURIDICA</t>
  </si>
  <si>
    <t>SOLICITUD DE CORRECCION - EN EL FORMATO DE VIABILIDAD DIRECCION JURIDICA CORREGIR EL ORDEN DE LOS APELLIDOS DE HADALBER ROJAS VARGAS</t>
  </si>
  <si>
    <t>BUENAS TARDES   AGRADEZCO LA COLABORACION CON LA EXPEDICION DE UN CERTIFICADO LABORAL DE EJECUCION DEL CONTRATO DE PRESTACION DE SERVICIOS NO. 061 DEL 03 DE FEBRERO DE 2017 CEDIDO A PARTIR DEL 1º DE SEPTIEMBRE A MI NOMBRE  CUYO OBJETO ERA  PRESTAR LOS SERVICIOS PROFESIONALES A LA DIRECCION DIRECCION JURIDICA EN DESARROLLO DE LAS ACTIVIDADES DE CONCEPTUALIZACION DIRECCION JURIDICA  PROYECCION Y REVISION DE ACTOS ADMINISTRATIVOS Y DEMAS ACTUACIONES SUBDIRECCION ADMINISTRATIVAS REQUERIDAS EN LA EJECUCION DE LAS ACTIVIDADES PROPIAS DE LA ENTIDAD.  QUE INCLUYA PLAZO EJECUTADO Y FUNCIONES.  ATENTAMENTE   ALVARO ALEJANDRO PUENTES VARGAS  CC 80.819.879</t>
  </si>
  <si>
    <t>BUENOS DIAS ME COMUNICO CON USTEDES PARA SOLICITAR RESPUESTA DEL PROYECTO PLAN TERRAZA YA QUE ASISTI A LA REUNION QUE SE REALIZO EL EL BARRIO PORTAL EL DIVINO DONDE ENTREGUE TODA LA DOCUMENTACION  PERO NO HE RECIBIDO NINGUNA NOTIFICACION ACERCA DE LA VISITA TECNICA POR PARTE DEL PERSONAL DE CAJA DE LA DIRECCION DE MEJORAMIENTO DE VIVIENDA POPULAR  QUEDO PENDIENTE A CUALQUIER RESPUESTA MI PREDIO ESTA UBICADO EN LOS DIRECCION DE MEJORAMIENTO DE BARRIOS LEGALIZADOS DONDE ESTAN REALIZANDO ESTE PROYECTO  LA DIRECCION ES CALLE 111A SUR #8C-66 ESTE PORTAL EL DIVINO LOCALIDAD USME.  QUEDO PENDIENTE AL PROCESO DEL PROYECTO PLAN TERRAZA.</t>
  </si>
  <si>
    <t xml:space="preserve">BUENOS DIAS ME COMUNICO CON USTEDES PARA SOLICITAR RESPUESTA DEL PROYECTO PLAN TERRAZA YA QUE ASISTI A LA REUNION QUE SE REALIZO EL EL BARRIO PORTAL EL DIVINO DONDE ENTREGUE TODA LA DOCUMENTACION  PERO NO HE RECIBIDO NINGUNA NOTIFICACION ACERCA DE LA VISITA TECNICA POR PARTE DEL PERSONAL DE CAJA DE LA DIRECCION DE MEJORAMIENTO DE VIVIENDA POPULAR  QUEDO PENDIENTE A CUALQUIER RESPUESTA MI PREDIO ESTA UBICADO EN LOS DIRECCION DE MEJORAMIENTO DE BARRIOS LEGALIZADOS DONDE ESTAN REALIZANDO ESTE PROYECTO  LA DIRECCION ES CALLE 111A SUR #8C-66 ESTE PORTAL EL DIVINO LOCALIDAD USME.  QUEDO PENDIENTE AL PROCESO DEL PROYECTO PLAN TERRAZA. </t>
  </si>
  <si>
    <t>DIRECCION DE MEJORAMIENTO DE BARRIOS</t>
  </si>
  <si>
    <t xml:space="preserve">SENORES CAJA DE DIRECCION DE MEJORAMIENTO DE VIVIENDA POPULAR         POR MEDIO DE LA PRESENTE ME DIRIJO A USTEDES CON EL FIN DE SOLICITAR DE SU AMABLE COLABORACION EN TRAMITES QUE CORRESPONDAN PARA SOLICITAR DE SER POSIBLE REUBICACION DE DIRECCION DE MEJORAMIENTO DE VIVIENDA O MEJORAS DE LA MISMA A TRAVES DEL PLAN TERRAZA  TENIENDO EN CUENTAS CONDICIONES QUE PRESENTA LA DIRECCION DE MEJORAMIENTO DE VIVIENDA  DESCRITAS A CONTINUACION       LA CASA SE ENCUENTRA UBICADA EN LA CARRERA 75B BIS NO. 63 - 25 SUR  CHIP  AAA0147MYBR  MATRICULA INMOBILIARIA  050S40247710  CEDULA CATASTRAL  204120021800000000  BARRIO RINCON DEL PORVENIR  PERTENECIENTE A LA LOCALIDAD DE CIUDAD BOLIVAR  EL MOTIVO DE MI SOLICITUD ES DEBIDO A QUE HACE APROXIMADAMENTE UNOS 13 - 14 ANOS EN EL BARRIO Y LOS ALREDEDORES OCURRIERON  MOVIMIENTOS Y REMOCION DE TIERRA  COMO CONSECUENCIA DANOS SERIOS A LAS DIRECCION DE MEJORAMIENTO DE VIVIENDAS ENTRE LAS CUALES SE DERRUMBARON COMPLETAMENTE  DEBIDO A ESE DESASTRE NATURAL GENERARON REUBICACION DE  DIRECCION DE MEJORAMIENTO DE BARRIOS COMPLETOS Y MAS DE LA MITAD DEL BARRIO DONDE ACTUALMENTE VIVO JUNTO CON MI FAMILIA QUEDANDO ASI MI DIRECCION DE MEJORAMIENTO DE VIVIENDA EN ZONA DE ALTO RIESGO DEBIDO A QUE NUNCA NOS REALIZARON REUBICACION COMO A LOS DEMAS PREDIOS   AUN TENIENDO EN CUENTA QUE DENTRO DE LAS REUBICACIONES SALIERON RESIDENTES Y DEMOLIERON LAS CASAS UBICADAS FRENTE A MI DIRECCION DE MEJORAMIENTO DE VIVIENDA. COMO CONSECUENCIA DE LO ANTERIOR SE EMPEZARON A PRESENTAR PROBLEMAS COMO HUMEDAD  ALGUNAS GRIETAS EN LAS PAREDES LO CUAL NO FUE SUFICIENTE PARA DICHAS ENTIDADES GUBERNAMENTALES ENCARGADAS PARA ESE TIEMPO LO UNICO QUE MANIFESTABAN ERA QUE NO SE PODIA SEGUIR CONSTRUYENDO POR LA ZONA DE ALTO RIESGO Y QUE ADEMAS LA CASA NO TENDRIA NINGUN VALOR ASI QUE SE PERDERIA EL DINERO INVERTIDO POR LO MENOS PARA ARREGLOS.       EN EL TRANSCURSO DE ESTOS CASI 15 ANOS  HEMOS LOGRADO EVIDENCIAR QUE LA CASA NO TIENE UN VALOR COMERCIAL PARA PONERLA POR LO MENOS A LA VENTA Y ASI BUSCAR UNA DIRECCION DE MEJORAMIENTO DE VIVIENDA DIGNA DE VIVIR JUNTO A  MI FAMILIA   AUN ASI SE INVIRTIO DINERO  PARA REALIZARLE ARREGLOS LOCATIVOS DEBIDO A QUE NUNCA HUBO UNA REUBICACION   COMO CONSECUENCIA EL MATERIAL CONSTRUIDO SE HA DANADO DEBIDO A QUE CADA DIA MAS SE PRESENTA LA HUMEDAD Y  GRIETAS QUE SE HAN TRATADO DE RESANAR VUELVEN Y APARECEN  SOLICITO DE MANERA RESPETUOSA SE TRAMITE LO  PERTINENTE SI HAY CASO REALIZAR UNA VISITA POR PARTE DE USTEDES A MI DIRECCION DE MEJORAMIENTO DE VIVIENDA PARA VERIFICAR LO DICHO  YA QUE REALMENTE LA HUMEDAD Y LAS GRIETAS PUEDEN PRESENTAR POSIBLES DANOS A LA ESTRUCTURA ADICIONAL ES IMPOSIBLE VIVIR EN UN AMBIENTE ASI  DONDE JUNTO CON MI FAMILIA HEMOS PRESENTADO PROBLEMAS DE SALUD  COMO ALERGIAS Y PROBLEMAS RESPIRATORIOS  Y TENIENDO EN CUENTA QUE NO SOLO SE NOS HA GENERADO ESA PROBLEMATICA SI NO COMO ANTERIORMENTE MENCIONE  NOS ESTAMOS VIENDO ENORMEMENTE PERJUDICADOS YA QUE EL PREDIO NO PRESENTA VALOR PARA VENTA Y   NADIE ESTA DISPUESTO A  COMPRAR LA DIRECCION DE MEJORAMIENTO DE VIVIENDA POR ESTAR UBICADO EN ZONA DE ALTO RIESGO  LO CUAL HACE QUE NO SEA UNA DIRECCION DE MEJORAMIENTO DE VIVIENDA DIGNA PARA VIVIR.       POR OTRO LADO TENIENDO EN CUENTA TODA LA REUBICACION DE POBLACION QUE HUBO QUEDANDO ASI MUY POCAS DIRECCION DE MEJORAMIENTO DE VIVIENDAS EN EL SECTOR TENEMOS QUE ASUMIR LA INSEGURIDAD  EXPENDIOS DE DROGAS Y QUE MI FAMILIA ESTE CONSTANTEMENTE EXPUESTA A PELIGROS POR PERSONAS INESCRUPULOSAS O DELINCUENTES COMO YA PASO CON UNOS DE MIS HIJOS QUIEN FUE HERIDO DE GRAVEDAD POR HURTARLE SUS  PERTENENCIAS   ACTUALMENTE EL PREDIO ESTA EN UNA ZONA  MUY DESOLADA  DONDE NO ES FACIL ACCEDER  A NINGUN TIPO DE TRANSPORTE   ES MAS QUE EVIDENTE EL GRAN DANO CAUSADO DEBIDO A QUE NADA PUEDO HACER CON MI PREDIO Y NO PUEDO SEGUIR VIVIENDO ASI   YA QUE MI SALUD Y LA DE MI FAMILIA SE HA VISTO CON EL TIEMPO EN DETERIORO.      FINALMENTE EL CASO FUE ESCALADO COMO PRIMERA INSTANCIA CON LA ENTIDAD  IDIGER  QUIENES  GENERARON LA RESPECTIVA REVISION A TRAVES DE VISITA AL DOMICILIO  OBTENIENDO EVIDENCIA FOTOGRAFICA   MEDIANTE LA CUAL SE EVIDENCIAN LOS DANOS PRESENTADOS EN LA DIRECCION DE MEJORAMIENTO DE VIVIENDA  ASI COMO LAS DIFERENTES REPARACIONES QUE SE HAN REALIZADO PARA EL BIENESTAR DE LOS OCUPANTES DEL HOGAR  PERO QUE HAN SIDO INEFICAZ YA QUE PERSISTEN LOS DANOS Y FALLAS EN LA ESTRUCTURA </t>
  </si>
  <si>
    <t>DIRECCION GENERAL</t>
  </si>
  <si>
    <t>DIRECCION DE MEJORAMIENTO DE VIVIENDA-DIRECCION DE REASENTAMIENTOS HUMANOS</t>
  </si>
  <si>
    <t>RESPUESTA PARCIAL 202212000021501</t>
  </si>
  <si>
    <t>202212000006851-202212000006861</t>
  </si>
  <si>
    <t>202212000030131-202212000030141</t>
  </si>
  <si>
    <t>25/02/2022-27/02/2022</t>
  </si>
  <si>
    <t>RESPUESTA PARCIAL - RESPUESTA DEFINITIVA 202214000032121</t>
  </si>
  <si>
    <t>RESPUESTA PARCIAL 202217000032991</t>
  </si>
  <si>
    <t>OFICINA ASESORA DE PLANEACION-DIRECCION DE URBANIZACIONES Y TITULACIO</t>
  </si>
  <si>
    <t>2/02/2022-25/02/2022</t>
  </si>
  <si>
    <t>202214000007871-202214000007861</t>
  </si>
  <si>
    <t>29-29</t>
  </si>
  <si>
    <t>RESPUESTA PARCIAL 202214000039231 - RESPUESTA DEFINITIVA 202214000039231</t>
  </si>
  <si>
    <t>7/03/2022-08/03/2022</t>
  </si>
  <si>
    <t>RESPUESTA PARCIAL 202214000039991 - RESPUESTA DEFINITIVA 202214000039991</t>
  </si>
  <si>
    <t>8/03/2022-11/03/2022</t>
  </si>
  <si>
    <t>24/02/2022-07/03/2022</t>
  </si>
  <si>
    <t>202214000010751- 202214000010751</t>
  </si>
  <si>
    <t>29-30</t>
  </si>
  <si>
    <t>29-32</t>
  </si>
  <si>
    <t>3/03/2022-17/03/2022</t>
  </si>
  <si>
    <t>RESPUESTA PARCIAL 202212000035871 - RESPUESTA DEFINITIVA 202212000047451</t>
  </si>
  <si>
    <t>RESPUESTA PARCIAL 202212000035751 - RESPUESTA DEFINITIVA 202212000045051</t>
  </si>
  <si>
    <t>4/03/2022-15/03/2022</t>
  </si>
  <si>
    <t>RESPUESTA PARCIAL 202212000037601 - RESPUESTA DEFINITIVA 202212000044391</t>
  </si>
  <si>
    <t>28-38</t>
  </si>
  <si>
    <t>29-36</t>
  </si>
  <si>
    <t>RESPUESTA PARCIAL 202212000035431 - RESPUESTA DEFINITIVA 202212000051031</t>
  </si>
  <si>
    <t>3/03/2022-25/03/2022</t>
  </si>
  <si>
    <t>29-44</t>
  </si>
  <si>
    <t>RESPUESTA PARCIAL 202217200029251- RESPUESTA DEFINITIVA 202217200055411</t>
  </si>
  <si>
    <t>22/02/2022-01/04/2022</t>
  </si>
  <si>
    <t>29-56</t>
  </si>
  <si>
    <t>RESPUESTA PARCIAL 202217200029271 RESPUESTA DEFINITIVA 202217200054821</t>
  </si>
  <si>
    <t>RTA PARCIAL 22/02/2022 RTA DEFINITIVA 21/04/2022</t>
  </si>
  <si>
    <t>29 - 39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</si>
</sst>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indexed="8"/>
      <name val="Calibri"/>
      <family val="2"/>
      <scheme val="minor"/>
    </font>
    <font>
      <sz val="8"/>
      <name val="Calibri"/>
      <family val="2"/>
      <scheme val="minor"/>
    </font>
    <font>
      <b/>
      <sz val="11"/>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2">
    <border>
      <left/>
      <right/>
      <top/>
      <bottom/>
      <diagonal/>
    </border>
    <border>
      <left style="thin">
        <color auto="1"/>
      </left>
      <right style="thin">
        <color auto="1"/>
      </right>
      <top style="thin">
        <color auto="1"/>
      </top>
      <bottom style="thin">
        <color auto="1"/>
      </bottom>
      <diagonal/>
    </border>
  </borders>
  <cellStyleXfs count="646">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20">
    <xf numFmtId="0" fontId="0" fillId="0" borderId="0" xfId="0"/>
    <xf numFmtId="0" fontId="4" fillId="2" borderId="1" xfId="0" applyFont="1" applyFill="1" applyBorder="1" applyAlignment="1">
      <alignment vertical="center" wrapText="1"/>
    </xf>
    <xf numFmtId="0" fontId="0" fillId="2" borderId="1" xfId="0" applyFill="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center" vertical="center"/>
    </xf>
    <xf numFmtId="0" fontId="0" fillId="2" borderId="1" xfId="0" applyFill="1" applyBorder="1"/>
    <xf numFmtId="0" fontId="0" fillId="2" borderId="1" xfId="0" applyFill="1" applyBorder="1" applyAlignment="1">
      <alignment wrapText="1"/>
    </xf>
    <xf numFmtId="14" fontId="4" fillId="2" borderId="1" xfId="0" applyNumberFormat="1" applyFont="1" applyFill="1" applyBorder="1" applyAlignment="1">
      <alignment horizontal="left" vertical="center" wrapText="1"/>
    </xf>
    <xf numFmtId="1" fontId="4" fillId="2" borderId="1" xfId="0" applyNumberFormat="1" applyFont="1" applyFill="1" applyBorder="1" applyAlignment="1">
      <alignment horizontal="center" vertical="center" wrapText="1"/>
    </xf>
    <xf numFmtId="0" fontId="0" fillId="3" borderId="1" xfId="0" applyFill="1" applyBorder="1" applyAlignment="1">
      <alignment wrapText="1"/>
    </xf>
    <xf numFmtId="14" fontId="0" fillId="3" borderId="1" xfId="0" applyNumberFormat="1" applyFill="1" applyBorder="1" applyAlignment="1">
      <alignment horizontal="left" vertical="center" wrapText="1"/>
    </xf>
    <xf numFmtId="14" fontId="4" fillId="3" borderId="1" xfId="0" applyNumberFormat="1" applyFont="1" applyFill="1" applyBorder="1" applyAlignment="1">
      <alignment horizontal="left" vertical="center" wrapText="1"/>
    </xf>
    <xf numFmtId="0" fontId="0" fillId="2" borderId="1" xfId="0" applyFill="1" applyBorder="1" applyAlignment="1">
      <alignment vertical="center"/>
    </xf>
    <xf numFmtId="14" fontId="0" fillId="3" borderId="1" xfId="0" applyNumberFormat="1"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0" fontId="0" fillId="2" borderId="1" xfId="0" applyFill="1" applyBorder="1" applyAlignment="1">
      <alignment horizontal="center"/>
    </xf>
  </cellXfs>
  <cellStyles count="64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Normal" xfId="0" builtinId="0"/>
    <cellStyle name="Normal 2" xfId="1" xr:uid="{00000000-0005-0000-0000-000085020000}"/>
  </cellStyles>
  <dxfs count="3">
    <dxf>
      <fill>
        <patternFill>
          <bgColor theme="4"/>
        </patternFill>
      </fill>
    </dxf>
    <dxf>
      <fill>
        <patternFill>
          <bgColor theme="4"/>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89"/>
  <sheetViews>
    <sheetView tabSelected="1" zoomScale="115" zoomScaleNormal="115" zoomScalePageLayoutView="115" workbookViewId="0">
      <pane ySplit="1" topLeftCell="A2" activePane="bottomLeft" state="frozen"/>
      <selection pane="bottomLeft" activeCell="E4" sqref="E4"/>
    </sheetView>
  </sheetViews>
  <sheetFormatPr baseColWidth="10" defaultColWidth="10.85546875" defaultRowHeight="15" x14ac:dyDescent="0.25"/>
  <cols>
    <col min="1" max="1" width="12.140625" style="3" bestFit="1" customWidth="1"/>
    <col min="2" max="2" width="17.7109375" style="3" bestFit="1" customWidth="1"/>
    <col min="3" max="3" width="26" style="3" customWidth="1"/>
    <col min="4" max="4" width="31" style="3" customWidth="1"/>
    <col min="5" max="6" width="25.7109375" style="3" customWidth="1"/>
    <col min="7" max="7" width="23.42578125" style="4" bestFit="1" customWidth="1"/>
    <col min="8" max="8" width="15.140625" style="3" bestFit="1" customWidth="1"/>
    <col min="9" max="9" width="96.140625" style="1" customWidth="1"/>
    <col min="10" max="10" width="48.42578125" style="1" customWidth="1"/>
    <col min="11" max="16384" width="10.85546875" style="2"/>
  </cols>
  <sheetData>
    <row r="1" spans="1:10" x14ac:dyDescent="0.25">
      <c r="A1" s="5" t="s">
        <v>0</v>
      </c>
      <c r="B1" s="5" t="s">
        <v>1</v>
      </c>
      <c r="C1" s="5" t="s">
        <v>2</v>
      </c>
      <c r="D1" s="5" t="s">
        <v>3</v>
      </c>
      <c r="E1" s="5" t="s">
        <v>4</v>
      </c>
      <c r="F1" s="5" t="s">
        <v>413</v>
      </c>
      <c r="G1" s="5" t="s">
        <v>5</v>
      </c>
      <c r="H1" s="5" t="s">
        <v>6</v>
      </c>
      <c r="I1" s="5" t="s">
        <v>7</v>
      </c>
      <c r="J1" s="5" t="s">
        <v>8</v>
      </c>
    </row>
    <row r="2" spans="1:10" ht="75" x14ac:dyDescent="0.25">
      <c r="A2" s="3">
        <v>1</v>
      </c>
      <c r="B2" s="14">
        <v>44562</v>
      </c>
      <c r="C2" s="17">
        <v>262022</v>
      </c>
      <c r="D2" s="8">
        <v>44564</v>
      </c>
      <c r="E2" s="9" t="s">
        <v>412</v>
      </c>
      <c r="F2" s="9">
        <v>0</v>
      </c>
      <c r="G2" s="4" t="s">
        <v>414</v>
      </c>
      <c r="H2" s="10" t="s">
        <v>10</v>
      </c>
      <c r="I2" s="10" t="s">
        <v>474</v>
      </c>
      <c r="J2" s="10" t="s">
        <v>13</v>
      </c>
    </row>
    <row r="3" spans="1:10" ht="45" x14ac:dyDescent="0.25">
      <c r="A3" s="3">
        <v>2</v>
      </c>
      <c r="B3" s="14">
        <v>44564</v>
      </c>
      <c r="C3" s="17">
        <v>9592022</v>
      </c>
      <c r="D3" s="8">
        <v>44573</v>
      </c>
      <c r="E3" s="9">
        <v>202213000001691</v>
      </c>
      <c r="F3" s="9">
        <v>6</v>
      </c>
      <c r="G3" s="4" t="s">
        <v>473</v>
      </c>
      <c r="H3" s="10" t="s">
        <v>12</v>
      </c>
      <c r="I3" s="10" t="s">
        <v>393</v>
      </c>
      <c r="J3" s="10" t="s">
        <v>15</v>
      </c>
    </row>
    <row r="4" spans="1:10" ht="45" x14ac:dyDescent="0.25">
      <c r="A4" s="3">
        <v>3</v>
      </c>
      <c r="B4" s="15">
        <v>44564</v>
      </c>
      <c r="C4" s="18">
        <v>9442022</v>
      </c>
      <c r="D4" s="8">
        <v>44607</v>
      </c>
      <c r="E4" s="9">
        <v>202212000021421</v>
      </c>
      <c r="F4" s="9">
        <v>30</v>
      </c>
      <c r="G4" s="4" t="s">
        <v>417</v>
      </c>
      <c r="H4" s="7" t="s">
        <v>12</v>
      </c>
      <c r="I4" s="7" t="s">
        <v>394</v>
      </c>
      <c r="J4" s="7" t="s">
        <v>9</v>
      </c>
    </row>
    <row r="5" spans="1:10" ht="75" x14ac:dyDescent="0.25">
      <c r="A5" s="3">
        <v>4</v>
      </c>
      <c r="B5" s="14">
        <v>44564</v>
      </c>
      <c r="C5" s="17">
        <v>9262022</v>
      </c>
      <c r="D5" s="8">
        <v>44601</v>
      </c>
      <c r="E5" s="9">
        <v>202214000002861</v>
      </c>
      <c r="F5" s="9">
        <v>26</v>
      </c>
      <c r="G5" s="4" t="s">
        <v>475</v>
      </c>
      <c r="H5" s="10" t="s">
        <v>12</v>
      </c>
      <c r="I5" s="10" t="s">
        <v>395</v>
      </c>
      <c r="J5" s="10" t="s">
        <v>9</v>
      </c>
    </row>
    <row r="6" spans="1:10" ht="120" x14ac:dyDescent="0.25">
      <c r="A6" s="3">
        <v>5</v>
      </c>
      <c r="B6" s="15">
        <v>44564</v>
      </c>
      <c r="C6" s="18">
        <v>9162022</v>
      </c>
      <c r="D6" s="8">
        <v>44603</v>
      </c>
      <c r="E6" s="9">
        <v>202212000008651</v>
      </c>
      <c r="F6" s="9">
        <v>28</v>
      </c>
      <c r="G6" s="4" t="s">
        <v>417</v>
      </c>
      <c r="H6" s="7" t="s">
        <v>12</v>
      </c>
      <c r="I6" s="7" t="s">
        <v>396</v>
      </c>
      <c r="J6" s="7" t="s">
        <v>9</v>
      </c>
    </row>
    <row r="7" spans="1:10" ht="60" x14ac:dyDescent="0.25">
      <c r="A7" s="3">
        <v>6</v>
      </c>
      <c r="B7" s="14">
        <v>44564</v>
      </c>
      <c r="C7" s="17">
        <v>9042022</v>
      </c>
      <c r="D7" s="8">
        <v>44566</v>
      </c>
      <c r="E7" s="9">
        <v>202217000000291</v>
      </c>
      <c r="F7" s="9">
        <v>2</v>
      </c>
      <c r="G7" s="4" t="s">
        <v>607</v>
      </c>
      <c r="H7" s="10" t="s">
        <v>12</v>
      </c>
      <c r="I7" s="10" t="s">
        <v>397</v>
      </c>
      <c r="J7" s="10" t="s">
        <v>9</v>
      </c>
    </row>
    <row r="8" spans="1:10" ht="60" x14ac:dyDescent="0.25">
      <c r="A8" s="3">
        <v>7</v>
      </c>
      <c r="B8" s="15">
        <v>44564</v>
      </c>
      <c r="C8" s="18">
        <v>8942022</v>
      </c>
      <c r="D8" s="8">
        <v>44566</v>
      </c>
      <c r="E8" s="9">
        <v>202217000000241</v>
      </c>
      <c r="F8" s="9">
        <v>2</v>
      </c>
      <c r="G8" s="4" t="s">
        <v>607</v>
      </c>
      <c r="H8" s="7" t="s">
        <v>12</v>
      </c>
      <c r="I8" s="7" t="s">
        <v>398</v>
      </c>
      <c r="J8" s="7" t="s">
        <v>9</v>
      </c>
    </row>
    <row r="9" spans="1:10" ht="30" x14ac:dyDescent="0.25">
      <c r="A9" s="3">
        <v>8</v>
      </c>
      <c r="B9" s="14">
        <v>44564</v>
      </c>
      <c r="C9" s="17">
        <v>8932022</v>
      </c>
      <c r="D9" s="8">
        <v>44589</v>
      </c>
      <c r="E9" s="9">
        <v>202217200008171</v>
      </c>
      <c r="F9" s="9">
        <v>18</v>
      </c>
      <c r="G9" s="4" t="s">
        <v>608</v>
      </c>
      <c r="H9" s="10" t="s">
        <v>12</v>
      </c>
      <c r="I9" s="10" t="s">
        <v>399</v>
      </c>
      <c r="J9" s="10" t="s">
        <v>9</v>
      </c>
    </row>
    <row r="10" spans="1:10" ht="60" x14ac:dyDescent="0.25">
      <c r="A10" s="3">
        <v>9</v>
      </c>
      <c r="B10" s="15">
        <v>44564</v>
      </c>
      <c r="C10" s="18">
        <v>8712022</v>
      </c>
      <c r="D10" s="8">
        <v>44606</v>
      </c>
      <c r="E10" s="9">
        <v>202212000021101</v>
      </c>
      <c r="F10" s="9">
        <v>29</v>
      </c>
      <c r="G10" s="4" t="s">
        <v>417</v>
      </c>
      <c r="H10" s="7" t="s">
        <v>16</v>
      </c>
      <c r="I10" s="7" t="s">
        <v>418</v>
      </c>
      <c r="J10" s="7" t="s">
        <v>9</v>
      </c>
    </row>
    <row r="11" spans="1:10" ht="60" x14ac:dyDescent="0.25">
      <c r="A11" s="3">
        <v>10</v>
      </c>
      <c r="B11" s="14">
        <v>44564</v>
      </c>
      <c r="C11" s="17">
        <v>8682022</v>
      </c>
      <c r="D11" s="8">
        <v>44603</v>
      </c>
      <c r="E11" s="9">
        <v>202213000007801</v>
      </c>
      <c r="F11" s="9">
        <v>28</v>
      </c>
      <c r="G11" s="4" t="s">
        <v>417</v>
      </c>
      <c r="H11" s="10" t="s">
        <v>12</v>
      </c>
      <c r="I11" s="10" t="s">
        <v>400</v>
      </c>
      <c r="J11" s="10" t="s">
        <v>9</v>
      </c>
    </row>
    <row r="12" spans="1:10" ht="60" x14ac:dyDescent="0.25">
      <c r="A12" s="3">
        <v>11</v>
      </c>
      <c r="B12" s="15">
        <v>44564</v>
      </c>
      <c r="C12" s="18">
        <v>8562022</v>
      </c>
      <c r="D12" s="8">
        <v>44564</v>
      </c>
      <c r="E12" s="9">
        <v>202217000000231</v>
      </c>
      <c r="F12" s="9">
        <v>0</v>
      </c>
      <c r="G12" s="4" t="s">
        <v>607</v>
      </c>
      <c r="H12" s="7" t="s">
        <v>12</v>
      </c>
      <c r="I12" s="7" t="s">
        <v>401</v>
      </c>
      <c r="J12" s="7" t="s">
        <v>9</v>
      </c>
    </row>
    <row r="13" spans="1:10" ht="45" x14ac:dyDescent="0.25">
      <c r="A13" s="3">
        <v>12</v>
      </c>
      <c r="B13" s="14">
        <v>44564</v>
      </c>
      <c r="C13" s="17">
        <v>8272022</v>
      </c>
      <c r="D13" s="8">
        <v>44601</v>
      </c>
      <c r="E13" s="9">
        <v>202214000002161</v>
      </c>
      <c r="F13" s="9">
        <v>26</v>
      </c>
      <c r="G13" s="4" t="s">
        <v>475</v>
      </c>
      <c r="H13" s="10" t="s">
        <v>16</v>
      </c>
      <c r="I13" s="10" t="s">
        <v>402</v>
      </c>
      <c r="J13" s="10" t="s">
        <v>9</v>
      </c>
    </row>
    <row r="14" spans="1:10" ht="30" x14ac:dyDescent="0.25">
      <c r="A14" s="3">
        <v>13</v>
      </c>
      <c r="B14" s="15">
        <v>44564</v>
      </c>
      <c r="C14" s="18">
        <v>8072022</v>
      </c>
      <c r="D14" s="8">
        <v>44589</v>
      </c>
      <c r="E14" s="9">
        <v>202217200007951</v>
      </c>
      <c r="F14" s="9">
        <v>18</v>
      </c>
      <c r="G14" s="4" t="s">
        <v>608</v>
      </c>
      <c r="H14" s="7" t="s">
        <v>16</v>
      </c>
      <c r="I14" s="7" t="s">
        <v>403</v>
      </c>
      <c r="J14" s="7" t="s">
        <v>9</v>
      </c>
    </row>
    <row r="15" spans="1:10" ht="90" x14ac:dyDescent="0.25">
      <c r="A15" s="3">
        <v>14</v>
      </c>
      <c r="B15" s="14">
        <v>44564</v>
      </c>
      <c r="C15" s="17">
        <v>7802022</v>
      </c>
      <c r="D15" s="8">
        <v>44601</v>
      </c>
      <c r="E15" s="9">
        <v>202214000002161</v>
      </c>
      <c r="F15" s="9">
        <v>26</v>
      </c>
      <c r="G15" s="4" t="s">
        <v>475</v>
      </c>
      <c r="H15" s="10" t="s">
        <v>12</v>
      </c>
      <c r="I15" s="10" t="s">
        <v>612</v>
      </c>
      <c r="J15" s="10" t="s">
        <v>9</v>
      </c>
    </row>
    <row r="16" spans="1:10" ht="75" x14ac:dyDescent="0.25">
      <c r="A16" s="3">
        <v>15</v>
      </c>
      <c r="B16" s="15">
        <v>44564</v>
      </c>
      <c r="C16" s="18">
        <v>7072022</v>
      </c>
      <c r="D16" s="8">
        <v>44606</v>
      </c>
      <c r="E16" s="9">
        <v>202212000021441</v>
      </c>
      <c r="F16" s="9">
        <v>29</v>
      </c>
      <c r="G16" s="4" t="s">
        <v>417</v>
      </c>
      <c r="H16" s="7" t="s">
        <v>12</v>
      </c>
      <c r="I16" s="7" t="s">
        <v>419</v>
      </c>
      <c r="J16" s="7" t="s">
        <v>9</v>
      </c>
    </row>
    <row r="17" spans="1:10" ht="90" x14ac:dyDescent="0.25">
      <c r="A17" s="3">
        <v>16</v>
      </c>
      <c r="B17" s="14">
        <v>44564</v>
      </c>
      <c r="C17" s="17">
        <v>5502022</v>
      </c>
      <c r="D17" s="8">
        <v>44606</v>
      </c>
      <c r="E17" s="9">
        <v>202212000019901</v>
      </c>
      <c r="F17" s="9">
        <v>29</v>
      </c>
      <c r="G17" s="4" t="s">
        <v>417</v>
      </c>
      <c r="H17" s="10" t="s">
        <v>12</v>
      </c>
      <c r="I17" s="10" t="s">
        <v>420</v>
      </c>
      <c r="J17" s="10" t="s">
        <v>9</v>
      </c>
    </row>
    <row r="18" spans="1:10" ht="30" x14ac:dyDescent="0.25">
      <c r="A18" s="3">
        <v>17</v>
      </c>
      <c r="B18" s="15">
        <v>44564</v>
      </c>
      <c r="C18" s="18">
        <v>5102022</v>
      </c>
      <c r="D18" s="8">
        <v>44567</v>
      </c>
      <c r="E18" s="9">
        <v>202217100000761</v>
      </c>
      <c r="F18" s="9">
        <v>3</v>
      </c>
      <c r="G18" s="4" t="s">
        <v>611</v>
      </c>
      <c r="H18" s="7" t="s">
        <v>12</v>
      </c>
      <c r="I18" s="7" t="s">
        <v>476</v>
      </c>
      <c r="J18" s="7" t="s">
        <v>9</v>
      </c>
    </row>
    <row r="19" spans="1:10" ht="60" x14ac:dyDescent="0.25">
      <c r="A19" s="3">
        <v>18</v>
      </c>
      <c r="B19" s="14">
        <v>44564</v>
      </c>
      <c r="C19" s="17">
        <v>5062022</v>
      </c>
      <c r="D19" s="8">
        <v>44564</v>
      </c>
      <c r="E19" s="9">
        <v>202217000000211</v>
      </c>
      <c r="F19" s="9">
        <v>0</v>
      </c>
      <c r="G19" s="4" t="s">
        <v>607</v>
      </c>
      <c r="H19" s="10" t="s">
        <v>16</v>
      </c>
      <c r="I19" s="10" t="s">
        <v>404</v>
      </c>
      <c r="J19" s="10" t="s">
        <v>9</v>
      </c>
    </row>
    <row r="20" spans="1:10" ht="45" x14ac:dyDescent="0.25">
      <c r="A20" s="3">
        <v>19</v>
      </c>
      <c r="B20" s="15">
        <v>44564</v>
      </c>
      <c r="C20" s="18">
        <v>4612022</v>
      </c>
      <c r="D20" s="8">
        <v>44601</v>
      </c>
      <c r="E20" s="9">
        <v>202214000017751</v>
      </c>
      <c r="F20" s="9">
        <v>26</v>
      </c>
      <c r="G20" s="4" t="s">
        <v>475</v>
      </c>
      <c r="H20" s="7" t="s">
        <v>12</v>
      </c>
      <c r="I20" s="7" t="s">
        <v>405</v>
      </c>
      <c r="J20" s="7" t="s">
        <v>9</v>
      </c>
    </row>
    <row r="21" spans="1:10" ht="45" x14ac:dyDescent="0.25">
      <c r="A21" s="3">
        <v>20</v>
      </c>
      <c r="B21" s="14">
        <v>44564</v>
      </c>
      <c r="C21" s="17">
        <v>4412022</v>
      </c>
      <c r="D21" s="8">
        <v>44603</v>
      </c>
      <c r="E21" s="9">
        <v>202212000018711</v>
      </c>
      <c r="F21" s="9">
        <v>28</v>
      </c>
      <c r="G21" s="4" t="s">
        <v>417</v>
      </c>
      <c r="H21" s="10" t="s">
        <v>12</v>
      </c>
      <c r="I21" s="10" t="s">
        <v>406</v>
      </c>
      <c r="J21" s="10" t="s">
        <v>11</v>
      </c>
    </row>
    <row r="22" spans="1:10" ht="45" x14ac:dyDescent="0.25">
      <c r="A22" s="3">
        <v>21</v>
      </c>
      <c r="B22" s="15">
        <v>44564</v>
      </c>
      <c r="C22" s="18">
        <v>3812022</v>
      </c>
      <c r="D22" s="8">
        <v>44573</v>
      </c>
      <c r="E22" s="9">
        <v>202113000001811</v>
      </c>
      <c r="F22" s="9">
        <v>6</v>
      </c>
      <c r="G22" s="4" t="s">
        <v>473</v>
      </c>
      <c r="H22" s="7" t="s">
        <v>16</v>
      </c>
      <c r="I22" s="7" t="s">
        <v>407</v>
      </c>
      <c r="J22" s="7" t="s">
        <v>15</v>
      </c>
    </row>
    <row r="23" spans="1:10" ht="45" x14ac:dyDescent="0.25">
      <c r="A23" s="3">
        <v>22</v>
      </c>
      <c r="B23" s="14">
        <v>44564</v>
      </c>
      <c r="C23" s="17">
        <v>3722022</v>
      </c>
      <c r="D23" s="8">
        <v>44606</v>
      </c>
      <c r="E23" s="9">
        <v>202212000020011</v>
      </c>
      <c r="F23" s="9">
        <v>29</v>
      </c>
      <c r="G23" s="4" t="s">
        <v>417</v>
      </c>
      <c r="H23" s="10" t="s">
        <v>12</v>
      </c>
      <c r="I23" s="10" t="s">
        <v>408</v>
      </c>
      <c r="J23" s="10" t="s">
        <v>9</v>
      </c>
    </row>
    <row r="24" spans="1:10" ht="45" x14ac:dyDescent="0.25">
      <c r="A24" s="3">
        <v>23</v>
      </c>
      <c r="B24" s="15">
        <v>44564</v>
      </c>
      <c r="C24" s="18">
        <v>3522022</v>
      </c>
      <c r="D24" s="8">
        <v>44606</v>
      </c>
      <c r="E24" s="9" t="s">
        <v>623</v>
      </c>
      <c r="F24" s="9">
        <v>29</v>
      </c>
      <c r="G24" s="4" t="s">
        <v>417</v>
      </c>
      <c r="H24" s="7" t="s">
        <v>12</v>
      </c>
      <c r="I24" s="7" t="s">
        <v>409</v>
      </c>
      <c r="J24" s="7" t="s">
        <v>11</v>
      </c>
    </row>
    <row r="25" spans="1:10" ht="45" x14ac:dyDescent="0.25">
      <c r="A25" s="3">
        <v>24</v>
      </c>
      <c r="B25" s="14">
        <v>44564</v>
      </c>
      <c r="C25" s="17">
        <v>3192022</v>
      </c>
      <c r="D25" s="8">
        <v>44596</v>
      </c>
      <c r="E25" s="9">
        <v>202212000013781</v>
      </c>
      <c r="F25" s="9">
        <v>23</v>
      </c>
      <c r="G25" s="4" t="s">
        <v>417</v>
      </c>
      <c r="H25" s="10" t="s">
        <v>16</v>
      </c>
      <c r="I25" s="10" t="s">
        <v>477</v>
      </c>
      <c r="J25" s="10" t="s">
        <v>9</v>
      </c>
    </row>
    <row r="26" spans="1:10" ht="90" x14ac:dyDescent="0.25">
      <c r="A26" s="3">
        <v>25</v>
      </c>
      <c r="B26" s="15">
        <v>44564</v>
      </c>
      <c r="C26" s="18">
        <v>2802022</v>
      </c>
      <c r="D26" s="8">
        <v>44606</v>
      </c>
      <c r="E26" s="9">
        <v>202212000020021</v>
      </c>
      <c r="F26" s="9">
        <v>29</v>
      </c>
      <c r="G26" s="4" t="s">
        <v>417</v>
      </c>
      <c r="H26" s="7" t="s">
        <v>12</v>
      </c>
      <c r="I26" s="7" t="s">
        <v>421</v>
      </c>
      <c r="J26" s="7" t="s">
        <v>9</v>
      </c>
    </row>
    <row r="27" spans="1:10" ht="165" x14ac:dyDescent="0.25">
      <c r="A27" s="3">
        <v>26</v>
      </c>
      <c r="B27" s="14">
        <v>44565</v>
      </c>
      <c r="C27" s="17">
        <v>22262022</v>
      </c>
      <c r="D27" s="8">
        <v>44606</v>
      </c>
      <c r="E27" s="9">
        <v>202212000020781</v>
      </c>
      <c r="F27" s="9">
        <v>28</v>
      </c>
      <c r="G27" s="4" t="s">
        <v>417</v>
      </c>
      <c r="H27" s="10" t="s">
        <v>12</v>
      </c>
      <c r="I27" s="10" t="s">
        <v>384</v>
      </c>
      <c r="J27" s="10" t="s">
        <v>9</v>
      </c>
    </row>
    <row r="28" spans="1:10" ht="45" x14ac:dyDescent="0.25">
      <c r="A28" s="3">
        <v>27</v>
      </c>
      <c r="B28" s="15">
        <v>44565</v>
      </c>
      <c r="C28" s="18">
        <v>22212022</v>
      </c>
      <c r="D28" s="8">
        <v>44603</v>
      </c>
      <c r="E28" s="9" t="s">
        <v>624</v>
      </c>
      <c r="F28" s="9">
        <v>27</v>
      </c>
      <c r="G28" s="4" t="s">
        <v>417</v>
      </c>
      <c r="H28" s="7" t="s">
        <v>12</v>
      </c>
      <c r="I28" s="7" t="s">
        <v>385</v>
      </c>
      <c r="J28" s="7" t="s">
        <v>410</v>
      </c>
    </row>
    <row r="29" spans="1:10" ht="60" x14ac:dyDescent="0.25">
      <c r="A29" s="3">
        <v>28</v>
      </c>
      <c r="B29" s="14">
        <v>44565</v>
      </c>
      <c r="C29" s="17">
        <v>21692022</v>
      </c>
      <c r="D29" s="8">
        <v>44606</v>
      </c>
      <c r="E29" s="9">
        <v>202214000001951</v>
      </c>
      <c r="F29" s="9">
        <v>28</v>
      </c>
      <c r="G29" s="4" t="s">
        <v>475</v>
      </c>
      <c r="H29" s="10" t="s">
        <v>12</v>
      </c>
      <c r="I29" s="10" t="s">
        <v>478</v>
      </c>
      <c r="J29" s="10" t="s">
        <v>9</v>
      </c>
    </row>
    <row r="30" spans="1:10" ht="60" x14ac:dyDescent="0.25">
      <c r="A30" s="3">
        <v>29</v>
      </c>
      <c r="B30" s="15">
        <v>44565</v>
      </c>
      <c r="C30" s="18">
        <v>21432022</v>
      </c>
      <c r="D30" s="8">
        <v>44572</v>
      </c>
      <c r="E30" s="9">
        <v>202217000000661</v>
      </c>
      <c r="F30" s="9">
        <v>4</v>
      </c>
      <c r="G30" s="4" t="s">
        <v>607</v>
      </c>
      <c r="H30" s="7" t="s">
        <v>12</v>
      </c>
      <c r="I30" s="7" t="s">
        <v>386</v>
      </c>
      <c r="J30" s="7" t="s">
        <v>9</v>
      </c>
    </row>
    <row r="31" spans="1:10" ht="45" x14ac:dyDescent="0.25">
      <c r="A31" s="3">
        <v>30</v>
      </c>
      <c r="B31" s="14">
        <v>44565</v>
      </c>
      <c r="C31" s="17">
        <v>21342022</v>
      </c>
      <c r="D31" s="8">
        <v>44606</v>
      </c>
      <c r="E31" s="9">
        <v>202214000001931</v>
      </c>
      <c r="F31" s="9">
        <v>28</v>
      </c>
      <c r="G31" s="4" t="s">
        <v>475</v>
      </c>
      <c r="H31" s="10" t="s">
        <v>12</v>
      </c>
      <c r="I31" s="10" t="s">
        <v>387</v>
      </c>
      <c r="J31" s="10" t="s">
        <v>9</v>
      </c>
    </row>
    <row r="32" spans="1:10" ht="45" x14ac:dyDescent="0.25">
      <c r="A32" s="3">
        <v>31</v>
      </c>
      <c r="B32" s="15">
        <v>44565</v>
      </c>
      <c r="C32" s="18">
        <v>21152022</v>
      </c>
      <c r="D32" s="8">
        <v>44603</v>
      </c>
      <c r="E32" s="9">
        <v>202212000010571</v>
      </c>
      <c r="F32" s="9">
        <v>27</v>
      </c>
      <c r="G32" s="4" t="s">
        <v>417</v>
      </c>
      <c r="H32" s="7" t="s">
        <v>12</v>
      </c>
      <c r="I32" s="7" t="s">
        <v>422</v>
      </c>
      <c r="J32" s="7" t="s">
        <v>9</v>
      </c>
    </row>
    <row r="33" spans="1:10" ht="45" x14ac:dyDescent="0.25">
      <c r="A33" s="3">
        <v>32</v>
      </c>
      <c r="B33" s="14">
        <v>44565</v>
      </c>
      <c r="C33" s="17">
        <v>21122022</v>
      </c>
      <c r="D33" s="8">
        <v>44599</v>
      </c>
      <c r="E33" s="9">
        <v>202212000012931</v>
      </c>
      <c r="F33" s="9">
        <v>3</v>
      </c>
      <c r="G33" s="4" t="s">
        <v>417</v>
      </c>
      <c r="H33" s="10" t="s">
        <v>16</v>
      </c>
      <c r="I33" s="10" t="s">
        <v>479</v>
      </c>
      <c r="J33" s="10" t="s">
        <v>9</v>
      </c>
    </row>
    <row r="34" spans="1:10" ht="60" x14ac:dyDescent="0.25">
      <c r="A34" s="3">
        <v>33</v>
      </c>
      <c r="B34" s="15">
        <v>44565</v>
      </c>
      <c r="C34" s="18">
        <v>21042022</v>
      </c>
      <c r="D34" s="8">
        <v>44607</v>
      </c>
      <c r="E34" s="9">
        <v>202212000021351</v>
      </c>
      <c r="F34" s="9">
        <v>29</v>
      </c>
      <c r="G34" s="4" t="s">
        <v>417</v>
      </c>
      <c r="H34" s="7" t="s">
        <v>16</v>
      </c>
      <c r="I34" s="7" t="s">
        <v>423</v>
      </c>
      <c r="J34" s="7" t="s">
        <v>9</v>
      </c>
    </row>
    <row r="35" spans="1:10" ht="60" x14ac:dyDescent="0.25">
      <c r="A35" s="3">
        <v>34</v>
      </c>
      <c r="B35" s="14">
        <v>44565</v>
      </c>
      <c r="C35" s="17">
        <v>21022022</v>
      </c>
      <c r="D35" s="8">
        <v>44572</v>
      </c>
      <c r="E35" s="9">
        <v>202217000000631</v>
      </c>
      <c r="F35" s="9">
        <v>4</v>
      </c>
      <c r="G35" s="4" t="s">
        <v>607</v>
      </c>
      <c r="H35" s="10" t="s">
        <v>12</v>
      </c>
      <c r="I35" s="10" t="s">
        <v>388</v>
      </c>
      <c r="J35" s="10" t="s">
        <v>9</v>
      </c>
    </row>
    <row r="36" spans="1:10" ht="30" x14ac:dyDescent="0.25">
      <c r="A36" s="3">
        <v>35</v>
      </c>
      <c r="B36" s="15">
        <v>44565</v>
      </c>
      <c r="C36" s="18">
        <v>20982022</v>
      </c>
      <c r="D36" s="8">
        <v>44567</v>
      </c>
      <c r="E36" s="9">
        <v>202217100000771</v>
      </c>
      <c r="F36" s="9">
        <v>2</v>
      </c>
      <c r="G36" s="4" t="s">
        <v>611</v>
      </c>
      <c r="H36" s="7" t="s">
        <v>12</v>
      </c>
      <c r="I36" s="7" t="s">
        <v>389</v>
      </c>
      <c r="J36" s="7" t="s">
        <v>9</v>
      </c>
    </row>
    <row r="37" spans="1:10" ht="409.5" x14ac:dyDescent="0.25">
      <c r="A37" s="3">
        <v>36</v>
      </c>
      <c r="B37" s="14">
        <v>44565</v>
      </c>
      <c r="C37" s="17">
        <v>20432022</v>
      </c>
      <c r="D37" s="8">
        <v>44606</v>
      </c>
      <c r="E37" s="9">
        <v>202212000020081</v>
      </c>
      <c r="F37" s="9">
        <v>28</v>
      </c>
      <c r="G37" s="4" t="s">
        <v>417</v>
      </c>
      <c r="H37" s="10" t="s">
        <v>12</v>
      </c>
      <c r="I37" s="10" t="s">
        <v>480</v>
      </c>
      <c r="J37" s="10" t="s">
        <v>9</v>
      </c>
    </row>
    <row r="38" spans="1:10" ht="90" x14ac:dyDescent="0.25">
      <c r="A38" s="3">
        <v>37</v>
      </c>
      <c r="B38" s="15">
        <v>44565</v>
      </c>
      <c r="C38" s="18">
        <v>20002022</v>
      </c>
      <c r="D38" s="8">
        <v>44606</v>
      </c>
      <c r="E38" s="9">
        <v>202212000020121</v>
      </c>
      <c r="F38" s="9">
        <v>28</v>
      </c>
      <c r="G38" s="4" t="s">
        <v>417</v>
      </c>
      <c r="H38" s="7" t="s">
        <v>12</v>
      </c>
      <c r="I38" s="7" t="s">
        <v>424</v>
      </c>
      <c r="J38" s="7" t="s">
        <v>9</v>
      </c>
    </row>
    <row r="39" spans="1:10" ht="60" x14ac:dyDescent="0.25">
      <c r="A39" s="3">
        <v>38</v>
      </c>
      <c r="B39" s="14">
        <v>44565</v>
      </c>
      <c r="C39" s="17">
        <v>16612022</v>
      </c>
      <c r="D39" s="8">
        <v>44603</v>
      </c>
      <c r="E39" s="9">
        <v>202214000015101</v>
      </c>
      <c r="F39" s="9">
        <v>27</v>
      </c>
      <c r="G39" s="4" t="s">
        <v>475</v>
      </c>
      <c r="H39" s="10" t="s">
        <v>16</v>
      </c>
      <c r="I39" s="10" t="s">
        <v>481</v>
      </c>
      <c r="J39" s="10" t="s">
        <v>9</v>
      </c>
    </row>
    <row r="40" spans="1:10" ht="45" x14ac:dyDescent="0.25">
      <c r="A40" s="3">
        <v>39</v>
      </c>
      <c r="B40" s="15">
        <v>44565</v>
      </c>
      <c r="C40" s="18">
        <v>14232022</v>
      </c>
      <c r="D40" s="8">
        <v>44606</v>
      </c>
      <c r="E40" s="9">
        <v>202212000020131</v>
      </c>
      <c r="F40" s="9">
        <v>28</v>
      </c>
      <c r="G40" s="4" t="s">
        <v>417</v>
      </c>
      <c r="H40" s="7" t="s">
        <v>12</v>
      </c>
      <c r="I40" s="7" t="s">
        <v>390</v>
      </c>
      <c r="J40" s="7" t="s">
        <v>9</v>
      </c>
    </row>
    <row r="41" spans="1:10" ht="45" x14ac:dyDescent="0.25">
      <c r="A41" s="3">
        <v>40</v>
      </c>
      <c r="B41" s="14">
        <v>44565</v>
      </c>
      <c r="C41" s="17">
        <v>14172022</v>
      </c>
      <c r="D41" s="8">
        <v>44606</v>
      </c>
      <c r="E41" s="9">
        <v>202212000020101</v>
      </c>
      <c r="F41" s="9">
        <v>28</v>
      </c>
      <c r="G41" s="4" t="s">
        <v>417</v>
      </c>
      <c r="H41" s="10" t="s">
        <v>16</v>
      </c>
      <c r="I41" s="10" t="s">
        <v>391</v>
      </c>
      <c r="J41" s="10" t="s">
        <v>9</v>
      </c>
    </row>
    <row r="42" spans="1:10" ht="210" x14ac:dyDescent="0.25">
      <c r="A42" s="3">
        <v>41</v>
      </c>
      <c r="B42" s="15">
        <v>44565</v>
      </c>
      <c r="C42" s="18">
        <v>14112022</v>
      </c>
      <c r="D42" s="8">
        <v>44606</v>
      </c>
      <c r="E42" s="9">
        <v>202212000020961</v>
      </c>
      <c r="F42" s="9">
        <v>28</v>
      </c>
      <c r="G42" s="4" t="s">
        <v>417</v>
      </c>
      <c r="H42" s="7" t="s">
        <v>10</v>
      </c>
      <c r="I42" s="7" t="s">
        <v>482</v>
      </c>
      <c r="J42" s="7" t="s">
        <v>14</v>
      </c>
    </row>
    <row r="43" spans="1:10" ht="45" x14ac:dyDescent="0.25">
      <c r="A43" s="3">
        <v>42</v>
      </c>
      <c r="B43" s="14">
        <v>44565</v>
      </c>
      <c r="C43" s="17">
        <v>13922022</v>
      </c>
      <c r="D43" s="8">
        <v>44573</v>
      </c>
      <c r="E43" s="9">
        <v>202213000001531</v>
      </c>
      <c r="F43" s="9">
        <v>5</v>
      </c>
      <c r="G43" s="4" t="s">
        <v>473</v>
      </c>
      <c r="H43" s="10" t="s">
        <v>12</v>
      </c>
      <c r="I43" s="10" t="s">
        <v>392</v>
      </c>
      <c r="J43" s="10" t="s">
        <v>9</v>
      </c>
    </row>
    <row r="44" spans="1:10" ht="60" x14ac:dyDescent="0.25">
      <c r="A44" s="3">
        <v>43</v>
      </c>
      <c r="B44" s="15">
        <v>44565</v>
      </c>
      <c r="C44" s="18">
        <v>13772022</v>
      </c>
      <c r="D44" s="8">
        <v>44566</v>
      </c>
      <c r="E44" s="9">
        <v>202217000000391</v>
      </c>
      <c r="F44" s="9">
        <v>1</v>
      </c>
      <c r="G44" s="4" t="s">
        <v>607</v>
      </c>
      <c r="H44" s="7" t="s">
        <v>16</v>
      </c>
      <c r="I44" s="7" t="s">
        <v>483</v>
      </c>
      <c r="J44" s="7" t="s">
        <v>9</v>
      </c>
    </row>
    <row r="45" spans="1:10" ht="270" x14ac:dyDescent="0.25">
      <c r="A45" s="3">
        <v>44</v>
      </c>
      <c r="B45" s="14">
        <v>44566</v>
      </c>
      <c r="C45" s="17">
        <v>36082022</v>
      </c>
      <c r="D45" s="8">
        <v>44607</v>
      </c>
      <c r="E45" s="9">
        <v>202212000014761</v>
      </c>
      <c r="F45" s="9">
        <v>28</v>
      </c>
      <c r="G45" s="4" t="s">
        <v>417</v>
      </c>
      <c r="H45" s="10" t="s">
        <v>12</v>
      </c>
      <c r="I45" s="10" t="s">
        <v>484</v>
      </c>
      <c r="J45" s="10" t="s">
        <v>9</v>
      </c>
    </row>
    <row r="46" spans="1:10" ht="60" x14ac:dyDescent="0.25">
      <c r="A46" s="3">
        <v>45</v>
      </c>
      <c r="B46" s="15">
        <v>44566</v>
      </c>
      <c r="C46" s="18">
        <v>35952022</v>
      </c>
      <c r="D46" s="8">
        <v>44572</v>
      </c>
      <c r="E46" s="9">
        <v>202217000001011</v>
      </c>
      <c r="F46" s="9">
        <v>3</v>
      </c>
      <c r="G46" s="4" t="s">
        <v>607</v>
      </c>
      <c r="H46" s="7" t="s">
        <v>12</v>
      </c>
      <c r="I46" s="7" t="s">
        <v>367</v>
      </c>
      <c r="J46" s="7" t="s">
        <v>9</v>
      </c>
    </row>
    <row r="47" spans="1:10" ht="45" x14ac:dyDescent="0.25">
      <c r="A47" s="3">
        <v>46</v>
      </c>
      <c r="B47" s="14">
        <v>44566</v>
      </c>
      <c r="C47" s="17">
        <v>35692022</v>
      </c>
      <c r="D47" s="8">
        <v>44608</v>
      </c>
      <c r="E47" s="9">
        <v>202212000021341</v>
      </c>
      <c r="F47" s="9">
        <v>29</v>
      </c>
      <c r="G47" s="4" t="s">
        <v>417</v>
      </c>
      <c r="H47" s="10" t="s">
        <v>16</v>
      </c>
      <c r="I47" s="10" t="s">
        <v>368</v>
      </c>
      <c r="J47" s="10" t="s">
        <v>9</v>
      </c>
    </row>
    <row r="48" spans="1:10" ht="75" x14ac:dyDescent="0.25">
      <c r="A48" s="3">
        <v>47</v>
      </c>
      <c r="B48" s="15">
        <v>44566</v>
      </c>
      <c r="C48" s="18">
        <v>35672022</v>
      </c>
      <c r="D48" s="8">
        <v>44592</v>
      </c>
      <c r="E48" s="9">
        <v>202213000005171</v>
      </c>
      <c r="F48" s="9">
        <v>17</v>
      </c>
      <c r="G48" s="4" t="s">
        <v>417</v>
      </c>
      <c r="H48" s="7" t="s">
        <v>12</v>
      </c>
      <c r="I48" s="7" t="s">
        <v>369</v>
      </c>
      <c r="J48" s="7" t="s">
        <v>9</v>
      </c>
    </row>
    <row r="49" spans="1:10" ht="45" x14ac:dyDescent="0.25">
      <c r="A49" s="3">
        <v>48</v>
      </c>
      <c r="B49" s="14">
        <v>44566</v>
      </c>
      <c r="C49" s="17">
        <v>35162022</v>
      </c>
      <c r="D49" s="8">
        <v>44608</v>
      </c>
      <c r="E49" s="9">
        <v>202212000023161</v>
      </c>
      <c r="F49" s="9">
        <v>29</v>
      </c>
      <c r="G49" s="4" t="s">
        <v>417</v>
      </c>
      <c r="H49" s="10" t="s">
        <v>16</v>
      </c>
      <c r="I49" s="10" t="s">
        <v>370</v>
      </c>
      <c r="J49" s="10" t="s">
        <v>9</v>
      </c>
    </row>
    <row r="50" spans="1:10" ht="45" x14ac:dyDescent="0.25">
      <c r="A50" s="3">
        <v>49</v>
      </c>
      <c r="B50" s="15">
        <v>44566</v>
      </c>
      <c r="C50" s="18">
        <v>34932022</v>
      </c>
      <c r="D50" s="8">
        <v>44606</v>
      </c>
      <c r="E50" s="9">
        <v>202214000020811</v>
      </c>
      <c r="F50" s="9">
        <v>27</v>
      </c>
      <c r="G50" s="4" t="s">
        <v>475</v>
      </c>
      <c r="H50" s="7" t="s">
        <v>12</v>
      </c>
      <c r="I50" s="7" t="s">
        <v>485</v>
      </c>
      <c r="J50" s="7" t="s">
        <v>9</v>
      </c>
    </row>
    <row r="51" spans="1:10" ht="60" x14ac:dyDescent="0.25">
      <c r="A51" s="3">
        <v>50</v>
      </c>
      <c r="B51" s="14">
        <v>44566</v>
      </c>
      <c r="C51" s="17">
        <v>34472022</v>
      </c>
      <c r="D51" s="8">
        <v>44572</v>
      </c>
      <c r="E51" s="9">
        <v>202217000001001</v>
      </c>
      <c r="F51" s="9">
        <v>3</v>
      </c>
      <c r="G51" s="4" t="s">
        <v>607</v>
      </c>
      <c r="H51" s="10" t="s">
        <v>12</v>
      </c>
      <c r="I51" s="10" t="s">
        <v>371</v>
      </c>
      <c r="J51" s="10" t="s">
        <v>9</v>
      </c>
    </row>
    <row r="52" spans="1:10" ht="60" x14ac:dyDescent="0.25">
      <c r="A52" s="3">
        <v>51</v>
      </c>
      <c r="B52" s="15">
        <v>44566</v>
      </c>
      <c r="C52" s="18">
        <v>34342022</v>
      </c>
      <c r="D52" s="8">
        <v>44572</v>
      </c>
      <c r="E52" s="9">
        <v>202217000000971</v>
      </c>
      <c r="F52" s="9">
        <v>3</v>
      </c>
      <c r="G52" s="4" t="s">
        <v>607</v>
      </c>
      <c r="H52" s="7" t="s">
        <v>12</v>
      </c>
      <c r="I52" s="7" t="s">
        <v>372</v>
      </c>
      <c r="J52" s="7" t="s">
        <v>9</v>
      </c>
    </row>
    <row r="53" spans="1:10" ht="135" x14ac:dyDescent="0.25">
      <c r="A53" s="3">
        <v>52</v>
      </c>
      <c r="B53" s="14">
        <v>44566</v>
      </c>
      <c r="C53" s="17">
        <v>34242022</v>
      </c>
      <c r="D53" s="8">
        <v>44596</v>
      </c>
      <c r="E53" s="9">
        <v>202212000013761</v>
      </c>
      <c r="F53" s="9">
        <v>21</v>
      </c>
      <c r="G53" s="4" t="s">
        <v>417</v>
      </c>
      <c r="H53" s="10" t="s">
        <v>12</v>
      </c>
      <c r="I53" s="10" t="s">
        <v>373</v>
      </c>
      <c r="J53" s="10" t="s">
        <v>9</v>
      </c>
    </row>
    <row r="54" spans="1:10" ht="60" x14ac:dyDescent="0.25">
      <c r="A54" s="3">
        <v>53</v>
      </c>
      <c r="B54" s="15">
        <v>44566</v>
      </c>
      <c r="C54" s="18">
        <v>34112022</v>
      </c>
      <c r="D54" s="8">
        <v>44572</v>
      </c>
      <c r="E54" s="9">
        <v>202217000000931</v>
      </c>
      <c r="F54" s="9">
        <v>3</v>
      </c>
      <c r="G54" s="4" t="s">
        <v>607</v>
      </c>
      <c r="H54" s="7" t="s">
        <v>12</v>
      </c>
      <c r="I54" s="7" t="s">
        <v>374</v>
      </c>
      <c r="J54" s="7" t="s">
        <v>9</v>
      </c>
    </row>
    <row r="55" spans="1:10" ht="30" x14ac:dyDescent="0.25">
      <c r="A55" s="3">
        <v>54</v>
      </c>
      <c r="B55" s="14">
        <v>44566</v>
      </c>
      <c r="C55" s="17">
        <v>34052022</v>
      </c>
      <c r="D55" s="8">
        <v>44568</v>
      </c>
      <c r="E55" s="9">
        <v>202217100001241</v>
      </c>
      <c r="F55" s="9">
        <v>2</v>
      </c>
      <c r="G55" s="4" t="s">
        <v>611</v>
      </c>
      <c r="H55" s="10" t="s">
        <v>12</v>
      </c>
      <c r="I55" s="10" t="s">
        <v>486</v>
      </c>
      <c r="J55" s="10" t="s">
        <v>9</v>
      </c>
    </row>
    <row r="56" spans="1:10" ht="45" x14ac:dyDescent="0.25">
      <c r="A56" s="3">
        <v>55</v>
      </c>
      <c r="B56" s="15">
        <v>44566</v>
      </c>
      <c r="C56" s="18">
        <v>33042022</v>
      </c>
      <c r="D56" s="8">
        <v>44608</v>
      </c>
      <c r="E56" s="9">
        <v>202212000022091</v>
      </c>
      <c r="F56" s="9">
        <v>29</v>
      </c>
      <c r="G56" s="4" t="s">
        <v>417</v>
      </c>
      <c r="H56" s="7" t="s">
        <v>12</v>
      </c>
      <c r="I56" s="7" t="s">
        <v>375</v>
      </c>
      <c r="J56" s="7" t="s">
        <v>9</v>
      </c>
    </row>
    <row r="57" spans="1:10" ht="60" x14ac:dyDescent="0.25">
      <c r="A57" s="3">
        <v>56</v>
      </c>
      <c r="B57" s="14">
        <v>44566</v>
      </c>
      <c r="C57" s="17">
        <v>32592022</v>
      </c>
      <c r="D57" s="8">
        <v>44572</v>
      </c>
      <c r="E57" s="9">
        <v>202217000000801</v>
      </c>
      <c r="F57" s="9">
        <v>3</v>
      </c>
      <c r="G57" s="4" t="s">
        <v>607</v>
      </c>
      <c r="H57" s="10" t="s">
        <v>12</v>
      </c>
      <c r="I57" s="10" t="s">
        <v>376</v>
      </c>
      <c r="J57" s="10" t="s">
        <v>9</v>
      </c>
    </row>
    <row r="58" spans="1:10" ht="60" x14ac:dyDescent="0.25">
      <c r="A58" s="3">
        <v>57</v>
      </c>
      <c r="B58" s="15">
        <v>44566</v>
      </c>
      <c r="C58" s="18">
        <v>31892022</v>
      </c>
      <c r="D58" s="8">
        <v>44607</v>
      </c>
      <c r="E58" s="9">
        <v>202212000021481</v>
      </c>
      <c r="F58" s="9">
        <v>28</v>
      </c>
      <c r="G58" s="4" t="s">
        <v>417</v>
      </c>
      <c r="H58" s="7" t="s">
        <v>16</v>
      </c>
      <c r="I58" s="7" t="s">
        <v>377</v>
      </c>
      <c r="J58" s="7" t="s">
        <v>9</v>
      </c>
    </row>
    <row r="59" spans="1:10" ht="45" x14ac:dyDescent="0.25">
      <c r="A59" s="3">
        <v>58</v>
      </c>
      <c r="B59" s="14">
        <v>44566</v>
      </c>
      <c r="C59" s="17">
        <v>30742022</v>
      </c>
      <c r="D59" s="8">
        <v>44578</v>
      </c>
      <c r="E59" s="9">
        <v>202213000002501</v>
      </c>
      <c r="F59" s="9">
        <v>7</v>
      </c>
      <c r="G59" s="4" t="s">
        <v>473</v>
      </c>
      <c r="H59" s="10" t="s">
        <v>16</v>
      </c>
      <c r="I59" s="10" t="s">
        <v>378</v>
      </c>
      <c r="J59" s="10" t="s">
        <v>9</v>
      </c>
    </row>
    <row r="60" spans="1:10" ht="45" x14ac:dyDescent="0.25">
      <c r="A60" s="3">
        <v>59</v>
      </c>
      <c r="B60" s="15">
        <v>44566</v>
      </c>
      <c r="C60" s="18">
        <v>30272022</v>
      </c>
      <c r="D60" s="8">
        <v>44573</v>
      </c>
      <c r="E60" s="9">
        <v>202213000001611</v>
      </c>
      <c r="F60" s="9">
        <v>4</v>
      </c>
      <c r="G60" s="4" t="s">
        <v>473</v>
      </c>
      <c r="H60" s="7" t="s">
        <v>16</v>
      </c>
      <c r="I60" s="7" t="s">
        <v>379</v>
      </c>
      <c r="J60" s="7" t="s">
        <v>9</v>
      </c>
    </row>
    <row r="61" spans="1:10" ht="75" x14ac:dyDescent="0.25">
      <c r="A61" s="3">
        <v>60</v>
      </c>
      <c r="B61" s="14">
        <v>44566</v>
      </c>
      <c r="C61" s="17">
        <v>29782022</v>
      </c>
      <c r="D61" s="8">
        <v>44606</v>
      </c>
      <c r="E61" s="9">
        <v>202214000020791</v>
      </c>
      <c r="F61" s="9">
        <v>27</v>
      </c>
      <c r="G61" s="4" t="s">
        <v>475</v>
      </c>
      <c r="H61" s="10" t="s">
        <v>12</v>
      </c>
      <c r="I61" s="10" t="s">
        <v>380</v>
      </c>
      <c r="J61" s="10" t="s">
        <v>9</v>
      </c>
    </row>
    <row r="62" spans="1:10" ht="60" x14ac:dyDescent="0.25">
      <c r="A62" s="3">
        <v>61</v>
      </c>
      <c r="B62" s="15">
        <v>44566</v>
      </c>
      <c r="C62" s="18">
        <v>29322022</v>
      </c>
      <c r="D62" s="8">
        <v>44607</v>
      </c>
      <c r="E62" s="9">
        <v>202212000021851</v>
      </c>
      <c r="F62" s="9">
        <v>28</v>
      </c>
      <c r="G62" s="4" t="s">
        <v>417</v>
      </c>
      <c r="H62" s="7" t="s">
        <v>16</v>
      </c>
      <c r="I62" s="7" t="s">
        <v>381</v>
      </c>
      <c r="J62" s="7" t="s">
        <v>9</v>
      </c>
    </row>
    <row r="63" spans="1:10" ht="60" x14ac:dyDescent="0.25">
      <c r="A63" s="3">
        <v>62</v>
      </c>
      <c r="B63" s="14">
        <v>44566</v>
      </c>
      <c r="C63" s="17">
        <v>29242022</v>
      </c>
      <c r="D63" s="8">
        <v>44592</v>
      </c>
      <c r="E63" s="9">
        <v>202212000007651</v>
      </c>
      <c r="F63" s="9">
        <v>17</v>
      </c>
      <c r="G63" s="4" t="s">
        <v>417</v>
      </c>
      <c r="H63" s="10" t="s">
        <v>16</v>
      </c>
      <c r="I63" s="10" t="s">
        <v>382</v>
      </c>
      <c r="J63" s="10" t="s">
        <v>14</v>
      </c>
    </row>
    <row r="64" spans="1:10" ht="90" x14ac:dyDescent="0.25">
      <c r="A64" s="3">
        <v>63</v>
      </c>
      <c r="B64" s="15">
        <v>44566</v>
      </c>
      <c r="C64" s="18">
        <v>26512022</v>
      </c>
      <c r="D64" s="8">
        <v>44606</v>
      </c>
      <c r="E64" s="9">
        <v>202214000003181</v>
      </c>
      <c r="F64" s="9">
        <v>27</v>
      </c>
      <c r="G64" s="4" t="s">
        <v>475</v>
      </c>
      <c r="H64" s="7" t="s">
        <v>12</v>
      </c>
      <c r="I64" s="7" t="s">
        <v>487</v>
      </c>
      <c r="J64" s="7" t="s">
        <v>9</v>
      </c>
    </row>
    <row r="65" spans="1:10" ht="105" x14ac:dyDescent="0.25">
      <c r="A65" s="3">
        <v>64</v>
      </c>
      <c r="B65" s="14">
        <v>44566</v>
      </c>
      <c r="C65" s="17">
        <v>26442022</v>
      </c>
      <c r="D65" s="8">
        <v>44606</v>
      </c>
      <c r="E65" s="9">
        <v>202212000021011</v>
      </c>
      <c r="F65" s="9">
        <v>27</v>
      </c>
      <c r="G65" s="4" t="s">
        <v>417</v>
      </c>
      <c r="H65" s="10" t="s">
        <v>12</v>
      </c>
      <c r="I65" s="10" t="s">
        <v>425</v>
      </c>
      <c r="J65" s="10" t="s">
        <v>9</v>
      </c>
    </row>
    <row r="66" spans="1:10" ht="75" x14ac:dyDescent="0.25">
      <c r="A66" s="3">
        <v>65</v>
      </c>
      <c r="B66" s="15">
        <v>44566</v>
      </c>
      <c r="C66" s="18">
        <v>26252022</v>
      </c>
      <c r="D66" s="8">
        <v>44607</v>
      </c>
      <c r="E66" s="9">
        <v>202212000021181</v>
      </c>
      <c r="F66" s="9">
        <v>28</v>
      </c>
      <c r="G66" s="4" t="s">
        <v>417</v>
      </c>
      <c r="H66" s="7" t="s">
        <v>12</v>
      </c>
      <c r="I66" s="7" t="s">
        <v>383</v>
      </c>
      <c r="J66" s="7" t="s">
        <v>9</v>
      </c>
    </row>
    <row r="67" spans="1:10" ht="75" x14ac:dyDescent="0.25">
      <c r="A67" s="3">
        <v>66</v>
      </c>
      <c r="B67" s="14">
        <v>44567</v>
      </c>
      <c r="C67" s="17">
        <v>48262022</v>
      </c>
      <c r="D67" s="8">
        <v>44609</v>
      </c>
      <c r="E67" s="9">
        <v>202212000003331</v>
      </c>
      <c r="F67" s="9">
        <v>29</v>
      </c>
      <c r="G67" s="4" t="s">
        <v>417</v>
      </c>
      <c r="H67" s="10" t="s">
        <v>12</v>
      </c>
      <c r="I67" s="10" t="s">
        <v>359</v>
      </c>
      <c r="J67" s="10" t="s">
        <v>11</v>
      </c>
    </row>
    <row r="68" spans="1:10" ht="60" x14ac:dyDescent="0.25">
      <c r="A68" s="3">
        <v>67</v>
      </c>
      <c r="B68" s="15">
        <v>44567</v>
      </c>
      <c r="C68" s="18">
        <v>47482022</v>
      </c>
      <c r="D68" s="8">
        <v>44607</v>
      </c>
      <c r="E68" s="9">
        <v>202212000021891</v>
      </c>
      <c r="F68" s="9">
        <v>27</v>
      </c>
      <c r="G68" s="4" t="s">
        <v>417</v>
      </c>
      <c r="H68" s="7" t="s">
        <v>12</v>
      </c>
      <c r="I68" s="7" t="s">
        <v>360</v>
      </c>
      <c r="J68" s="7" t="s">
        <v>9</v>
      </c>
    </row>
    <row r="69" spans="1:10" ht="30" x14ac:dyDescent="0.25">
      <c r="A69" s="3">
        <v>68</v>
      </c>
      <c r="B69" s="14">
        <v>44567</v>
      </c>
      <c r="C69" s="17">
        <v>47102022</v>
      </c>
      <c r="D69" s="8">
        <v>44581</v>
      </c>
      <c r="E69" s="9">
        <v>202217100005341</v>
      </c>
      <c r="F69" s="9">
        <v>9</v>
      </c>
      <c r="G69" s="4" t="s">
        <v>611</v>
      </c>
      <c r="H69" s="10" t="s">
        <v>16</v>
      </c>
      <c r="I69" s="10" t="s">
        <v>361</v>
      </c>
      <c r="J69" s="10" t="s">
        <v>9</v>
      </c>
    </row>
    <row r="70" spans="1:10" ht="45" x14ac:dyDescent="0.25">
      <c r="A70" s="3">
        <v>69</v>
      </c>
      <c r="B70" s="15">
        <v>44567</v>
      </c>
      <c r="C70" s="18">
        <v>46892022</v>
      </c>
      <c r="D70" s="8">
        <v>44578</v>
      </c>
      <c r="E70" s="9">
        <v>202213000002521</v>
      </c>
      <c r="F70" s="9">
        <v>6</v>
      </c>
      <c r="G70" s="4" t="s">
        <v>473</v>
      </c>
      <c r="H70" s="7" t="s">
        <v>10</v>
      </c>
      <c r="I70" s="7" t="s">
        <v>362</v>
      </c>
      <c r="J70" s="7" t="s">
        <v>9</v>
      </c>
    </row>
    <row r="71" spans="1:10" ht="45" x14ac:dyDescent="0.25">
      <c r="A71" s="3">
        <v>70</v>
      </c>
      <c r="B71" s="14">
        <v>44567</v>
      </c>
      <c r="C71" s="17">
        <v>46292022</v>
      </c>
      <c r="D71" s="8">
        <v>44606</v>
      </c>
      <c r="E71" s="9">
        <v>202214000003201</v>
      </c>
      <c r="F71" s="9">
        <v>26</v>
      </c>
      <c r="G71" s="4" t="s">
        <v>475</v>
      </c>
      <c r="H71" s="10" t="s">
        <v>10</v>
      </c>
      <c r="I71" s="10" t="s">
        <v>488</v>
      </c>
      <c r="J71" s="10" t="s">
        <v>9</v>
      </c>
    </row>
    <row r="72" spans="1:10" ht="105" x14ac:dyDescent="0.25">
      <c r="A72" s="3">
        <v>71</v>
      </c>
      <c r="B72" s="15">
        <v>44567</v>
      </c>
      <c r="C72" s="18">
        <v>45902022</v>
      </c>
      <c r="D72" s="8">
        <v>44606</v>
      </c>
      <c r="E72" s="9">
        <v>202214000020851</v>
      </c>
      <c r="F72" s="9">
        <v>26</v>
      </c>
      <c r="G72" s="4" t="s">
        <v>475</v>
      </c>
      <c r="H72" s="7" t="s">
        <v>10</v>
      </c>
      <c r="I72" s="7" t="s">
        <v>489</v>
      </c>
      <c r="J72" s="7" t="s">
        <v>9</v>
      </c>
    </row>
    <row r="73" spans="1:10" ht="45" x14ac:dyDescent="0.25">
      <c r="A73" s="3">
        <v>72</v>
      </c>
      <c r="B73" s="14">
        <v>44567</v>
      </c>
      <c r="C73" s="17">
        <v>42802022</v>
      </c>
      <c r="D73" s="8">
        <v>44573</v>
      </c>
      <c r="E73" s="9">
        <v>202213000002121</v>
      </c>
      <c r="F73" s="9">
        <v>3</v>
      </c>
      <c r="G73" s="4" t="s">
        <v>473</v>
      </c>
      <c r="H73" s="10" t="s">
        <v>16</v>
      </c>
      <c r="I73" s="10" t="s">
        <v>363</v>
      </c>
      <c r="J73" s="10" t="s">
        <v>9</v>
      </c>
    </row>
    <row r="74" spans="1:10" ht="75" x14ac:dyDescent="0.25">
      <c r="A74" s="3">
        <v>73</v>
      </c>
      <c r="B74" s="15">
        <v>44567</v>
      </c>
      <c r="C74" s="18">
        <v>42582022</v>
      </c>
      <c r="D74" s="8">
        <v>44608</v>
      </c>
      <c r="E74" s="9">
        <v>202212000023311</v>
      </c>
      <c r="F74" s="9">
        <v>28</v>
      </c>
      <c r="G74" s="4" t="s">
        <v>417</v>
      </c>
      <c r="H74" s="7" t="s">
        <v>12</v>
      </c>
      <c r="I74" s="7" t="s">
        <v>364</v>
      </c>
      <c r="J74" s="7" t="s">
        <v>9</v>
      </c>
    </row>
    <row r="75" spans="1:10" ht="45" x14ac:dyDescent="0.25">
      <c r="A75" s="3">
        <v>74</v>
      </c>
      <c r="B75" s="14">
        <v>44567</v>
      </c>
      <c r="C75" s="17">
        <v>42512022</v>
      </c>
      <c r="D75" s="8">
        <v>44609</v>
      </c>
      <c r="E75" s="9">
        <v>202212000023401</v>
      </c>
      <c r="F75" s="9">
        <v>29</v>
      </c>
      <c r="G75" s="4" t="s">
        <v>417</v>
      </c>
      <c r="H75" s="10" t="s">
        <v>16</v>
      </c>
      <c r="I75" s="10" t="s">
        <v>365</v>
      </c>
      <c r="J75" s="10" t="s">
        <v>9</v>
      </c>
    </row>
    <row r="76" spans="1:10" ht="45" x14ac:dyDescent="0.25">
      <c r="A76" s="3">
        <v>75</v>
      </c>
      <c r="B76" s="15">
        <v>44567</v>
      </c>
      <c r="C76" s="18">
        <v>42462022</v>
      </c>
      <c r="D76" s="8">
        <v>44608</v>
      </c>
      <c r="E76" s="9">
        <v>202212000023211</v>
      </c>
      <c r="F76" s="9">
        <v>28</v>
      </c>
      <c r="G76" s="4" t="s">
        <v>417</v>
      </c>
      <c r="H76" s="7" t="s">
        <v>16</v>
      </c>
      <c r="I76" s="7" t="s">
        <v>366</v>
      </c>
      <c r="J76" s="7" t="s">
        <v>9</v>
      </c>
    </row>
    <row r="77" spans="1:10" ht="60" x14ac:dyDescent="0.25">
      <c r="A77" s="3">
        <v>76</v>
      </c>
      <c r="B77" s="14">
        <v>44567</v>
      </c>
      <c r="C77" s="17">
        <v>42402022</v>
      </c>
      <c r="D77" s="8">
        <v>44596</v>
      </c>
      <c r="E77" s="9">
        <v>202212000014771</v>
      </c>
      <c r="F77" s="9">
        <v>20</v>
      </c>
      <c r="G77" s="4" t="s">
        <v>417</v>
      </c>
      <c r="H77" s="10" t="s">
        <v>16</v>
      </c>
      <c r="I77" s="10" t="s">
        <v>490</v>
      </c>
      <c r="J77" s="10" t="s">
        <v>9</v>
      </c>
    </row>
    <row r="78" spans="1:10" ht="75" x14ac:dyDescent="0.25">
      <c r="A78" s="3">
        <v>77</v>
      </c>
      <c r="B78" s="15">
        <v>44567</v>
      </c>
      <c r="C78" s="18">
        <v>42002022</v>
      </c>
      <c r="D78" s="8">
        <v>44607</v>
      </c>
      <c r="E78" s="9">
        <v>202212000007741</v>
      </c>
      <c r="F78" s="9">
        <v>27</v>
      </c>
      <c r="G78" s="4" t="s">
        <v>417</v>
      </c>
      <c r="H78" s="7" t="s">
        <v>16</v>
      </c>
      <c r="I78" s="7" t="s">
        <v>426</v>
      </c>
      <c r="J78" s="7" t="s">
        <v>14</v>
      </c>
    </row>
    <row r="79" spans="1:10" ht="75" x14ac:dyDescent="0.25">
      <c r="A79" s="3">
        <v>78</v>
      </c>
      <c r="B79" s="15">
        <v>44568</v>
      </c>
      <c r="C79" s="18">
        <v>61592022</v>
      </c>
      <c r="D79" s="8">
        <v>44609</v>
      </c>
      <c r="E79" s="9">
        <v>202212000023551</v>
      </c>
      <c r="F79" s="9">
        <v>28</v>
      </c>
      <c r="G79" s="4" t="s">
        <v>417</v>
      </c>
      <c r="H79" s="7" t="s">
        <v>12</v>
      </c>
      <c r="I79" s="7" t="s">
        <v>491</v>
      </c>
      <c r="J79" s="7" t="s">
        <v>9</v>
      </c>
    </row>
    <row r="80" spans="1:10" ht="45" x14ac:dyDescent="0.25">
      <c r="A80" s="3">
        <v>79</v>
      </c>
      <c r="B80" s="14">
        <v>44568</v>
      </c>
      <c r="C80" s="17">
        <v>61552022</v>
      </c>
      <c r="D80" s="8">
        <v>44607</v>
      </c>
      <c r="E80" s="9">
        <v>202212000021901</v>
      </c>
      <c r="F80" s="9">
        <v>26</v>
      </c>
      <c r="G80" s="4" t="s">
        <v>417</v>
      </c>
      <c r="H80" s="10" t="s">
        <v>12</v>
      </c>
      <c r="I80" s="10" t="s">
        <v>345</v>
      </c>
      <c r="J80" s="10" t="s">
        <v>9</v>
      </c>
    </row>
    <row r="81" spans="1:10" ht="105" x14ac:dyDescent="0.25">
      <c r="A81" s="3">
        <v>80</v>
      </c>
      <c r="B81" s="15">
        <v>44568</v>
      </c>
      <c r="C81" s="18">
        <v>61542022</v>
      </c>
      <c r="D81" s="8">
        <v>44606</v>
      </c>
      <c r="E81" s="9">
        <v>202212000010821</v>
      </c>
      <c r="F81" s="9">
        <v>25</v>
      </c>
      <c r="G81" s="4" t="s">
        <v>417</v>
      </c>
      <c r="H81" s="7" t="s">
        <v>12</v>
      </c>
      <c r="I81" s="7" t="s">
        <v>613</v>
      </c>
      <c r="J81" s="7" t="s">
        <v>9</v>
      </c>
    </row>
    <row r="82" spans="1:10" ht="60" x14ac:dyDescent="0.25">
      <c r="A82" s="3">
        <v>81</v>
      </c>
      <c r="B82" s="14">
        <v>44568</v>
      </c>
      <c r="C82" s="17">
        <v>61512022</v>
      </c>
      <c r="D82" s="8">
        <v>44608</v>
      </c>
      <c r="E82" s="9">
        <v>202212000022001</v>
      </c>
      <c r="F82" s="9">
        <v>27</v>
      </c>
      <c r="G82" s="4" t="s">
        <v>417</v>
      </c>
      <c r="H82" s="10" t="s">
        <v>12</v>
      </c>
      <c r="I82" s="10" t="s">
        <v>346</v>
      </c>
      <c r="J82" s="10" t="s">
        <v>9</v>
      </c>
    </row>
    <row r="83" spans="1:10" ht="120" x14ac:dyDescent="0.25">
      <c r="A83" s="3">
        <v>82</v>
      </c>
      <c r="B83" s="15">
        <v>44568</v>
      </c>
      <c r="C83" s="18">
        <v>61482022</v>
      </c>
      <c r="D83" s="8">
        <v>44606</v>
      </c>
      <c r="E83" s="9">
        <v>202214000009271</v>
      </c>
      <c r="F83" s="9">
        <v>25</v>
      </c>
      <c r="G83" s="4" t="s">
        <v>475</v>
      </c>
      <c r="H83" s="7" t="s">
        <v>12</v>
      </c>
      <c r="I83" s="7" t="s">
        <v>347</v>
      </c>
      <c r="J83" s="7" t="s">
        <v>9</v>
      </c>
    </row>
    <row r="84" spans="1:10" ht="45" x14ac:dyDescent="0.25">
      <c r="A84" s="3">
        <v>83</v>
      </c>
      <c r="B84" s="14">
        <v>44568</v>
      </c>
      <c r="C84" s="17">
        <v>61382022</v>
      </c>
      <c r="D84" s="8">
        <v>44608</v>
      </c>
      <c r="E84" s="9">
        <v>202212000022171</v>
      </c>
      <c r="F84" s="9">
        <v>27</v>
      </c>
      <c r="G84" s="4" t="s">
        <v>417</v>
      </c>
      <c r="H84" s="10" t="s">
        <v>12</v>
      </c>
      <c r="I84" s="10" t="s">
        <v>348</v>
      </c>
      <c r="J84" s="10" t="s">
        <v>9</v>
      </c>
    </row>
    <row r="85" spans="1:10" ht="45" x14ac:dyDescent="0.25">
      <c r="A85" s="3">
        <v>84</v>
      </c>
      <c r="B85" s="15">
        <v>44568</v>
      </c>
      <c r="C85" s="18">
        <v>60292022</v>
      </c>
      <c r="D85" s="8">
        <v>44608</v>
      </c>
      <c r="E85" s="9">
        <v>202212000022621</v>
      </c>
      <c r="F85" s="9">
        <v>27</v>
      </c>
      <c r="G85" s="4" t="s">
        <v>417</v>
      </c>
      <c r="H85" s="7" t="s">
        <v>16</v>
      </c>
      <c r="I85" s="7" t="s">
        <v>349</v>
      </c>
      <c r="J85" s="7" t="s">
        <v>9</v>
      </c>
    </row>
    <row r="86" spans="1:10" ht="45" x14ac:dyDescent="0.25">
      <c r="A86" s="3">
        <v>85</v>
      </c>
      <c r="B86" s="14">
        <v>44568</v>
      </c>
      <c r="C86" s="17">
        <v>59382022</v>
      </c>
      <c r="D86" s="8">
        <v>44596</v>
      </c>
      <c r="E86" s="9">
        <v>202212000013671</v>
      </c>
      <c r="F86" s="9">
        <v>19</v>
      </c>
      <c r="G86" s="4" t="s">
        <v>417</v>
      </c>
      <c r="H86" s="10" t="s">
        <v>16</v>
      </c>
      <c r="I86" s="10" t="s">
        <v>350</v>
      </c>
      <c r="J86" s="10" t="s">
        <v>9</v>
      </c>
    </row>
    <row r="87" spans="1:10" ht="45" x14ac:dyDescent="0.25">
      <c r="A87" s="3">
        <v>86</v>
      </c>
      <c r="B87" s="15">
        <v>44568</v>
      </c>
      <c r="C87" s="18">
        <v>58912022</v>
      </c>
      <c r="D87" s="8">
        <v>44578</v>
      </c>
      <c r="E87" s="9">
        <v>202213000002481</v>
      </c>
      <c r="F87" s="9">
        <v>5</v>
      </c>
      <c r="G87" s="4" t="s">
        <v>473</v>
      </c>
      <c r="H87" s="7" t="s">
        <v>16</v>
      </c>
      <c r="I87" s="7" t="s">
        <v>351</v>
      </c>
      <c r="J87" s="7" t="s">
        <v>9</v>
      </c>
    </row>
    <row r="88" spans="1:10" ht="45" x14ac:dyDescent="0.25">
      <c r="A88" s="3">
        <v>87</v>
      </c>
      <c r="B88" s="14">
        <v>44568</v>
      </c>
      <c r="C88" s="17">
        <v>55022022</v>
      </c>
      <c r="D88" s="8">
        <v>44578</v>
      </c>
      <c r="E88" s="9">
        <v>202213000002611</v>
      </c>
      <c r="F88" s="9">
        <v>5</v>
      </c>
      <c r="G88" s="4" t="s">
        <v>473</v>
      </c>
      <c r="H88" s="10" t="s">
        <v>16</v>
      </c>
      <c r="I88" s="10" t="s">
        <v>352</v>
      </c>
      <c r="J88" s="10" t="s">
        <v>9</v>
      </c>
    </row>
    <row r="89" spans="1:10" ht="60" x14ac:dyDescent="0.25">
      <c r="A89" s="3">
        <v>88</v>
      </c>
      <c r="B89" s="15">
        <v>44568</v>
      </c>
      <c r="C89" s="18">
        <v>54812022</v>
      </c>
      <c r="D89" s="8">
        <v>44572</v>
      </c>
      <c r="E89" s="9">
        <v>202217000001251</v>
      </c>
      <c r="F89" s="9">
        <v>1</v>
      </c>
      <c r="G89" s="4" t="s">
        <v>607</v>
      </c>
      <c r="H89" s="7" t="s">
        <v>12</v>
      </c>
      <c r="I89" s="7" t="s">
        <v>353</v>
      </c>
      <c r="J89" s="7" t="s">
        <v>9</v>
      </c>
    </row>
    <row r="90" spans="1:10" ht="45" x14ac:dyDescent="0.25">
      <c r="A90" s="3">
        <v>89</v>
      </c>
      <c r="B90" s="14">
        <v>44568</v>
      </c>
      <c r="C90" s="17">
        <v>54592022</v>
      </c>
      <c r="D90" s="8">
        <v>44573</v>
      </c>
      <c r="E90" s="9">
        <v>202213000001990</v>
      </c>
      <c r="F90" s="9">
        <v>2</v>
      </c>
      <c r="G90" s="4" t="s">
        <v>473</v>
      </c>
      <c r="H90" s="10" t="s">
        <v>16</v>
      </c>
      <c r="I90" s="10" t="s">
        <v>354</v>
      </c>
      <c r="J90" s="10" t="s">
        <v>15</v>
      </c>
    </row>
    <row r="91" spans="1:10" ht="60" x14ac:dyDescent="0.25">
      <c r="A91" s="3">
        <v>90</v>
      </c>
      <c r="B91" s="15">
        <v>44568</v>
      </c>
      <c r="C91" s="18">
        <v>53862022</v>
      </c>
      <c r="D91" s="8">
        <v>44572</v>
      </c>
      <c r="E91" s="9">
        <v>202217000001261</v>
      </c>
      <c r="F91" s="9">
        <v>1</v>
      </c>
      <c r="G91" s="4" t="s">
        <v>607</v>
      </c>
      <c r="H91" s="7" t="s">
        <v>12</v>
      </c>
      <c r="I91" s="7" t="s">
        <v>492</v>
      </c>
      <c r="J91" s="7" t="s">
        <v>9</v>
      </c>
    </row>
    <row r="92" spans="1:10" ht="45" x14ac:dyDescent="0.25">
      <c r="A92" s="3">
        <v>91</v>
      </c>
      <c r="B92" s="14">
        <v>44568</v>
      </c>
      <c r="C92" s="17">
        <v>53232022</v>
      </c>
      <c r="D92" s="8">
        <v>44609</v>
      </c>
      <c r="E92" s="9">
        <v>202212000023461</v>
      </c>
      <c r="F92" s="9">
        <v>28</v>
      </c>
      <c r="G92" s="4" t="s">
        <v>417</v>
      </c>
      <c r="H92" s="10" t="s">
        <v>16</v>
      </c>
      <c r="I92" s="10" t="s">
        <v>355</v>
      </c>
      <c r="J92" s="10" t="s">
        <v>9</v>
      </c>
    </row>
    <row r="93" spans="1:10" ht="45" x14ac:dyDescent="0.25">
      <c r="A93" s="3">
        <v>92</v>
      </c>
      <c r="B93" s="15">
        <v>44568</v>
      </c>
      <c r="C93" s="18">
        <v>52522022</v>
      </c>
      <c r="D93" s="8">
        <v>44599</v>
      </c>
      <c r="E93" s="9">
        <v>202212000012391</v>
      </c>
      <c r="F93" s="9">
        <v>20</v>
      </c>
      <c r="G93" s="4" t="s">
        <v>417</v>
      </c>
      <c r="H93" s="7" t="s">
        <v>16</v>
      </c>
      <c r="I93" s="7" t="s">
        <v>356</v>
      </c>
      <c r="J93" s="7" t="s">
        <v>15</v>
      </c>
    </row>
    <row r="94" spans="1:10" ht="45" x14ac:dyDescent="0.25">
      <c r="A94" s="3">
        <v>93</v>
      </c>
      <c r="B94" s="14">
        <v>44568</v>
      </c>
      <c r="C94" s="17">
        <v>52402022</v>
      </c>
      <c r="D94" s="8">
        <v>44573</v>
      </c>
      <c r="E94" s="9">
        <v>202213000001841</v>
      </c>
      <c r="F94" s="9">
        <v>2</v>
      </c>
      <c r="G94" s="4" t="s">
        <v>473</v>
      </c>
      <c r="H94" s="10" t="s">
        <v>16</v>
      </c>
      <c r="I94" s="10" t="s">
        <v>357</v>
      </c>
      <c r="J94" s="10" t="s">
        <v>15</v>
      </c>
    </row>
    <row r="95" spans="1:10" ht="30" x14ac:dyDescent="0.25">
      <c r="A95" s="3">
        <v>94</v>
      </c>
      <c r="B95" s="15">
        <v>44568</v>
      </c>
      <c r="C95" s="18">
        <v>52052022</v>
      </c>
      <c r="D95" s="8">
        <v>44579</v>
      </c>
      <c r="E95" s="9">
        <v>202216000002411</v>
      </c>
      <c r="F95" s="9">
        <v>6</v>
      </c>
      <c r="G95" s="4" t="s">
        <v>614</v>
      </c>
      <c r="H95" s="7" t="s">
        <v>16</v>
      </c>
      <c r="I95" s="7" t="s">
        <v>358</v>
      </c>
      <c r="J95" s="7" t="s">
        <v>9</v>
      </c>
    </row>
    <row r="96" spans="1:10" ht="45" x14ac:dyDescent="0.25">
      <c r="A96" s="3">
        <v>95</v>
      </c>
      <c r="B96" s="14">
        <v>44569</v>
      </c>
      <c r="C96" s="17">
        <v>64932022</v>
      </c>
      <c r="D96" s="8">
        <v>44572</v>
      </c>
      <c r="E96" s="9" t="s">
        <v>415</v>
      </c>
      <c r="F96" s="9">
        <v>0</v>
      </c>
      <c r="G96" s="4" t="s">
        <v>414</v>
      </c>
      <c r="H96" s="10" t="s">
        <v>10</v>
      </c>
      <c r="I96" s="10" t="s">
        <v>344</v>
      </c>
      <c r="J96" s="10" t="s">
        <v>13</v>
      </c>
    </row>
    <row r="97" spans="1:10" ht="45" x14ac:dyDescent="0.25">
      <c r="A97" s="3">
        <v>96</v>
      </c>
      <c r="B97" s="15">
        <v>44571</v>
      </c>
      <c r="C97" s="18">
        <v>67972022</v>
      </c>
      <c r="D97" s="8">
        <v>44572</v>
      </c>
      <c r="E97" s="9" t="s">
        <v>415</v>
      </c>
      <c r="F97" s="9">
        <v>0</v>
      </c>
      <c r="G97" s="4" t="s">
        <v>414</v>
      </c>
      <c r="H97" s="7" t="s">
        <v>10</v>
      </c>
      <c r="I97" s="7" t="s">
        <v>493</v>
      </c>
      <c r="J97" s="7" t="s">
        <v>9</v>
      </c>
    </row>
    <row r="98" spans="1:10" ht="45" x14ac:dyDescent="0.25">
      <c r="A98" s="3">
        <v>97</v>
      </c>
      <c r="B98" s="15">
        <v>44572</v>
      </c>
      <c r="C98" s="18">
        <v>82232022</v>
      </c>
      <c r="D98" s="8">
        <v>44613</v>
      </c>
      <c r="E98" s="9">
        <v>202212000014851</v>
      </c>
      <c r="F98" s="9">
        <v>29</v>
      </c>
      <c r="G98" s="4" t="s">
        <v>417</v>
      </c>
      <c r="H98" s="7" t="s">
        <v>16</v>
      </c>
      <c r="I98" s="7" t="s">
        <v>427</v>
      </c>
      <c r="J98" s="7" t="s">
        <v>9</v>
      </c>
    </row>
    <row r="99" spans="1:10" ht="45" x14ac:dyDescent="0.25">
      <c r="A99" s="3">
        <v>98</v>
      </c>
      <c r="B99" s="14">
        <v>44572</v>
      </c>
      <c r="C99" s="17">
        <v>82042022</v>
      </c>
      <c r="D99" s="8">
        <v>44608</v>
      </c>
      <c r="E99" s="9">
        <v>202212000023131</v>
      </c>
      <c r="F99" s="9">
        <v>26</v>
      </c>
      <c r="G99" s="4" t="s">
        <v>417</v>
      </c>
      <c r="H99" s="10" t="s">
        <v>16</v>
      </c>
      <c r="I99" s="10" t="s">
        <v>316</v>
      </c>
      <c r="J99" s="10" t="s">
        <v>9</v>
      </c>
    </row>
    <row r="100" spans="1:10" ht="45" x14ac:dyDescent="0.25">
      <c r="A100" s="3">
        <v>99</v>
      </c>
      <c r="B100" s="15">
        <v>44572</v>
      </c>
      <c r="C100" s="18">
        <v>81952022</v>
      </c>
      <c r="D100" s="8">
        <v>44608</v>
      </c>
      <c r="E100" s="9">
        <v>202212000007651</v>
      </c>
      <c r="F100" s="9">
        <v>26</v>
      </c>
      <c r="G100" s="4" t="s">
        <v>417</v>
      </c>
      <c r="H100" s="7" t="s">
        <v>16</v>
      </c>
      <c r="I100" s="7" t="s">
        <v>317</v>
      </c>
      <c r="J100" s="7" t="s">
        <v>9</v>
      </c>
    </row>
    <row r="101" spans="1:10" ht="45" x14ac:dyDescent="0.25">
      <c r="A101" s="3">
        <v>100</v>
      </c>
      <c r="B101" s="14">
        <v>44572</v>
      </c>
      <c r="C101" s="17">
        <v>81852022</v>
      </c>
      <c r="D101" s="8">
        <v>44608</v>
      </c>
      <c r="E101" s="9">
        <v>202212000007651</v>
      </c>
      <c r="F101" s="9">
        <v>26</v>
      </c>
      <c r="G101" s="4" t="s">
        <v>417</v>
      </c>
      <c r="H101" s="10" t="s">
        <v>16</v>
      </c>
      <c r="I101" s="10" t="s">
        <v>318</v>
      </c>
      <c r="J101" s="10" t="s">
        <v>9</v>
      </c>
    </row>
    <row r="102" spans="1:10" ht="45" x14ac:dyDescent="0.25">
      <c r="A102" s="3">
        <v>101</v>
      </c>
      <c r="B102" s="15">
        <v>44572</v>
      </c>
      <c r="C102" s="18">
        <v>81602022</v>
      </c>
      <c r="D102" s="8">
        <v>44608</v>
      </c>
      <c r="E102" s="9">
        <v>202212000007651</v>
      </c>
      <c r="F102" s="9">
        <v>26</v>
      </c>
      <c r="G102" s="4" t="s">
        <v>417</v>
      </c>
      <c r="H102" s="7" t="s">
        <v>16</v>
      </c>
      <c r="I102" s="7" t="s">
        <v>319</v>
      </c>
      <c r="J102" s="7" t="s">
        <v>9</v>
      </c>
    </row>
    <row r="103" spans="1:10" ht="45" x14ac:dyDescent="0.25">
      <c r="A103" s="3">
        <v>102</v>
      </c>
      <c r="B103" s="14">
        <v>44572</v>
      </c>
      <c r="C103" s="17">
        <v>81352022</v>
      </c>
      <c r="D103" s="8">
        <v>44613</v>
      </c>
      <c r="E103" s="9">
        <v>202212000007651</v>
      </c>
      <c r="F103" s="9">
        <v>29</v>
      </c>
      <c r="G103" s="4" t="s">
        <v>417</v>
      </c>
      <c r="H103" s="10" t="s">
        <v>16</v>
      </c>
      <c r="I103" s="10" t="s">
        <v>320</v>
      </c>
      <c r="J103" s="10" t="s">
        <v>9</v>
      </c>
    </row>
    <row r="104" spans="1:10" ht="45" x14ac:dyDescent="0.25">
      <c r="A104" s="3">
        <v>103</v>
      </c>
      <c r="B104" s="15">
        <v>44572</v>
      </c>
      <c r="C104" s="18">
        <v>81242022</v>
      </c>
      <c r="D104" s="8">
        <v>44608</v>
      </c>
      <c r="E104" s="9">
        <v>202212000007651</v>
      </c>
      <c r="F104" s="9">
        <v>26</v>
      </c>
      <c r="G104" s="4" t="s">
        <v>417</v>
      </c>
      <c r="H104" s="7" t="s">
        <v>16</v>
      </c>
      <c r="I104" s="7" t="s">
        <v>321</v>
      </c>
      <c r="J104" s="7" t="s">
        <v>9</v>
      </c>
    </row>
    <row r="105" spans="1:10" ht="60" x14ac:dyDescent="0.25">
      <c r="A105" s="3">
        <v>104</v>
      </c>
      <c r="B105" s="14">
        <v>44572</v>
      </c>
      <c r="C105" s="17">
        <v>81212022</v>
      </c>
      <c r="D105" s="8">
        <v>44574</v>
      </c>
      <c r="E105" s="9">
        <v>202217000002771</v>
      </c>
      <c r="F105" s="9">
        <v>2</v>
      </c>
      <c r="G105" s="4" t="s">
        <v>607</v>
      </c>
      <c r="H105" s="10" t="s">
        <v>12</v>
      </c>
      <c r="I105" s="10" t="s">
        <v>322</v>
      </c>
      <c r="J105" s="10" t="s">
        <v>9</v>
      </c>
    </row>
    <row r="106" spans="1:10" ht="45" x14ac:dyDescent="0.25">
      <c r="A106" s="3">
        <v>105</v>
      </c>
      <c r="B106" s="15">
        <v>44572</v>
      </c>
      <c r="C106" s="18">
        <v>81032022</v>
      </c>
      <c r="D106" s="8">
        <v>44609</v>
      </c>
      <c r="E106" s="9">
        <v>202212000012551</v>
      </c>
      <c r="F106" s="9">
        <v>27</v>
      </c>
      <c r="G106" s="4" t="s">
        <v>417</v>
      </c>
      <c r="H106" s="7" t="s">
        <v>12</v>
      </c>
      <c r="I106" s="7" t="s">
        <v>428</v>
      </c>
      <c r="J106" s="7" t="s">
        <v>9</v>
      </c>
    </row>
    <row r="107" spans="1:10" ht="45" x14ac:dyDescent="0.25">
      <c r="A107" s="3">
        <v>106</v>
      </c>
      <c r="B107" s="14">
        <v>44572</v>
      </c>
      <c r="C107" s="17">
        <v>81022022</v>
      </c>
      <c r="D107" s="8">
        <v>44608</v>
      </c>
      <c r="E107" s="9">
        <v>202212000007651</v>
      </c>
      <c r="F107" s="9">
        <v>26</v>
      </c>
      <c r="G107" s="4" t="s">
        <v>417</v>
      </c>
      <c r="H107" s="10" t="s">
        <v>16</v>
      </c>
      <c r="I107" s="10" t="s">
        <v>323</v>
      </c>
      <c r="J107" s="10" t="s">
        <v>9</v>
      </c>
    </row>
    <row r="108" spans="1:10" ht="45" x14ac:dyDescent="0.25">
      <c r="A108" s="3">
        <v>107</v>
      </c>
      <c r="B108" s="15">
        <v>44572</v>
      </c>
      <c r="C108" s="18">
        <v>80872022</v>
      </c>
      <c r="D108" s="8">
        <v>44608</v>
      </c>
      <c r="E108" s="9">
        <v>202212000007651</v>
      </c>
      <c r="F108" s="9">
        <v>26</v>
      </c>
      <c r="G108" s="4" t="s">
        <v>417</v>
      </c>
      <c r="H108" s="7" t="s">
        <v>16</v>
      </c>
      <c r="I108" s="7" t="s">
        <v>324</v>
      </c>
      <c r="J108" s="7" t="s">
        <v>9</v>
      </c>
    </row>
    <row r="109" spans="1:10" ht="45" x14ac:dyDescent="0.25">
      <c r="A109" s="3">
        <v>108</v>
      </c>
      <c r="B109" s="14">
        <v>44572</v>
      </c>
      <c r="C109" s="17">
        <v>80772022</v>
      </c>
      <c r="D109" s="8">
        <v>44613</v>
      </c>
      <c r="E109" s="9">
        <v>202212000007651</v>
      </c>
      <c r="F109" s="9">
        <v>29</v>
      </c>
      <c r="G109" s="4" t="s">
        <v>417</v>
      </c>
      <c r="H109" s="10" t="s">
        <v>16</v>
      </c>
      <c r="I109" s="10" t="s">
        <v>325</v>
      </c>
      <c r="J109" s="10" t="s">
        <v>9</v>
      </c>
    </row>
    <row r="110" spans="1:10" ht="45" x14ac:dyDescent="0.25">
      <c r="A110" s="3">
        <v>109</v>
      </c>
      <c r="B110" s="15">
        <v>44572</v>
      </c>
      <c r="C110" s="18">
        <v>80672022</v>
      </c>
      <c r="D110" s="8">
        <v>44608</v>
      </c>
      <c r="E110" s="9">
        <v>202212000007651</v>
      </c>
      <c r="F110" s="9">
        <v>26</v>
      </c>
      <c r="G110" s="4" t="s">
        <v>417</v>
      </c>
      <c r="H110" s="7" t="s">
        <v>16</v>
      </c>
      <c r="I110" s="7" t="s">
        <v>326</v>
      </c>
      <c r="J110" s="7" t="s">
        <v>9</v>
      </c>
    </row>
    <row r="111" spans="1:10" ht="30" x14ac:dyDescent="0.25">
      <c r="A111" s="3">
        <v>110</v>
      </c>
      <c r="B111" s="14">
        <v>44572</v>
      </c>
      <c r="C111" s="17">
        <v>80572022</v>
      </c>
      <c r="D111" s="8">
        <v>44573</v>
      </c>
      <c r="E111" s="9" t="s">
        <v>12</v>
      </c>
      <c r="F111" s="9">
        <v>1</v>
      </c>
      <c r="G111" s="4" t="s">
        <v>611</v>
      </c>
      <c r="H111" s="10" t="s">
        <v>12</v>
      </c>
      <c r="I111" s="10" t="s">
        <v>327</v>
      </c>
      <c r="J111" s="10" t="s">
        <v>9</v>
      </c>
    </row>
    <row r="112" spans="1:10" ht="45" x14ac:dyDescent="0.25">
      <c r="A112" s="3">
        <v>111</v>
      </c>
      <c r="B112" s="15">
        <v>44572</v>
      </c>
      <c r="C112" s="18">
        <v>80562022</v>
      </c>
      <c r="D112" s="8">
        <v>44613</v>
      </c>
      <c r="E112" s="9">
        <v>202212000028091</v>
      </c>
      <c r="F112" s="9">
        <v>29</v>
      </c>
      <c r="G112" s="4" t="s">
        <v>417</v>
      </c>
      <c r="H112" s="7" t="s">
        <v>16</v>
      </c>
      <c r="I112" s="7" t="s">
        <v>328</v>
      </c>
      <c r="J112" s="7" t="s">
        <v>9</v>
      </c>
    </row>
    <row r="113" spans="1:10" ht="45" x14ac:dyDescent="0.25">
      <c r="A113" s="3">
        <v>112</v>
      </c>
      <c r="B113" s="14">
        <v>44572</v>
      </c>
      <c r="C113" s="17">
        <v>80382022</v>
      </c>
      <c r="D113" s="8">
        <v>44608</v>
      </c>
      <c r="E113" s="9">
        <v>202212000014941</v>
      </c>
      <c r="F113" s="9">
        <v>26</v>
      </c>
      <c r="G113" s="4" t="s">
        <v>417</v>
      </c>
      <c r="H113" s="10" t="s">
        <v>12</v>
      </c>
      <c r="I113" s="10" t="s">
        <v>494</v>
      </c>
      <c r="J113" s="10" t="s">
        <v>9</v>
      </c>
    </row>
    <row r="114" spans="1:10" ht="135" x14ac:dyDescent="0.25">
      <c r="A114" s="3">
        <v>113</v>
      </c>
      <c r="B114" s="15">
        <v>44572</v>
      </c>
      <c r="C114" s="18">
        <v>79982022</v>
      </c>
      <c r="D114" s="8">
        <v>44613</v>
      </c>
      <c r="E114" s="9">
        <v>202212000028241</v>
      </c>
      <c r="F114" s="9">
        <v>29</v>
      </c>
      <c r="G114" s="4" t="s">
        <v>417</v>
      </c>
      <c r="H114" s="7" t="s">
        <v>12</v>
      </c>
      <c r="I114" s="7" t="s">
        <v>495</v>
      </c>
      <c r="J114" s="7" t="s">
        <v>14</v>
      </c>
    </row>
    <row r="115" spans="1:10" ht="60" x14ac:dyDescent="0.25">
      <c r="A115" s="3">
        <v>114</v>
      </c>
      <c r="B115" s="14">
        <v>44572</v>
      </c>
      <c r="C115" s="17">
        <v>79442022</v>
      </c>
      <c r="D115" s="8">
        <v>44574</v>
      </c>
      <c r="E115" s="9">
        <v>202217000002701</v>
      </c>
      <c r="F115" s="9">
        <v>2</v>
      </c>
      <c r="G115" s="4" t="s">
        <v>607</v>
      </c>
      <c r="H115" s="10" t="s">
        <v>12</v>
      </c>
      <c r="I115" s="10" t="s">
        <v>329</v>
      </c>
      <c r="J115" s="10" t="s">
        <v>9</v>
      </c>
    </row>
    <row r="116" spans="1:10" ht="45" x14ac:dyDescent="0.25">
      <c r="A116" s="3">
        <v>115</v>
      </c>
      <c r="B116" s="15">
        <v>44572</v>
      </c>
      <c r="C116" s="18">
        <v>79292022</v>
      </c>
      <c r="D116" s="8">
        <v>44608</v>
      </c>
      <c r="E116" s="9">
        <v>202212000007651</v>
      </c>
      <c r="F116" s="9">
        <v>26</v>
      </c>
      <c r="G116" s="4" t="s">
        <v>417</v>
      </c>
      <c r="H116" s="7" t="s">
        <v>16</v>
      </c>
      <c r="I116" s="7" t="s">
        <v>330</v>
      </c>
      <c r="J116" s="7" t="s">
        <v>9</v>
      </c>
    </row>
    <row r="117" spans="1:10" ht="30" x14ac:dyDescent="0.25">
      <c r="A117" s="3">
        <v>116</v>
      </c>
      <c r="B117" s="14">
        <v>44572</v>
      </c>
      <c r="C117" s="17">
        <v>79162022</v>
      </c>
      <c r="D117" s="8">
        <v>44573</v>
      </c>
      <c r="E117" s="9" t="s">
        <v>12</v>
      </c>
      <c r="F117" s="9">
        <v>1</v>
      </c>
      <c r="G117" s="4" t="s">
        <v>611</v>
      </c>
      <c r="H117" s="10" t="s">
        <v>12</v>
      </c>
      <c r="I117" s="10" t="s">
        <v>331</v>
      </c>
      <c r="J117" s="10" t="s">
        <v>9</v>
      </c>
    </row>
    <row r="118" spans="1:10" ht="45" x14ac:dyDescent="0.25">
      <c r="A118" s="3">
        <v>117</v>
      </c>
      <c r="B118" s="15">
        <v>44572</v>
      </c>
      <c r="C118" s="18">
        <v>78272022</v>
      </c>
      <c r="D118" s="8">
        <v>44606</v>
      </c>
      <c r="E118" s="9">
        <v>202214000004301</v>
      </c>
      <c r="F118" s="9">
        <v>24</v>
      </c>
      <c r="G118" s="4" t="s">
        <v>475</v>
      </c>
      <c r="H118" s="7" t="s">
        <v>12</v>
      </c>
      <c r="I118" s="7" t="s">
        <v>496</v>
      </c>
      <c r="J118" s="7" t="s">
        <v>9</v>
      </c>
    </row>
    <row r="119" spans="1:10" ht="45" x14ac:dyDescent="0.25">
      <c r="A119" s="3">
        <v>118</v>
      </c>
      <c r="B119" s="14">
        <v>44572</v>
      </c>
      <c r="C119" s="17">
        <v>75552022</v>
      </c>
      <c r="D119" s="8">
        <v>44606</v>
      </c>
      <c r="E119" s="9">
        <v>202212000007651</v>
      </c>
      <c r="F119" s="9">
        <v>24</v>
      </c>
      <c r="G119" s="4" t="s">
        <v>417</v>
      </c>
      <c r="H119" s="10" t="s">
        <v>16</v>
      </c>
      <c r="I119" s="10" t="s">
        <v>332</v>
      </c>
      <c r="J119" s="10" t="s">
        <v>9</v>
      </c>
    </row>
    <row r="120" spans="1:10" ht="45" x14ac:dyDescent="0.25">
      <c r="A120" s="3">
        <v>119</v>
      </c>
      <c r="B120" s="15">
        <v>44572</v>
      </c>
      <c r="C120" s="18">
        <v>75432022</v>
      </c>
      <c r="D120" s="8">
        <v>44608</v>
      </c>
      <c r="E120" s="9">
        <v>202212000007651</v>
      </c>
      <c r="F120" s="9">
        <v>26</v>
      </c>
      <c r="G120" s="4" t="s">
        <v>417</v>
      </c>
      <c r="H120" s="7" t="s">
        <v>16</v>
      </c>
      <c r="I120" s="7" t="s">
        <v>333</v>
      </c>
      <c r="J120" s="7" t="s">
        <v>9</v>
      </c>
    </row>
    <row r="121" spans="1:10" ht="45" x14ac:dyDescent="0.25">
      <c r="A121" s="3">
        <v>120</v>
      </c>
      <c r="B121" s="14">
        <v>44572</v>
      </c>
      <c r="C121" s="17">
        <v>75292022</v>
      </c>
      <c r="D121" s="8">
        <v>44613</v>
      </c>
      <c r="E121" s="9">
        <v>202212000028011</v>
      </c>
      <c r="F121" s="9">
        <v>29</v>
      </c>
      <c r="G121" s="4" t="s">
        <v>417</v>
      </c>
      <c r="H121" s="10" t="s">
        <v>16</v>
      </c>
      <c r="I121" s="10" t="s">
        <v>334</v>
      </c>
      <c r="J121" s="10" t="s">
        <v>9</v>
      </c>
    </row>
    <row r="122" spans="1:10" ht="45" x14ac:dyDescent="0.25">
      <c r="A122" s="3">
        <v>121</v>
      </c>
      <c r="B122" s="15">
        <v>44572</v>
      </c>
      <c r="C122" s="18">
        <v>75252022</v>
      </c>
      <c r="D122" s="8">
        <v>44613</v>
      </c>
      <c r="E122" s="9">
        <v>202212000027911</v>
      </c>
      <c r="F122" s="9">
        <v>29</v>
      </c>
      <c r="G122" s="4" t="s">
        <v>417</v>
      </c>
      <c r="H122" s="7" t="s">
        <v>12</v>
      </c>
      <c r="I122" s="7" t="s">
        <v>335</v>
      </c>
      <c r="J122" s="7" t="s">
        <v>9</v>
      </c>
    </row>
    <row r="123" spans="1:10" ht="210" x14ac:dyDescent="0.25">
      <c r="A123" s="3">
        <v>122</v>
      </c>
      <c r="B123" s="14">
        <v>44572</v>
      </c>
      <c r="C123" s="17">
        <v>75022022</v>
      </c>
      <c r="D123" s="8">
        <v>44609</v>
      </c>
      <c r="E123" s="9">
        <v>202212000012591</v>
      </c>
      <c r="F123" s="9">
        <v>27</v>
      </c>
      <c r="G123" s="4" t="s">
        <v>417</v>
      </c>
      <c r="H123" s="10" t="s">
        <v>12</v>
      </c>
      <c r="I123" s="10" t="s">
        <v>609</v>
      </c>
      <c r="J123" s="10" t="s">
        <v>9</v>
      </c>
    </row>
    <row r="124" spans="1:10" ht="45" x14ac:dyDescent="0.25">
      <c r="A124" s="3">
        <v>123</v>
      </c>
      <c r="B124" s="15">
        <v>44572</v>
      </c>
      <c r="C124" s="18">
        <v>74982022</v>
      </c>
      <c r="D124" s="8">
        <v>44578</v>
      </c>
      <c r="E124" s="9">
        <v>202213000003461</v>
      </c>
      <c r="F124" s="9">
        <v>4</v>
      </c>
      <c r="G124" s="4" t="s">
        <v>473</v>
      </c>
      <c r="H124" s="7" t="s">
        <v>16</v>
      </c>
      <c r="I124" s="7" t="s">
        <v>336</v>
      </c>
      <c r="J124" s="7" t="s">
        <v>9</v>
      </c>
    </row>
    <row r="125" spans="1:10" ht="45" x14ac:dyDescent="0.25">
      <c r="A125" s="3">
        <v>124</v>
      </c>
      <c r="B125" s="14">
        <v>44572</v>
      </c>
      <c r="C125" s="17">
        <v>74682022</v>
      </c>
      <c r="D125" s="8">
        <v>44614</v>
      </c>
      <c r="E125" s="9">
        <v>202214000023351</v>
      </c>
      <c r="F125" s="9">
        <v>30</v>
      </c>
      <c r="G125" s="4" t="s">
        <v>475</v>
      </c>
      <c r="H125" s="10" t="s">
        <v>12</v>
      </c>
      <c r="I125" s="10" t="s">
        <v>337</v>
      </c>
      <c r="J125" s="10" t="s">
        <v>9</v>
      </c>
    </row>
    <row r="126" spans="1:10" ht="60" x14ac:dyDescent="0.25">
      <c r="A126" s="3">
        <v>125</v>
      </c>
      <c r="B126" s="15">
        <v>44572</v>
      </c>
      <c r="C126" s="18">
        <v>74652022</v>
      </c>
      <c r="D126" s="8">
        <v>44574</v>
      </c>
      <c r="E126" s="9">
        <v>202217000002531</v>
      </c>
      <c r="F126" s="9">
        <v>2</v>
      </c>
      <c r="G126" s="4" t="s">
        <v>607</v>
      </c>
      <c r="H126" s="7" t="s">
        <v>12</v>
      </c>
      <c r="I126" s="7" t="s">
        <v>338</v>
      </c>
      <c r="J126" s="7" t="s">
        <v>9</v>
      </c>
    </row>
    <row r="127" spans="1:10" ht="45" x14ac:dyDescent="0.25">
      <c r="A127" s="3">
        <v>126</v>
      </c>
      <c r="B127" s="14">
        <v>44572</v>
      </c>
      <c r="C127" s="17">
        <v>74422022</v>
      </c>
      <c r="D127" s="8">
        <v>44609</v>
      </c>
      <c r="E127" s="9">
        <v>202212000024241</v>
      </c>
      <c r="F127" s="9">
        <v>27</v>
      </c>
      <c r="G127" s="4" t="s">
        <v>417</v>
      </c>
      <c r="H127" s="10" t="s">
        <v>12</v>
      </c>
      <c r="I127" s="10" t="s">
        <v>339</v>
      </c>
      <c r="J127" s="10" t="s">
        <v>9</v>
      </c>
    </row>
    <row r="128" spans="1:10" ht="60" x14ac:dyDescent="0.25">
      <c r="A128" s="3">
        <v>127</v>
      </c>
      <c r="B128" s="15">
        <v>44572</v>
      </c>
      <c r="C128" s="18">
        <v>74082022</v>
      </c>
      <c r="D128" s="8">
        <v>44578</v>
      </c>
      <c r="E128" s="9">
        <v>202217000003801</v>
      </c>
      <c r="F128" s="9">
        <v>4</v>
      </c>
      <c r="G128" s="4" t="s">
        <v>607</v>
      </c>
      <c r="H128" s="7" t="s">
        <v>12</v>
      </c>
      <c r="I128" s="7" t="s">
        <v>340</v>
      </c>
      <c r="J128" s="7" t="s">
        <v>9</v>
      </c>
    </row>
    <row r="129" spans="1:10" ht="120" x14ac:dyDescent="0.25">
      <c r="A129" s="3">
        <v>128</v>
      </c>
      <c r="B129" s="14">
        <v>44572</v>
      </c>
      <c r="C129" s="17">
        <v>74072022</v>
      </c>
      <c r="D129" s="8">
        <v>44607</v>
      </c>
      <c r="E129" s="9">
        <v>202217200012771</v>
      </c>
      <c r="F129" s="9">
        <v>25</v>
      </c>
      <c r="G129" s="4" t="s">
        <v>608</v>
      </c>
      <c r="H129" s="10" t="s">
        <v>12</v>
      </c>
      <c r="I129" s="10" t="s">
        <v>341</v>
      </c>
      <c r="J129" s="10" t="s">
        <v>9</v>
      </c>
    </row>
    <row r="130" spans="1:10" ht="45" x14ac:dyDescent="0.25">
      <c r="A130" s="3">
        <v>129</v>
      </c>
      <c r="B130" s="15">
        <v>44572</v>
      </c>
      <c r="C130" s="18">
        <v>73752022</v>
      </c>
      <c r="D130" s="8">
        <v>44612</v>
      </c>
      <c r="E130" s="9">
        <v>202214000025771</v>
      </c>
      <c r="F130" s="9">
        <v>28</v>
      </c>
      <c r="G130" s="4" t="s">
        <v>475</v>
      </c>
      <c r="H130" s="7" t="s">
        <v>12</v>
      </c>
      <c r="I130" s="7" t="s">
        <v>497</v>
      </c>
      <c r="J130" s="7" t="s">
        <v>9</v>
      </c>
    </row>
    <row r="131" spans="1:10" ht="45" x14ac:dyDescent="0.25">
      <c r="A131" s="3">
        <v>130</v>
      </c>
      <c r="B131" s="14">
        <v>44572</v>
      </c>
      <c r="C131" s="17">
        <v>71852022</v>
      </c>
      <c r="D131" s="8">
        <v>44613</v>
      </c>
      <c r="E131" s="9">
        <v>202212000028121</v>
      </c>
      <c r="F131" s="9">
        <v>29</v>
      </c>
      <c r="G131" s="4" t="s">
        <v>417</v>
      </c>
      <c r="H131" s="10" t="s">
        <v>12</v>
      </c>
      <c r="I131" s="10" t="s">
        <v>342</v>
      </c>
      <c r="J131" s="10" t="s">
        <v>9</v>
      </c>
    </row>
    <row r="132" spans="1:10" ht="75" x14ac:dyDescent="0.25">
      <c r="A132" s="3">
        <v>131</v>
      </c>
      <c r="B132" s="15">
        <v>44572</v>
      </c>
      <c r="C132" s="18">
        <v>71292022</v>
      </c>
      <c r="D132" s="8">
        <v>44613</v>
      </c>
      <c r="E132" s="9">
        <v>202212000028221</v>
      </c>
      <c r="F132" s="9">
        <v>29</v>
      </c>
      <c r="G132" s="4" t="s">
        <v>417</v>
      </c>
      <c r="H132" s="7" t="s">
        <v>12</v>
      </c>
      <c r="I132" s="7" t="s">
        <v>498</v>
      </c>
      <c r="J132" s="7" t="s">
        <v>14</v>
      </c>
    </row>
    <row r="133" spans="1:10" ht="60" x14ac:dyDescent="0.25">
      <c r="A133" s="3">
        <v>132</v>
      </c>
      <c r="B133" s="14">
        <v>44572</v>
      </c>
      <c r="C133" s="17">
        <v>70962022</v>
      </c>
      <c r="D133" s="8">
        <v>44574</v>
      </c>
      <c r="E133" s="9">
        <v>202217000002511</v>
      </c>
      <c r="F133" s="9">
        <v>2</v>
      </c>
      <c r="G133" s="4" t="s">
        <v>607</v>
      </c>
      <c r="H133" s="10" t="s">
        <v>12</v>
      </c>
      <c r="I133" s="10" t="s">
        <v>343</v>
      </c>
      <c r="J133" s="10" t="s">
        <v>9</v>
      </c>
    </row>
    <row r="134" spans="1:10" ht="45" x14ac:dyDescent="0.25">
      <c r="A134" s="3">
        <v>133</v>
      </c>
      <c r="B134" s="15">
        <v>44573</v>
      </c>
      <c r="C134" s="18">
        <v>98062022</v>
      </c>
      <c r="D134" s="8">
        <v>44614</v>
      </c>
      <c r="E134" s="9">
        <v>202212000028131</v>
      </c>
      <c r="F134" s="9">
        <v>29</v>
      </c>
      <c r="G134" s="4" t="s">
        <v>417</v>
      </c>
      <c r="H134" s="7" t="s">
        <v>16</v>
      </c>
      <c r="I134" s="7" t="s">
        <v>297</v>
      </c>
      <c r="J134" s="7" t="s">
        <v>9</v>
      </c>
    </row>
    <row r="135" spans="1:10" ht="45" x14ac:dyDescent="0.25">
      <c r="A135" s="3">
        <v>134</v>
      </c>
      <c r="B135" s="14">
        <v>44573</v>
      </c>
      <c r="C135" s="17">
        <v>97862022</v>
      </c>
      <c r="D135" s="8">
        <v>44614</v>
      </c>
      <c r="E135" s="9">
        <v>202212000028361</v>
      </c>
      <c r="F135" s="9">
        <v>29</v>
      </c>
      <c r="G135" s="4" t="s">
        <v>417</v>
      </c>
      <c r="H135" s="10" t="s">
        <v>16</v>
      </c>
      <c r="I135" s="10" t="s">
        <v>298</v>
      </c>
      <c r="J135" s="10" t="s">
        <v>9</v>
      </c>
    </row>
    <row r="136" spans="1:10" ht="45" x14ac:dyDescent="0.25">
      <c r="A136" s="3">
        <v>135</v>
      </c>
      <c r="B136" s="15">
        <v>44573</v>
      </c>
      <c r="C136" s="18">
        <v>97662022</v>
      </c>
      <c r="D136" s="8">
        <v>44614</v>
      </c>
      <c r="E136" s="9">
        <v>202212000029231</v>
      </c>
      <c r="F136" s="9">
        <v>29</v>
      </c>
      <c r="G136" s="4" t="s">
        <v>417</v>
      </c>
      <c r="H136" s="7" t="s">
        <v>16</v>
      </c>
      <c r="I136" s="7" t="s">
        <v>299</v>
      </c>
      <c r="J136" s="7" t="s">
        <v>9</v>
      </c>
    </row>
    <row r="137" spans="1:10" ht="60" x14ac:dyDescent="0.25">
      <c r="A137" s="3">
        <v>136</v>
      </c>
      <c r="B137" s="14">
        <v>44573</v>
      </c>
      <c r="C137" s="17">
        <v>97322022</v>
      </c>
      <c r="D137" s="8">
        <v>44614</v>
      </c>
      <c r="E137" s="9">
        <v>202212000028311</v>
      </c>
      <c r="F137" s="9">
        <v>29</v>
      </c>
      <c r="G137" s="4" t="s">
        <v>417</v>
      </c>
      <c r="H137" s="10" t="s">
        <v>16</v>
      </c>
      <c r="I137" s="10" t="s">
        <v>300</v>
      </c>
      <c r="J137" s="10" t="s">
        <v>9</v>
      </c>
    </row>
    <row r="138" spans="1:10" ht="45" x14ac:dyDescent="0.25">
      <c r="A138" s="3">
        <v>137</v>
      </c>
      <c r="B138" s="15">
        <v>44573</v>
      </c>
      <c r="C138" s="18">
        <v>97272022</v>
      </c>
      <c r="D138" s="8">
        <v>44579</v>
      </c>
      <c r="E138" s="9">
        <v>202213000004011</v>
      </c>
      <c r="F138" s="9">
        <v>4</v>
      </c>
      <c r="G138" s="4" t="s">
        <v>473</v>
      </c>
      <c r="H138" s="7" t="s">
        <v>16</v>
      </c>
      <c r="I138" s="7" t="s">
        <v>301</v>
      </c>
      <c r="J138" s="7" t="s">
        <v>15</v>
      </c>
    </row>
    <row r="139" spans="1:10" ht="45" x14ac:dyDescent="0.25">
      <c r="A139" s="3">
        <v>138</v>
      </c>
      <c r="B139" s="14">
        <v>44573</v>
      </c>
      <c r="C139" s="17">
        <v>97192022</v>
      </c>
      <c r="D139" s="8">
        <v>44579</v>
      </c>
      <c r="E139" s="9">
        <v>202213000003991</v>
      </c>
      <c r="F139" s="9">
        <v>4</v>
      </c>
      <c r="G139" s="4" t="s">
        <v>473</v>
      </c>
      <c r="H139" s="10" t="s">
        <v>16</v>
      </c>
      <c r="I139" s="10" t="s">
        <v>302</v>
      </c>
      <c r="J139" s="10" t="s">
        <v>15</v>
      </c>
    </row>
    <row r="140" spans="1:10" ht="60" x14ac:dyDescent="0.25">
      <c r="A140" s="3">
        <v>139</v>
      </c>
      <c r="B140" s="15">
        <v>44573</v>
      </c>
      <c r="C140" s="18">
        <v>96952022</v>
      </c>
      <c r="D140" s="8" t="s">
        <v>655</v>
      </c>
      <c r="E140" s="9" t="s">
        <v>654</v>
      </c>
      <c r="F140" s="9" t="s">
        <v>656</v>
      </c>
      <c r="G140" s="4" t="s">
        <v>608</v>
      </c>
      <c r="H140" s="7" t="s">
        <v>16</v>
      </c>
      <c r="I140" s="7" t="s">
        <v>303</v>
      </c>
      <c r="J140" s="7" t="s">
        <v>9</v>
      </c>
    </row>
    <row r="141" spans="1:10" ht="45" x14ac:dyDescent="0.25">
      <c r="A141" s="3">
        <v>140</v>
      </c>
      <c r="B141" s="14">
        <v>44573</v>
      </c>
      <c r="C141" s="17">
        <v>95772022</v>
      </c>
      <c r="D141" s="8">
        <v>44615</v>
      </c>
      <c r="E141" s="9">
        <v>202214000023351</v>
      </c>
      <c r="F141" s="9">
        <v>30</v>
      </c>
      <c r="G141" s="4" t="s">
        <v>475</v>
      </c>
      <c r="H141" s="10" t="s">
        <v>16</v>
      </c>
      <c r="I141" s="10" t="s">
        <v>304</v>
      </c>
      <c r="J141" s="10" t="s">
        <v>9</v>
      </c>
    </row>
    <row r="142" spans="1:10" ht="60" x14ac:dyDescent="0.25">
      <c r="A142" s="3">
        <v>141</v>
      </c>
      <c r="B142" s="15">
        <v>44573</v>
      </c>
      <c r="C142" s="18">
        <v>94412022</v>
      </c>
      <c r="D142" s="8">
        <v>44614</v>
      </c>
      <c r="E142" s="9">
        <v>202214000028531</v>
      </c>
      <c r="F142" s="9">
        <v>29</v>
      </c>
      <c r="G142" s="4" t="s">
        <v>475</v>
      </c>
      <c r="H142" s="7" t="s">
        <v>12</v>
      </c>
      <c r="I142" s="7" t="s">
        <v>305</v>
      </c>
      <c r="J142" s="7" t="s">
        <v>9</v>
      </c>
    </row>
    <row r="143" spans="1:10" ht="60" x14ac:dyDescent="0.25">
      <c r="A143" s="3">
        <v>142</v>
      </c>
      <c r="B143" s="14">
        <v>44573</v>
      </c>
      <c r="C143" s="17">
        <v>93352022</v>
      </c>
      <c r="D143" s="8">
        <v>44596</v>
      </c>
      <c r="E143" s="9">
        <v>202217000013081</v>
      </c>
      <c r="F143" s="9">
        <v>17</v>
      </c>
      <c r="G143" s="4" t="s">
        <v>607</v>
      </c>
      <c r="H143" s="10" t="s">
        <v>16</v>
      </c>
      <c r="I143" s="10" t="s">
        <v>306</v>
      </c>
      <c r="J143" s="10" t="s">
        <v>411</v>
      </c>
    </row>
    <row r="144" spans="1:10" ht="105" x14ac:dyDescent="0.25">
      <c r="A144" s="3">
        <v>143</v>
      </c>
      <c r="B144" s="15">
        <v>44573</v>
      </c>
      <c r="C144" s="18">
        <v>92452022</v>
      </c>
      <c r="D144" s="8">
        <v>44609</v>
      </c>
      <c r="E144" s="9">
        <v>202212000007531</v>
      </c>
      <c r="F144" s="9">
        <v>26</v>
      </c>
      <c r="G144" s="4" t="s">
        <v>417</v>
      </c>
      <c r="H144" s="7" t="s">
        <v>16</v>
      </c>
      <c r="I144" s="7" t="s">
        <v>499</v>
      </c>
      <c r="J144" s="7" t="s">
        <v>9</v>
      </c>
    </row>
    <row r="145" spans="1:10" ht="60" x14ac:dyDescent="0.25">
      <c r="A145" s="3">
        <v>144</v>
      </c>
      <c r="B145" s="14">
        <v>44573</v>
      </c>
      <c r="C145" s="17">
        <v>91962022</v>
      </c>
      <c r="D145" s="8">
        <v>44575</v>
      </c>
      <c r="E145" s="9">
        <v>202217000003101</v>
      </c>
      <c r="F145" s="9">
        <v>2</v>
      </c>
      <c r="G145" s="4" t="s">
        <v>607</v>
      </c>
      <c r="H145" s="10" t="s">
        <v>12</v>
      </c>
      <c r="I145" s="10" t="s">
        <v>307</v>
      </c>
      <c r="J145" s="10" t="s">
        <v>9</v>
      </c>
    </row>
    <row r="146" spans="1:10" ht="60" x14ac:dyDescent="0.25">
      <c r="A146" s="3">
        <v>145</v>
      </c>
      <c r="B146" s="15">
        <v>44573</v>
      </c>
      <c r="C146" s="18">
        <v>91532022</v>
      </c>
      <c r="D146" s="8">
        <v>44608</v>
      </c>
      <c r="E146" s="9">
        <v>202212000011371</v>
      </c>
      <c r="F146" s="9">
        <v>25</v>
      </c>
      <c r="G146" s="4" t="s">
        <v>417</v>
      </c>
      <c r="H146" s="7" t="s">
        <v>16</v>
      </c>
      <c r="I146" s="7" t="s">
        <v>429</v>
      </c>
      <c r="J146" s="7" t="s">
        <v>9</v>
      </c>
    </row>
    <row r="147" spans="1:10" ht="45" x14ac:dyDescent="0.25">
      <c r="A147" s="3">
        <v>146</v>
      </c>
      <c r="B147" s="14">
        <v>44573</v>
      </c>
      <c r="C147" s="17">
        <v>91132022</v>
      </c>
      <c r="D147" s="8">
        <v>44603</v>
      </c>
      <c r="E147" s="9">
        <v>202212000018741</v>
      </c>
      <c r="F147" s="9">
        <v>22</v>
      </c>
      <c r="G147" s="4" t="s">
        <v>417</v>
      </c>
      <c r="H147" s="10" t="s">
        <v>16</v>
      </c>
      <c r="I147" s="10" t="s">
        <v>308</v>
      </c>
      <c r="J147" s="10" t="s">
        <v>9</v>
      </c>
    </row>
    <row r="148" spans="1:10" ht="45" x14ac:dyDescent="0.25">
      <c r="A148" s="3">
        <v>147</v>
      </c>
      <c r="B148" s="15">
        <v>44573</v>
      </c>
      <c r="C148" s="18">
        <v>90832022</v>
      </c>
      <c r="D148" s="8">
        <v>44578</v>
      </c>
      <c r="E148" s="9">
        <v>202213000003481</v>
      </c>
      <c r="F148" s="9">
        <v>3</v>
      </c>
      <c r="G148" s="4" t="s">
        <v>473</v>
      </c>
      <c r="H148" s="7" t="s">
        <v>16</v>
      </c>
      <c r="I148" s="7" t="s">
        <v>309</v>
      </c>
      <c r="J148" s="7" t="s">
        <v>9</v>
      </c>
    </row>
    <row r="149" spans="1:10" ht="60" x14ac:dyDescent="0.25">
      <c r="A149" s="3">
        <v>148</v>
      </c>
      <c r="B149" s="14">
        <v>44573</v>
      </c>
      <c r="C149" s="17">
        <v>90802022</v>
      </c>
      <c r="D149" s="8" t="s">
        <v>652</v>
      </c>
      <c r="E149" s="9" t="s">
        <v>651</v>
      </c>
      <c r="F149" s="9" t="s">
        <v>653</v>
      </c>
      <c r="G149" s="4" t="s">
        <v>608</v>
      </c>
      <c r="H149" s="10" t="s">
        <v>12</v>
      </c>
      <c r="I149" s="10" t="s">
        <v>310</v>
      </c>
      <c r="J149" s="10" t="s">
        <v>11</v>
      </c>
    </row>
    <row r="150" spans="1:10" ht="45" x14ac:dyDescent="0.25">
      <c r="A150" s="3">
        <v>149</v>
      </c>
      <c r="B150" s="15">
        <v>44573</v>
      </c>
      <c r="C150" s="18">
        <v>90022022</v>
      </c>
      <c r="D150" s="8">
        <v>44609</v>
      </c>
      <c r="E150" s="9">
        <v>202212000021661</v>
      </c>
      <c r="F150" s="9">
        <v>26</v>
      </c>
      <c r="G150" s="4" t="s">
        <v>417</v>
      </c>
      <c r="H150" s="7" t="s">
        <v>16</v>
      </c>
      <c r="I150" s="7" t="s">
        <v>430</v>
      </c>
      <c r="J150" s="7" t="s">
        <v>9</v>
      </c>
    </row>
    <row r="151" spans="1:10" ht="45" x14ac:dyDescent="0.25">
      <c r="A151" s="3">
        <v>150</v>
      </c>
      <c r="B151" s="14">
        <v>44573</v>
      </c>
      <c r="C151" s="17">
        <v>89802022</v>
      </c>
      <c r="D151" s="8">
        <v>44578</v>
      </c>
      <c r="E151" s="9">
        <v>202213000003471</v>
      </c>
      <c r="F151" s="9">
        <v>3</v>
      </c>
      <c r="G151" s="4" t="s">
        <v>473</v>
      </c>
      <c r="H151" s="10" t="s">
        <v>16</v>
      </c>
      <c r="I151" s="10" t="s">
        <v>311</v>
      </c>
      <c r="J151" s="10" t="s">
        <v>9</v>
      </c>
    </row>
    <row r="152" spans="1:10" ht="45" x14ac:dyDescent="0.25">
      <c r="A152" s="3">
        <v>151</v>
      </c>
      <c r="B152" s="15">
        <v>44573</v>
      </c>
      <c r="C152" s="18">
        <v>89552022</v>
      </c>
      <c r="D152" s="8">
        <v>44613</v>
      </c>
      <c r="E152" s="9">
        <v>202217200025701</v>
      </c>
      <c r="F152" s="9">
        <v>28</v>
      </c>
      <c r="G152" s="4" t="s">
        <v>608</v>
      </c>
      <c r="H152" s="7" t="s">
        <v>16</v>
      </c>
      <c r="I152" s="7" t="s">
        <v>500</v>
      </c>
      <c r="J152" s="7" t="s">
        <v>9</v>
      </c>
    </row>
    <row r="153" spans="1:10" ht="60" x14ac:dyDescent="0.25">
      <c r="A153" s="3">
        <v>152</v>
      </c>
      <c r="B153" s="14">
        <v>44573</v>
      </c>
      <c r="C153" s="17">
        <v>89342022</v>
      </c>
      <c r="D153" s="8">
        <v>44575</v>
      </c>
      <c r="E153" s="9">
        <v>202217000003011</v>
      </c>
      <c r="F153" s="9">
        <v>2</v>
      </c>
      <c r="G153" s="4" t="s">
        <v>607</v>
      </c>
      <c r="H153" s="10" t="s">
        <v>12</v>
      </c>
      <c r="I153" s="10" t="s">
        <v>312</v>
      </c>
      <c r="J153" s="10" t="s">
        <v>9</v>
      </c>
    </row>
    <row r="154" spans="1:10" ht="60" x14ac:dyDescent="0.25">
      <c r="A154" s="3">
        <v>153</v>
      </c>
      <c r="B154" s="15">
        <v>44573</v>
      </c>
      <c r="C154" s="18">
        <v>88952022</v>
      </c>
      <c r="D154" s="8">
        <v>44614</v>
      </c>
      <c r="E154" s="9">
        <v>202214000003681</v>
      </c>
      <c r="F154" s="9">
        <v>29</v>
      </c>
      <c r="G154" s="4" t="s">
        <v>475</v>
      </c>
      <c r="H154" s="7" t="s">
        <v>12</v>
      </c>
      <c r="I154" s="7" t="s">
        <v>501</v>
      </c>
      <c r="J154" s="7" t="s">
        <v>9</v>
      </c>
    </row>
    <row r="155" spans="1:10" ht="45" x14ac:dyDescent="0.25">
      <c r="A155" s="3">
        <v>154</v>
      </c>
      <c r="B155" s="14">
        <v>44573</v>
      </c>
      <c r="C155" s="17">
        <v>88712022</v>
      </c>
      <c r="D155" s="8">
        <v>44614</v>
      </c>
      <c r="E155" s="9">
        <v>202214000004571</v>
      </c>
      <c r="F155" s="9">
        <v>29</v>
      </c>
      <c r="G155" s="4" t="s">
        <v>475</v>
      </c>
      <c r="H155" s="10" t="s">
        <v>12</v>
      </c>
      <c r="I155" s="10" t="s">
        <v>313</v>
      </c>
      <c r="J155" s="10" t="s">
        <v>9</v>
      </c>
    </row>
    <row r="156" spans="1:10" ht="60" x14ac:dyDescent="0.25">
      <c r="A156" s="3">
        <v>155</v>
      </c>
      <c r="B156" s="15">
        <v>44573</v>
      </c>
      <c r="C156" s="18">
        <v>87832022</v>
      </c>
      <c r="D156" s="8">
        <v>44613</v>
      </c>
      <c r="E156" s="9">
        <v>202212000025901</v>
      </c>
      <c r="F156" s="9">
        <v>28</v>
      </c>
      <c r="G156" s="4" t="s">
        <v>417</v>
      </c>
      <c r="H156" s="7" t="s">
        <v>12</v>
      </c>
      <c r="I156" s="7" t="s">
        <v>314</v>
      </c>
      <c r="J156" s="7" t="s">
        <v>9</v>
      </c>
    </row>
    <row r="157" spans="1:10" ht="120" x14ac:dyDescent="0.25">
      <c r="A157" s="3">
        <v>156</v>
      </c>
      <c r="B157" s="14">
        <v>44573</v>
      </c>
      <c r="C157" s="17">
        <v>87472022</v>
      </c>
      <c r="D157" s="8">
        <v>44614</v>
      </c>
      <c r="E157" s="9">
        <v>202214000026111</v>
      </c>
      <c r="F157" s="9">
        <v>29</v>
      </c>
      <c r="G157" s="4" t="s">
        <v>475</v>
      </c>
      <c r="H157" s="10" t="s">
        <v>12</v>
      </c>
      <c r="I157" s="10" t="s">
        <v>617</v>
      </c>
      <c r="J157" s="10" t="s">
        <v>9</v>
      </c>
    </row>
    <row r="158" spans="1:10" ht="120" x14ac:dyDescent="0.25">
      <c r="A158" s="3">
        <v>157</v>
      </c>
      <c r="B158" s="15">
        <v>44573</v>
      </c>
      <c r="C158" s="18">
        <v>87412022</v>
      </c>
      <c r="D158" s="8">
        <v>44614</v>
      </c>
      <c r="E158" s="9">
        <v>202214000003831</v>
      </c>
      <c r="F158" s="9">
        <v>29</v>
      </c>
      <c r="G158" s="4" t="s">
        <v>475</v>
      </c>
      <c r="H158" s="7" t="s">
        <v>12</v>
      </c>
      <c r="I158" s="7" t="s">
        <v>618</v>
      </c>
      <c r="J158" s="7" t="s">
        <v>9</v>
      </c>
    </row>
    <row r="159" spans="1:10" ht="90" x14ac:dyDescent="0.25">
      <c r="A159" s="3">
        <v>158</v>
      </c>
      <c r="B159" s="14">
        <v>44573</v>
      </c>
      <c r="C159" s="17">
        <v>86812022</v>
      </c>
      <c r="D159" s="8">
        <v>44613</v>
      </c>
      <c r="E159" s="9">
        <v>202212000025931</v>
      </c>
      <c r="F159" s="9">
        <v>28</v>
      </c>
      <c r="G159" s="4" t="s">
        <v>417</v>
      </c>
      <c r="H159" s="10" t="s">
        <v>12</v>
      </c>
      <c r="I159" s="10" t="s">
        <v>502</v>
      </c>
      <c r="J159" s="10" t="s">
        <v>9</v>
      </c>
    </row>
    <row r="160" spans="1:10" ht="45" x14ac:dyDescent="0.25">
      <c r="A160" s="3">
        <v>159</v>
      </c>
      <c r="B160" s="15">
        <v>44573</v>
      </c>
      <c r="C160" s="18">
        <v>86772022</v>
      </c>
      <c r="D160" s="8">
        <v>44614</v>
      </c>
      <c r="E160" s="9">
        <v>202214000023051</v>
      </c>
      <c r="F160" s="9">
        <v>29</v>
      </c>
      <c r="G160" s="4" t="s">
        <v>475</v>
      </c>
      <c r="H160" s="7" t="s">
        <v>12</v>
      </c>
      <c r="I160" s="7" t="s">
        <v>503</v>
      </c>
      <c r="J160" s="7" t="s">
        <v>9</v>
      </c>
    </row>
    <row r="161" spans="1:10" ht="60" x14ac:dyDescent="0.25">
      <c r="A161" s="3">
        <v>160</v>
      </c>
      <c r="B161" s="14">
        <v>44573</v>
      </c>
      <c r="C161" s="17">
        <v>86662022</v>
      </c>
      <c r="D161" s="8">
        <v>44575</v>
      </c>
      <c r="E161" s="9">
        <v>202217000002941</v>
      </c>
      <c r="F161" s="9">
        <v>2</v>
      </c>
      <c r="G161" s="4" t="s">
        <v>607</v>
      </c>
      <c r="H161" s="10" t="s">
        <v>12</v>
      </c>
      <c r="I161" s="10" t="s">
        <v>315</v>
      </c>
      <c r="J161" s="10" t="s">
        <v>9</v>
      </c>
    </row>
    <row r="162" spans="1:10" ht="60" x14ac:dyDescent="0.25">
      <c r="A162" s="3">
        <v>161</v>
      </c>
      <c r="B162" s="15">
        <v>44574</v>
      </c>
      <c r="C162" s="18">
        <v>116322022</v>
      </c>
      <c r="D162" s="8">
        <v>44579</v>
      </c>
      <c r="E162" s="9">
        <v>202217000004021</v>
      </c>
      <c r="F162" s="9">
        <v>3</v>
      </c>
      <c r="G162" s="4" t="s">
        <v>607</v>
      </c>
      <c r="H162" s="7" t="s">
        <v>12</v>
      </c>
      <c r="I162" s="7" t="s">
        <v>266</v>
      </c>
      <c r="J162" s="7" t="s">
        <v>9</v>
      </c>
    </row>
    <row r="163" spans="1:10" ht="60" x14ac:dyDescent="0.25">
      <c r="A163" s="3">
        <v>162</v>
      </c>
      <c r="B163" s="14">
        <v>44574</v>
      </c>
      <c r="C163" s="17">
        <v>115952022</v>
      </c>
      <c r="D163" s="8">
        <v>44582</v>
      </c>
      <c r="E163" s="9">
        <v>202113000005271</v>
      </c>
      <c r="F163" s="9">
        <v>6</v>
      </c>
      <c r="G163" s="4" t="s">
        <v>473</v>
      </c>
      <c r="H163" s="10" t="s">
        <v>12</v>
      </c>
      <c r="I163" s="10" t="s">
        <v>267</v>
      </c>
      <c r="J163" s="10" t="s">
        <v>9</v>
      </c>
    </row>
    <row r="164" spans="1:10" ht="60" x14ac:dyDescent="0.25">
      <c r="A164" s="3">
        <v>163</v>
      </c>
      <c r="B164" s="15">
        <v>44574</v>
      </c>
      <c r="C164" s="18">
        <v>115772022</v>
      </c>
      <c r="D164" s="8">
        <v>44578</v>
      </c>
      <c r="E164" s="9">
        <v>202217000003821</v>
      </c>
      <c r="F164" s="9">
        <v>2</v>
      </c>
      <c r="G164" s="4" t="s">
        <v>607</v>
      </c>
      <c r="H164" s="7" t="s">
        <v>12</v>
      </c>
      <c r="I164" s="7" t="s">
        <v>268</v>
      </c>
      <c r="J164" s="7" t="s">
        <v>9</v>
      </c>
    </row>
    <row r="165" spans="1:10" ht="45" x14ac:dyDescent="0.25">
      <c r="A165" s="3">
        <v>164</v>
      </c>
      <c r="B165" s="14">
        <v>44574</v>
      </c>
      <c r="C165" s="17">
        <v>115722022</v>
      </c>
      <c r="D165" s="8">
        <v>44615</v>
      </c>
      <c r="E165" s="9">
        <v>202212000030051</v>
      </c>
      <c r="F165" s="9">
        <v>29</v>
      </c>
      <c r="G165" s="4" t="s">
        <v>417</v>
      </c>
      <c r="H165" s="10" t="s">
        <v>16</v>
      </c>
      <c r="I165" s="10" t="s">
        <v>269</v>
      </c>
      <c r="J165" s="10" t="s">
        <v>9</v>
      </c>
    </row>
    <row r="166" spans="1:10" ht="60" x14ac:dyDescent="0.25">
      <c r="A166" s="3">
        <v>165</v>
      </c>
      <c r="B166" s="15">
        <v>44574</v>
      </c>
      <c r="C166" s="18">
        <v>115662022</v>
      </c>
      <c r="D166" s="8">
        <v>44575</v>
      </c>
      <c r="E166" s="9">
        <v>202217000003701</v>
      </c>
      <c r="F166" s="9">
        <v>1</v>
      </c>
      <c r="G166" s="4" t="s">
        <v>607</v>
      </c>
      <c r="H166" s="7" t="s">
        <v>12</v>
      </c>
      <c r="I166" s="7" t="s">
        <v>270</v>
      </c>
      <c r="J166" s="7" t="s">
        <v>9</v>
      </c>
    </row>
    <row r="167" spans="1:10" ht="60" x14ac:dyDescent="0.25">
      <c r="A167" s="3">
        <v>166</v>
      </c>
      <c r="B167" s="14">
        <v>44574</v>
      </c>
      <c r="C167" s="17">
        <v>115642022</v>
      </c>
      <c r="D167" s="8">
        <v>44575</v>
      </c>
      <c r="E167" s="9">
        <v>202217000003621</v>
      </c>
      <c r="F167" s="9">
        <v>1</v>
      </c>
      <c r="G167" s="4" t="s">
        <v>607</v>
      </c>
      <c r="H167" s="10" t="s">
        <v>12</v>
      </c>
      <c r="I167" s="10" t="s">
        <v>271</v>
      </c>
      <c r="J167" s="10" t="s">
        <v>9</v>
      </c>
    </row>
    <row r="168" spans="1:10" ht="45" x14ac:dyDescent="0.25">
      <c r="A168" s="3">
        <v>167</v>
      </c>
      <c r="B168" s="15">
        <v>44574</v>
      </c>
      <c r="C168" s="18">
        <v>115562022</v>
      </c>
      <c r="D168" s="8">
        <v>44587</v>
      </c>
      <c r="E168" s="9">
        <v>202213000007401</v>
      </c>
      <c r="F168" s="9">
        <v>9</v>
      </c>
      <c r="G168" s="4" t="s">
        <v>473</v>
      </c>
      <c r="H168" s="7" t="s">
        <v>16</v>
      </c>
      <c r="I168" s="7" t="s">
        <v>272</v>
      </c>
      <c r="J168" s="7" t="s">
        <v>9</v>
      </c>
    </row>
    <row r="169" spans="1:10" ht="30" x14ac:dyDescent="0.25">
      <c r="A169" s="3">
        <v>168</v>
      </c>
      <c r="B169" s="14">
        <v>44574</v>
      </c>
      <c r="C169" s="17">
        <v>115542022</v>
      </c>
      <c r="D169" s="8">
        <v>44581</v>
      </c>
      <c r="E169" s="9" t="s">
        <v>12</v>
      </c>
      <c r="F169" s="9">
        <v>5</v>
      </c>
      <c r="G169" s="4" t="s">
        <v>611</v>
      </c>
      <c r="H169" s="10" t="s">
        <v>12</v>
      </c>
      <c r="I169" s="10" t="s">
        <v>504</v>
      </c>
      <c r="J169" s="10" t="s">
        <v>9</v>
      </c>
    </row>
    <row r="170" spans="1:10" ht="60" x14ac:dyDescent="0.25">
      <c r="A170" s="3">
        <v>169</v>
      </c>
      <c r="B170" s="15">
        <v>44574</v>
      </c>
      <c r="C170" s="18">
        <v>115482022</v>
      </c>
      <c r="D170" s="8">
        <v>44575</v>
      </c>
      <c r="E170" s="9">
        <v>202217000003441</v>
      </c>
      <c r="F170" s="9">
        <v>1</v>
      </c>
      <c r="G170" s="4" t="s">
        <v>607</v>
      </c>
      <c r="H170" s="7" t="s">
        <v>12</v>
      </c>
      <c r="I170" s="7" t="s">
        <v>505</v>
      </c>
      <c r="J170" s="7" t="s">
        <v>9</v>
      </c>
    </row>
    <row r="171" spans="1:10" ht="45" x14ac:dyDescent="0.25">
      <c r="A171" s="3">
        <v>170</v>
      </c>
      <c r="B171" s="14">
        <v>44574</v>
      </c>
      <c r="C171" s="17">
        <v>115162022</v>
      </c>
      <c r="D171" s="8">
        <v>44616</v>
      </c>
      <c r="E171" s="9">
        <v>202214000031121</v>
      </c>
      <c r="F171" s="9">
        <v>30</v>
      </c>
      <c r="G171" s="4" t="s">
        <v>475</v>
      </c>
      <c r="H171" s="10" t="s">
        <v>12</v>
      </c>
      <c r="I171" s="10" t="s">
        <v>273</v>
      </c>
      <c r="J171" s="10" t="s">
        <v>9</v>
      </c>
    </row>
    <row r="172" spans="1:10" ht="45" x14ac:dyDescent="0.25">
      <c r="A172" s="3">
        <v>171</v>
      </c>
      <c r="B172" s="15">
        <v>44574</v>
      </c>
      <c r="C172" s="18">
        <v>115102022</v>
      </c>
      <c r="D172" s="8">
        <v>44582</v>
      </c>
      <c r="E172" s="9">
        <v>202113000004271</v>
      </c>
      <c r="F172" s="9">
        <v>6</v>
      </c>
      <c r="G172" s="4" t="s">
        <v>473</v>
      </c>
      <c r="H172" s="7" t="s">
        <v>16</v>
      </c>
      <c r="I172" s="7" t="s">
        <v>274</v>
      </c>
      <c r="J172" s="7" t="s">
        <v>9</v>
      </c>
    </row>
    <row r="173" spans="1:10" ht="330" x14ac:dyDescent="0.25">
      <c r="A173" s="3">
        <v>172</v>
      </c>
      <c r="B173" s="14">
        <v>44574</v>
      </c>
      <c r="C173" s="17">
        <v>115062022</v>
      </c>
      <c r="D173" s="8">
        <v>44615</v>
      </c>
      <c r="E173" s="9">
        <v>202214000003731</v>
      </c>
      <c r="F173" s="9">
        <v>29</v>
      </c>
      <c r="G173" s="4" t="s">
        <v>475</v>
      </c>
      <c r="H173" s="10" t="s">
        <v>12</v>
      </c>
      <c r="I173" s="10" t="s">
        <v>275</v>
      </c>
      <c r="J173" s="10" t="s">
        <v>9</v>
      </c>
    </row>
    <row r="174" spans="1:10" ht="45" x14ac:dyDescent="0.25">
      <c r="A174" s="3">
        <v>173</v>
      </c>
      <c r="B174" s="15">
        <v>44574</v>
      </c>
      <c r="C174" s="18">
        <v>114792022</v>
      </c>
      <c r="D174" s="8">
        <v>44615</v>
      </c>
      <c r="E174" s="9">
        <v>202214000023271</v>
      </c>
      <c r="F174" s="9">
        <v>29</v>
      </c>
      <c r="G174" s="4" t="s">
        <v>475</v>
      </c>
      <c r="H174" s="7" t="s">
        <v>12</v>
      </c>
      <c r="I174" s="7" t="s">
        <v>506</v>
      </c>
      <c r="J174" s="7" t="s">
        <v>9</v>
      </c>
    </row>
    <row r="175" spans="1:10" ht="45" x14ac:dyDescent="0.25">
      <c r="A175" s="3">
        <v>174</v>
      </c>
      <c r="B175" s="14">
        <v>44574</v>
      </c>
      <c r="C175" s="17">
        <v>114612022</v>
      </c>
      <c r="D175" s="8">
        <v>44578</v>
      </c>
      <c r="E175" s="9">
        <v>202213000003421</v>
      </c>
      <c r="F175" s="9">
        <v>2</v>
      </c>
      <c r="G175" s="4" t="s">
        <v>473</v>
      </c>
      <c r="H175" s="10" t="s">
        <v>16</v>
      </c>
      <c r="I175" s="10" t="s">
        <v>276</v>
      </c>
      <c r="J175" s="10" t="s">
        <v>9</v>
      </c>
    </row>
    <row r="176" spans="1:10" ht="45" x14ac:dyDescent="0.25">
      <c r="A176" s="3">
        <v>175</v>
      </c>
      <c r="B176" s="15">
        <v>44574</v>
      </c>
      <c r="C176" s="18">
        <v>114562022</v>
      </c>
      <c r="D176" s="8">
        <v>44610</v>
      </c>
      <c r="E176" s="9">
        <v>202212000008231</v>
      </c>
      <c r="F176" s="9">
        <v>26</v>
      </c>
      <c r="G176" s="4" t="s">
        <v>417</v>
      </c>
      <c r="H176" s="7" t="s">
        <v>12</v>
      </c>
      <c r="I176" s="7" t="s">
        <v>507</v>
      </c>
      <c r="J176" s="7" t="s">
        <v>9</v>
      </c>
    </row>
    <row r="177" spans="1:10" ht="60" x14ac:dyDescent="0.25">
      <c r="A177" s="3">
        <v>176</v>
      </c>
      <c r="B177" s="14">
        <v>44574</v>
      </c>
      <c r="C177" s="17">
        <v>114252022</v>
      </c>
      <c r="D177" s="8">
        <v>44579</v>
      </c>
      <c r="E177" s="9">
        <v>202217000003891</v>
      </c>
      <c r="F177" s="9">
        <v>3</v>
      </c>
      <c r="G177" s="4" t="s">
        <v>607</v>
      </c>
      <c r="H177" s="10" t="s">
        <v>12</v>
      </c>
      <c r="I177" s="10" t="s">
        <v>277</v>
      </c>
      <c r="J177" s="10" t="s">
        <v>9</v>
      </c>
    </row>
    <row r="178" spans="1:10" ht="45" x14ac:dyDescent="0.25">
      <c r="A178" s="3">
        <v>177</v>
      </c>
      <c r="B178" s="15">
        <v>44574</v>
      </c>
      <c r="C178" s="18">
        <v>114152022</v>
      </c>
      <c r="D178" s="8">
        <v>44600</v>
      </c>
      <c r="E178" s="9">
        <v>202212000016561</v>
      </c>
      <c r="F178" s="9">
        <v>18</v>
      </c>
      <c r="G178" s="4" t="s">
        <v>417</v>
      </c>
      <c r="H178" s="7" t="s">
        <v>16</v>
      </c>
      <c r="I178" s="7" t="s">
        <v>431</v>
      </c>
      <c r="J178" s="7" t="s">
        <v>9</v>
      </c>
    </row>
    <row r="179" spans="1:10" ht="45" x14ac:dyDescent="0.25">
      <c r="A179" s="3">
        <v>178</v>
      </c>
      <c r="B179" s="14">
        <v>44574</v>
      </c>
      <c r="C179" s="17">
        <v>113772022</v>
      </c>
      <c r="D179" s="8">
        <v>44578</v>
      </c>
      <c r="E179" s="9">
        <v>202213000003781</v>
      </c>
      <c r="F179" s="9">
        <v>2</v>
      </c>
      <c r="G179" s="4" t="s">
        <v>473</v>
      </c>
      <c r="H179" s="10" t="s">
        <v>16</v>
      </c>
      <c r="I179" s="10" t="s">
        <v>278</v>
      </c>
      <c r="J179" s="10" t="s">
        <v>9</v>
      </c>
    </row>
    <row r="180" spans="1:10" ht="45" x14ac:dyDescent="0.25">
      <c r="A180" s="3">
        <v>179</v>
      </c>
      <c r="B180" s="15">
        <v>44574</v>
      </c>
      <c r="C180" s="18">
        <v>113312022</v>
      </c>
      <c r="D180" s="8">
        <v>44578</v>
      </c>
      <c r="E180" s="9">
        <v>202213000003451</v>
      </c>
      <c r="F180" s="9">
        <v>2</v>
      </c>
      <c r="G180" s="4" t="s">
        <v>473</v>
      </c>
      <c r="H180" s="7" t="s">
        <v>16</v>
      </c>
      <c r="I180" s="7" t="s">
        <v>279</v>
      </c>
      <c r="J180" s="7" t="s">
        <v>9</v>
      </c>
    </row>
    <row r="181" spans="1:10" ht="45" x14ac:dyDescent="0.25">
      <c r="A181" s="3">
        <v>180</v>
      </c>
      <c r="B181" s="14">
        <v>44574</v>
      </c>
      <c r="C181" s="17">
        <v>113102022</v>
      </c>
      <c r="D181" s="8">
        <v>44578</v>
      </c>
      <c r="E181" s="9">
        <v>202213000003771</v>
      </c>
      <c r="F181" s="9">
        <v>2</v>
      </c>
      <c r="G181" s="4" t="s">
        <v>473</v>
      </c>
      <c r="H181" s="10" t="s">
        <v>16</v>
      </c>
      <c r="I181" s="10" t="s">
        <v>280</v>
      </c>
      <c r="J181" s="10" t="s">
        <v>9</v>
      </c>
    </row>
    <row r="182" spans="1:10" ht="45" x14ac:dyDescent="0.25">
      <c r="A182" s="3">
        <v>181</v>
      </c>
      <c r="B182" s="15">
        <v>44574</v>
      </c>
      <c r="C182" s="18">
        <v>112912022</v>
      </c>
      <c r="D182" s="8">
        <v>44600</v>
      </c>
      <c r="E182" s="9">
        <v>202212000015841</v>
      </c>
      <c r="F182" s="9">
        <v>18</v>
      </c>
      <c r="G182" s="4" t="s">
        <v>417</v>
      </c>
      <c r="H182" s="7" t="s">
        <v>12</v>
      </c>
      <c r="I182" s="7" t="s">
        <v>281</v>
      </c>
      <c r="J182" s="7" t="s">
        <v>9</v>
      </c>
    </row>
    <row r="183" spans="1:10" ht="210" x14ac:dyDescent="0.25">
      <c r="A183" s="3">
        <v>182</v>
      </c>
      <c r="B183" s="14">
        <v>44574</v>
      </c>
      <c r="C183" s="17">
        <v>112742022</v>
      </c>
      <c r="D183" s="8">
        <v>44615</v>
      </c>
      <c r="E183" s="9">
        <v>202214000028591</v>
      </c>
      <c r="F183" s="9">
        <v>29</v>
      </c>
      <c r="G183" s="4" t="s">
        <v>475</v>
      </c>
      <c r="H183" s="10" t="s">
        <v>12</v>
      </c>
      <c r="I183" s="10" t="s">
        <v>508</v>
      </c>
      <c r="J183" s="10" t="s">
        <v>9</v>
      </c>
    </row>
    <row r="184" spans="1:10" ht="120" x14ac:dyDescent="0.25">
      <c r="A184" s="3">
        <v>183</v>
      </c>
      <c r="B184" s="15">
        <v>44574</v>
      </c>
      <c r="C184" s="18">
        <v>112332022</v>
      </c>
      <c r="D184" s="8">
        <v>44599</v>
      </c>
      <c r="E184" s="9">
        <v>202212000013981</v>
      </c>
      <c r="F184" s="9">
        <v>17</v>
      </c>
      <c r="G184" s="4" t="s">
        <v>417</v>
      </c>
      <c r="H184" s="7" t="s">
        <v>12</v>
      </c>
      <c r="I184" s="7" t="s">
        <v>282</v>
      </c>
      <c r="J184" s="7" t="s">
        <v>9</v>
      </c>
    </row>
    <row r="185" spans="1:10" ht="45" x14ac:dyDescent="0.25">
      <c r="A185" s="3">
        <v>184</v>
      </c>
      <c r="B185" s="14">
        <v>44574</v>
      </c>
      <c r="C185" s="17">
        <v>112202022</v>
      </c>
      <c r="D185" s="8">
        <v>44615</v>
      </c>
      <c r="E185" s="9">
        <v>202213000004761</v>
      </c>
      <c r="F185" s="9">
        <v>29</v>
      </c>
      <c r="G185" s="4" t="s">
        <v>475</v>
      </c>
      <c r="H185" s="10" t="s">
        <v>12</v>
      </c>
      <c r="I185" s="10" t="s">
        <v>283</v>
      </c>
      <c r="J185" s="10" t="s">
        <v>9</v>
      </c>
    </row>
    <row r="186" spans="1:10" ht="60" x14ac:dyDescent="0.25">
      <c r="A186" s="3">
        <v>185</v>
      </c>
      <c r="B186" s="15">
        <v>44574</v>
      </c>
      <c r="C186" s="18">
        <v>112022022</v>
      </c>
      <c r="D186" s="8">
        <v>44615</v>
      </c>
      <c r="E186" s="9">
        <v>202214000006291</v>
      </c>
      <c r="F186" s="9">
        <v>29</v>
      </c>
      <c r="G186" s="4" t="s">
        <v>475</v>
      </c>
      <c r="H186" s="7" t="s">
        <v>10</v>
      </c>
      <c r="I186" s="7" t="s">
        <v>509</v>
      </c>
      <c r="J186" s="7" t="s">
        <v>11</v>
      </c>
    </row>
    <row r="187" spans="1:10" ht="45" x14ac:dyDescent="0.25">
      <c r="A187" s="3">
        <v>186</v>
      </c>
      <c r="B187" s="14">
        <v>44574</v>
      </c>
      <c r="C187" s="17">
        <v>111972022</v>
      </c>
      <c r="D187" s="8">
        <v>44615</v>
      </c>
      <c r="E187" s="9">
        <v>202214000003691</v>
      </c>
      <c r="F187" s="9">
        <v>29</v>
      </c>
      <c r="G187" s="4" t="s">
        <v>475</v>
      </c>
      <c r="H187" s="10" t="s">
        <v>12</v>
      </c>
      <c r="I187" s="10" t="s">
        <v>284</v>
      </c>
      <c r="J187" s="10" t="s">
        <v>9</v>
      </c>
    </row>
    <row r="188" spans="1:10" ht="105" x14ac:dyDescent="0.25">
      <c r="A188" s="3">
        <v>187</v>
      </c>
      <c r="B188" s="15">
        <v>44574</v>
      </c>
      <c r="C188" s="18">
        <v>109072022</v>
      </c>
      <c r="D188" s="8">
        <v>44615</v>
      </c>
      <c r="E188" s="9">
        <v>202214000003741</v>
      </c>
      <c r="F188" s="9">
        <v>29</v>
      </c>
      <c r="G188" s="4" t="s">
        <v>475</v>
      </c>
      <c r="H188" s="7" t="s">
        <v>10</v>
      </c>
      <c r="I188" s="7" t="s">
        <v>510</v>
      </c>
      <c r="J188" s="7" t="s">
        <v>9</v>
      </c>
    </row>
    <row r="189" spans="1:10" ht="240" x14ac:dyDescent="0.25">
      <c r="A189" s="3">
        <v>188</v>
      </c>
      <c r="B189" s="14">
        <v>44574</v>
      </c>
      <c r="C189" s="17">
        <v>108612022</v>
      </c>
      <c r="D189" s="8">
        <v>44606</v>
      </c>
      <c r="E189" s="9">
        <v>202217000019781</v>
      </c>
      <c r="F189" s="9">
        <v>22</v>
      </c>
      <c r="G189" s="4" t="s">
        <v>607</v>
      </c>
      <c r="H189" s="10" t="s">
        <v>10</v>
      </c>
      <c r="I189" s="10" t="s">
        <v>285</v>
      </c>
      <c r="J189" s="10" t="s">
        <v>9</v>
      </c>
    </row>
    <row r="190" spans="1:10" ht="45" x14ac:dyDescent="0.25">
      <c r="A190" s="3">
        <v>189</v>
      </c>
      <c r="B190" s="15">
        <v>44574</v>
      </c>
      <c r="C190" s="18">
        <v>108242022</v>
      </c>
      <c r="D190" s="8">
        <v>44615</v>
      </c>
      <c r="E190" s="9">
        <v>202214000005581</v>
      </c>
      <c r="F190" s="9">
        <v>29</v>
      </c>
      <c r="G190" s="4" t="s">
        <v>475</v>
      </c>
      <c r="H190" s="7" t="s">
        <v>16</v>
      </c>
      <c r="I190" s="7" t="s">
        <v>286</v>
      </c>
      <c r="J190" s="7" t="s">
        <v>9</v>
      </c>
    </row>
    <row r="191" spans="1:10" ht="45" x14ac:dyDescent="0.25">
      <c r="A191" s="3">
        <v>190</v>
      </c>
      <c r="B191" s="14">
        <v>44574</v>
      </c>
      <c r="C191" s="17">
        <v>107142022</v>
      </c>
      <c r="D191" s="8">
        <v>44615</v>
      </c>
      <c r="E191" s="9">
        <v>202214000023251</v>
      </c>
      <c r="F191" s="9">
        <v>29</v>
      </c>
      <c r="G191" s="4" t="s">
        <v>475</v>
      </c>
      <c r="H191" s="10" t="s">
        <v>16</v>
      </c>
      <c r="I191" s="10" t="s">
        <v>511</v>
      </c>
      <c r="J191" s="10" t="s">
        <v>9</v>
      </c>
    </row>
    <row r="192" spans="1:10" ht="75" x14ac:dyDescent="0.25">
      <c r="A192" s="3">
        <v>191</v>
      </c>
      <c r="B192" s="15">
        <v>44574</v>
      </c>
      <c r="C192" s="18">
        <v>106792022</v>
      </c>
      <c r="D192" s="8">
        <v>44582</v>
      </c>
      <c r="E192" s="9">
        <v>202213000004241</v>
      </c>
      <c r="F192" s="9">
        <v>6</v>
      </c>
      <c r="G192" s="4" t="s">
        <v>473</v>
      </c>
      <c r="H192" s="7" t="s">
        <v>12</v>
      </c>
      <c r="I192" s="7" t="s">
        <v>512</v>
      </c>
      <c r="J192" s="7" t="s">
        <v>9</v>
      </c>
    </row>
    <row r="193" spans="1:10" ht="45" x14ac:dyDescent="0.25">
      <c r="A193" s="3">
        <v>192</v>
      </c>
      <c r="B193" s="14">
        <v>44574</v>
      </c>
      <c r="C193" s="17">
        <v>106592022</v>
      </c>
      <c r="D193" s="8">
        <v>44615</v>
      </c>
      <c r="E193" s="9">
        <v>202214000025981</v>
      </c>
      <c r="F193" s="9">
        <v>29</v>
      </c>
      <c r="G193" s="4" t="s">
        <v>475</v>
      </c>
      <c r="H193" s="10" t="s">
        <v>16</v>
      </c>
      <c r="I193" s="10" t="s">
        <v>287</v>
      </c>
      <c r="J193" s="10" t="s">
        <v>9</v>
      </c>
    </row>
    <row r="194" spans="1:10" ht="45" x14ac:dyDescent="0.25">
      <c r="A194" s="3">
        <v>193</v>
      </c>
      <c r="B194" s="15">
        <v>44574</v>
      </c>
      <c r="C194" s="18">
        <v>106492022</v>
      </c>
      <c r="D194" s="8">
        <v>44578</v>
      </c>
      <c r="E194" s="9">
        <v>202213000003631</v>
      </c>
      <c r="F194" s="9">
        <v>2</v>
      </c>
      <c r="G194" s="4" t="s">
        <v>473</v>
      </c>
      <c r="H194" s="7" t="s">
        <v>16</v>
      </c>
      <c r="I194" s="7" t="s">
        <v>288</v>
      </c>
      <c r="J194" s="7" t="s">
        <v>9</v>
      </c>
    </row>
    <row r="195" spans="1:10" ht="45" x14ac:dyDescent="0.25">
      <c r="A195" s="3">
        <v>194</v>
      </c>
      <c r="B195" s="14">
        <v>44574</v>
      </c>
      <c r="C195" s="17">
        <v>106402022</v>
      </c>
      <c r="D195" s="8">
        <v>44588</v>
      </c>
      <c r="E195" s="9">
        <v>202213000005091</v>
      </c>
      <c r="F195" s="9">
        <v>10</v>
      </c>
      <c r="G195" s="4" t="s">
        <v>473</v>
      </c>
      <c r="H195" s="10" t="s">
        <v>16</v>
      </c>
      <c r="I195" s="10" t="s">
        <v>289</v>
      </c>
      <c r="J195" s="10" t="s">
        <v>9</v>
      </c>
    </row>
    <row r="196" spans="1:10" ht="45" x14ac:dyDescent="0.25">
      <c r="A196" s="3">
        <v>195</v>
      </c>
      <c r="B196" s="15">
        <v>44574</v>
      </c>
      <c r="C196" s="18">
        <v>106282022</v>
      </c>
      <c r="D196" s="8">
        <v>44609</v>
      </c>
      <c r="E196" s="9">
        <v>202212000024301</v>
      </c>
      <c r="F196" s="9">
        <v>25</v>
      </c>
      <c r="G196" s="4" t="s">
        <v>417</v>
      </c>
      <c r="H196" s="7" t="s">
        <v>16</v>
      </c>
      <c r="I196" s="7" t="s">
        <v>432</v>
      </c>
      <c r="J196" s="7" t="s">
        <v>9</v>
      </c>
    </row>
    <row r="197" spans="1:10" ht="45" x14ac:dyDescent="0.25">
      <c r="A197" s="3">
        <v>196</v>
      </c>
      <c r="B197" s="14">
        <v>44574</v>
      </c>
      <c r="C197" s="17">
        <v>106112022</v>
      </c>
      <c r="D197" s="8">
        <v>44615</v>
      </c>
      <c r="E197" s="9">
        <v>202212000029821</v>
      </c>
      <c r="F197" s="9">
        <v>29</v>
      </c>
      <c r="G197" s="4" t="s">
        <v>417</v>
      </c>
      <c r="H197" s="10" t="s">
        <v>12</v>
      </c>
      <c r="I197" s="10" t="s">
        <v>290</v>
      </c>
      <c r="J197" s="10" t="s">
        <v>9</v>
      </c>
    </row>
    <row r="198" spans="1:10" ht="45" x14ac:dyDescent="0.25">
      <c r="A198" s="3">
        <v>197</v>
      </c>
      <c r="B198" s="15">
        <v>44574</v>
      </c>
      <c r="C198" s="18">
        <v>105942022</v>
      </c>
      <c r="D198" s="8">
        <v>44615</v>
      </c>
      <c r="E198" s="9">
        <v>202212000029901</v>
      </c>
      <c r="F198" s="9">
        <v>29</v>
      </c>
      <c r="G198" s="4" t="s">
        <v>417</v>
      </c>
      <c r="H198" s="7" t="s">
        <v>16</v>
      </c>
      <c r="I198" s="7" t="s">
        <v>291</v>
      </c>
      <c r="J198" s="7" t="s">
        <v>9</v>
      </c>
    </row>
    <row r="199" spans="1:10" ht="60" x14ac:dyDescent="0.25">
      <c r="A199" s="3">
        <v>198</v>
      </c>
      <c r="B199" s="14">
        <v>44574</v>
      </c>
      <c r="C199" s="17">
        <v>105872022</v>
      </c>
      <c r="D199" s="8">
        <v>44613</v>
      </c>
      <c r="E199" s="9">
        <v>202212000026881</v>
      </c>
      <c r="F199" s="9">
        <v>27</v>
      </c>
      <c r="G199" s="4" t="s">
        <v>417</v>
      </c>
      <c r="H199" s="10" t="s">
        <v>12</v>
      </c>
      <c r="I199" s="10" t="s">
        <v>513</v>
      </c>
      <c r="J199" s="10" t="s">
        <v>9</v>
      </c>
    </row>
    <row r="200" spans="1:10" ht="240" x14ac:dyDescent="0.25">
      <c r="A200" s="3">
        <v>199</v>
      </c>
      <c r="B200" s="15">
        <v>44574</v>
      </c>
      <c r="C200" s="18">
        <v>105762022</v>
      </c>
      <c r="D200" s="8">
        <v>44615</v>
      </c>
      <c r="E200" s="9">
        <v>202212000029871</v>
      </c>
      <c r="F200" s="9">
        <v>29</v>
      </c>
      <c r="G200" s="4" t="s">
        <v>417</v>
      </c>
      <c r="H200" s="7" t="s">
        <v>12</v>
      </c>
      <c r="I200" s="7" t="s">
        <v>514</v>
      </c>
      <c r="J200" s="7" t="s">
        <v>9</v>
      </c>
    </row>
    <row r="201" spans="1:10" ht="45" x14ac:dyDescent="0.25">
      <c r="A201" s="3">
        <v>200</v>
      </c>
      <c r="B201" s="14">
        <v>44574</v>
      </c>
      <c r="C201" s="17">
        <v>105522022</v>
      </c>
      <c r="D201" s="8">
        <v>44582</v>
      </c>
      <c r="E201" s="9">
        <v>202113000005251</v>
      </c>
      <c r="F201" s="9">
        <v>6</v>
      </c>
      <c r="G201" s="4" t="s">
        <v>473</v>
      </c>
      <c r="H201" s="10" t="s">
        <v>12</v>
      </c>
      <c r="I201" s="10" t="s">
        <v>292</v>
      </c>
      <c r="J201" s="10" t="s">
        <v>9</v>
      </c>
    </row>
    <row r="202" spans="1:10" ht="135" x14ac:dyDescent="0.25">
      <c r="A202" s="3">
        <v>201</v>
      </c>
      <c r="B202" s="15">
        <v>44574</v>
      </c>
      <c r="C202" s="18">
        <v>105362022</v>
      </c>
      <c r="D202" s="8">
        <v>44579</v>
      </c>
      <c r="E202" s="9">
        <v>202213000004111</v>
      </c>
      <c r="F202" s="9">
        <v>3</v>
      </c>
      <c r="G202" s="4" t="s">
        <v>473</v>
      </c>
      <c r="H202" s="7" t="s">
        <v>12</v>
      </c>
      <c r="I202" s="7" t="s">
        <v>515</v>
      </c>
      <c r="J202" s="7" t="s">
        <v>9</v>
      </c>
    </row>
    <row r="203" spans="1:10" ht="105" x14ac:dyDescent="0.25">
      <c r="A203" s="3">
        <v>202</v>
      </c>
      <c r="B203" s="14">
        <v>44574</v>
      </c>
      <c r="C203" s="17">
        <v>104552022</v>
      </c>
      <c r="D203" s="8">
        <v>44608</v>
      </c>
      <c r="E203" s="9">
        <v>202212000018111</v>
      </c>
      <c r="F203" s="9">
        <v>24</v>
      </c>
      <c r="G203" s="4" t="s">
        <v>417</v>
      </c>
      <c r="H203" s="10" t="s">
        <v>12</v>
      </c>
      <c r="I203" s="10" t="s">
        <v>516</v>
      </c>
      <c r="J203" s="10" t="s">
        <v>9</v>
      </c>
    </row>
    <row r="204" spans="1:10" ht="45" x14ac:dyDescent="0.25">
      <c r="A204" s="3">
        <v>203</v>
      </c>
      <c r="B204" s="15">
        <v>44574</v>
      </c>
      <c r="C204" s="18">
        <v>104242022</v>
      </c>
      <c r="D204" s="8">
        <v>44579</v>
      </c>
      <c r="E204" s="9" t="s">
        <v>12</v>
      </c>
      <c r="F204" s="9">
        <v>3</v>
      </c>
      <c r="G204" s="4" t="s">
        <v>611</v>
      </c>
      <c r="H204" s="7" t="s">
        <v>12</v>
      </c>
      <c r="I204" s="7" t="s">
        <v>293</v>
      </c>
      <c r="J204" s="7" t="s">
        <v>9</v>
      </c>
    </row>
    <row r="205" spans="1:10" ht="45" x14ac:dyDescent="0.25">
      <c r="A205" s="3">
        <v>204</v>
      </c>
      <c r="B205" s="14">
        <v>44574</v>
      </c>
      <c r="C205" s="17">
        <v>104162022</v>
      </c>
      <c r="D205" s="8">
        <v>44615</v>
      </c>
      <c r="E205" s="9">
        <v>202212000030021</v>
      </c>
      <c r="F205" s="9">
        <v>29</v>
      </c>
      <c r="G205" s="4" t="s">
        <v>417</v>
      </c>
      <c r="H205" s="10" t="s">
        <v>12</v>
      </c>
      <c r="I205" s="10" t="s">
        <v>294</v>
      </c>
      <c r="J205" s="10" t="s">
        <v>9</v>
      </c>
    </row>
    <row r="206" spans="1:10" ht="45" x14ac:dyDescent="0.25">
      <c r="A206" s="3">
        <v>205</v>
      </c>
      <c r="B206" s="15">
        <v>44574</v>
      </c>
      <c r="C206" s="18">
        <v>103992022</v>
      </c>
      <c r="D206" s="8">
        <v>44615</v>
      </c>
      <c r="E206" s="9">
        <v>202212000029971</v>
      </c>
      <c r="F206" s="9">
        <v>29</v>
      </c>
      <c r="G206" s="4" t="s">
        <v>417</v>
      </c>
      <c r="H206" s="7" t="s">
        <v>12</v>
      </c>
      <c r="I206" s="7" t="s">
        <v>433</v>
      </c>
      <c r="J206" s="7" t="s">
        <v>9</v>
      </c>
    </row>
    <row r="207" spans="1:10" ht="45" x14ac:dyDescent="0.25">
      <c r="A207" s="3">
        <v>206</v>
      </c>
      <c r="B207" s="14">
        <v>44574</v>
      </c>
      <c r="C207" s="17">
        <v>103642022</v>
      </c>
      <c r="D207" s="8">
        <v>44615</v>
      </c>
      <c r="E207" s="9">
        <v>202214000009001</v>
      </c>
      <c r="F207" s="9">
        <v>29</v>
      </c>
      <c r="G207" s="4" t="s">
        <v>475</v>
      </c>
      <c r="H207" s="10" t="s">
        <v>12</v>
      </c>
      <c r="I207" s="10" t="s">
        <v>295</v>
      </c>
      <c r="J207" s="10" t="s">
        <v>9</v>
      </c>
    </row>
    <row r="208" spans="1:10" ht="90" x14ac:dyDescent="0.25">
      <c r="A208" s="3">
        <v>207</v>
      </c>
      <c r="B208" s="15">
        <v>44574</v>
      </c>
      <c r="C208" s="18">
        <v>103352022</v>
      </c>
      <c r="D208" s="8">
        <v>44599</v>
      </c>
      <c r="E208" s="9">
        <v>202215000010651</v>
      </c>
      <c r="F208" s="9">
        <v>17</v>
      </c>
      <c r="G208" s="4" t="s">
        <v>619</v>
      </c>
      <c r="H208" s="7" t="s">
        <v>12</v>
      </c>
      <c r="I208" s="7" t="s">
        <v>517</v>
      </c>
      <c r="J208" s="7" t="s">
        <v>9</v>
      </c>
    </row>
    <row r="209" spans="1:10" ht="45" x14ac:dyDescent="0.25">
      <c r="A209" s="3">
        <v>208</v>
      </c>
      <c r="B209" s="14">
        <v>44574</v>
      </c>
      <c r="C209" s="17">
        <v>103282022</v>
      </c>
      <c r="D209" s="8">
        <v>44615</v>
      </c>
      <c r="E209" s="9" t="s">
        <v>625</v>
      </c>
      <c r="F209" s="9">
        <v>29</v>
      </c>
      <c r="G209" s="4" t="s">
        <v>417</v>
      </c>
      <c r="H209" s="10" t="s">
        <v>12</v>
      </c>
      <c r="I209" s="10" t="s">
        <v>296</v>
      </c>
      <c r="J209" s="10" t="s">
        <v>9</v>
      </c>
    </row>
    <row r="210" spans="1:10" ht="90" x14ac:dyDescent="0.25">
      <c r="A210" s="3">
        <v>209</v>
      </c>
      <c r="B210" s="14">
        <v>44575</v>
      </c>
      <c r="C210" s="17">
        <v>132862022</v>
      </c>
      <c r="D210" s="8">
        <v>44593</v>
      </c>
      <c r="E210" s="9">
        <v>202213000010811</v>
      </c>
      <c r="F210" s="9">
        <v>12</v>
      </c>
      <c r="G210" s="4" t="s">
        <v>473</v>
      </c>
      <c r="H210" s="10" t="s">
        <v>10</v>
      </c>
      <c r="I210" s="10" t="s">
        <v>252</v>
      </c>
      <c r="J210" s="10" t="s">
        <v>13</v>
      </c>
    </row>
    <row r="211" spans="1:10" ht="45" x14ac:dyDescent="0.25">
      <c r="A211" s="3">
        <v>210</v>
      </c>
      <c r="B211" s="15">
        <v>44575</v>
      </c>
      <c r="C211" s="18">
        <v>130602022</v>
      </c>
      <c r="D211" s="8">
        <v>44586</v>
      </c>
      <c r="E211" s="9">
        <v>202216000007071</v>
      </c>
      <c r="F211" s="9">
        <v>7</v>
      </c>
      <c r="G211" s="4" t="s">
        <v>614</v>
      </c>
      <c r="H211" s="7" t="s">
        <v>16</v>
      </c>
      <c r="I211" s="7" t="s">
        <v>253</v>
      </c>
      <c r="J211" s="7" t="s">
        <v>9</v>
      </c>
    </row>
    <row r="212" spans="1:10" ht="45" x14ac:dyDescent="0.25">
      <c r="A212" s="3">
        <v>211</v>
      </c>
      <c r="B212" s="14">
        <v>44575</v>
      </c>
      <c r="C212" s="17">
        <v>130092022</v>
      </c>
      <c r="D212" s="8">
        <v>44582</v>
      </c>
      <c r="E212" s="9">
        <v>202113000004621</v>
      </c>
      <c r="F212" s="9">
        <v>5</v>
      </c>
      <c r="G212" s="4" t="s">
        <v>473</v>
      </c>
      <c r="H212" s="10" t="s">
        <v>16</v>
      </c>
      <c r="I212" s="10" t="s">
        <v>254</v>
      </c>
      <c r="J212" s="10" t="s">
        <v>9</v>
      </c>
    </row>
    <row r="213" spans="1:10" ht="45" x14ac:dyDescent="0.25">
      <c r="A213" s="3">
        <v>212</v>
      </c>
      <c r="B213" s="15">
        <v>44575</v>
      </c>
      <c r="C213" s="18">
        <v>129792022</v>
      </c>
      <c r="D213" s="8">
        <v>44579</v>
      </c>
      <c r="E213" s="9">
        <v>202113000004081</v>
      </c>
      <c r="F213" s="9">
        <v>2</v>
      </c>
      <c r="G213" s="4" t="s">
        <v>473</v>
      </c>
      <c r="H213" s="7" t="s">
        <v>16</v>
      </c>
      <c r="I213" s="7" t="s">
        <v>255</v>
      </c>
      <c r="J213" s="7" t="s">
        <v>9</v>
      </c>
    </row>
    <row r="214" spans="1:10" ht="45" x14ac:dyDescent="0.25">
      <c r="A214" s="3">
        <v>213</v>
      </c>
      <c r="B214" s="14">
        <v>44575</v>
      </c>
      <c r="C214" s="17">
        <v>129542022</v>
      </c>
      <c r="D214" s="8">
        <v>44601</v>
      </c>
      <c r="E214" s="9">
        <v>202213000016661</v>
      </c>
      <c r="F214" s="9">
        <v>18</v>
      </c>
      <c r="G214" s="4" t="s">
        <v>473</v>
      </c>
      <c r="H214" s="10" t="s">
        <v>16</v>
      </c>
      <c r="I214" s="10" t="s">
        <v>256</v>
      </c>
      <c r="J214" s="10" t="s">
        <v>9</v>
      </c>
    </row>
    <row r="215" spans="1:10" ht="60" x14ac:dyDescent="0.25">
      <c r="A215" s="3">
        <v>214</v>
      </c>
      <c r="B215" s="15">
        <v>44575</v>
      </c>
      <c r="C215" s="18">
        <v>129192022</v>
      </c>
      <c r="D215" s="8">
        <v>44579</v>
      </c>
      <c r="E215" s="9">
        <v>202217000004141</v>
      </c>
      <c r="F215" s="9">
        <v>2</v>
      </c>
      <c r="G215" s="4" t="s">
        <v>607</v>
      </c>
      <c r="H215" s="7" t="s">
        <v>12</v>
      </c>
      <c r="I215" s="7" t="s">
        <v>518</v>
      </c>
      <c r="J215" s="7" t="s">
        <v>11</v>
      </c>
    </row>
    <row r="216" spans="1:10" ht="45" x14ac:dyDescent="0.25">
      <c r="A216" s="3">
        <v>215</v>
      </c>
      <c r="B216" s="14">
        <v>44575</v>
      </c>
      <c r="C216" s="17">
        <v>129152022</v>
      </c>
      <c r="D216" s="8">
        <v>44595</v>
      </c>
      <c r="E216" s="9">
        <v>202217000012561</v>
      </c>
      <c r="F216" s="9">
        <v>14</v>
      </c>
      <c r="G216" s="4" t="s">
        <v>619</v>
      </c>
      <c r="H216" s="10" t="s">
        <v>16</v>
      </c>
      <c r="I216" s="10" t="s">
        <v>257</v>
      </c>
      <c r="J216" s="10" t="s">
        <v>15</v>
      </c>
    </row>
    <row r="217" spans="1:10" ht="90" x14ac:dyDescent="0.25">
      <c r="A217" s="3">
        <v>216</v>
      </c>
      <c r="B217" s="15">
        <v>44575</v>
      </c>
      <c r="C217" s="18">
        <v>127612022</v>
      </c>
      <c r="D217" s="8">
        <v>44615</v>
      </c>
      <c r="E217" s="9">
        <v>202214000004431</v>
      </c>
      <c r="F217" s="9">
        <v>28</v>
      </c>
      <c r="G217" s="4" t="s">
        <v>475</v>
      </c>
      <c r="H217" s="7" t="s">
        <v>12</v>
      </c>
      <c r="I217" s="7" t="s">
        <v>258</v>
      </c>
      <c r="J217" s="7" t="s">
        <v>9</v>
      </c>
    </row>
    <row r="218" spans="1:10" ht="150" x14ac:dyDescent="0.25">
      <c r="A218" s="3">
        <v>217</v>
      </c>
      <c r="B218" s="14">
        <v>44575</v>
      </c>
      <c r="C218" s="17">
        <v>127472022</v>
      </c>
      <c r="D218" s="8">
        <v>44616</v>
      </c>
      <c r="E218" s="9">
        <v>202214000030841</v>
      </c>
      <c r="F218" s="9">
        <v>29</v>
      </c>
      <c r="G218" s="4" t="s">
        <v>475</v>
      </c>
      <c r="H218" s="10" t="s">
        <v>12</v>
      </c>
      <c r="I218" s="10" t="s">
        <v>519</v>
      </c>
      <c r="J218" s="10" t="s">
        <v>9</v>
      </c>
    </row>
    <row r="219" spans="1:10" ht="45" x14ac:dyDescent="0.25">
      <c r="A219" s="3">
        <v>218</v>
      </c>
      <c r="B219" s="15">
        <v>44575</v>
      </c>
      <c r="C219" s="18">
        <v>125242022</v>
      </c>
      <c r="D219" s="8">
        <v>44616</v>
      </c>
      <c r="E219" s="9">
        <v>202212000030111</v>
      </c>
      <c r="F219" s="9">
        <v>29</v>
      </c>
      <c r="G219" s="4" t="s">
        <v>417</v>
      </c>
      <c r="H219" s="7" t="s">
        <v>16</v>
      </c>
      <c r="I219" s="7" t="s">
        <v>259</v>
      </c>
      <c r="J219" s="7" t="s">
        <v>9</v>
      </c>
    </row>
    <row r="220" spans="1:10" ht="45" x14ac:dyDescent="0.25">
      <c r="A220" s="3">
        <v>219</v>
      </c>
      <c r="B220" s="14">
        <v>44575</v>
      </c>
      <c r="C220" s="17">
        <v>125162022</v>
      </c>
      <c r="D220" s="8">
        <v>44603</v>
      </c>
      <c r="E220" s="9">
        <v>202212000018901</v>
      </c>
      <c r="F220" s="9">
        <v>20</v>
      </c>
      <c r="G220" s="4" t="s">
        <v>417</v>
      </c>
      <c r="H220" s="10" t="s">
        <v>16</v>
      </c>
      <c r="I220" s="10" t="s">
        <v>260</v>
      </c>
      <c r="J220" s="10" t="s">
        <v>9</v>
      </c>
    </row>
    <row r="221" spans="1:10" ht="45" x14ac:dyDescent="0.25">
      <c r="A221" s="3">
        <v>220</v>
      </c>
      <c r="B221" s="15">
        <v>44575</v>
      </c>
      <c r="C221" s="18">
        <v>125012022</v>
      </c>
      <c r="D221" s="8">
        <v>44579</v>
      </c>
      <c r="E221" s="9">
        <v>202213000003871</v>
      </c>
      <c r="F221" s="9">
        <v>2</v>
      </c>
      <c r="G221" s="4" t="s">
        <v>473</v>
      </c>
      <c r="H221" s="7" t="s">
        <v>16</v>
      </c>
      <c r="I221" s="7" t="s">
        <v>261</v>
      </c>
      <c r="J221" s="7" t="s">
        <v>9</v>
      </c>
    </row>
    <row r="222" spans="1:10" ht="120" x14ac:dyDescent="0.25">
      <c r="A222" s="3">
        <v>221</v>
      </c>
      <c r="B222" s="14">
        <v>44575</v>
      </c>
      <c r="C222" s="17">
        <v>124332022</v>
      </c>
      <c r="D222" s="8">
        <v>44616</v>
      </c>
      <c r="E222" s="9">
        <v>202212000030501</v>
      </c>
      <c r="F222" s="9">
        <v>29</v>
      </c>
      <c r="G222" s="4" t="s">
        <v>417</v>
      </c>
      <c r="H222" s="10" t="s">
        <v>12</v>
      </c>
      <c r="I222" s="10" t="s">
        <v>520</v>
      </c>
      <c r="J222" s="10" t="s">
        <v>9</v>
      </c>
    </row>
    <row r="223" spans="1:10" ht="60" x14ac:dyDescent="0.25">
      <c r="A223" s="3">
        <v>222</v>
      </c>
      <c r="B223" s="15">
        <v>44575</v>
      </c>
      <c r="C223" s="18">
        <v>124102022</v>
      </c>
      <c r="D223" s="8">
        <v>44615</v>
      </c>
      <c r="E223" s="9">
        <v>202212000028291</v>
      </c>
      <c r="F223" s="9">
        <v>28</v>
      </c>
      <c r="G223" s="4" t="s">
        <v>417</v>
      </c>
      <c r="H223" s="7" t="s">
        <v>12</v>
      </c>
      <c r="I223" s="7" t="s">
        <v>262</v>
      </c>
      <c r="J223" s="7" t="s">
        <v>9</v>
      </c>
    </row>
    <row r="224" spans="1:10" ht="375" x14ac:dyDescent="0.25">
      <c r="A224" s="3">
        <v>223</v>
      </c>
      <c r="B224" s="14">
        <v>44575</v>
      </c>
      <c r="C224" s="17">
        <v>123362022</v>
      </c>
      <c r="D224" s="8">
        <v>44595</v>
      </c>
      <c r="E224" s="9">
        <v>202215000012201</v>
      </c>
      <c r="F224" s="9">
        <v>14</v>
      </c>
      <c r="G224" s="4" t="s">
        <v>619</v>
      </c>
      <c r="H224" s="10" t="s">
        <v>12</v>
      </c>
      <c r="I224" s="10" t="s">
        <v>521</v>
      </c>
      <c r="J224" s="10" t="s">
        <v>9</v>
      </c>
    </row>
    <row r="225" spans="1:10" ht="60" x14ac:dyDescent="0.25">
      <c r="A225" s="3">
        <v>224</v>
      </c>
      <c r="B225" s="15">
        <v>44575</v>
      </c>
      <c r="C225" s="18">
        <v>123252022</v>
      </c>
      <c r="D225" s="8">
        <v>44615</v>
      </c>
      <c r="E225" s="9">
        <v>202212000030091</v>
      </c>
      <c r="F225" s="9">
        <v>28</v>
      </c>
      <c r="G225" s="4" t="s">
        <v>417</v>
      </c>
      <c r="H225" s="7" t="s">
        <v>18</v>
      </c>
      <c r="I225" s="7" t="s">
        <v>434</v>
      </c>
      <c r="J225" s="7" t="s">
        <v>9</v>
      </c>
    </row>
    <row r="226" spans="1:10" ht="60" x14ac:dyDescent="0.25">
      <c r="A226" s="3">
        <v>225</v>
      </c>
      <c r="B226" s="14">
        <v>44575</v>
      </c>
      <c r="C226" s="17">
        <v>123222022</v>
      </c>
      <c r="D226" s="8">
        <v>44579</v>
      </c>
      <c r="E226" s="9">
        <v>202217000004131</v>
      </c>
      <c r="F226" s="9">
        <v>2</v>
      </c>
      <c r="G226" s="4" t="s">
        <v>607</v>
      </c>
      <c r="H226" s="10" t="s">
        <v>12</v>
      </c>
      <c r="I226" s="10" t="s">
        <v>263</v>
      </c>
      <c r="J226" s="10" t="s">
        <v>9</v>
      </c>
    </row>
    <row r="227" spans="1:10" ht="195" x14ac:dyDescent="0.25">
      <c r="A227" s="3">
        <v>226</v>
      </c>
      <c r="B227" s="15">
        <v>44575</v>
      </c>
      <c r="C227" s="18">
        <v>122882022</v>
      </c>
      <c r="D227" s="8">
        <v>44615</v>
      </c>
      <c r="E227" s="9">
        <v>202214000026311</v>
      </c>
      <c r="F227" s="9">
        <v>28</v>
      </c>
      <c r="G227" s="4" t="s">
        <v>475</v>
      </c>
      <c r="H227" s="7" t="s">
        <v>12</v>
      </c>
      <c r="I227" s="7" t="s">
        <v>522</v>
      </c>
      <c r="J227" s="7" t="s">
        <v>9</v>
      </c>
    </row>
    <row r="228" spans="1:10" ht="105" x14ac:dyDescent="0.25">
      <c r="A228" s="3">
        <v>227</v>
      </c>
      <c r="B228" s="14">
        <v>44575</v>
      </c>
      <c r="C228" s="17">
        <v>122662022</v>
      </c>
      <c r="D228" s="8">
        <v>44615</v>
      </c>
      <c r="E228" s="9">
        <v>202212000030121</v>
      </c>
      <c r="F228" s="9">
        <v>28</v>
      </c>
      <c r="G228" s="4" t="s">
        <v>417</v>
      </c>
      <c r="H228" s="10" t="s">
        <v>12</v>
      </c>
      <c r="I228" s="10" t="s">
        <v>523</v>
      </c>
      <c r="J228" s="10" t="s">
        <v>9</v>
      </c>
    </row>
    <row r="229" spans="1:10" ht="60" x14ac:dyDescent="0.25">
      <c r="A229" s="3">
        <v>228</v>
      </c>
      <c r="B229" s="15">
        <v>44575</v>
      </c>
      <c r="C229" s="18">
        <v>122532022</v>
      </c>
      <c r="D229" s="8">
        <v>44579</v>
      </c>
      <c r="E229" s="9">
        <v>202217000004061</v>
      </c>
      <c r="F229" s="9">
        <v>2</v>
      </c>
      <c r="G229" s="4" t="s">
        <v>607</v>
      </c>
      <c r="H229" s="7" t="s">
        <v>12</v>
      </c>
      <c r="I229" s="7" t="s">
        <v>524</v>
      </c>
      <c r="J229" s="7" t="s">
        <v>9</v>
      </c>
    </row>
    <row r="230" spans="1:10" ht="105" x14ac:dyDescent="0.25">
      <c r="A230" s="3">
        <v>229</v>
      </c>
      <c r="B230" s="14">
        <v>44575</v>
      </c>
      <c r="C230" s="17">
        <v>122282022</v>
      </c>
      <c r="D230" s="8">
        <v>44615</v>
      </c>
      <c r="E230" s="9">
        <v>202212000030101</v>
      </c>
      <c r="F230" s="9">
        <v>28</v>
      </c>
      <c r="G230" s="4" t="s">
        <v>417</v>
      </c>
      <c r="H230" s="10" t="s">
        <v>18</v>
      </c>
      <c r="I230" s="10" t="s">
        <v>525</v>
      </c>
      <c r="J230" s="10" t="s">
        <v>14</v>
      </c>
    </row>
    <row r="231" spans="1:10" ht="60" x14ac:dyDescent="0.25">
      <c r="A231" s="3">
        <v>230</v>
      </c>
      <c r="B231" s="15">
        <v>44575</v>
      </c>
      <c r="C231" s="18">
        <v>122192022</v>
      </c>
      <c r="D231" s="8">
        <v>44615</v>
      </c>
      <c r="E231" s="9">
        <v>202214000026221</v>
      </c>
      <c r="F231" s="9">
        <v>28</v>
      </c>
      <c r="G231" s="4" t="s">
        <v>475</v>
      </c>
      <c r="H231" s="7" t="s">
        <v>12</v>
      </c>
      <c r="I231" s="7" t="s">
        <v>264</v>
      </c>
      <c r="J231" s="7" t="s">
        <v>9</v>
      </c>
    </row>
    <row r="232" spans="1:10" ht="60" x14ac:dyDescent="0.25">
      <c r="A232" s="3">
        <v>231</v>
      </c>
      <c r="B232" s="14">
        <v>44575</v>
      </c>
      <c r="C232" s="17">
        <v>121882022</v>
      </c>
      <c r="D232" s="8">
        <v>44579</v>
      </c>
      <c r="E232" s="9">
        <v>202217000004051</v>
      </c>
      <c r="F232" s="9">
        <v>2</v>
      </c>
      <c r="G232" s="4" t="s">
        <v>607</v>
      </c>
      <c r="H232" s="10" t="s">
        <v>12</v>
      </c>
      <c r="I232" s="10" t="s">
        <v>265</v>
      </c>
      <c r="J232" s="10" t="s">
        <v>9</v>
      </c>
    </row>
    <row r="233" spans="1:10" ht="150" x14ac:dyDescent="0.25">
      <c r="A233" s="3">
        <v>232</v>
      </c>
      <c r="B233" s="15">
        <v>44576</v>
      </c>
      <c r="C233" s="18">
        <v>134462022</v>
      </c>
      <c r="D233" s="8">
        <v>44615</v>
      </c>
      <c r="E233" s="9">
        <v>202214000005831</v>
      </c>
      <c r="F233" s="9">
        <v>28</v>
      </c>
      <c r="G233" s="4" t="s">
        <v>475</v>
      </c>
      <c r="H233" s="7" t="s">
        <v>10</v>
      </c>
      <c r="I233" s="7" t="s">
        <v>526</v>
      </c>
      <c r="J233" s="7" t="s">
        <v>9</v>
      </c>
    </row>
    <row r="234" spans="1:10" ht="60" x14ac:dyDescent="0.25">
      <c r="A234" s="3">
        <v>233</v>
      </c>
      <c r="B234" s="15">
        <v>44578</v>
      </c>
      <c r="C234" s="18">
        <v>153942022</v>
      </c>
      <c r="D234" s="8">
        <v>44580</v>
      </c>
      <c r="E234" s="9">
        <v>202217000004781</v>
      </c>
      <c r="F234" s="9">
        <v>2</v>
      </c>
      <c r="G234" s="4" t="s">
        <v>607</v>
      </c>
      <c r="H234" s="7" t="s">
        <v>12</v>
      </c>
      <c r="I234" s="7" t="s">
        <v>527</v>
      </c>
      <c r="J234" s="7" t="s">
        <v>9</v>
      </c>
    </row>
    <row r="235" spans="1:10" ht="60" x14ac:dyDescent="0.25">
      <c r="A235" s="3">
        <v>234</v>
      </c>
      <c r="B235" s="14">
        <v>44578</v>
      </c>
      <c r="C235" s="17">
        <v>153922022</v>
      </c>
      <c r="D235" s="8">
        <v>44580</v>
      </c>
      <c r="E235" s="9">
        <v>202217000004751</v>
      </c>
      <c r="F235" s="9">
        <v>2</v>
      </c>
      <c r="G235" s="4" t="s">
        <v>607</v>
      </c>
      <c r="H235" s="10" t="s">
        <v>12</v>
      </c>
      <c r="I235" s="10" t="s">
        <v>234</v>
      </c>
      <c r="J235" s="10" t="s">
        <v>9</v>
      </c>
    </row>
    <row r="236" spans="1:10" ht="60" x14ac:dyDescent="0.25">
      <c r="A236" s="3">
        <v>235</v>
      </c>
      <c r="B236" s="15">
        <v>44578</v>
      </c>
      <c r="C236" s="18">
        <v>153642022</v>
      </c>
      <c r="D236" s="8">
        <v>44617</v>
      </c>
      <c r="E236" s="9">
        <v>202212000031161</v>
      </c>
      <c r="F236" s="9">
        <v>29</v>
      </c>
      <c r="G236" s="4" t="s">
        <v>417</v>
      </c>
      <c r="H236" s="7" t="s">
        <v>12</v>
      </c>
      <c r="I236" s="7" t="s">
        <v>528</v>
      </c>
      <c r="J236" s="7" t="s">
        <v>9</v>
      </c>
    </row>
    <row r="237" spans="1:10" ht="45" x14ac:dyDescent="0.25">
      <c r="A237" s="3">
        <v>236</v>
      </c>
      <c r="B237" s="14">
        <v>44578</v>
      </c>
      <c r="C237" s="17">
        <v>153482022</v>
      </c>
      <c r="D237" s="8" t="s">
        <v>626</v>
      </c>
      <c r="E237" s="9" t="s">
        <v>627</v>
      </c>
      <c r="F237" s="9" t="s">
        <v>632</v>
      </c>
      <c r="G237" s="4" t="s">
        <v>475</v>
      </c>
      <c r="H237" s="10" t="s">
        <v>16</v>
      </c>
      <c r="I237" s="10" t="s">
        <v>235</v>
      </c>
      <c r="J237" s="10" t="s">
        <v>9</v>
      </c>
    </row>
    <row r="238" spans="1:10" ht="90" x14ac:dyDescent="0.25">
      <c r="A238" s="3">
        <v>237</v>
      </c>
      <c r="B238" s="15">
        <v>44578</v>
      </c>
      <c r="C238" s="18">
        <v>153432022</v>
      </c>
      <c r="D238" s="8">
        <v>44607</v>
      </c>
      <c r="E238" s="9">
        <v>202212000021681</v>
      </c>
      <c r="F238" s="9">
        <v>21</v>
      </c>
      <c r="G238" s="4" t="s">
        <v>417</v>
      </c>
      <c r="H238" s="7" t="s">
        <v>12</v>
      </c>
      <c r="I238" s="7" t="s">
        <v>529</v>
      </c>
      <c r="J238" s="7" t="s">
        <v>9</v>
      </c>
    </row>
    <row r="239" spans="1:10" ht="45" x14ac:dyDescent="0.25">
      <c r="A239" s="3">
        <v>238</v>
      </c>
      <c r="B239" s="14">
        <v>44578</v>
      </c>
      <c r="C239" s="17">
        <v>153202022</v>
      </c>
      <c r="D239" s="8">
        <v>44610</v>
      </c>
      <c r="E239" s="9">
        <v>202212000014111</v>
      </c>
      <c r="F239" s="9">
        <v>24</v>
      </c>
      <c r="G239" s="4" t="s">
        <v>417</v>
      </c>
      <c r="H239" s="10" t="s">
        <v>16</v>
      </c>
      <c r="I239" s="10" t="s">
        <v>435</v>
      </c>
      <c r="J239" s="10" t="s">
        <v>9</v>
      </c>
    </row>
    <row r="240" spans="1:10" ht="409.5" x14ac:dyDescent="0.25">
      <c r="A240" s="3">
        <v>239</v>
      </c>
      <c r="B240" s="15">
        <v>44578</v>
      </c>
      <c r="C240" s="18">
        <v>153012022</v>
      </c>
      <c r="D240" s="8">
        <v>44614</v>
      </c>
      <c r="E240" s="9">
        <v>202212000028291</v>
      </c>
      <c r="F240" s="9">
        <v>26</v>
      </c>
      <c r="G240" s="4" t="s">
        <v>417</v>
      </c>
      <c r="H240" s="7" t="s">
        <v>12</v>
      </c>
      <c r="I240" s="7" t="s">
        <v>530</v>
      </c>
      <c r="J240" s="7" t="s">
        <v>9</v>
      </c>
    </row>
    <row r="241" spans="1:10" ht="45" x14ac:dyDescent="0.25">
      <c r="A241" s="3">
        <v>240</v>
      </c>
      <c r="B241" s="14">
        <v>44578</v>
      </c>
      <c r="C241" s="17">
        <v>152832022</v>
      </c>
      <c r="D241" s="8">
        <v>44609</v>
      </c>
      <c r="E241" s="9">
        <v>202212000023481</v>
      </c>
      <c r="F241" s="9">
        <v>23</v>
      </c>
      <c r="G241" s="4" t="s">
        <v>417</v>
      </c>
      <c r="H241" s="10" t="s">
        <v>16</v>
      </c>
      <c r="I241" s="10" t="s">
        <v>436</v>
      </c>
      <c r="J241" s="10" t="s">
        <v>9</v>
      </c>
    </row>
    <row r="242" spans="1:10" ht="60" x14ac:dyDescent="0.25">
      <c r="A242" s="3">
        <v>241</v>
      </c>
      <c r="B242" s="15">
        <v>44578</v>
      </c>
      <c r="C242" s="18">
        <v>152292022</v>
      </c>
      <c r="D242" s="8">
        <v>44579</v>
      </c>
      <c r="E242" s="9">
        <v>202217000004701</v>
      </c>
      <c r="F242" s="9">
        <v>1</v>
      </c>
      <c r="G242" s="4" t="s">
        <v>607</v>
      </c>
      <c r="H242" s="7" t="s">
        <v>12</v>
      </c>
      <c r="I242" s="7" t="s">
        <v>236</v>
      </c>
      <c r="J242" s="7" t="s">
        <v>9</v>
      </c>
    </row>
    <row r="243" spans="1:10" ht="45" x14ac:dyDescent="0.25">
      <c r="A243" s="3">
        <v>242</v>
      </c>
      <c r="B243" s="14">
        <v>44578</v>
      </c>
      <c r="C243" s="17">
        <v>152092022</v>
      </c>
      <c r="D243" s="8">
        <v>44582</v>
      </c>
      <c r="E243" s="9">
        <v>202213000005181</v>
      </c>
      <c r="F243" s="9">
        <v>4</v>
      </c>
      <c r="G243" s="4" t="s">
        <v>473</v>
      </c>
      <c r="H243" s="10" t="s">
        <v>16</v>
      </c>
      <c r="I243" s="10" t="s">
        <v>237</v>
      </c>
      <c r="J243" s="10" t="s">
        <v>9</v>
      </c>
    </row>
    <row r="244" spans="1:10" ht="180" x14ac:dyDescent="0.25">
      <c r="A244" s="3">
        <v>243</v>
      </c>
      <c r="B244" s="15">
        <v>44578</v>
      </c>
      <c r="C244" s="18">
        <v>151932022</v>
      </c>
      <c r="D244" s="8">
        <v>44615</v>
      </c>
      <c r="E244" s="9">
        <v>202212000029581</v>
      </c>
      <c r="F244" s="9">
        <v>27</v>
      </c>
      <c r="G244" s="4" t="s">
        <v>417</v>
      </c>
      <c r="H244" s="7" t="s">
        <v>10</v>
      </c>
      <c r="I244" s="7" t="s">
        <v>437</v>
      </c>
      <c r="J244" s="7" t="s">
        <v>9</v>
      </c>
    </row>
    <row r="245" spans="1:10" ht="45" x14ac:dyDescent="0.25">
      <c r="A245" s="3">
        <v>244</v>
      </c>
      <c r="B245" s="14">
        <v>44578</v>
      </c>
      <c r="C245" s="17">
        <v>151662022</v>
      </c>
      <c r="D245" s="8">
        <v>44586</v>
      </c>
      <c r="E245" s="9">
        <v>202213000006401</v>
      </c>
      <c r="F245" s="9">
        <v>6</v>
      </c>
      <c r="G245" s="4" t="s">
        <v>473</v>
      </c>
      <c r="H245" s="10" t="s">
        <v>16</v>
      </c>
      <c r="I245" s="10" t="s">
        <v>238</v>
      </c>
      <c r="J245" s="10" t="s">
        <v>11</v>
      </c>
    </row>
    <row r="246" spans="1:10" ht="45" x14ac:dyDescent="0.25">
      <c r="A246" s="3">
        <v>245</v>
      </c>
      <c r="B246" s="15">
        <v>44578</v>
      </c>
      <c r="C246" s="18">
        <v>151532022</v>
      </c>
      <c r="D246" s="8">
        <v>44615</v>
      </c>
      <c r="E246" s="9">
        <v>202214000017941</v>
      </c>
      <c r="F246" s="9">
        <v>27</v>
      </c>
      <c r="G246" s="4" t="s">
        <v>475</v>
      </c>
      <c r="H246" s="7" t="s">
        <v>16</v>
      </c>
      <c r="I246" s="7" t="s">
        <v>531</v>
      </c>
      <c r="J246" s="7" t="s">
        <v>9</v>
      </c>
    </row>
    <row r="247" spans="1:10" ht="45" x14ac:dyDescent="0.25">
      <c r="A247" s="3">
        <v>246</v>
      </c>
      <c r="B247" s="14">
        <v>44578</v>
      </c>
      <c r="C247" s="17">
        <v>150752022</v>
      </c>
      <c r="D247" s="8">
        <v>44610</v>
      </c>
      <c r="E247" s="9" t="s">
        <v>12</v>
      </c>
      <c r="F247" s="9">
        <v>24</v>
      </c>
      <c r="G247" s="4" t="s">
        <v>417</v>
      </c>
      <c r="H247" s="10" t="s">
        <v>18</v>
      </c>
      <c r="I247" s="10" t="s">
        <v>438</v>
      </c>
      <c r="J247" s="10" t="s">
        <v>410</v>
      </c>
    </row>
    <row r="248" spans="1:10" ht="45" x14ac:dyDescent="0.25">
      <c r="A248" s="3">
        <v>247</v>
      </c>
      <c r="B248" s="15">
        <v>44578</v>
      </c>
      <c r="C248" s="18">
        <v>149862022</v>
      </c>
      <c r="D248" s="8">
        <v>44615</v>
      </c>
      <c r="E248" s="9">
        <v>202214000007151</v>
      </c>
      <c r="F248" s="9">
        <v>27</v>
      </c>
      <c r="G248" s="4" t="s">
        <v>475</v>
      </c>
      <c r="H248" s="7" t="s">
        <v>16</v>
      </c>
      <c r="I248" s="7" t="s">
        <v>239</v>
      </c>
      <c r="J248" s="7" t="s">
        <v>9</v>
      </c>
    </row>
    <row r="249" spans="1:10" ht="45" x14ac:dyDescent="0.25">
      <c r="A249" s="3">
        <v>248</v>
      </c>
      <c r="B249" s="14">
        <v>44578</v>
      </c>
      <c r="C249" s="17">
        <v>149432022</v>
      </c>
      <c r="D249" s="8">
        <v>44586</v>
      </c>
      <c r="E249" s="9">
        <v>202213000006351</v>
      </c>
      <c r="F249" s="9">
        <v>6</v>
      </c>
      <c r="G249" s="4" t="s">
        <v>473</v>
      </c>
      <c r="H249" s="10" t="s">
        <v>10</v>
      </c>
      <c r="I249" s="10" t="s">
        <v>240</v>
      </c>
      <c r="J249" s="10" t="s">
        <v>9</v>
      </c>
    </row>
    <row r="250" spans="1:10" ht="45" x14ac:dyDescent="0.25">
      <c r="A250" s="3">
        <v>249</v>
      </c>
      <c r="B250" s="15">
        <v>44578</v>
      </c>
      <c r="C250" s="18">
        <v>145832022</v>
      </c>
      <c r="D250" s="8">
        <v>44586</v>
      </c>
      <c r="E250" s="9">
        <v>202213000006341</v>
      </c>
      <c r="F250" s="9">
        <v>6</v>
      </c>
      <c r="G250" s="4" t="s">
        <v>473</v>
      </c>
      <c r="H250" s="7" t="s">
        <v>16</v>
      </c>
      <c r="I250" s="7" t="s">
        <v>241</v>
      </c>
      <c r="J250" s="7" t="s">
        <v>9</v>
      </c>
    </row>
    <row r="251" spans="1:10" ht="45" x14ac:dyDescent="0.25">
      <c r="A251" s="3">
        <v>250</v>
      </c>
      <c r="B251" s="14">
        <v>44578</v>
      </c>
      <c r="C251" s="17">
        <v>145672022</v>
      </c>
      <c r="D251" s="8">
        <v>44617</v>
      </c>
      <c r="E251" s="9">
        <v>202212000031261</v>
      </c>
      <c r="F251" s="9">
        <v>29</v>
      </c>
      <c r="G251" s="4" t="s">
        <v>417</v>
      </c>
      <c r="H251" s="10" t="s">
        <v>16</v>
      </c>
      <c r="I251" s="10" t="s">
        <v>242</v>
      </c>
      <c r="J251" s="10" t="s">
        <v>9</v>
      </c>
    </row>
    <row r="252" spans="1:10" ht="45" x14ac:dyDescent="0.25">
      <c r="A252" s="3">
        <v>251</v>
      </c>
      <c r="B252" s="15">
        <v>44578</v>
      </c>
      <c r="C252" s="18">
        <v>145412022</v>
      </c>
      <c r="D252" s="8">
        <v>44617</v>
      </c>
      <c r="E252" s="9">
        <v>202212000031141</v>
      </c>
      <c r="F252" s="9">
        <v>29</v>
      </c>
      <c r="G252" s="4" t="s">
        <v>417</v>
      </c>
      <c r="H252" s="7" t="s">
        <v>16</v>
      </c>
      <c r="I252" s="7" t="s">
        <v>243</v>
      </c>
      <c r="J252" s="7" t="s">
        <v>9</v>
      </c>
    </row>
    <row r="253" spans="1:10" ht="60" x14ac:dyDescent="0.25">
      <c r="A253" s="3">
        <v>252</v>
      </c>
      <c r="B253" s="14">
        <v>44578</v>
      </c>
      <c r="C253" s="17">
        <v>145272022</v>
      </c>
      <c r="D253" s="8">
        <v>44615</v>
      </c>
      <c r="E253" s="9">
        <v>202214000005811</v>
      </c>
      <c r="F253" s="9">
        <v>27</v>
      </c>
      <c r="G253" s="8" t="s">
        <v>475</v>
      </c>
      <c r="H253" s="10" t="s">
        <v>12</v>
      </c>
      <c r="I253" s="10" t="s">
        <v>532</v>
      </c>
      <c r="J253" s="10" t="s">
        <v>9</v>
      </c>
    </row>
    <row r="254" spans="1:10" ht="75" x14ac:dyDescent="0.25">
      <c r="A254" s="3">
        <v>253</v>
      </c>
      <c r="B254" s="15">
        <v>44578</v>
      </c>
      <c r="C254" s="18">
        <v>145242022</v>
      </c>
      <c r="D254" s="8">
        <v>44617</v>
      </c>
      <c r="E254" s="9">
        <v>202212000031741</v>
      </c>
      <c r="F254" s="9">
        <v>29</v>
      </c>
      <c r="G254" s="4" t="s">
        <v>417</v>
      </c>
      <c r="H254" s="7" t="s">
        <v>16</v>
      </c>
      <c r="I254" s="7" t="s">
        <v>244</v>
      </c>
      <c r="J254" s="7" t="s">
        <v>9</v>
      </c>
    </row>
    <row r="255" spans="1:10" ht="45" x14ac:dyDescent="0.25">
      <c r="A255" s="3">
        <v>254</v>
      </c>
      <c r="B255" s="14">
        <v>44578</v>
      </c>
      <c r="C255" s="17">
        <v>144942022</v>
      </c>
      <c r="D255" s="8">
        <v>44615</v>
      </c>
      <c r="E255" s="9">
        <v>202212000029311</v>
      </c>
      <c r="F255" s="9">
        <v>27</v>
      </c>
      <c r="G255" s="4" t="s">
        <v>417</v>
      </c>
      <c r="H255" s="10" t="s">
        <v>16</v>
      </c>
      <c r="I255" s="10" t="s">
        <v>439</v>
      </c>
      <c r="J255" s="10" t="s">
        <v>9</v>
      </c>
    </row>
    <row r="256" spans="1:10" ht="60" x14ac:dyDescent="0.25">
      <c r="A256" s="3">
        <v>255</v>
      </c>
      <c r="B256" s="15">
        <v>44578</v>
      </c>
      <c r="C256" s="18">
        <v>144762022</v>
      </c>
      <c r="D256" s="8">
        <v>44613</v>
      </c>
      <c r="E256" s="9">
        <v>202217000004671</v>
      </c>
      <c r="F256" s="9">
        <v>25</v>
      </c>
      <c r="G256" s="4" t="s">
        <v>607</v>
      </c>
      <c r="H256" s="7" t="s">
        <v>12</v>
      </c>
      <c r="I256" s="7" t="s">
        <v>245</v>
      </c>
      <c r="J256" s="7" t="s">
        <v>9</v>
      </c>
    </row>
    <row r="257" spans="1:10" ht="45" x14ac:dyDescent="0.25">
      <c r="A257" s="3">
        <v>256</v>
      </c>
      <c r="B257" s="14">
        <v>44578</v>
      </c>
      <c r="C257" s="17">
        <v>144512022</v>
      </c>
      <c r="D257" s="8">
        <v>44617</v>
      </c>
      <c r="E257" s="9">
        <v>202212000031291</v>
      </c>
      <c r="F257" s="9">
        <v>29</v>
      </c>
      <c r="G257" s="4" t="s">
        <v>417</v>
      </c>
      <c r="H257" s="10" t="s">
        <v>16</v>
      </c>
      <c r="I257" s="10" t="s">
        <v>246</v>
      </c>
      <c r="J257" s="10" t="s">
        <v>9</v>
      </c>
    </row>
    <row r="258" spans="1:10" ht="45" x14ac:dyDescent="0.25">
      <c r="A258" s="3">
        <v>257</v>
      </c>
      <c r="B258" s="15">
        <v>44578</v>
      </c>
      <c r="C258" s="18">
        <v>144402022</v>
      </c>
      <c r="D258" s="8">
        <v>44580</v>
      </c>
      <c r="E258" s="9">
        <v>202213000004771</v>
      </c>
      <c r="F258" s="9">
        <v>2</v>
      </c>
      <c r="G258" s="4" t="s">
        <v>473</v>
      </c>
      <c r="H258" s="7" t="s">
        <v>16</v>
      </c>
      <c r="I258" s="7" t="s">
        <v>247</v>
      </c>
      <c r="J258" s="7" t="s">
        <v>9</v>
      </c>
    </row>
    <row r="259" spans="1:10" ht="60" x14ac:dyDescent="0.25">
      <c r="A259" s="3">
        <v>258</v>
      </c>
      <c r="B259" s="14">
        <v>44578</v>
      </c>
      <c r="C259" s="17">
        <v>144052022</v>
      </c>
      <c r="D259" s="8">
        <v>44608</v>
      </c>
      <c r="E259" s="9">
        <v>202212000007651</v>
      </c>
      <c r="F259" s="9">
        <v>22</v>
      </c>
      <c r="G259" s="4" t="s">
        <v>417</v>
      </c>
      <c r="H259" s="10" t="s">
        <v>16</v>
      </c>
      <c r="I259" s="10" t="s">
        <v>248</v>
      </c>
      <c r="J259" s="10" t="s">
        <v>9</v>
      </c>
    </row>
    <row r="260" spans="1:10" ht="45" x14ac:dyDescent="0.25">
      <c r="A260" s="3">
        <v>259</v>
      </c>
      <c r="B260" s="15">
        <v>44578</v>
      </c>
      <c r="C260" s="18">
        <v>143842022</v>
      </c>
      <c r="D260" s="8">
        <v>44617</v>
      </c>
      <c r="E260" s="9">
        <v>202212000031651</v>
      </c>
      <c r="F260" s="9">
        <v>29</v>
      </c>
      <c r="G260" s="4" t="s">
        <v>417</v>
      </c>
      <c r="H260" s="7" t="s">
        <v>16</v>
      </c>
      <c r="I260" s="7" t="s">
        <v>249</v>
      </c>
      <c r="J260" s="7" t="s">
        <v>9</v>
      </c>
    </row>
    <row r="261" spans="1:10" ht="60" x14ac:dyDescent="0.25">
      <c r="A261" s="3">
        <v>260</v>
      </c>
      <c r="B261" s="14">
        <v>44578</v>
      </c>
      <c r="C261" s="17">
        <v>143712022</v>
      </c>
      <c r="D261" s="8">
        <v>44617</v>
      </c>
      <c r="E261" s="9">
        <v>202212000031681</v>
      </c>
      <c r="F261" s="9">
        <v>29</v>
      </c>
      <c r="G261" s="4" t="s">
        <v>417</v>
      </c>
      <c r="H261" s="10" t="s">
        <v>16</v>
      </c>
      <c r="I261" s="10" t="s">
        <v>250</v>
      </c>
      <c r="J261" s="10" t="s">
        <v>9</v>
      </c>
    </row>
    <row r="262" spans="1:10" ht="60" x14ac:dyDescent="0.25">
      <c r="A262" s="3">
        <v>261</v>
      </c>
      <c r="B262" s="15">
        <v>44578</v>
      </c>
      <c r="C262" s="18">
        <v>143222022</v>
      </c>
      <c r="D262" s="8">
        <v>44601</v>
      </c>
      <c r="E262" s="9">
        <v>202212000008591</v>
      </c>
      <c r="F262" s="9">
        <v>17</v>
      </c>
      <c r="G262" s="4" t="s">
        <v>417</v>
      </c>
      <c r="H262" s="7" t="s">
        <v>16</v>
      </c>
      <c r="I262" s="7" t="s">
        <v>533</v>
      </c>
      <c r="J262" s="7" t="s">
        <v>9</v>
      </c>
    </row>
    <row r="263" spans="1:10" ht="120" x14ac:dyDescent="0.25">
      <c r="A263" s="3">
        <v>262</v>
      </c>
      <c r="B263" s="14">
        <v>44578</v>
      </c>
      <c r="C263" s="17">
        <v>142112022</v>
      </c>
      <c r="D263" s="8">
        <v>44615</v>
      </c>
      <c r="E263" s="9">
        <v>202217000029711</v>
      </c>
      <c r="F263" s="9">
        <v>27</v>
      </c>
      <c r="G263" s="4" t="s">
        <v>607</v>
      </c>
      <c r="H263" s="10" t="s">
        <v>12</v>
      </c>
      <c r="I263" s="10" t="s">
        <v>534</v>
      </c>
      <c r="J263" s="10" t="s">
        <v>9</v>
      </c>
    </row>
    <row r="264" spans="1:10" ht="120" x14ac:dyDescent="0.25">
      <c r="A264" s="3">
        <v>263</v>
      </c>
      <c r="B264" s="15">
        <v>44578</v>
      </c>
      <c r="C264" s="18">
        <v>141542022</v>
      </c>
      <c r="D264" s="8">
        <v>44615</v>
      </c>
      <c r="E264" s="9">
        <v>202217000029701</v>
      </c>
      <c r="F264" s="9">
        <v>27</v>
      </c>
      <c r="G264" s="4" t="s">
        <v>607</v>
      </c>
      <c r="H264" s="7" t="s">
        <v>18</v>
      </c>
      <c r="I264" s="7" t="s">
        <v>534</v>
      </c>
      <c r="J264" s="7" t="s">
        <v>9</v>
      </c>
    </row>
    <row r="265" spans="1:10" ht="60" x14ac:dyDescent="0.25">
      <c r="A265" s="3">
        <v>264</v>
      </c>
      <c r="B265" s="14">
        <v>44578</v>
      </c>
      <c r="C265" s="17">
        <v>140442022</v>
      </c>
      <c r="D265" s="8">
        <v>44617</v>
      </c>
      <c r="E265" s="9">
        <v>202212000031941</v>
      </c>
      <c r="F265" s="9">
        <v>29</v>
      </c>
      <c r="G265" s="4" t="s">
        <v>417</v>
      </c>
      <c r="H265" s="10" t="s">
        <v>18</v>
      </c>
      <c r="I265" s="10" t="s">
        <v>251</v>
      </c>
      <c r="J265" s="10" t="s">
        <v>9</v>
      </c>
    </row>
    <row r="266" spans="1:10" ht="45" x14ac:dyDescent="0.25">
      <c r="A266" s="3">
        <v>265</v>
      </c>
      <c r="B266" s="15">
        <v>44578</v>
      </c>
      <c r="C266" s="18">
        <v>139952022</v>
      </c>
      <c r="D266" s="8">
        <v>44615</v>
      </c>
      <c r="E266" s="9">
        <v>202214000023381</v>
      </c>
      <c r="F266" s="9">
        <v>27</v>
      </c>
      <c r="G266" s="4" t="s">
        <v>475</v>
      </c>
      <c r="H266" s="7" t="s">
        <v>12</v>
      </c>
      <c r="I266" s="7" t="s">
        <v>535</v>
      </c>
      <c r="J266" s="7" t="s">
        <v>9</v>
      </c>
    </row>
    <row r="267" spans="1:10" ht="105" x14ac:dyDescent="0.25">
      <c r="A267" s="3">
        <v>266</v>
      </c>
      <c r="B267" s="14">
        <v>44578</v>
      </c>
      <c r="C267" s="17">
        <v>139832022</v>
      </c>
      <c r="D267" s="8">
        <v>44617</v>
      </c>
      <c r="E267" s="9">
        <v>202212000031281</v>
      </c>
      <c r="F267" s="9">
        <v>29</v>
      </c>
      <c r="G267" s="4" t="s">
        <v>417</v>
      </c>
      <c r="H267" s="10" t="s">
        <v>18</v>
      </c>
      <c r="I267" s="10" t="s">
        <v>440</v>
      </c>
      <c r="J267" s="10" t="s">
        <v>9</v>
      </c>
    </row>
    <row r="268" spans="1:10" ht="105" x14ac:dyDescent="0.25">
      <c r="A268" s="3">
        <v>267</v>
      </c>
      <c r="B268" s="14">
        <v>44579</v>
      </c>
      <c r="C268" s="17">
        <v>174022022</v>
      </c>
      <c r="D268" s="8">
        <v>44620</v>
      </c>
      <c r="E268" s="9">
        <v>202212000032191</v>
      </c>
      <c r="F268" s="9">
        <v>29</v>
      </c>
      <c r="G268" s="4" t="s">
        <v>417</v>
      </c>
      <c r="H268" s="10" t="s">
        <v>10</v>
      </c>
      <c r="I268" s="10" t="s">
        <v>212</v>
      </c>
      <c r="J268" s="10" t="s">
        <v>11</v>
      </c>
    </row>
    <row r="269" spans="1:10" ht="60" x14ac:dyDescent="0.25">
      <c r="A269" s="3">
        <v>268</v>
      </c>
      <c r="B269" s="15">
        <v>44579</v>
      </c>
      <c r="C269" s="18">
        <v>171372022</v>
      </c>
      <c r="D269" s="8">
        <v>44613</v>
      </c>
      <c r="E269" s="9">
        <v>202213000006241</v>
      </c>
      <c r="F269" s="9">
        <v>24</v>
      </c>
      <c r="G269" s="4" t="s">
        <v>417</v>
      </c>
      <c r="H269" s="7" t="s">
        <v>12</v>
      </c>
      <c r="I269" s="7" t="s">
        <v>213</v>
      </c>
      <c r="J269" s="7" t="s">
        <v>9</v>
      </c>
    </row>
    <row r="270" spans="1:10" ht="60" x14ac:dyDescent="0.25">
      <c r="A270" s="3">
        <v>269</v>
      </c>
      <c r="B270" s="14">
        <v>44579</v>
      </c>
      <c r="C270" s="17">
        <v>171302022</v>
      </c>
      <c r="D270" s="8">
        <v>44581</v>
      </c>
      <c r="E270" s="9">
        <v>202217000005281</v>
      </c>
      <c r="F270" s="9">
        <v>2</v>
      </c>
      <c r="G270" s="4" t="s">
        <v>607</v>
      </c>
      <c r="H270" s="10" t="s">
        <v>12</v>
      </c>
      <c r="I270" s="10" t="s">
        <v>214</v>
      </c>
      <c r="J270" s="10" t="s">
        <v>9</v>
      </c>
    </row>
    <row r="271" spans="1:10" ht="105" x14ac:dyDescent="0.25">
      <c r="A271" s="3">
        <v>270</v>
      </c>
      <c r="B271" s="15">
        <v>44579</v>
      </c>
      <c r="C271" s="18">
        <v>171212022</v>
      </c>
      <c r="D271" s="8">
        <v>44613</v>
      </c>
      <c r="E271" s="9">
        <v>202212000013311</v>
      </c>
      <c r="F271" s="9">
        <v>24</v>
      </c>
      <c r="G271" s="4" t="s">
        <v>417</v>
      </c>
      <c r="H271" s="7" t="s">
        <v>12</v>
      </c>
      <c r="I271" s="7" t="s">
        <v>536</v>
      </c>
      <c r="J271" s="7" t="s">
        <v>9</v>
      </c>
    </row>
    <row r="272" spans="1:10" ht="210" x14ac:dyDescent="0.25">
      <c r="A272" s="3">
        <v>271</v>
      </c>
      <c r="B272" s="14">
        <v>44579</v>
      </c>
      <c r="C272" s="17">
        <v>171122022</v>
      </c>
      <c r="D272" s="8">
        <v>44613</v>
      </c>
      <c r="E272" s="9">
        <v>202212000013351</v>
      </c>
      <c r="F272" s="9">
        <v>24</v>
      </c>
      <c r="G272" s="4" t="s">
        <v>417</v>
      </c>
      <c r="H272" s="10" t="s">
        <v>12</v>
      </c>
      <c r="I272" s="10" t="s">
        <v>537</v>
      </c>
      <c r="J272" s="10" t="s">
        <v>9</v>
      </c>
    </row>
    <row r="273" spans="1:10" ht="45" x14ac:dyDescent="0.25">
      <c r="A273" s="3">
        <v>272</v>
      </c>
      <c r="B273" s="15">
        <v>44579</v>
      </c>
      <c r="C273" s="18">
        <v>171012022</v>
      </c>
      <c r="D273" s="8">
        <v>44613</v>
      </c>
      <c r="E273" s="9">
        <v>202212000008311</v>
      </c>
      <c r="F273" s="9">
        <v>24</v>
      </c>
      <c r="G273" s="8" t="s">
        <v>417</v>
      </c>
      <c r="H273" s="7" t="s">
        <v>12</v>
      </c>
      <c r="I273" s="7" t="s">
        <v>215</v>
      </c>
      <c r="J273" s="7" t="s">
        <v>9</v>
      </c>
    </row>
    <row r="274" spans="1:10" ht="90" x14ac:dyDescent="0.25">
      <c r="A274" s="3">
        <v>273</v>
      </c>
      <c r="B274" s="14">
        <v>44579</v>
      </c>
      <c r="C274" s="17">
        <v>170932022</v>
      </c>
      <c r="D274" s="8">
        <v>44617</v>
      </c>
      <c r="E274" s="9">
        <v>202212000032031</v>
      </c>
      <c r="F274" s="9">
        <v>28</v>
      </c>
      <c r="G274" s="4" t="s">
        <v>417</v>
      </c>
      <c r="H274" s="10" t="s">
        <v>12</v>
      </c>
      <c r="I274" s="10" t="s">
        <v>538</v>
      </c>
      <c r="J274" s="10" t="s">
        <v>9</v>
      </c>
    </row>
    <row r="275" spans="1:10" ht="60" x14ac:dyDescent="0.25">
      <c r="A275" s="3">
        <v>274</v>
      </c>
      <c r="B275" s="15">
        <v>44579</v>
      </c>
      <c r="C275" s="18">
        <v>170832022</v>
      </c>
      <c r="D275" s="8">
        <v>44616</v>
      </c>
      <c r="E275" s="9">
        <v>202214000027631</v>
      </c>
      <c r="F275" s="9">
        <v>27</v>
      </c>
      <c r="G275" s="4" t="s">
        <v>475</v>
      </c>
      <c r="H275" s="7" t="s">
        <v>12</v>
      </c>
      <c r="I275" s="7" t="s">
        <v>216</v>
      </c>
      <c r="J275" s="7" t="s">
        <v>9</v>
      </c>
    </row>
    <row r="276" spans="1:10" ht="150" x14ac:dyDescent="0.25">
      <c r="A276" s="3">
        <v>275</v>
      </c>
      <c r="B276" s="14">
        <v>44579</v>
      </c>
      <c r="C276" s="17">
        <v>170722022</v>
      </c>
      <c r="D276" s="8">
        <v>44616</v>
      </c>
      <c r="E276" s="9">
        <v>202214000006191</v>
      </c>
      <c r="F276" s="9">
        <v>27</v>
      </c>
      <c r="G276" s="4" t="s">
        <v>475</v>
      </c>
      <c r="H276" s="10" t="s">
        <v>12</v>
      </c>
      <c r="I276" s="10" t="s">
        <v>539</v>
      </c>
      <c r="J276" s="10" t="s">
        <v>9</v>
      </c>
    </row>
    <row r="277" spans="1:10" ht="225" x14ac:dyDescent="0.25">
      <c r="A277" s="3">
        <v>276</v>
      </c>
      <c r="B277" s="15">
        <v>44579</v>
      </c>
      <c r="C277" s="18">
        <v>170602022</v>
      </c>
      <c r="D277" s="8">
        <v>44600</v>
      </c>
      <c r="E277" s="9">
        <v>202212000015601</v>
      </c>
      <c r="F277" s="9">
        <v>15</v>
      </c>
      <c r="G277" s="4" t="s">
        <v>417</v>
      </c>
      <c r="H277" s="7" t="s">
        <v>12</v>
      </c>
      <c r="I277" s="7" t="s">
        <v>540</v>
      </c>
      <c r="J277" s="7" t="s">
        <v>9</v>
      </c>
    </row>
    <row r="278" spans="1:10" ht="60" x14ac:dyDescent="0.25">
      <c r="A278" s="3">
        <v>277</v>
      </c>
      <c r="B278" s="14">
        <v>44579</v>
      </c>
      <c r="C278" s="17">
        <v>170402022</v>
      </c>
      <c r="D278" s="8">
        <v>44586</v>
      </c>
      <c r="E278" s="9">
        <v>202217000006781</v>
      </c>
      <c r="F278" s="9">
        <v>5</v>
      </c>
      <c r="G278" s="4" t="s">
        <v>607</v>
      </c>
      <c r="H278" s="10" t="s">
        <v>16</v>
      </c>
      <c r="I278" s="10" t="s">
        <v>217</v>
      </c>
      <c r="J278" s="10" t="s">
        <v>9</v>
      </c>
    </row>
    <row r="279" spans="1:10" ht="60" x14ac:dyDescent="0.25">
      <c r="A279" s="3">
        <v>278</v>
      </c>
      <c r="B279" s="15">
        <v>44579</v>
      </c>
      <c r="C279" s="18">
        <v>170272022</v>
      </c>
      <c r="D279" s="8">
        <v>44586</v>
      </c>
      <c r="E279" s="9">
        <v>202217000007311</v>
      </c>
      <c r="F279" s="9">
        <v>5</v>
      </c>
      <c r="G279" s="4" t="s">
        <v>607</v>
      </c>
      <c r="H279" s="7" t="s">
        <v>12</v>
      </c>
      <c r="I279" s="7" t="s">
        <v>218</v>
      </c>
      <c r="J279" s="7" t="s">
        <v>9</v>
      </c>
    </row>
    <row r="280" spans="1:10" ht="300" x14ac:dyDescent="0.25">
      <c r="A280" s="3">
        <v>279</v>
      </c>
      <c r="B280" s="14">
        <v>44579</v>
      </c>
      <c r="C280" s="17">
        <v>170232022</v>
      </c>
      <c r="D280" s="8">
        <v>44617</v>
      </c>
      <c r="E280" s="9">
        <v>202212000031981</v>
      </c>
      <c r="F280" s="9">
        <v>28</v>
      </c>
      <c r="G280" s="4" t="s">
        <v>417</v>
      </c>
      <c r="H280" s="10" t="s">
        <v>12</v>
      </c>
      <c r="I280" s="10" t="s">
        <v>610</v>
      </c>
      <c r="J280" s="10" t="s">
        <v>9</v>
      </c>
    </row>
    <row r="281" spans="1:10" ht="75" x14ac:dyDescent="0.25">
      <c r="A281" s="3">
        <v>280</v>
      </c>
      <c r="B281" s="15">
        <v>44579</v>
      </c>
      <c r="C281" s="18">
        <v>170092022</v>
      </c>
      <c r="D281" s="8">
        <v>44617</v>
      </c>
      <c r="E281" s="9">
        <v>202212000031461</v>
      </c>
      <c r="F281" s="9">
        <v>28</v>
      </c>
      <c r="G281" s="4" t="s">
        <v>417</v>
      </c>
      <c r="H281" s="7" t="s">
        <v>12</v>
      </c>
      <c r="I281" s="7" t="s">
        <v>441</v>
      </c>
      <c r="J281" s="7" t="s">
        <v>9</v>
      </c>
    </row>
    <row r="282" spans="1:10" ht="75" x14ac:dyDescent="0.25">
      <c r="A282" s="3">
        <v>281</v>
      </c>
      <c r="B282" s="14">
        <v>44579</v>
      </c>
      <c r="C282" s="17">
        <v>170002022</v>
      </c>
      <c r="D282" s="8">
        <v>44615</v>
      </c>
      <c r="E282" s="9">
        <v>202214000007121</v>
      </c>
      <c r="F282" s="9">
        <v>26</v>
      </c>
      <c r="G282" s="4" t="s">
        <v>475</v>
      </c>
      <c r="H282" s="10" t="s">
        <v>12</v>
      </c>
      <c r="I282" s="10" t="s">
        <v>541</v>
      </c>
      <c r="J282" s="10" t="s">
        <v>9</v>
      </c>
    </row>
    <row r="283" spans="1:10" ht="45" x14ac:dyDescent="0.25">
      <c r="A283" s="3">
        <v>282</v>
      </c>
      <c r="B283" s="15">
        <v>44579</v>
      </c>
      <c r="C283" s="18">
        <v>169812022</v>
      </c>
      <c r="D283" s="8">
        <v>44582</v>
      </c>
      <c r="E283" s="9">
        <v>202213000004951</v>
      </c>
      <c r="F283" s="9">
        <v>3</v>
      </c>
      <c r="G283" s="4" t="s">
        <v>473</v>
      </c>
      <c r="H283" s="7" t="s">
        <v>16</v>
      </c>
      <c r="I283" s="7" t="s">
        <v>219</v>
      </c>
      <c r="J283" s="7" t="s">
        <v>9</v>
      </c>
    </row>
    <row r="284" spans="1:10" ht="45" x14ac:dyDescent="0.25">
      <c r="A284" s="3">
        <v>283</v>
      </c>
      <c r="B284" s="14">
        <v>44579</v>
      </c>
      <c r="C284" s="17">
        <v>169362022</v>
      </c>
      <c r="D284" s="8">
        <v>44616</v>
      </c>
      <c r="E284" s="9">
        <v>202212000030321</v>
      </c>
      <c r="F284" s="9">
        <v>27</v>
      </c>
      <c r="G284" s="4" t="s">
        <v>417</v>
      </c>
      <c r="H284" s="10" t="s">
        <v>12</v>
      </c>
      <c r="I284" s="10" t="s">
        <v>542</v>
      </c>
      <c r="J284" s="10" t="s">
        <v>9</v>
      </c>
    </row>
    <row r="285" spans="1:10" ht="45" x14ac:dyDescent="0.25">
      <c r="A285" s="3">
        <v>284</v>
      </c>
      <c r="B285" s="15">
        <v>44579</v>
      </c>
      <c r="C285" s="18">
        <v>169322022</v>
      </c>
      <c r="D285" s="8">
        <v>44617</v>
      </c>
      <c r="E285" s="9">
        <v>202212000031711</v>
      </c>
      <c r="F285" s="9">
        <v>28</v>
      </c>
      <c r="G285" s="4" t="s">
        <v>417</v>
      </c>
      <c r="H285" s="7" t="s">
        <v>16</v>
      </c>
      <c r="I285" s="7" t="s">
        <v>220</v>
      </c>
      <c r="J285" s="7" t="s">
        <v>14</v>
      </c>
    </row>
    <row r="286" spans="1:10" ht="60" x14ac:dyDescent="0.25">
      <c r="A286" s="3">
        <v>285</v>
      </c>
      <c r="B286" s="14">
        <v>44579</v>
      </c>
      <c r="C286" s="17">
        <v>168992022</v>
      </c>
      <c r="D286" s="8">
        <v>44581</v>
      </c>
      <c r="E286" s="9">
        <v>202217000005101</v>
      </c>
      <c r="F286" s="9">
        <v>2</v>
      </c>
      <c r="G286" s="4" t="s">
        <v>607</v>
      </c>
      <c r="H286" s="10" t="s">
        <v>12</v>
      </c>
      <c r="I286" s="10" t="s">
        <v>543</v>
      </c>
      <c r="J286" s="10" t="s">
        <v>9</v>
      </c>
    </row>
    <row r="287" spans="1:10" ht="45" x14ac:dyDescent="0.25">
      <c r="A287" s="3">
        <v>286</v>
      </c>
      <c r="B287" s="15">
        <v>44579</v>
      </c>
      <c r="C287" s="18">
        <v>168962022</v>
      </c>
      <c r="D287" s="8">
        <v>44586</v>
      </c>
      <c r="E287" s="9">
        <v>202213000006371</v>
      </c>
      <c r="F287" s="9">
        <v>5</v>
      </c>
      <c r="G287" s="4" t="s">
        <v>473</v>
      </c>
      <c r="H287" s="7" t="s">
        <v>16</v>
      </c>
      <c r="I287" s="7" t="s">
        <v>221</v>
      </c>
      <c r="J287" s="7" t="s">
        <v>9</v>
      </c>
    </row>
    <row r="288" spans="1:10" ht="45" x14ac:dyDescent="0.25">
      <c r="A288" s="3">
        <v>287</v>
      </c>
      <c r="B288" s="14">
        <v>44579</v>
      </c>
      <c r="C288" s="17">
        <v>168822022</v>
      </c>
      <c r="D288" s="8">
        <v>44620</v>
      </c>
      <c r="E288" s="9">
        <v>202212000032771</v>
      </c>
      <c r="F288" s="9">
        <v>29</v>
      </c>
      <c r="G288" s="4" t="s">
        <v>417</v>
      </c>
      <c r="H288" s="10" t="s">
        <v>16</v>
      </c>
      <c r="I288" s="10" t="s">
        <v>222</v>
      </c>
      <c r="J288" s="10" t="s">
        <v>9</v>
      </c>
    </row>
    <row r="289" spans="1:10" ht="45" x14ac:dyDescent="0.25">
      <c r="A289" s="3">
        <v>288</v>
      </c>
      <c r="B289" s="15">
        <v>44579</v>
      </c>
      <c r="C289" s="18">
        <v>168572022</v>
      </c>
      <c r="D289" s="8">
        <v>44592</v>
      </c>
      <c r="E289" s="9">
        <v>202217100008621</v>
      </c>
      <c r="F289" s="9">
        <v>9</v>
      </c>
      <c r="G289" s="4" t="s">
        <v>611</v>
      </c>
      <c r="H289" s="7" t="s">
        <v>16</v>
      </c>
      <c r="I289" s="7" t="s">
        <v>223</v>
      </c>
      <c r="J289" s="7" t="s">
        <v>9</v>
      </c>
    </row>
    <row r="290" spans="1:10" ht="45" x14ac:dyDescent="0.25">
      <c r="A290" s="3">
        <v>289</v>
      </c>
      <c r="B290" s="14">
        <v>44579</v>
      </c>
      <c r="C290" s="17">
        <v>168362022</v>
      </c>
      <c r="D290" s="8">
        <v>44617</v>
      </c>
      <c r="E290" s="9">
        <v>202212000031951</v>
      </c>
      <c r="F290" s="9">
        <v>28</v>
      </c>
      <c r="G290" s="4" t="s">
        <v>417</v>
      </c>
      <c r="H290" s="10" t="s">
        <v>16</v>
      </c>
      <c r="I290" s="10" t="s">
        <v>224</v>
      </c>
      <c r="J290" s="10" t="s">
        <v>9</v>
      </c>
    </row>
    <row r="291" spans="1:10" ht="45" x14ac:dyDescent="0.25">
      <c r="A291" s="3">
        <v>290</v>
      </c>
      <c r="B291" s="15">
        <v>44579</v>
      </c>
      <c r="C291" s="18">
        <v>168212022</v>
      </c>
      <c r="D291" s="8">
        <v>44613</v>
      </c>
      <c r="E291" s="9">
        <v>202212000008131</v>
      </c>
      <c r="F291" s="9">
        <v>24</v>
      </c>
      <c r="G291" s="4" t="s">
        <v>417</v>
      </c>
      <c r="H291" s="7" t="s">
        <v>16</v>
      </c>
      <c r="I291" s="7" t="s">
        <v>442</v>
      </c>
      <c r="J291" s="7" t="s">
        <v>9</v>
      </c>
    </row>
    <row r="292" spans="1:10" ht="60" x14ac:dyDescent="0.25">
      <c r="A292" s="3">
        <v>291</v>
      </c>
      <c r="B292" s="14">
        <v>44579</v>
      </c>
      <c r="C292" s="17">
        <v>168192022</v>
      </c>
      <c r="D292" s="8">
        <v>44581</v>
      </c>
      <c r="E292" s="9">
        <v>202217000004901</v>
      </c>
      <c r="F292" s="9">
        <v>2</v>
      </c>
      <c r="G292" s="4" t="s">
        <v>607</v>
      </c>
      <c r="H292" s="10" t="s">
        <v>12</v>
      </c>
      <c r="I292" s="10" t="s">
        <v>225</v>
      </c>
      <c r="J292" s="10" t="s">
        <v>9</v>
      </c>
    </row>
    <row r="293" spans="1:10" ht="45" x14ac:dyDescent="0.25">
      <c r="A293" s="3">
        <v>292</v>
      </c>
      <c r="B293" s="15">
        <v>44579</v>
      </c>
      <c r="C293" s="18">
        <v>168052022</v>
      </c>
      <c r="D293" s="8">
        <v>44602</v>
      </c>
      <c r="E293" s="9">
        <v>202212000017481</v>
      </c>
      <c r="F293" s="9">
        <v>17</v>
      </c>
      <c r="G293" s="4" t="s">
        <v>417</v>
      </c>
      <c r="H293" s="7" t="s">
        <v>16</v>
      </c>
      <c r="I293" s="7" t="s">
        <v>226</v>
      </c>
      <c r="J293" s="7" t="s">
        <v>9</v>
      </c>
    </row>
    <row r="294" spans="1:10" ht="45" x14ac:dyDescent="0.25">
      <c r="A294" s="3">
        <v>293</v>
      </c>
      <c r="B294" s="14">
        <v>44579</v>
      </c>
      <c r="C294" s="17">
        <v>167892022</v>
      </c>
      <c r="D294" s="8">
        <v>44602</v>
      </c>
      <c r="E294" s="9">
        <v>202212000017491</v>
      </c>
      <c r="F294" s="9">
        <v>17</v>
      </c>
      <c r="G294" s="4" t="s">
        <v>417</v>
      </c>
      <c r="H294" s="10" t="s">
        <v>16</v>
      </c>
      <c r="I294" s="10" t="s">
        <v>227</v>
      </c>
      <c r="J294" s="10" t="s">
        <v>9</v>
      </c>
    </row>
    <row r="295" spans="1:10" ht="45" x14ac:dyDescent="0.25">
      <c r="A295" s="3">
        <v>294</v>
      </c>
      <c r="B295" s="15">
        <v>44579</v>
      </c>
      <c r="C295" s="18">
        <v>163322022</v>
      </c>
      <c r="D295" s="8">
        <v>44580</v>
      </c>
      <c r="E295" s="9">
        <v>202213000004911</v>
      </c>
      <c r="F295" s="9">
        <v>1</v>
      </c>
      <c r="G295" s="4" t="s">
        <v>473</v>
      </c>
      <c r="H295" s="7" t="s">
        <v>16</v>
      </c>
      <c r="I295" s="7" t="s">
        <v>228</v>
      </c>
      <c r="J295" s="7" t="s">
        <v>9</v>
      </c>
    </row>
    <row r="296" spans="1:10" ht="30" x14ac:dyDescent="0.25">
      <c r="A296" s="3">
        <v>295</v>
      </c>
      <c r="B296" s="14">
        <v>44579</v>
      </c>
      <c r="C296" s="17">
        <v>163082022</v>
      </c>
      <c r="D296" s="8">
        <v>44587</v>
      </c>
      <c r="E296" s="9">
        <v>202217000007521</v>
      </c>
      <c r="F296" s="9">
        <v>6</v>
      </c>
      <c r="G296" s="4" t="s">
        <v>414</v>
      </c>
      <c r="H296" s="10" t="s">
        <v>18</v>
      </c>
      <c r="I296" s="10" t="s">
        <v>229</v>
      </c>
      <c r="J296" s="10" t="s">
        <v>410</v>
      </c>
    </row>
    <row r="297" spans="1:10" ht="60" x14ac:dyDescent="0.25">
      <c r="A297" s="3">
        <v>296</v>
      </c>
      <c r="B297" s="15">
        <v>44579</v>
      </c>
      <c r="C297" s="18">
        <v>162592022</v>
      </c>
      <c r="D297" s="8">
        <v>44593</v>
      </c>
      <c r="E297" s="9">
        <v>202213000010051</v>
      </c>
      <c r="F297" s="9">
        <v>10</v>
      </c>
      <c r="G297" s="4" t="s">
        <v>473</v>
      </c>
      <c r="H297" s="7" t="s">
        <v>16</v>
      </c>
      <c r="I297" s="7" t="s">
        <v>230</v>
      </c>
      <c r="J297" s="7" t="s">
        <v>9</v>
      </c>
    </row>
    <row r="298" spans="1:10" ht="45" x14ac:dyDescent="0.25">
      <c r="A298" s="3">
        <v>297</v>
      </c>
      <c r="B298" s="14">
        <v>44579</v>
      </c>
      <c r="C298" s="17">
        <v>162162022</v>
      </c>
      <c r="D298" s="8">
        <v>44586</v>
      </c>
      <c r="E298" s="9">
        <v>202213000006331</v>
      </c>
      <c r="F298" s="9">
        <v>5</v>
      </c>
      <c r="G298" s="4" t="s">
        <v>473</v>
      </c>
      <c r="H298" s="10" t="s">
        <v>16</v>
      </c>
      <c r="I298" s="10" t="s">
        <v>231</v>
      </c>
      <c r="J298" s="10" t="s">
        <v>9</v>
      </c>
    </row>
    <row r="299" spans="1:10" ht="60" x14ac:dyDescent="0.25">
      <c r="A299" s="3">
        <v>298</v>
      </c>
      <c r="B299" s="15">
        <v>44579</v>
      </c>
      <c r="C299" s="18">
        <v>157262022</v>
      </c>
      <c r="D299" s="8">
        <v>44616</v>
      </c>
      <c r="E299" s="9">
        <v>202214000031111</v>
      </c>
      <c r="F299" s="9">
        <v>27</v>
      </c>
      <c r="G299" s="4" t="s">
        <v>475</v>
      </c>
      <c r="H299" s="7" t="s">
        <v>12</v>
      </c>
      <c r="I299" s="7" t="s">
        <v>232</v>
      </c>
      <c r="J299" s="7" t="s">
        <v>9</v>
      </c>
    </row>
    <row r="300" spans="1:10" ht="90" x14ac:dyDescent="0.25">
      <c r="A300" s="3">
        <v>299</v>
      </c>
      <c r="B300" s="14">
        <v>44579</v>
      </c>
      <c r="C300" s="17">
        <v>157202022</v>
      </c>
      <c r="D300" s="8">
        <v>44613</v>
      </c>
      <c r="E300" s="9">
        <v>202212000007721</v>
      </c>
      <c r="F300" s="9">
        <v>24</v>
      </c>
      <c r="G300" s="4" t="s">
        <v>417</v>
      </c>
      <c r="H300" s="10" t="s">
        <v>12</v>
      </c>
      <c r="I300" s="10" t="s">
        <v>233</v>
      </c>
      <c r="J300" s="10" t="s">
        <v>9</v>
      </c>
    </row>
    <row r="301" spans="1:10" ht="45" x14ac:dyDescent="0.25">
      <c r="A301" s="3">
        <v>300</v>
      </c>
      <c r="B301" s="14">
        <v>44580</v>
      </c>
      <c r="C301" s="18">
        <v>190402022</v>
      </c>
      <c r="D301" s="8">
        <v>44613</v>
      </c>
      <c r="E301" s="9">
        <v>202212000014241</v>
      </c>
      <c r="F301" s="9">
        <v>23</v>
      </c>
      <c r="G301" s="4" t="s">
        <v>417</v>
      </c>
      <c r="H301" s="10" t="s">
        <v>16</v>
      </c>
      <c r="I301" s="10" t="s">
        <v>193</v>
      </c>
      <c r="J301" s="10" t="s">
        <v>9</v>
      </c>
    </row>
    <row r="302" spans="1:10" ht="45" x14ac:dyDescent="0.25">
      <c r="A302" s="3">
        <v>301</v>
      </c>
      <c r="B302" s="15">
        <v>44580</v>
      </c>
      <c r="C302" s="18">
        <v>189482022</v>
      </c>
      <c r="D302" s="8">
        <v>44593</v>
      </c>
      <c r="E302" s="9">
        <v>202213000010561</v>
      </c>
      <c r="F302" s="9">
        <v>9</v>
      </c>
      <c r="G302" s="4" t="s">
        <v>473</v>
      </c>
      <c r="H302" s="7" t="s">
        <v>12</v>
      </c>
      <c r="I302" s="7" t="s">
        <v>194</v>
      </c>
      <c r="J302" s="7" t="s">
        <v>9</v>
      </c>
    </row>
    <row r="303" spans="1:10" ht="45" x14ac:dyDescent="0.25">
      <c r="A303" s="3">
        <v>302</v>
      </c>
      <c r="B303" s="14">
        <v>44580</v>
      </c>
      <c r="C303" s="17">
        <v>189412022</v>
      </c>
      <c r="D303" s="8">
        <v>44582</v>
      </c>
      <c r="E303" s="9">
        <v>202213000005781</v>
      </c>
      <c r="F303" s="9">
        <v>2</v>
      </c>
      <c r="G303" s="4" t="s">
        <v>473</v>
      </c>
      <c r="H303" s="10" t="s">
        <v>16</v>
      </c>
      <c r="I303" s="10" t="s">
        <v>195</v>
      </c>
      <c r="J303" s="10" t="s">
        <v>15</v>
      </c>
    </row>
    <row r="304" spans="1:10" ht="60" x14ac:dyDescent="0.25">
      <c r="A304" s="3">
        <v>303</v>
      </c>
      <c r="B304" s="15">
        <v>44580</v>
      </c>
      <c r="C304" s="18">
        <v>188942022</v>
      </c>
      <c r="D304" s="8">
        <v>44582</v>
      </c>
      <c r="E304" s="9">
        <v>202217000006041</v>
      </c>
      <c r="F304" s="9">
        <v>2</v>
      </c>
      <c r="G304" s="4" t="s">
        <v>607</v>
      </c>
      <c r="H304" s="7" t="s">
        <v>12</v>
      </c>
      <c r="I304" s="7" t="s">
        <v>196</v>
      </c>
      <c r="J304" s="7" t="s">
        <v>9</v>
      </c>
    </row>
    <row r="305" spans="1:10" ht="75" x14ac:dyDescent="0.25">
      <c r="A305" s="3">
        <v>304</v>
      </c>
      <c r="B305" s="14">
        <v>44580</v>
      </c>
      <c r="C305" s="17">
        <v>188742022</v>
      </c>
      <c r="D305" s="8">
        <v>44615</v>
      </c>
      <c r="E305" s="9">
        <v>202212000029891</v>
      </c>
      <c r="F305" s="9">
        <v>25</v>
      </c>
      <c r="G305" s="4" t="s">
        <v>417</v>
      </c>
      <c r="H305" s="10" t="s">
        <v>12</v>
      </c>
      <c r="I305" s="10" t="s">
        <v>197</v>
      </c>
      <c r="J305" s="10" t="s">
        <v>9</v>
      </c>
    </row>
    <row r="306" spans="1:10" ht="45" x14ac:dyDescent="0.25">
      <c r="A306" s="3">
        <v>305</v>
      </c>
      <c r="B306" s="15">
        <v>44580</v>
      </c>
      <c r="C306" s="18">
        <v>188452022</v>
      </c>
      <c r="D306" s="8">
        <v>44582</v>
      </c>
      <c r="E306" s="9">
        <v>202213000005791</v>
      </c>
      <c r="F306" s="9">
        <v>2</v>
      </c>
      <c r="G306" s="4" t="s">
        <v>473</v>
      </c>
      <c r="H306" s="7" t="s">
        <v>16</v>
      </c>
      <c r="I306" s="7" t="s">
        <v>198</v>
      </c>
      <c r="J306" s="7" t="s">
        <v>15</v>
      </c>
    </row>
    <row r="307" spans="1:10" ht="45" x14ac:dyDescent="0.25">
      <c r="A307" s="3">
        <v>306</v>
      </c>
      <c r="B307" s="14">
        <v>44580</v>
      </c>
      <c r="C307" s="17">
        <v>188122022</v>
      </c>
      <c r="D307" s="8">
        <v>44586</v>
      </c>
      <c r="E307" s="9">
        <v>202213000006391</v>
      </c>
      <c r="F307" s="9">
        <v>4</v>
      </c>
      <c r="G307" s="4" t="s">
        <v>473</v>
      </c>
      <c r="H307" s="10" t="s">
        <v>16</v>
      </c>
      <c r="I307" s="10" t="s">
        <v>199</v>
      </c>
      <c r="J307" s="10" t="s">
        <v>9</v>
      </c>
    </row>
    <row r="308" spans="1:10" ht="45" x14ac:dyDescent="0.25">
      <c r="A308" s="3">
        <v>307</v>
      </c>
      <c r="B308" s="15">
        <v>44580</v>
      </c>
      <c r="C308" s="18">
        <v>188072022</v>
      </c>
      <c r="D308" s="8">
        <v>44616</v>
      </c>
      <c r="E308" s="9">
        <v>202214000031041</v>
      </c>
      <c r="F308" s="9">
        <v>26</v>
      </c>
      <c r="G308" s="4" t="s">
        <v>475</v>
      </c>
      <c r="H308" s="7" t="s">
        <v>12</v>
      </c>
      <c r="I308" s="7" t="s">
        <v>615</v>
      </c>
      <c r="J308" s="7" t="s">
        <v>9</v>
      </c>
    </row>
    <row r="309" spans="1:10" ht="45" x14ac:dyDescent="0.25">
      <c r="A309" s="3">
        <v>308</v>
      </c>
      <c r="B309" s="14">
        <v>44580</v>
      </c>
      <c r="C309" s="17">
        <v>187752022</v>
      </c>
      <c r="D309" s="8">
        <v>44620</v>
      </c>
      <c r="E309" s="9">
        <v>202214000032801</v>
      </c>
      <c r="F309" s="9">
        <v>28</v>
      </c>
      <c r="G309" s="4" t="s">
        <v>475</v>
      </c>
      <c r="H309" s="10" t="s">
        <v>16</v>
      </c>
      <c r="I309" s="10" t="s">
        <v>200</v>
      </c>
      <c r="J309" s="10" t="s">
        <v>9</v>
      </c>
    </row>
    <row r="310" spans="1:10" ht="45" x14ac:dyDescent="0.25">
      <c r="A310" s="3">
        <v>309</v>
      </c>
      <c r="B310" s="15">
        <v>44580</v>
      </c>
      <c r="C310" s="18">
        <v>187622022</v>
      </c>
      <c r="D310" s="8">
        <v>44613</v>
      </c>
      <c r="E310" s="9">
        <v>202213000018871</v>
      </c>
      <c r="F310" s="9">
        <v>23</v>
      </c>
      <c r="G310" s="4" t="s">
        <v>417</v>
      </c>
      <c r="H310" s="7" t="s">
        <v>16</v>
      </c>
      <c r="I310" s="7" t="s">
        <v>201</v>
      </c>
      <c r="J310" s="7" t="s">
        <v>9</v>
      </c>
    </row>
    <row r="311" spans="1:10" ht="45" x14ac:dyDescent="0.25">
      <c r="A311" s="3">
        <v>310</v>
      </c>
      <c r="B311" s="14">
        <v>44580</v>
      </c>
      <c r="C311" s="17">
        <v>187342022</v>
      </c>
      <c r="D311" s="8">
        <v>44613</v>
      </c>
      <c r="E311" s="9">
        <v>202212000010241</v>
      </c>
      <c r="F311" s="9">
        <v>23</v>
      </c>
      <c r="G311" s="4" t="s">
        <v>417</v>
      </c>
      <c r="H311" s="10" t="s">
        <v>16</v>
      </c>
      <c r="I311" s="10" t="s">
        <v>202</v>
      </c>
      <c r="J311" s="10" t="s">
        <v>9</v>
      </c>
    </row>
    <row r="312" spans="1:10" ht="75" x14ac:dyDescent="0.25">
      <c r="A312" s="3">
        <v>311</v>
      </c>
      <c r="B312" s="15">
        <v>44580</v>
      </c>
      <c r="C312" s="18">
        <v>187322022</v>
      </c>
      <c r="D312" s="8">
        <v>44582</v>
      </c>
      <c r="E312" s="9">
        <v>202217000005971</v>
      </c>
      <c r="F312" s="9">
        <v>2</v>
      </c>
      <c r="G312" s="4" t="s">
        <v>607</v>
      </c>
      <c r="H312" s="7" t="s">
        <v>12</v>
      </c>
      <c r="I312" s="7" t="s">
        <v>203</v>
      </c>
      <c r="J312" s="7" t="s">
        <v>9</v>
      </c>
    </row>
    <row r="313" spans="1:10" ht="45" x14ac:dyDescent="0.25">
      <c r="A313" s="3">
        <v>312</v>
      </c>
      <c r="B313" s="14">
        <v>44580</v>
      </c>
      <c r="C313" s="17">
        <v>186892022</v>
      </c>
      <c r="D313" s="8">
        <v>44620</v>
      </c>
      <c r="E313" s="9">
        <v>202212000032861</v>
      </c>
      <c r="F313" s="9">
        <v>28</v>
      </c>
      <c r="G313" s="4" t="s">
        <v>417</v>
      </c>
      <c r="H313" s="10" t="s">
        <v>16</v>
      </c>
      <c r="I313" s="10" t="s">
        <v>204</v>
      </c>
      <c r="J313" s="10" t="s">
        <v>9</v>
      </c>
    </row>
    <row r="314" spans="1:10" ht="60" x14ac:dyDescent="0.25">
      <c r="A314" s="3">
        <v>313</v>
      </c>
      <c r="B314" s="15">
        <v>44580</v>
      </c>
      <c r="C314" s="18">
        <v>186842022</v>
      </c>
      <c r="D314" s="8">
        <v>44582</v>
      </c>
      <c r="E314" s="9">
        <v>202217000005841</v>
      </c>
      <c r="F314" s="9">
        <v>2</v>
      </c>
      <c r="G314" s="4" t="s">
        <v>607</v>
      </c>
      <c r="H314" s="7" t="s">
        <v>12</v>
      </c>
      <c r="I314" s="7" t="s">
        <v>205</v>
      </c>
      <c r="J314" s="7" t="s">
        <v>9</v>
      </c>
    </row>
    <row r="315" spans="1:10" ht="45" x14ac:dyDescent="0.25">
      <c r="A315" s="3">
        <v>314</v>
      </c>
      <c r="B315" s="14">
        <v>44580</v>
      </c>
      <c r="C315" s="17">
        <v>186782022</v>
      </c>
      <c r="D315" s="8">
        <v>44595</v>
      </c>
      <c r="E315" s="9">
        <v>202213000005911</v>
      </c>
      <c r="F315" s="9">
        <v>11</v>
      </c>
      <c r="G315" s="4" t="s">
        <v>473</v>
      </c>
      <c r="H315" s="10" t="s">
        <v>16</v>
      </c>
      <c r="I315" s="10" t="s">
        <v>206</v>
      </c>
      <c r="J315" s="10" t="s">
        <v>9</v>
      </c>
    </row>
    <row r="316" spans="1:10" ht="45" x14ac:dyDescent="0.25">
      <c r="A316" s="3">
        <v>315</v>
      </c>
      <c r="B316" s="15">
        <v>44580</v>
      </c>
      <c r="C316" s="18">
        <v>186542022</v>
      </c>
      <c r="D316" s="8">
        <v>44615</v>
      </c>
      <c r="E316" s="9">
        <v>202212000029831</v>
      </c>
      <c r="F316" s="9">
        <v>25</v>
      </c>
      <c r="G316" s="4" t="s">
        <v>417</v>
      </c>
      <c r="H316" s="7" t="s">
        <v>16</v>
      </c>
      <c r="I316" s="7" t="s">
        <v>207</v>
      </c>
      <c r="J316" s="7" t="s">
        <v>9</v>
      </c>
    </row>
    <row r="317" spans="1:10" ht="60" x14ac:dyDescent="0.25">
      <c r="A317" s="3">
        <v>316</v>
      </c>
      <c r="B317" s="14">
        <v>44580</v>
      </c>
      <c r="C317" s="17">
        <v>186522022</v>
      </c>
      <c r="D317" s="8">
        <v>44621</v>
      </c>
      <c r="E317" s="9">
        <v>202214000032941</v>
      </c>
      <c r="F317" s="9">
        <v>29</v>
      </c>
      <c r="G317" s="4" t="s">
        <v>475</v>
      </c>
      <c r="H317" s="10" t="s">
        <v>10</v>
      </c>
      <c r="I317" s="10" t="s">
        <v>208</v>
      </c>
      <c r="J317" s="10" t="s">
        <v>9</v>
      </c>
    </row>
    <row r="318" spans="1:10" ht="135" x14ac:dyDescent="0.25">
      <c r="A318" s="3">
        <v>317</v>
      </c>
      <c r="B318" s="15">
        <v>44580</v>
      </c>
      <c r="C318" s="18">
        <v>186452022</v>
      </c>
      <c r="D318" s="8">
        <v>44620</v>
      </c>
      <c r="E318" s="9">
        <v>202212000032601</v>
      </c>
      <c r="F318" s="9">
        <v>28</v>
      </c>
      <c r="G318" s="4" t="s">
        <v>417</v>
      </c>
      <c r="H318" s="7" t="s">
        <v>12</v>
      </c>
      <c r="I318" s="7" t="s">
        <v>544</v>
      </c>
      <c r="J318" s="7" t="s">
        <v>9</v>
      </c>
    </row>
    <row r="319" spans="1:10" ht="45" x14ac:dyDescent="0.25">
      <c r="A319" s="3">
        <v>318</v>
      </c>
      <c r="B319" s="14">
        <v>44580</v>
      </c>
      <c r="C319" s="17">
        <v>186322022</v>
      </c>
      <c r="D319" s="8">
        <v>44620</v>
      </c>
      <c r="E319" s="9">
        <v>202212000032181</v>
      </c>
      <c r="F319" s="9">
        <v>28</v>
      </c>
      <c r="G319" s="4" t="s">
        <v>417</v>
      </c>
      <c r="H319" s="10" t="s">
        <v>16</v>
      </c>
      <c r="I319" s="10" t="s">
        <v>209</v>
      </c>
      <c r="J319" s="10" t="s">
        <v>9</v>
      </c>
    </row>
    <row r="320" spans="1:10" ht="90" x14ac:dyDescent="0.25">
      <c r="A320" s="3">
        <v>319</v>
      </c>
      <c r="B320" s="15">
        <v>44580</v>
      </c>
      <c r="C320" s="18">
        <v>186092022</v>
      </c>
      <c r="D320" s="8">
        <v>44616</v>
      </c>
      <c r="E320" s="9">
        <v>202214000006571</v>
      </c>
      <c r="F320" s="9">
        <v>26</v>
      </c>
      <c r="G320" s="4" t="s">
        <v>475</v>
      </c>
      <c r="H320" s="7" t="s">
        <v>12</v>
      </c>
      <c r="I320" s="7" t="s">
        <v>545</v>
      </c>
      <c r="J320" s="7" t="s">
        <v>9</v>
      </c>
    </row>
    <row r="321" spans="1:10" ht="120" x14ac:dyDescent="0.25">
      <c r="A321" s="3">
        <v>321</v>
      </c>
      <c r="B321" s="15">
        <v>44580</v>
      </c>
      <c r="C321" s="18">
        <v>178872022</v>
      </c>
      <c r="D321" s="8">
        <v>44621</v>
      </c>
      <c r="E321" s="9" t="s">
        <v>628</v>
      </c>
      <c r="F321" s="9">
        <v>29</v>
      </c>
      <c r="G321" s="4" t="s">
        <v>607</v>
      </c>
      <c r="H321" s="7" t="s">
        <v>12</v>
      </c>
      <c r="I321" s="7" t="s">
        <v>211</v>
      </c>
      <c r="J321" s="7" t="s">
        <v>9</v>
      </c>
    </row>
    <row r="322" spans="1:10" ht="45" x14ac:dyDescent="0.25">
      <c r="A322" s="3">
        <v>322</v>
      </c>
      <c r="B322" s="14">
        <v>44581</v>
      </c>
      <c r="C322" s="18">
        <v>208532022</v>
      </c>
      <c r="D322" s="8">
        <v>44616</v>
      </c>
      <c r="E322" s="9">
        <v>202212000030871</v>
      </c>
      <c r="F322" s="9">
        <v>25</v>
      </c>
      <c r="G322" s="4" t="s">
        <v>417</v>
      </c>
      <c r="H322" s="10" t="s">
        <v>12</v>
      </c>
      <c r="I322" s="10" t="s">
        <v>176</v>
      </c>
      <c r="J322" s="10" t="s">
        <v>9</v>
      </c>
    </row>
    <row r="323" spans="1:10" ht="60" x14ac:dyDescent="0.25">
      <c r="A323" s="3">
        <v>323</v>
      </c>
      <c r="B323" s="15">
        <v>44581</v>
      </c>
      <c r="C323" s="17">
        <v>207682022</v>
      </c>
      <c r="D323" s="8">
        <v>44586</v>
      </c>
      <c r="E323" s="9">
        <v>202213000006611</v>
      </c>
      <c r="F323" s="9">
        <v>3</v>
      </c>
      <c r="G323" s="4" t="s">
        <v>473</v>
      </c>
      <c r="H323" s="7" t="s">
        <v>12</v>
      </c>
      <c r="I323" s="7" t="s">
        <v>177</v>
      </c>
      <c r="J323" s="7" t="s">
        <v>9</v>
      </c>
    </row>
    <row r="324" spans="1:10" ht="180" x14ac:dyDescent="0.25">
      <c r="A324" s="3">
        <v>324</v>
      </c>
      <c r="B324" s="14">
        <v>44581</v>
      </c>
      <c r="C324" s="18">
        <v>207632022</v>
      </c>
      <c r="D324" s="8">
        <v>44586</v>
      </c>
      <c r="E324" s="9">
        <v>202213000006641</v>
      </c>
      <c r="F324" s="9">
        <v>3</v>
      </c>
      <c r="G324" s="4" t="s">
        <v>473</v>
      </c>
      <c r="H324" s="10" t="s">
        <v>12</v>
      </c>
      <c r="I324" s="10" t="s">
        <v>546</v>
      </c>
      <c r="J324" s="10" t="s">
        <v>13</v>
      </c>
    </row>
    <row r="325" spans="1:10" ht="120" x14ac:dyDescent="0.25">
      <c r="A325" s="3">
        <v>325</v>
      </c>
      <c r="B325" s="15">
        <v>44581</v>
      </c>
      <c r="C325" s="17">
        <v>207602022</v>
      </c>
      <c r="D325" s="8">
        <v>44585</v>
      </c>
      <c r="E325" s="9">
        <v>202217000006471</v>
      </c>
      <c r="F325" s="9">
        <v>2</v>
      </c>
      <c r="G325" s="4" t="s">
        <v>607</v>
      </c>
      <c r="H325" s="7" t="s">
        <v>12</v>
      </c>
      <c r="I325" s="7" t="s">
        <v>616</v>
      </c>
      <c r="J325" s="7" t="s">
        <v>9</v>
      </c>
    </row>
    <row r="326" spans="1:10" ht="60" x14ac:dyDescent="0.25">
      <c r="A326" s="3">
        <v>326</v>
      </c>
      <c r="B326" s="14">
        <v>44581</v>
      </c>
      <c r="C326" s="18">
        <v>207592022</v>
      </c>
      <c r="D326" s="8">
        <v>44585</v>
      </c>
      <c r="E326" s="9">
        <v>202217000006301</v>
      </c>
      <c r="F326" s="9">
        <v>2</v>
      </c>
      <c r="G326" s="4" t="s">
        <v>607</v>
      </c>
      <c r="H326" s="10" t="s">
        <v>12</v>
      </c>
      <c r="I326" s="10" t="s">
        <v>547</v>
      </c>
      <c r="J326" s="10" t="s">
        <v>9</v>
      </c>
    </row>
    <row r="327" spans="1:10" ht="45" x14ac:dyDescent="0.25">
      <c r="A327" s="3">
        <v>327</v>
      </c>
      <c r="B327" s="15">
        <v>44581</v>
      </c>
      <c r="C327" s="17">
        <v>207512022</v>
      </c>
      <c r="D327" s="8">
        <v>44616</v>
      </c>
      <c r="E327" s="9">
        <v>202214000028021</v>
      </c>
      <c r="F327" s="9">
        <v>25</v>
      </c>
      <c r="G327" s="4" t="s">
        <v>475</v>
      </c>
      <c r="H327" s="7" t="s">
        <v>12</v>
      </c>
      <c r="I327" s="7" t="s">
        <v>178</v>
      </c>
      <c r="J327" s="7" t="s">
        <v>9</v>
      </c>
    </row>
    <row r="328" spans="1:10" ht="60" x14ac:dyDescent="0.25">
      <c r="A328" s="3">
        <v>328</v>
      </c>
      <c r="B328" s="14">
        <v>44581</v>
      </c>
      <c r="C328" s="18">
        <v>207482022</v>
      </c>
      <c r="D328" s="8">
        <v>44582</v>
      </c>
      <c r="E328" s="9">
        <v>202217000006211</v>
      </c>
      <c r="F328" s="9">
        <v>1</v>
      </c>
      <c r="G328" s="4" t="s">
        <v>607</v>
      </c>
      <c r="H328" s="10" t="s">
        <v>12</v>
      </c>
      <c r="I328" s="10" t="s">
        <v>179</v>
      </c>
      <c r="J328" s="10" t="s">
        <v>9</v>
      </c>
    </row>
    <row r="329" spans="1:10" ht="45" x14ac:dyDescent="0.25">
      <c r="A329" s="3">
        <v>329</v>
      </c>
      <c r="B329" s="15">
        <v>44581</v>
      </c>
      <c r="C329" s="17">
        <v>207442022</v>
      </c>
      <c r="D329" s="8">
        <v>44586</v>
      </c>
      <c r="E329" s="9">
        <v>202213000006621</v>
      </c>
      <c r="F329" s="9">
        <v>3</v>
      </c>
      <c r="G329" s="4" t="s">
        <v>473</v>
      </c>
      <c r="H329" s="7" t="s">
        <v>16</v>
      </c>
      <c r="I329" s="7" t="s">
        <v>180</v>
      </c>
      <c r="J329" s="7" t="s">
        <v>9</v>
      </c>
    </row>
    <row r="330" spans="1:10" ht="45" x14ac:dyDescent="0.25">
      <c r="A330" s="3">
        <v>330</v>
      </c>
      <c r="B330" s="14">
        <v>44581</v>
      </c>
      <c r="C330" s="18">
        <v>207412022</v>
      </c>
      <c r="D330" s="8">
        <v>44620</v>
      </c>
      <c r="E330" s="9">
        <v>202212000032881</v>
      </c>
      <c r="F330" s="9">
        <v>27</v>
      </c>
      <c r="G330" s="4" t="s">
        <v>417</v>
      </c>
      <c r="H330" s="10" t="s">
        <v>12</v>
      </c>
      <c r="I330" s="10" t="s">
        <v>181</v>
      </c>
      <c r="J330" s="10" t="s">
        <v>9</v>
      </c>
    </row>
    <row r="331" spans="1:10" ht="45" x14ac:dyDescent="0.25">
      <c r="A331" s="3">
        <v>331</v>
      </c>
      <c r="B331" s="15">
        <v>44581</v>
      </c>
      <c r="C331" s="17">
        <v>207272022</v>
      </c>
      <c r="D331" s="8">
        <v>44588</v>
      </c>
      <c r="E331" s="9">
        <v>202113000006081</v>
      </c>
      <c r="F331" s="9">
        <v>5</v>
      </c>
      <c r="G331" s="4" t="s">
        <v>473</v>
      </c>
      <c r="H331" s="7" t="s">
        <v>16</v>
      </c>
      <c r="I331" s="7" t="s">
        <v>182</v>
      </c>
      <c r="J331" s="7" t="s">
        <v>9</v>
      </c>
    </row>
    <row r="332" spans="1:10" ht="30" x14ac:dyDescent="0.25">
      <c r="A332" s="3">
        <v>332</v>
      </c>
      <c r="B332" s="14">
        <v>44581</v>
      </c>
      <c r="C332" s="18">
        <v>207142022</v>
      </c>
      <c r="D332" s="8">
        <v>44585</v>
      </c>
      <c r="E332" s="9">
        <v>202217100006361</v>
      </c>
      <c r="F332" s="9">
        <v>2</v>
      </c>
      <c r="G332" s="4" t="s">
        <v>611</v>
      </c>
      <c r="H332" s="10" t="s">
        <v>16</v>
      </c>
      <c r="I332" s="10" t="s">
        <v>183</v>
      </c>
      <c r="J332" s="10" t="s">
        <v>9</v>
      </c>
    </row>
    <row r="333" spans="1:10" ht="45" x14ac:dyDescent="0.25">
      <c r="A333" s="3">
        <v>333</v>
      </c>
      <c r="B333" s="15">
        <v>44581</v>
      </c>
      <c r="C333" s="17">
        <v>207022022</v>
      </c>
      <c r="D333" s="8">
        <v>44620</v>
      </c>
      <c r="E333" s="9">
        <v>202212000032951</v>
      </c>
      <c r="F333" s="9">
        <v>27</v>
      </c>
      <c r="G333" s="4" t="s">
        <v>417</v>
      </c>
      <c r="H333" s="7" t="s">
        <v>16</v>
      </c>
      <c r="I333" s="7" t="s">
        <v>443</v>
      </c>
      <c r="J333" s="7" t="s">
        <v>9</v>
      </c>
    </row>
    <row r="334" spans="1:10" ht="45" x14ac:dyDescent="0.25">
      <c r="A334" s="3">
        <v>334</v>
      </c>
      <c r="B334" s="14">
        <v>44581</v>
      </c>
      <c r="C334" s="18">
        <v>206862022</v>
      </c>
      <c r="D334" s="8">
        <v>44616</v>
      </c>
      <c r="E334" s="9">
        <v>202214000021941</v>
      </c>
      <c r="F334" s="9">
        <v>25</v>
      </c>
      <c r="G334" s="4" t="s">
        <v>475</v>
      </c>
      <c r="H334" s="10" t="s">
        <v>16</v>
      </c>
      <c r="I334" s="10" t="s">
        <v>184</v>
      </c>
      <c r="J334" s="10" t="s">
        <v>9</v>
      </c>
    </row>
    <row r="335" spans="1:10" ht="45" x14ac:dyDescent="0.25">
      <c r="A335" s="3">
        <v>335</v>
      </c>
      <c r="B335" s="15">
        <v>44581</v>
      </c>
      <c r="C335" s="17">
        <v>206782022</v>
      </c>
      <c r="D335" s="8">
        <v>44592</v>
      </c>
      <c r="E335" s="9">
        <v>202213000009711</v>
      </c>
      <c r="F335" s="9">
        <v>7</v>
      </c>
      <c r="G335" s="4" t="s">
        <v>473</v>
      </c>
      <c r="H335" s="7" t="s">
        <v>16</v>
      </c>
      <c r="I335" s="7" t="s">
        <v>185</v>
      </c>
      <c r="J335" s="7" t="s">
        <v>9</v>
      </c>
    </row>
    <row r="336" spans="1:10" ht="45" x14ac:dyDescent="0.25">
      <c r="A336" s="3">
        <v>336</v>
      </c>
      <c r="B336" s="14">
        <v>44581</v>
      </c>
      <c r="C336" s="18">
        <v>206672022</v>
      </c>
      <c r="D336" s="8">
        <v>44616</v>
      </c>
      <c r="E336" s="9">
        <v>202214000009481</v>
      </c>
      <c r="F336" s="9">
        <v>25</v>
      </c>
      <c r="G336" s="4" t="s">
        <v>475</v>
      </c>
      <c r="H336" s="10" t="s">
        <v>16</v>
      </c>
      <c r="I336" s="10" t="s">
        <v>548</v>
      </c>
      <c r="J336" s="10" t="s">
        <v>9</v>
      </c>
    </row>
    <row r="337" spans="1:10" ht="45" x14ac:dyDescent="0.25">
      <c r="A337" s="3">
        <v>337</v>
      </c>
      <c r="B337" s="15">
        <v>44581</v>
      </c>
      <c r="C337" s="17">
        <v>205752022</v>
      </c>
      <c r="D337" s="8">
        <v>44596</v>
      </c>
      <c r="E337" s="9">
        <v>202212000014271</v>
      </c>
      <c r="F337" s="9">
        <v>11</v>
      </c>
      <c r="G337" s="4" t="s">
        <v>417</v>
      </c>
      <c r="H337" s="7" t="s">
        <v>16</v>
      </c>
      <c r="I337" s="7" t="s">
        <v>186</v>
      </c>
      <c r="J337" s="7" t="s">
        <v>19</v>
      </c>
    </row>
    <row r="338" spans="1:10" ht="60" x14ac:dyDescent="0.25">
      <c r="A338" s="3">
        <v>338</v>
      </c>
      <c r="B338" s="14">
        <v>44581</v>
      </c>
      <c r="C338" s="18">
        <v>205612022</v>
      </c>
      <c r="D338" s="8">
        <v>44608</v>
      </c>
      <c r="E338" s="9">
        <v>202212000022731</v>
      </c>
      <c r="F338" s="9">
        <v>19</v>
      </c>
      <c r="G338" s="4" t="s">
        <v>417</v>
      </c>
      <c r="H338" s="10" t="s">
        <v>16</v>
      </c>
      <c r="I338" s="10" t="s">
        <v>444</v>
      </c>
      <c r="J338" s="10" t="s">
        <v>9</v>
      </c>
    </row>
    <row r="339" spans="1:10" ht="45" x14ac:dyDescent="0.25">
      <c r="A339" s="3">
        <v>339</v>
      </c>
      <c r="B339" s="15">
        <v>44581</v>
      </c>
      <c r="C339" s="17">
        <v>205422022</v>
      </c>
      <c r="D339" s="8">
        <v>44613</v>
      </c>
      <c r="E339" s="9">
        <v>202212000007731</v>
      </c>
      <c r="F339" s="9">
        <v>22</v>
      </c>
      <c r="G339" s="4" t="s">
        <v>417</v>
      </c>
      <c r="H339" s="7" t="s">
        <v>16</v>
      </c>
      <c r="I339" s="7" t="s">
        <v>445</v>
      </c>
      <c r="J339" s="7" t="s">
        <v>9</v>
      </c>
    </row>
    <row r="340" spans="1:10" ht="60" x14ac:dyDescent="0.25">
      <c r="A340" s="3">
        <v>340</v>
      </c>
      <c r="B340" s="14">
        <v>44581</v>
      </c>
      <c r="C340" s="18">
        <v>204952022</v>
      </c>
      <c r="D340" s="8">
        <v>44621</v>
      </c>
      <c r="E340" s="9">
        <v>202214000034581</v>
      </c>
      <c r="F340" s="9">
        <v>28</v>
      </c>
      <c r="G340" s="4" t="s">
        <v>475</v>
      </c>
      <c r="H340" s="10" t="s">
        <v>16</v>
      </c>
      <c r="I340" s="10" t="s">
        <v>187</v>
      </c>
      <c r="J340" s="10" t="s">
        <v>9</v>
      </c>
    </row>
    <row r="341" spans="1:10" ht="45" x14ac:dyDescent="0.25">
      <c r="A341" s="3">
        <v>341</v>
      </c>
      <c r="B341" s="15">
        <v>44581</v>
      </c>
      <c r="C341" s="17">
        <v>204582022</v>
      </c>
      <c r="D341" s="8">
        <v>44586</v>
      </c>
      <c r="E341" s="9">
        <v>202213000006201</v>
      </c>
      <c r="F341" s="9">
        <v>3</v>
      </c>
      <c r="G341" s="4" t="s">
        <v>473</v>
      </c>
      <c r="H341" s="7" t="s">
        <v>16</v>
      </c>
      <c r="I341" s="7" t="s">
        <v>188</v>
      </c>
      <c r="J341" s="7" t="s">
        <v>15</v>
      </c>
    </row>
    <row r="342" spans="1:10" ht="45" x14ac:dyDescent="0.25">
      <c r="A342" s="3">
        <v>342</v>
      </c>
      <c r="B342" s="14">
        <v>44581</v>
      </c>
      <c r="C342" s="18">
        <v>199702022</v>
      </c>
      <c r="D342" s="8">
        <v>44616</v>
      </c>
      <c r="E342" s="9">
        <v>202212000030781</v>
      </c>
      <c r="F342" s="9">
        <v>25</v>
      </c>
      <c r="G342" s="4" t="s">
        <v>417</v>
      </c>
      <c r="H342" s="10" t="s">
        <v>16</v>
      </c>
      <c r="I342" s="10" t="s">
        <v>446</v>
      </c>
      <c r="J342" s="10" t="s">
        <v>9</v>
      </c>
    </row>
    <row r="343" spans="1:10" ht="30" x14ac:dyDescent="0.25">
      <c r="A343" s="3">
        <v>343</v>
      </c>
      <c r="B343" s="15">
        <v>44581</v>
      </c>
      <c r="C343" s="17">
        <v>199662022</v>
      </c>
      <c r="D343" s="8">
        <v>44593</v>
      </c>
      <c r="E343" s="9">
        <v>202211000011041</v>
      </c>
      <c r="F343" s="9">
        <v>8</v>
      </c>
      <c r="G343" s="4" t="s">
        <v>621</v>
      </c>
      <c r="H343" s="7" t="s">
        <v>16</v>
      </c>
      <c r="I343" s="7" t="s">
        <v>189</v>
      </c>
      <c r="J343" s="7" t="s">
        <v>11</v>
      </c>
    </row>
    <row r="344" spans="1:10" ht="45" x14ac:dyDescent="0.25">
      <c r="A344" s="3">
        <v>344</v>
      </c>
      <c r="B344" s="14">
        <v>44581</v>
      </c>
      <c r="C344" s="18">
        <v>199562022</v>
      </c>
      <c r="D344" s="8">
        <v>44620</v>
      </c>
      <c r="E344" s="9">
        <v>202212000033061</v>
      </c>
      <c r="F344" s="9">
        <v>27</v>
      </c>
      <c r="G344" s="4" t="s">
        <v>417</v>
      </c>
      <c r="H344" s="10" t="s">
        <v>16</v>
      </c>
      <c r="I344" s="10" t="s">
        <v>549</v>
      </c>
      <c r="J344" s="10" t="s">
        <v>9</v>
      </c>
    </row>
    <row r="345" spans="1:10" ht="45" x14ac:dyDescent="0.25">
      <c r="A345" s="3">
        <v>345</v>
      </c>
      <c r="B345" s="15">
        <v>44581</v>
      </c>
      <c r="C345" s="17">
        <v>199432022</v>
      </c>
      <c r="D345" s="8">
        <v>44620</v>
      </c>
      <c r="E345" s="9">
        <v>202212000032871</v>
      </c>
      <c r="F345" s="9">
        <v>27</v>
      </c>
      <c r="G345" s="4" t="s">
        <v>417</v>
      </c>
      <c r="H345" s="7" t="s">
        <v>16</v>
      </c>
      <c r="I345" s="7" t="s">
        <v>190</v>
      </c>
      <c r="J345" s="7" t="s">
        <v>9</v>
      </c>
    </row>
    <row r="346" spans="1:10" ht="45" x14ac:dyDescent="0.25">
      <c r="A346" s="3">
        <v>346</v>
      </c>
      <c r="B346" s="14">
        <v>44581</v>
      </c>
      <c r="C346" s="18">
        <v>199112022</v>
      </c>
      <c r="D346" s="8">
        <v>44617</v>
      </c>
      <c r="E346" s="9">
        <v>202212000031191</v>
      </c>
      <c r="F346" s="9">
        <v>26</v>
      </c>
      <c r="G346" s="4" t="s">
        <v>417</v>
      </c>
      <c r="H346" s="10" t="s">
        <v>16</v>
      </c>
      <c r="I346" s="10" t="s">
        <v>191</v>
      </c>
      <c r="J346" s="10" t="s">
        <v>9</v>
      </c>
    </row>
    <row r="347" spans="1:10" ht="45" x14ac:dyDescent="0.25">
      <c r="A347" s="3">
        <v>347</v>
      </c>
      <c r="B347" s="15">
        <v>44581</v>
      </c>
      <c r="C347" s="17">
        <v>198792022</v>
      </c>
      <c r="D347" s="8">
        <v>44617</v>
      </c>
      <c r="E347" s="9">
        <v>202212000031211</v>
      </c>
      <c r="F347" s="9">
        <v>26</v>
      </c>
      <c r="G347" s="4" t="s">
        <v>417</v>
      </c>
      <c r="H347" s="7" t="s">
        <v>16</v>
      </c>
      <c r="I347" s="7" t="s">
        <v>447</v>
      </c>
      <c r="J347" s="7" t="s">
        <v>9</v>
      </c>
    </row>
    <row r="348" spans="1:10" ht="60" x14ac:dyDescent="0.25">
      <c r="A348" s="3">
        <v>348</v>
      </c>
      <c r="B348" s="14">
        <v>44581</v>
      </c>
      <c r="C348" s="18">
        <v>195562022</v>
      </c>
      <c r="D348" s="8">
        <v>44582</v>
      </c>
      <c r="E348" s="9">
        <v>202217000006051</v>
      </c>
      <c r="F348" s="9">
        <v>1</v>
      </c>
      <c r="G348" s="4" t="s">
        <v>607</v>
      </c>
      <c r="H348" s="10" t="s">
        <v>12</v>
      </c>
      <c r="I348" s="10" t="s">
        <v>192</v>
      </c>
      <c r="J348" s="10" t="s">
        <v>9</v>
      </c>
    </row>
    <row r="349" spans="1:10" ht="300" x14ac:dyDescent="0.25">
      <c r="A349" s="3">
        <v>349</v>
      </c>
      <c r="B349" s="15">
        <v>44581</v>
      </c>
      <c r="C349" s="17">
        <v>195322022</v>
      </c>
      <c r="D349" s="8">
        <v>44620</v>
      </c>
      <c r="E349" s="9">
        <v>202212000032621</v>
      </c>
      <c r="F349" s="9">
        <v>27</v>
      </c>
      <c r="G349" s="4" t="s">
        <v>417</v>
      </c>
      <c r="H349" s="7" t="s">
        <v>12</v>
      </c>
      <c r="I349" s="7" t="s">
        <v>550</v>
      </c>
      <c r="J349" s="7" t="s">
        <v>9</v>
      </c>
    </row>
    <row r="350" spans="1:10" ht="105" x14ac:dyDescent="0.25">
      <c r="A350" s="3">
        <v>350</v>
      </c>
      <c r="B350" s="14">
        <v>44582</v>
      </c>
      <c r="C350" s="18">
        <v>223422022</v>
      </c>
      <c r="D350" s="8">
        <v>44621</v>
      </c>
      <c r="E350" s="9">
        <v>202212000034111</v>
      </c>
      <c r="F350" s="9">
        <v>27</v>
      </c>
      <c r="G350" s="4" t="s">
        <v>417</v>
      </c>
      <c r="H350" s="10" t="s">
        <v>12</v>
      </c>
      <c r="I350" s="10" t="s">
        <v>551</v>
      </c>
      <c r="J350" s="10" t="s">
        <v>9</v>
      </c>
    </row>
    <row r="351" spans="1:10" ht="60" x14ac:dyDescent="0.25">
      <c r="A351" s="3">
        <v>351</v>
      </c>
      <c r="B351" s="15">
        <v>44582</v>
      </c>
      <c r="C351" s="17">
        <v>223232022</v>
      </c>
      <c r="D351" s="8">
        <v>44606</v>
      </c>
      <c r="E351" s="9">
        <v>202212000020161</v>
      </c>
      <c r="F351" s="9">
        <v>16</v>
      </c>
      <c r="G351" s="4" t="s">
        <v>417</v>
      </c>
      <c r="H351" s="7" t="s">
        <v>12</v>
      </c>
      <c r="I351" s="7" t="s">
        <v>552</v>
      </c>
      <c r="J351" s="7" t="s">
        <v>9</v>
      </c>
    </row>
    <row r="352" spans="1:10" ht="45" x14ac:dyDescent="0.25">
      <c r="A352" s="3">
        <v>352</v>
      </c>
      <c r="B352" s="14">
        <v>44582</v>
      </c>
      <c r="C352" s="18">
        <v>223182022</v>
      </c>
      <c r="D352" s="8">
        <v>44588</v>
      </c>
      <c r="E352" s="9">
        <v>202213000007261</v>
      </c>
      <c r="F352" s="9">
        <v>4</v>
      </c>
      <c r="G352" s="4" t="s">
        <v>473</v>
      </c>
      <c r="H352" s="10" t="s">
        <v>12</v>
      </c>
      <c r="I352" s="10" t="s">
        <v>162</v>
      </c>
      <c r="J352" s="10" t="s">
        <v>13</v>
      </c>
    </row>
    <row r="353" spans="1:10" ht="120" x14ac:dyDescent="0.25">
      <c r="A353" s="3">
        <v>353</v>
      </c>
      <c r="B353" s="15">
        <v>44582</v>
      </c>
      <c r="C353" s="17">
        <v>222772022</v>
      </c>
      <c r="D353" s="8">
        <v>44617</v>
      </c>
      <c r="E353" s="9">
        <v>202212000031611</v>
      </c>
      <c r="F353" s="9">
        <v>25</v>
      </c>
      <c r="G353" s="4" t="s">
        <v>417</v>
      </c>
      <c r="H353" s="7" t="s">
        <v>12</v>
      </c>
      <c r="I353" s="7" t="s">
        <v>163</v>
      </c>
      <c r="J353" s="7" t="s">
        <v>9</v>
      </c>
    </row>
    <row r="354" spans="1:10" ht="150" x14ac:dyDescent="0.25">
      <c r="A354" s="3">
        <v>354</v>
      </c>
      <c r="B354" s="14">
        <v>44582</v>
      </c>
      <c r="C354" s="18">
        <v>222412022</v>
      </c>
      <c r="D354" s="8">
        <v>44587</v>
      </c>
      <c r="E354" s="9">
        <v>202217000007851</v>
      </c>
      <c r="F354" s="9">
        <v>3</v>
      </c>
      <c r="G354" s="4" t="s">
        <v>607</v>
      </c>
      <c r="H354" s="10" t="s">
        <v>12</v>
      </c>
      <c r="I354" s="10" t="s">
        <v>553</v>
      </c>
      <c r="J354" s="10" t="s">
        <v>9</v>
      </c>
    </row>
    <row r="355" spans="1:10" ht="30" x14ac:dyDescent="0.25">
      <c r="A355" s="3">
        <v>355</v>
      </c>
      <c r="B355" s="15">
        <v>44582</v>
      </c>
      <c r="C355" s="17">
        <v>222352022</v>
      </c>
      <c r="D355" s="8">
        <v>44588</v>
      </c>
      <c r="E355" s="9">
        <v>202217100006921</v>
      </c>
      <c r="F355" s="9">
        <v>4</v>
      </c>
      <c r="G355" s="4" t="s">
        <v>611</v>
      </c>
      <c r="H355" s="7" t="s">
        <v>16</v>
      </c>
      <c r="I355" s="7" t="s">
        <v>164</v>
      </c>
      <c r="J355" s="7" t="s">
        <v>9</v>
      </c>
    </row>
    <row r="356" spans="1:10" ht="225" x14ac:dyDescent="0.25">
      <c r="A356" s="3">
        <v>356</v>
      </c>
      <c r="B356" s="14">
        <v>44582</v>
      </c>
      <c r="C356" s="18">
        <v>222012022</v>
      </c>
      <c r="D356" s="8">
        <v>44621</v>
      </c>
      <c r="E356" s="9">
        <v>202212000034401</v>
      </c>
      <c r="F356" s="9">
        <v>27</v>
      </c>
      <c r="G356" s="4" t="s">
        <v>417</v>
      </c>
      <c r="H356" s="10" t="s">
        <v>12</v>
      </c>
      <c r="I356" s="10" t="s">
        <v>554</v>
      </c>
      <c r="J356" s="10" t="s">
        <v>9</v>
      </c>
    </row>
    <row r="357" spans="1:10" ht="90" x14ac:dyDescent="0.25">
      <c r="A357" s="3">
        <v>357</v>
      </c>
      <c r="B357" s="15">
        <v>44582</v>
      </c>
      <c r="C357" s="17">
        <v>221762022</v>
      </c>
      <c r="D357" s="8">
        <v>44622</v>
      </c>
      <c r="E357" s="9">
        <v>202214000031911</v>
      </c>
      <c r="F357" s="9">
        <v>28</v>
      </c>
      <c r="G357" s="4" t="s">
        <v>475</v>
      </c>
      <c r="H357" s="7" t="s">
        <v>12</v>
      </c>
      <c r="I357" s="7" t="s">
        <v>555</v>
      </c>
      <c r="J357" s="7" t="s">
        <v>9</v>
      </c>
    </row>
    <row r="358" spans="1:10" ht="60" x14ac:dyDescent="0.25">
      <c r="A358" s="3">
        <v>358</v>
      </c>
      <c r="B358" s="14">
        <v>44582</v>
      </c>
      <c r="C358" s="18">
        <v>221742022</v>
      </c>
      <c r="D358" s="8" t="s">
        <v>630</v>
      </c>
      <c r="E358" s="9">
        <v>202211300012951</v>
      </c>
      <c r="F358" s="9">
        <v>8</v>
      </c>
      <c r="G358" s="4" t="s">
        <v>629</v>
      </c>
      <c r="H358" s="10" t="s">
        <v>16</v>
      </c>
      <c r="I358" s="10" t="s">
        <v>165</v>
      </c>
      <c r="J358" s="10" t="s">
        <v>11</v>
      </c>
    </row>
    <row r="359" spans="1:10" ht="45" x14ac:dyDescent="0.25">
      <c r="A359" s="3">
        <v>359</v>
      </c>
      <c r="B359" s="15">
        <v>44582</v>
      </c>
      <c r="C359" s="17">
        <v>220962022</v>
      </c>
      <c r="D359" s="8">
        <v>44600</v>
      </c>
      <c r="E359" s="9">
        <v>202212000012551</v>
      </c>
      <c r="F359" s="9">
        <v>12</v>
      </c>
      <c r="G359" s="4" t="s">
        <v>417</v>
      </c>
      <c r="H359" s="7" t="s">
        <v>16</v>
      </c>
      <c r="I359" s="7" t="s">
        <v>448</v>
      </c>
      <c r="J359" s="7" t="s">
        <v>9</v>
      </c>
    </row>
    <row r="360" spans="1:10" ht="45" x14ac:dyDescent="0.25">
      <c r="A360" s="3">
        <v>360</v>
      </c>
      <c r="B360" s="14">
        <v>44582</v>
      </c>
      <c r="C360" s="18">
        <v>219672022</v>
      </c>
      <c r="D360" s="8">
        <v>44622</v>
      </c>
      <c r="E360" s="9">
        <v>202212000034721</v>
      </c>
      <c r="F360" s="9">
        <v>28</v>
      </c>
      <c r="G360" s="4" t="s">
        <v>417</v>
      </c>
      <c r="H360" s="10" t="s">
        <v>16</v>
      </c>
      <c r="I360" s="10" t="s">
        <v>556</v>
      </c>
      <c r="J360" s="10" t="s">
        <v>9</v>
      </c>
    </row>
    <row r="361" spans="1:10" ht="45" x14ac:dyDescent="0.25">
      <c r="A361" s="3">
        <v>361</v>
      </c>
      <c r="B361" s="15">
        <v>44582</v>
      </c>
      <c r="C361" s="17">
        <v>219272022</v>
      </c>
      <c r="D361" s="8">
        <v>44621</v>
      </c>
      <c r="E361" s="9">
        <v>202212000034261</v>
      </c>
      <c r="F361" s="9">
        <v>27</v>
      </c>
      <c r="G361" s="4" t="s">
        <v>417</v>
      </c>
      <c r="H361" s="7" t="s">
        <v>16</v>
      </c>
      <c r="I361" s="7" t="s">
        <v>166</v>
      </c>
      <c r="J361" s="7" t="s">
        <v>9</v>
      </c>
    </row>
    <row r="362" spans="1:10" ht="45" x14ac:dyDescent="0.25">
      <c r="A362" s="3">
        <v>362</v>
      </c>
      <c r="B362" s="14">
        <v>44582</v>
      </c>
      <c r="C362" s="18">
        <v>219142022</v>
      </c>
      <c r="D362" s="8">
        <v>44616</v>
      </c>
      <c r="E362" s="9">
        <v>202214000028551</v>
      </c>
      <c r="F362" s="9">
        <v>24</v>
      </c>
      <c r="G362" s="4" t="s">
        <v>475</v>
      </c>
      <c r="H362" s="10" t="s">
        <v>16</v>
      </c>
      <c r="I362" s="10" t="s">
        <v>167</v>
      </c>
      <c r="J362" s="10" t="s">
        <v>9</v>
      </c>
    </row>
    <row r="363" spans="1:10" ht="45" x14ac:dyDescent="0.25">
      <c r="A363" s="3">
        <v>363</v>
      </c>
      <c r="B363" s="15">
        <v>44582</v>
      </c>
      <c r="C363" s="17">
        <v>218922022</v>
      </c>
      <c r="D363" s="8">
        <v>44622</v>
      </c>
      <c r="E363" s="9">
        <v>202212000034481</v>
      </c>
      <c r="F363" s="9">
        <v>28</v>
      </c>
      <c r="G363" s="4" t="s">
        <v>417</v>
      </c>
      <c r="H363" s="7" t="s">
        <v>16</v>
      </c>
      <c r="I363" s="7" t="s">
        <v>168</v>
      </c>
      <c r="J363" s="7" t="s">
        <v>9</v>
      </c>
    </row>
    <row r="364" spans="1:10" ht="45" x14ac:dyDescent="0.25">
      <c r="A364" s="3">
        <v>364</v>
      </c>
      <c r="B364" s="14">
        <v>44582</v>
      </c>
      <c r="C364" s="18">
        <v>218702022</v>
      </c>
      <c r="D364" s="8">
        <v>44614</v>
      </c>
      <c r="E364" s="9">
        <v>202212000019251</v>
      </c>
      <c r="F364" s="9">
        <v>22</v>
      </c>
      <c r="G364" s="4" t="s">
        <v>417</v>
      </c>
      <c r="H364" s="10" t="s">
        <v>16</v>
      </c>
      <c r="I364" s="10" t="s">
        <v>449</v>
      </c>
      <c r="J364" s="10" t="s">
        <v>9</v>
      </c>
    </row>
    <row r="365" spans="1:10" ht="60" x14ac:dyDescent="0.25">
      <c r="A365" s="3">
        <v>365</v>
      </c>
      <c r="B365" s="15">
        <v>44582</v>
      </c>
      <c r="C365" s="17">
        <v>218552022</v>
      </c>
      <c r="D365" s="8" t="s">
        <v>649</v>
      </c>
      <c r="E365" s="9" t="s">
        <v>648</v>
      </c>
      <c r="F365" s="9" t="s">
        <v>650</v>
      </c>
      <c r="G365" s="4" t="s">
        <v>417</v>
      </c>
      <c r="H365" s="7" t="s">
        <v>16</v>
      </c>
      <c r="I365" s="7" t="s">
        <v>450</v>
      </c>
      <c r="J365" s="7" t="s">
        <v>9</v>
      </c>
    </row>
    <row r="366" spans="1:10" ht="45" x14ac:dyDescent="0.25">
      <c r="A366" s="3">
        <v>366</v>
      </c>
      <c r="B366" s="14">
        <v>44582</v>
      </c>
      <c r="C366" s="18">
        <v>218162022</v>
      </c>
      <c r="D366" s="8">
        <v>44588</v>
      </c>
      <c r="E366" s="9">
        <v>202213000009241</v>
      </c>
      <c r="F366" s="9">
        <v>4</v>
      </c>
      <c r="G366" s="4" t="s">
        <v>473</v>
      </c>
      <c r="H366" s="10" t="s">
        <v>16</v>
      </c>
      <c r="I366" s="10" t="s">
        <v>169</v>
      </c>
      <c r="J366" s="10" t="s">
        <v>9</v>
      </c>
    </row>
    <row r="367" spans="1:10" ht="45" x14ac:dyDescent="0.25">
      <c r="A367" s="3">
        <v>367</v>
      </c>
      <c r="B367" s="15">
        <v>44582</v>
      </c>
      <c r="C367" s="17">
        <v>217432022</v>
      </c>
      <c r="D367" s="8">
        <v>44589</v>
      </c>
      <c r="E367" s="9">
        <v>202213000007251</v>
      </c>
      <c r="F367" s="9">
        <v>5</v>
      </c>
      <c r="G367" s="4" t="s">
        <v>473</v>
      </c>
      <c r="H367" s="7" t="s">
        <v>16</v>
      </c>
      <c r="I367" s="7" t="s">
        <v>170</v>
      </c>
      <c r="J367" s="7" t="s">
        <v>15</v>
      </c>
    </row>
    <row r="368" spans="1:10" ht="45" x14ac:dyDescent="0.25">
      <c r="A368" s="3">
        <v>368</v>
      </c>
      <c r="B368" s="14">
        <v>44582</v>
      </c>
      <c r="C368" s="18">
        <v>215322022</v>
      </c>
      <c r="D368" s="8">
        <v>44622</v>
      </c>
      <c r="E368" s="9">
        <v>202212000034941</v>
      </c>
      <c r="F368" s="9">
        <v>28</v>
      </c>
      <c r="G368" s="4" t="s">
        <v>417</v>
      </c>
      <c r="H368" s="10" t="s">
        <v>16</v>
      </c>
      <c r="I368" s="10" t="s">
        <v>451</v>
      </c>
      <c r="J368" s="10" t="s">
        <v>9</v>
      </c>
    </row>
    <row r="369" spans="1:10" ht="45" x14ac:dyDescent="0.25">
      <c r="A369" s="3">
        <v>369</v>
      </c>
      <c r="B369" s="15">
        <v>44582</v>
      </c>
      <c r="C369" s="17">
        <v>214992022</v>
      </c>
      <c r="D369" s="8">
        <v>44588</v>
      </c>
      <c r="E369" s="9" t="s">
        <v>12</v>
      </c>
      <c r="F369" s="9">
        <v>4</v>
      </c>
      <c r="G369" s="4" t="s">
        <v>611</v>
      </c>
      <c r="H369" s="7" t="s">
        <v>16</v>
      </c>
      <c r="I369" s="7" t="s">
        <v>171</v>
      </c>
      <c r="J369" s="7" t="s">
        <v>9</v>
      </c>
    </row>
    <row r="370" spans="1:10" ht="90" x14ac:dyDescent="0.25">
      <c r="A370" s="3">
        <v>370</v>
      </c>
      <c r="B370" s="14">
        <v>44582</v>
      </c>
      <c r="C370" s="18">
        <v>214802022</v>
      </c>
      <c r="D370" s="8">
        <v>44608</v>
      </c>
      <c r="E370" s="9">
        <v>202212000007651</v>
      </c>
      <c r="F370" s="9">
        <v>18</v>
      </c>
      <c r="G370" s="4" t="s">
        <v>417</v>
      </c>
      <c r="H370" s="10" t="s">
        <v>16</v>
      </c>
      <c r="I370" s="10" t="s">
        <v>557</v>
      </c>
      <c r="J370" s="10" t="s">
        <v>14</v>
      </c>
    </row>
    <row r="371" spans="1:10" ht="60" x14ac:dyDescent="0.25">
      <c r="A371" s="3">
        <v>371</v>
      </c>
      <c r="B371" s="15">
        <v>44582</v>
      </c>
      <c r="C371" s="17">
        <v>214562022</v>
      </c>
      <c r="D371" s="8">
        <v>44616</v>
      </c>
      <c r="E371" s="9">
        <v>202214000028541</v>
      </c>
      <c r="F371" s="9">
        <v>24</v>
      </c>
      <c r="G371" s="4" t="s">
        <v>475</v>
      </c>
      <c r="H371" s="7" t="s">
        <v>16</v>
      </c>
      <c r="I371" s="7" t="s">
        <v>558</v>
      </c>
      <c r="J371" s="7" t="s">
        <v>9</v>
      </c>
    </row>
    <row r="372" spans="1:10" ht="90" x14ac:dyDescent="0.25">
      <c r="A372" s="3">
        <v>372</v>
      </c>
      <c r="B372" s="14">
        <v>44582</v>
      </c>
      <c r="C372" s="18">
        <v>214422022</v>
      </c>
      <c r="D372" s="8">
        <v>44608</v>
      </c>
      <c r="E372" s="9">
        <v>202212000007651</v>
      </c>
      <c r="F372" s="9">
        <v>18</v>
      </c>
      <c r="G372" s="4" t="s">
        <v>417</v>
      </c>
      <c r="H372" s="10" t="s">
        <v>16</v>
      </c>
      <c r="I372" s="10" t="s">
        <v>559</v>
      </c>
      <c r="J372" s="10" t="s">
        <v>14</v>
      </c>
    </row>
    <row r="373" spans="1:10" ht="75" x14ac:dyDescent="0.25">
      <c r="A373" s="3">
        <v>373</v>
      </c>
      <c r="B373" s="15">
        <v>44582</v>
      </c>
      <c r="C373" s="17">
        <v>213962022</v>
      </c>
      <c r="D373" s="8">
        <v>44600</v>
      </c>
      <c r="E373" s="9">
        <v>202212000016441</v>
      </c>
      <c r="F373" s="9">
        <v>12</v>
      </c>
      <c r="G373" s="4" t="s">
        <v>417</v>
      </c>
      <c r="H373" s="7" t="s">
        <v>16</v>
      </c>
      <c r="I373" s="7" t="s">
        <v>172</v>
      </c>
      <c r="J373" s="7" t="s">
        <v>14</v>
      </c>
    </row>
    <row r="374" spans="1:10" ht="45" x14ac:dyDescent="0.25">
      <c r="A374" s="3">
        <v>374</v>
      </c>
      <c r="B374" s="14">
        <v>44582</v>
      </c>
      <c r="C374" s="18">
        <v>213812022</v>
      </c>
      <c r="D374" s="8">
        <v>44586</v>
      </c>
      <c r="E374" s="9">
        <v>202213000006631</v>
      </c>
      <c r="F374" s="9">
        <v>2</v>
      </c>
      <c r="G374" s="4" t="s">
        <v>473</v>
      </c>
      <c r="H374" s="10" t="s">
        <v>16</v>
      </c>
      <c r="I374" s="10" t="s">
        <v>173</v>
      </c>
      <c r="J374" s="10" t="s">
        <v>9</v>
      </c>
    </row>
    <row r="375" spans="1:10" ht="90" x14ac:dyDescent="0.25">
      <c r="A375" s="3">
        <v>375</v>
      </c>
      <c r="B375" s="15">
        <v>44582</v>
      </c>
      <c r="C375" s="17">
        <v>213642022</v>
      </c>
      <c r="D375" s="8">
        <v>44622</v>
      </c>
      <c r="E375" s="9">
        <v>202212000034631</v>
      </c>
      <c r="F375" s="9">
        <v>28</v>
      </c>
      <c r="G375" s="4" t="s">
        <v>417</v>
      </c>
      <c r="H375" s="7" t="s">
        <v>16</v>
      </c>
      <c r="I375" s="7" t="s">
        <v>560</v>
      </c>
      <c r="J375" s="7" t="s">
        <v>9</v>
      </c>
    </row>
    <row r="376" spans="1:10" ht="45" x14ac:dyDescent="0.25">
      <c r="A376" s="3">
        <v>376</v>
      </c>
      <c r="B376" s="14">
        <v>44582</v>
      </c>
      <c r="C376" s="18">
        <v>213482022</v>
      </c>
      <c r="D376" s="8">
        <v>44614</v>
      </c>
      <c r="E376" s="9">
        <v>202212000011961</v>
      </c>
      <c r="F376" s="9">
        <v>22</v>
      </c>
      <c r="G376" s="4" t="s">
        <v>417</v>
      </c>
      <c r="H376" s="10" t="s">
        <v>16</v>
      </c>
      <c r="I376" s="10" t="s">
        <v>561</v>
      </c>
      <c r="J376" s="10" t="s">
        <v>9</v>
      </c>
    </row>
    <row r="377" spans="1:10" ht="45" x14ac:dyDescent="0.25">
      <c r="A377" s="3">
        <v>377</v>
      </c>
      <c r="B377" s="15">
        <v>44582</v>
      </c>
      <c r="C377" s="17">
        <v>213432022</v>
      </c>
      <c r="D377" s="8">
        <v>44599</v>
      </c>
      <c r="E377" s="9">
        <v>202212000012171</v>
      </c>
      <c r="F377" s="9">
        <v>11</v>
      </c>
      <c r="G377" s="4" t="s">
        <v>417</v>
      </c>
      <c r="H377" s="7" t="s">
        <v>12</v>
      </c>
      <c r="I377" s="7" t="s">
        <v>174</v>
      </c>
      <c r="J377" s="7" t="s">
        <v>9</v>
      </c>
    </row>
    <row r="378" spans="1:10" ht="45" x14ac:dyDescent="0.25">
      <c r="A378" s="3">
        <v>378</v>
      </c>
      <c r="B378" s="14">
        <v>44582</v>
      </c>
      <c r="C378" s="18">
        <v>213412022</v>
      </c>
      <c r="D378" s="8">
        <v>44623</v>
      </c>
      <c r="E378" s="9">
        <v>202212000035331</v>
      </c>
      <c r="F378" s="9">
        <v>29</v>
      </c>
      <c r="G378" s="4" t="s">
        <v>417</v>
      </c>
      <c r="H378" s="10" t="s">
        <v>16</v>
      </c>
      <c r="I378" s="10" t="s">
        <v>452</v>
      </c>
      <c r="J378" s="10" t="s">
        <v>9</v>
      </c>
    </row>
    <row r="379" spans="1:10" ht="45" x14ac:dyDescent="0.25">
      <c r="A379" s="3">
        <v>379</v>
      </c>
      <c r="B379" s="15">
        <v>44582</v>
      </c>
      <c r="C379" s="17">
        <v>213272022</v>
      </c>
      <c r="D379" s="8">
        <v>44599</v>
      </c>
      <c r="E379" s="9">
        <v>202215000013641</v>
      </c>
      <c r="F379" s="9">
        <v>11</v>
      </c>
      <c r="G379" s="4" t="s">
        <v>619</v>
      </c>
      <c r="H379" s="7" t="s">
        <v>16</v>
      </c>
      <c r="I379" s="7" t="s">
        <v>175</v>
      </c>
      <c r="J379" s="7" t="s">
        <v>11</v>
      </c>
    </row>
    <row r="380" spans="1:10" ht="30" x14ac:dyDescent="0.25">
      <c r="A380" s="3">
        <v>380</v>
      </c>
      <c r="B380" s="15">
        <v>44583</v>
      </c>
      <c r="C380" s="17">
        <v>226812022</v>
      </c>
      <c r="D380" s="8">
        <v>44586</v>
      </c>
      <c r="E380" s="9" t="s">
        <v>416</v>
      </c>
      <c r="F380" s="9">
        <v>2</v>
      </c>
      <c r="G380" s="4" t="s">
        <v>414</v>
      </c>
      <c r="H380" s="7" t="s">
        <v>10</v>
      </c>
      <c r="I380" s="7" t="s">
        <v>161</v>
      </c>
      <c r="J380" s="7" t="s">
        <v>13</v>
      </c>
    </row>
    <row r="381" spans="1:10" ht="409.5" x14ac:dyDescent="0.25">
      <c r="A381" s="3">
        <v>381</v>
      </c>
      <c r="B381" s="14">
        <v>44584</v>
      </c>
      <c r="C381" s="18">
        <v>232542022</v>
      </c>
      <c r="D381" s="8">
        <v>44622</v>
      </c>
      <c r="E381" s="9">
        <v>202212000034501</v>
      </c>
      <c r="F381" s="9">
        <v>28</v>
      </c>
      <c r="G381" s="4" t="s">
        <v>417</v>
      </c>
      <c r="H381" s="10" t="s">
        <v>10</v>
      </c>
      <c r="I381" s="10" t="s">
        <v>562</v>
      </c>
      <c r="J381" s="10" t="s">
        <v>9</v>
      </c>
    </row>
    <row r="382" spans="1:10" ht="60" x14ac:dyDescent="0.25">
      <c r="A382" s="3">
        <v>382</v>
      </c>
      <c r="B382" s="14">
        <v>44585</v>
      </c>
      <c r="C382" s="18">
        <v>248212022</v>
      </c>
      <c r="D382" s="8">
        <v>44588</v>
      </c>
      <c r="E382" s="9">
        <v>202217000008321</v>
      </c>
      <c r="F382" s="9">
        <v>3</v>
      </c>
      <c r="G382" s="4" t="s">
        <v>607</v>
      </c>
      <c r="H382" s="10" t="s">
        <v>12</v>
      </c>
      <c r="I382" s="10" t="s">
        <v>134</v>
      </c>
      <c r="J382" s="10" t="s">
        <v>9</v>
      </c>
    </row>
    <row r="383" spans="1:10" ht="150" x14ac:dyDescent="0.25">
      <c r="A383" s="3">
        <v>383</v>
      </c>
      <c r="B383" s="15">
        <v>44585</v>
      </c>
      <c r="C383" s="17">
        <v>248172022</v>
      </c>
      <c r="D383" s="8">
        <v>44616</v>
      </c>
      <c r="E383" s="9">
        <v>202214000008241</v>
      </c>
      <c r="F383" s="9">
        <v>23</v>
      </c>
      <c r="G383" s="4" t="s">
        <v>475</v>
      </c>
      <c r="H383" s="7" t="s">
        <v>12</v>
      </c>
      <c r="I383" s="7" t="s">
        <v>563</v>
      </c>
      <c r="J383" s="7" t="s">
        <v>9</v>
      </c>
    </row>
    <row r="384" spans="1:10" ht="30" x14ac:dyDescent="0.25">
      <c r="A384" s="3">
        <v>384</v>
      </c>
      <c r="B384" s="14">
        <v>44585</v>
      </c>
      <c r="C384" s="18">
        <v>247762022</v>
      </c>
      <c r="D384" s="8">
        <v>44621</v>
      </c>
      <c r="E384" s="9">
        <v>202217100014791</v>
      </c>
      <c r="F384" s="9">
        <v>26</v>
      </c>
      <c r="G384" s="4" t="s">
        <v>611</v>
      </c>
      <c r="H384" s="10" t="s">
        <v>16</v>
      </c>
      <c r="I384" s="10" t="s">
        <v>135</v>
      </c>
      <c r="J384" s="10" t="s">
        <v>9</v>
      </c>
    </row>
    <row r="385" spans="1:10" ht="75" x14ac:dyDescent="0.25">
      <c r="A385" s="3">
        <v>385</v>
      </c>
      <c r="B385" s="15">
        <v>44585</v>
      </c>
      <c r="C385" s="17">
        <v>247722022</v>
      </c>
      <c r="D385" s="8">
        <v>44588</v>
      </c>
      <c r="E385" s="9">
        <v>202217000008291</v>
      </c>
      <c r="F385" s="9">
        <v>3</v>
      </c>
      <c r="G385" s="4" t="s">
        <v>607</v>
      </c>
      <c r="H385" s="7" t="s">
        <v>12</v>
      </c>
      <c r="I385" s="7" t="s">
        <v>136</v>
      </c>
      <c r="J385" s="7" t="s">
        <v>9</v>
      </c>
    </row>
    <row r="386" spans="1:10" ht="60" x14ac:dyDescent="0.25">
      <c r="A386" s="3">
        <v>386</v>
      </c>
      <c r="B386" s="14">
        <v>44585</v>
      </c>
      <c r="C386" s="18">
        <v>247662022</v>
      </c>
      <c r="D386" s="8">
        <v>44592</v>
      </c>
      <c r="E386" s="9" t="s">
        <v>12</v>
      </c>
      <c r="F386" s="9">
        <v>5</v>
      </c>
      <c r="G386" s="4" t="s">
        <v>611</v>
      </c>
      <c r="H386" s="10" t="s">
        <v>12</v>
      </c>
      <c r="I386" s="10" t="s">
        <v>137</v>
      </c>
      <c r="J386" s="10" t="s">
        <v>9</v>
      </c>
    </row>
    <row r="387" spans="1:10" ht="60" x14ac:dyDescent="0.25">
      <c r="A387" s="3">
        <v>387</v>
      </c>
      <c r="B387" s="15">
        <v>44585</v>
      </c>
      <c r="C387" s="17">
        <v>247632022</v>
      </c>
      <c r="D387" s="8">
        <v>44616</v>
      </c>
      <c r="E387" s="9" t="s">
        <v>631</v>
      </c>
      <c r="F387" s="9">
        <v>23</v>
      </c>
      <c r="G387" s="4" t="s">
        <v>475</v>
      </c>
      <c r="H387" s="7" t="s">
        <v>12</v>
      </c>
      <c r="I387" s="7" t="s">
        <v>564</v>
      </c>
      <c r="J387" s="7" t="s">
        <v>9</v>
      </c>
    </row>
    <row r="388" spans="1:10" ht="45" x14ac:dyDescent="0.25">
      <c r="A388" s="3">
        <v>388</v>
      </c>
      <c r="B388" s="14">
        <v>44585</v>
      </c>
      <c r="C388" s="18">
        <v>247512022</v>
      </c>
      <c r="D388" s="8">
        <v>44595</v>
      </c>
      <c r="E388" s="9">
        <v>202213000007581</v>
      </c>
      <c r="F388" s="9">
        <v>8</v>
      </c>
      <c r="G388" s="4" t="s">
        <v>473</v>
      </c>
      <c r="H388" s="10" t="s">
        <v>16</v>
      </c>
      <c r="I388" s="10" t="s">
        <v>138</v>
      </c>
      <c r="J388" s="10" t="s">
        <v>9</v>
      </c>
    </row>
    <row r="389" spans="1:10" ht="90" x14ac:dyDescent="0.25">
      <c r="A389" s="3">
        <v>389</v>
      </c>
      <c r="B389" s="15">
        <v>44585</v>
      </c>
      <c r="C389" s="17">
        <v>247232022</v>
      </c>
      <c r="D389" s="8">
        <v>44616</v>
      </c>
      <c r="E389" s="9">
        <v>202214000008431</v>
      </c>
      <c r="F389" s="9">
        <v>23</v>
      </c>
      <c r="G389" s="4" t="s">
        <v>475</v>
      </c>
      <c r="H389" s="7" t="s">
        <v>12</v>
      </c>
      <c r="I389" s="7" t="s">
        <v>565</v>
      </c>
      <c r="J389" s="7" t="s">
        <v>9</v>
      </c>
    </row>
    <row r="390" spans="1:10" ht="60" x14ac:dyDescent="0.25">
      <c r="A390" s="3">
        <v>390</v>
      </c>
      <c r="B390" s="14">
        <v>44585</v>
      </c>
      <c r="C390" s="18">
        <v>247032022</v>
      </c>
      <c r="D390" s="8">
        <v>44587</v>
      </c>
      <c r="E390" s="9">
        <v>202217000008161</v>
      </c>
      <c r="F390" s="9">
        <v>2</v>
      </c>
      <c r="G390" s="4" t="s">
        <v>607</v>
      </c>
      <c r="H390" s="10" t="s">
        <v>12</v>
      </c>
      <c r="I390" s="10" t="s">
        <v>139</v>
      </c>
      <c r="J390" s="10" t="s">
        <v>9</v>
      </c>
    </row>
    <row r="391" spans="1:10" ht="90" x14ac:dyDescent="0.25">
      <c r="A391" s="3">
        <v>391</v>
      </c>
      <c r="B391" s="15">
        <v>44585</v>
      </c>
      <c r="C391" s="17">
        <v>247012022</v>
      </c>
      <c r="D391" s="8">
        <v>44587</v>
      </c>
      <c r="E391" s="9">
        <v>202217000008061</v>
      </c>
      <c r="F391" s="9">
        <v>2</v>
      </c>
      <c r="G391" s="4" t="s">
        <v>607</v>
      </c>
      <c r="H391" s="7" t="s">
        <v>12</v>
      </c>
      <c r="I391" s="7" t="s">
        <v>140</v>
      </c>
      <c r="J391" s="7" t="s">
        <v>9</v>
      </c>
    </row>
    <row r="392" spans="1:10" ht="45" x14ac:dyDescent="0.25">
      <c r="A392" s="3">
        <v>392</v>
      </c>
      <c r="B392" s="14">
        <v>44585</v>
      </c>
      <c r="C392" s="18">
        <v>246932022</v>
      </c>
      <c r="D392" s="8">
        <v>44614</v>
      </c>
      <c r="E392" s="9">
        <v>202212000009401</v>
      </c>
      <c r="F392" s="9">
        <v>21</v>
      </c>
      <c r="G392" s="4" t="s">
        <v>417</v>
      </c>
      <c r="H392" s="10" t="s">
        <v>12</v>
      </c>
      <c r="I392" s="10" t="s">
        <v>141</v>
      </c>
      <c r="J392" s="10" t="s">
        <v>9</v>
      </c>
    </row>
    <row r="393" spans="1:10" ht="195" x14ac:dyDescent="0.25">
      <c r="A393" s="3">
        <v>393</v>
      </c>
      <c r="B393" s="15">
        <v>44585</v>
      </c>
      <c r="C393" s="17">
        <v>246812022</v>
      </c>
      <c r="D393" s="8">
        <v>44593</v>
      </c>
      <c r="E393" s="9">
        <v>202213000009381</v>
      </c>
      <c r="F393" s="9">
        <v>6</v>
      </c>
      <c r="G393" s="4" t="s">
        <v>473</v>
      </c>
      <c r="H393" s="7" t="s">
        <v>12</v>
      </c>
      <c r="I393" s="7" t="s">
        <v>142</v>
      </c>
      <c r="J393" s="7" t="s">
        <v>9</v>
      </c>
    </row>
    <row r="394" spans="1:10" ht="60" x14ac:dyDescent="0.25">
      <c r="A394" s="3">
        <v>394</v>
      </c>
      <c r="B394" s="14">
        <v>44585</v>
      </c>
      <c r="C394" s="18">
        <v>246412022</v>
      </c>
      <c r="D394" s="8">
        <v>44624</v>
      </c>
      <c r="E394" s="9">
        <v>202212000036251</v>
      </c>
      <c r="F394" s="9">
        <v>29</v>
      </c>
      <c r="G394" s="4" t="s">
        <v>417</v>
      </c>
      <c r="H394" s="10" t="s">
        <v>12</v>
      </c>
      <c r="I394" s="10" t="s">
        <v>143</v>
      </c>
      <c r="J394" s="10" t="s">
        <v>9</v>
      </c>
    </row>
    <row r="395" spans="1:10" ht="105" x14ac:dyDescent="0.25">
      <c r="A395" s="3">
        <v>395</v>
      </c>
      <c r="B395" s="15">
        <v>44585</v>
      </c>
      <c r="C395" s="17">
        <v>246222022</v>
      </c>
      <c r="D395" s="8" t="s">
        <v>641</v>
      </c>
      <c r="E395" s="9" t="s">
        <v>642</v>
      </c>
      <c r="F395" s="9" t="s">
        <v>646</v>
      </c>
      <c r="G395" s="4" t="s">
        <v>417</v>
      </c>
      <c r="H395" s="7" t="s">
        <v>12</v>
      </c>
      <c r="I395" s="7" t="s">
        <v>144</v>
      </c>
      <c r="J395" s="7" t="s">
        <v>9</v>
      </c>
    </row>
    <row r="396" spans="1:10" ht="45" x14ac:dyDescent="0.25">
      <c r="A396" s="3">
        <v>396</v>
      </c>
      <c r="B396" s="14">
        <v>44585</v>
      </c>
      <c r="C396" s="18">
        <v>245782022</v>
      </c>
      <c r="D396" s="8">
        <v>44603</v>
      </c>
      <c r="E396" s="9">
        <v>202215000016961</v>
      </c>
      <c r="F396" s="9">
        <v>14</v>
      </c>
      <c r="G396" s="4" t="s">
        <v>619</v>
      </c>
      <c r="H396" s="10" t="s">
        <v>10</v>
      </c>
      <c r="I396" s="10" t="s">
        <v>566</v>
      </c>
      <c r="J396" s="10" t="s">
        <v>13</v>
      </c>
    </row>
    <row r="397" spans="1:10" ht="45" x14ac:dyDescent="0.25">
      <c r="A397" s="3">
        <v>397</v>
      </c>
      <c r="B397" s="15">
        <v>44585</v>
      </c>
      <c r="C397" s="17">
        <v>245222022</v>
      </c>
      <c r="D397" s="8">
        <v>44624</v>
      </c>
      <c r="E397" s="9">
        <v>202212000037161</v>
      </c>
      <c r="F397" s="9">
        <v>29</v>
      </c>
      <c r="G397" s="4" t="s">
        <v>417</v>
      </c>
      <c r="H397" s="7" t="s">
        <v>12</v>
      </c>
      <c r="I397" s="7" t="s">
        <v>145</v>
      </c>
      <c r="J397" s="7" t="s">
        <v>9</v>
      </c>
    </row>
    <row r="398" spans="1:10" ht="45" x14ac:dyDescent="0.25">
      <c r="A398" s="3">
        <v>398</v>
      </c>
      <c r="B398" s="14">
        <v>44585</v>
      </c>
      <c r="C398" s="18">
        <v>244982022</v>
      </c>
      <c r="D398" s="8">
        <v>44594</v>
      </c>
      <c r="E398" s="9">
        <v>202213000009051</v>
      </c>
      <c r="F398" s="9">
        <v>7</v>
      </c>
      <c r="G398" s="4" t="s">
        <v>473</v>
      </c>
      <c r="H398" s="10" t="s">
        <v>16</v>
      </c>
      <c r="I398" s="10" t="s">
        <v>146</v>
      </c>
      <c r="J398" s="10" t="s">
        <v>15</v>
      </c>
    </row>
    <row r="399" spans="1:10" ht="45" x14ac:dyDescent="0.25">
      <c r="A399" s="3">
        <v>399</v>
      </c>
      <c r="B399" s="15">
        <v>44585</v>
      </c>
      <c r="C399" s="17">
        <v>244642022</v>
      </c>
      <c r="D399" s="8">
        <v>44623</v>
      </c>
      <c r="E399" s="9">
        <v>202212000035351</v>
      </c>
      <c r="F399" s="9">
        <v>28</v>
      </c>
      <c r="G399" s="4" t="s">
        <v>417</v>
      </c>
      <c r="H399" s="7" t="s">
        <v>16</v>
      </c>
      <c r="I399" s="7" t="s">
        <v>147</v>
      </c>
      <c r="J399" s="7" t="s">
        <v>9</v>
      </c>
    </row>
    <row r="400" spans="1:10" ht="45" x14ac:dyDescent="0.25">
      <c r="A400" s="3">
        <v>400</v>
      </c>
      <c r="B400" s="14">
        <v>44585</v>
      </c>
      <c r="C400" s="18">
        <v>241332022</v>
      </c>
      <c r="D400" s="8">
        <v>44616</v>
      </c>
      <c r="E400" s="9">
        <v>202214000007141</v>
      </c>
      <c r="F400" s="9">
        <v>23</v>
      </c>
      <c r="G400" s="4" t="s">
        <v>475</v>
      </c>
      <c r="H400" s="10" t="s">
        <v>16</v>
      </c>
      <c r="I400" s="10" t="s">
        <v>567</v>
      </c>
      <c r="J400" s="10" t="s">
        <v>9</v>
      </c>
    </row>
    <row r="401" spans="1:10" ht="45" x14ac:dyDescent="0.25">
      <c r="A401" s="3">
        <v>401</v>
      </c>
      <c r="B401" s="15">
        <v>44585</v>
      </c>
      <c r="C401" s="17">
        <v>241062022</v>
      </c>
      <c r="D401" s="8">
        <v>44624</v>
      </c>
      <c r="E401" s="9">
        <v>202214000034281</v>
      </c>
      <c r="F401" s="9">
        <v>29</v>
      </c>
      <c r="G401" s="4" t="s">
        <v>475</v>
      </c>
      <c r="H401" s="7" t="s">
        <v>16</v>
      </c>
      <c r="I401" s="7" t="s">
        <v>148</v>
      </c>
      <c r="J401" s="7" t="s">
        <v>11</v>
      </c>
    </row>
    <row r="402" spans="1:10" ht="45" x14ac:dyDescent="0.25">
      <c r="A402" s="3">
        <v>402</v>
      </c>
      <c r="B402" s="14">
        <v>44585</v>
      </c>
      <c r="C402" s="18">
        <v>239852022</v>
      </c>
      <c r="D402" s="8">
        <v>44622</v>
      </c>
      <c r="E402" s="9">
        <v>202212000034771</v>
      </c>
      <c r="F402" s="9">
        <v>27</v>
      </c>
      <c r="G402" s="4" t="s">
        <v>417</v>
      </c>
      <c r="H402" s="10" t="s">
        <v>16</v>
      </c>
      <c r="I402" s="10" t="s">
        <v>453</v>
      </c>
      <c r="J402" s="10" t="s">
        <v>9</v>
      </c>
    </row>
    <row r="403" spans="1:10" ht="45" x14ac:dyDescent="0.25">
      <c r="A403" s="3">
        <v>403</v>
      </c>
      <c r="B403" s="15">
        <v>44585</v>
      </c>
      <c r="C403" s="17">
        <v>239602022</v>
      </c>
      <c r="D403" s="8">
        <v>44595</v>
      </c>
      <c r="E403" s="9">
        <v>202213000007561</v>
      </c>
      <c r="F403" s="9">
        <v>8</v>
      </c>
      <c r="G403" s="4" t="s">
        <v>473</v>
      </c>
      <c r="H403" s="7" t="s">
        <v>16</v>
      </c>
      <c r="I403" s="7" t="s">
        <v>149</v>
      </c>
      <c r="J403" s="7" t="s">
        <v>9</v>
      </c>
    </row>
    <row r="404" spans="1:10" ht="45" x14ac:dyDescent="0.25">
      <c r="A404" s="3">
        <v>404</v>
      </c>
      <c r="B404" s="14">
        <v>44585</v>
      </c>
      <c r="C404" s="18">
        <v>239382022</v>
      </c>
      <c r="D404" s="8">
        <v>44624</v>
      </c>
      <c r="E404" s="9">
        <v>202212000036561</v>
      </c>
      <c r="F404" s="9">
        <v>29</v>
      </c>
      <c r="G404" s="4" t="s">
        <v>417</v>
      </c>
      <c r="H404" s="10" t="s">
        <v>16</v>
      </c>
      <c r="I404" s="10" t="s">
        <v>150</v>
      </c>
      <c r="J404" s="10" t="s">
        <v>9</v>
      </c>
    </row>
    <row r="405" spans="1:10" ht="225" x14ac:dyDescent="0.25">
      <c r="A405" s="3">
        <v>405</v>
      </c>
      <c r="B405" s="15">
        <v>44585</v>
      </c>
      <c r="C405" s="17">
        <v>238292022</v>
      </c>
      <c r="D405" s="8">
        <v>44624</v>
      </c>
      <c r="E405" s="9">
        <v>202212000036641</v>
      </c>
      <c r="F405" s="9">
        <v>29</v>
      </c>
      <c r="G405" s="4" t="s">
        <v>417</v>
      </c>
      <c r="H405" s="7" t="s">
        <v>12</v>
      </c>
      <c r="I405" s="7" t="s">
        <v>454</v>
      </c>
      <c r="J405" s="7" t="s">
        <v>9</v>
      </c>
    </row>
    <row r="406" spans="1:10" ht="45" x14ac:dyDescent="0.25">
      <c r="A406" s="3">
        <v>406</v>
      </c>
      <c r="B406" s="14">
        <v>44585</v>
      </c>
      <c r="C406" s="18">
        <v>238272022</v>
      </c>
      <c r="D406" s="8">
        <v>44623</v>
      </c>
      <c r="E406" s="9">
        <v>202212000035491</v>
      </c>
      <c r="F406" s="9">
        <v>28</v>
      </c>
      <c r="G406" s="4" t="s">
        <v>417</v>
      </c>
      <c r="H406" s="10" t="s">
        <v>16</v>
      </c>
      <c r="I406" s="10" t="s">
        <v>455</v>
      </c>
      <c r="J406" s="10" t="s">
        <v>9</v>
      </c>
    </row>
    <row r="407" spans="1:10" ht="90" x14ac:dyDescent="0.25">
      <c r="A407" s="3">
        <v>407</v>
      </c>
      <c r="B407" s="15">
        <v>44585</v>
      </c>
      <c r="C407" s="17">
        <v>238122022</v>
      </c>
      <c r="D407" s="8" t="s">
        <v>641</v>
      </c>
      <c r="E407" s="9" t="s">
        <v>643</v>
      </c>
      <c r="F407" s="9" t="s">
        <v>646</v>
      </c>
      <c r="G407" s="4" t="s">
        <v>417</v>
      </c>
      <c r="H407" s="7" t="s">
        <v>12</v>
      </c>
      <c r="I407" s="7" t="s">
        <v>568</v>
      </c>
      <c r="J407" s="7" t="s">
        <v>9</v>
      </c>
    </row>
    <row r="408" spans="1:10" ht="45" x14ac:dyDescent="0.25">
      <c r="A408" s="3">
        <v>408</v>
      </c>
      <c r="B408" s="14">
        <v>44585</v>
      </c>
      <c r="C408" s="18">
        <v>237912022</v>
      </c>
      <c r="D408" s="8">
        <v>44616</v>
      </c>
      <c r="E408" s="9">
        <v>202214000028181</v>
      </c>
      <c r="F408" s="9">
        <v>23</v>
      </c>
      <c r="G408" s="4" t="s">
        <v>475</v>
      </c>
      <c r="H408" s="10" t="s">
        <v>12</v>
      </c>
      <c r="I408" s="10" t="s">
        <v>569</v>
      </c>
      <c r="J408" s="10" t="s">
        <v>9</v>
      </c>
    </row>
    <row r="409" spans="1:10" ht="60" x14ac:dyDescent="0.25">
      <c r="A409" s="3">
        <v>409</v>
      </c>
      <c r="B409" s="15">
        <v>44585</v>
      </c>
      <c r="C409" s="17">
        <v>237812022</v>
      </c>
      <c r="D409" s="8">
        <v>44617</v>
      </c>
      <c r="E409" s="9">
        <v>202214000031111</v>
      </c>
      <c r="F409" s="9">
        <v>24</v>
      </c>
      <c r="G409" s="4" t="s">
        <v>417</v>
      </c>
      <c r="H409" s="7" t="s">
        <v>12</v>
      </c>
      <c r="I409" s="7" t="s">
        <v>570</v>
      </c>
      <c r="J409" s="7" t="s">
        <v>9</v>
      </c>
    </row>
    <row r="410" spans="1:10" ht="75" x14ac:dyDescent="0.25">
      <c r="A410" s="3">
        <v>410</v>
      </c>
      <c r="B410" s="14">
        <v>44585</v>
      </c>
      <c r="C410" s="18">
        <v>237152022</v>
      </c>
      <c r="D410" s="8" t="s">
        <v>644</v>
      </c>
      <c r="E410" s="9" t="s">
        <v>645</v>
      </c>
      <c r="F410" s="9" t="s">
        <v>647</v>
      </c>
      <c r="G410" s="4" t="s">
        <v>417</v>
      </c>
      <c r="H410" s="10" t="s">
        <v>12</v>
      </c>
      <c r="I410" s="10" t="s">
        <v>151</v>
      </c>
      <c r="J410" s="10" t="s">
        <v>9</v>
      </c>
    </row>
    <row r="411" spans="1:10" ht="45" x14ac:dyDescent="0.25">
      <c r="A411" s="3">
        <v>411</v>
      </c>
      <c r="B411" s="15">
        <v>44585</v>
      </c>
      <c r="C411" s="17">
        <v>237032022</v>
      </c>
      <c r="D411" s="8">
        <v>44595</v>
      </c>
      <c r="E411" s="9">
        <v>202213000007600</v>
      </c>
      <c r="F411" s="9">
        <v>8</v>
      </c>
      <c r="G411" s="4" t="s">
        <v>473</v>
      </c>
      <c r="H411" s="7" t="s">
        <v>16</v>
      </c>
      <c r="I411" s="7" t="s">
        <v>152</v>
      </c>
      <c r="J411" s="7" t="s">
        <v>9</v>
      </c>
    </row>
    <row r="412" spans="1:10" ht="75" x14ac:dyDescent="0.25">
      <c r="A412" s="3">
        <v>412</v>
      </c>
      <c r="B412" s="14">
        <v>44585</v>
      </c>
      <c r="C412" s="18">
        <v>237012022</v>
      </c>
      <c r="D412" s="8">
        <v>44616</v>
      </c>
      <c r="E412" s="9">
        <v>202214000013711</v>
      </c>
      <c r="F412" s="9">
        <v>23</v>
      </c>
      <c r="G412" s="4" t="s">
        <v>475</v>
      </c>
      <c r="H412" s="10" t="s">
        <v>12</v>
      </c>
      <c r="I412" s="10" t="s">
        <v>153</v>
      </c>
      <c r="J412" s="10" t="s">
        <v>9</v>
      </c>
    </row>
    <row r="413" spans="1:10" ht="45" x14ac:dyDescent="0.25">
      <c r="A413" s="3">
        <v>413</v>
      </c>
      <c r="B413" s="15">
        <v>44585</v>
      </c>
      <c r="C413" s="17">
        <v>236732022</v>
      </c>
      <c r="D413" s="8">
        <v>44624</v>
      </c>
      <c r="E413" s="9">
        <v>202214000032751</v>
      </c>
      <c r="F413" s="9">
        <v>29</v>
      </c>
      <c r="G413" s="4" t="s">
        <v>475</v>
      </c>
      <c r="H413" s="7" t="s">
        <v>16</v>
      </c>
      <c r="I413" s="7" t="s">
        <v>154</v>
      </c>
      <c r="J413" s="7" t="s">
        <v>9</v>
      </c>
    </row>
    <row r="414" spans="1:10" ht="45" x14ac:dyDescent="0.25">
      <c r="A414" s="3">
        <v>414</v>
      </c>
      <c r="B414" s="14">
        <v>44585</v>
      </c>
      <c r="C414" s="18">
        <v>236542022</v>
      </c>
      <c r="D414" s="8">
        <v>44588</v>
      </c>
      <c r="E414" s="9">
        <v>202213000009061</v>
      </c>
      <c r="F414" s="9">
        <v>3</v>
      </c>
      <c r="G414" s="4" t="s">
        <v>473</v>
      </c>
      <c r="H414" s="10" t="s">
        <v>16</v>
      </c>
      <c r="I414" s="10" t="s">
        <v>155</v>
      </c>
      <c r="J414" s="10" t="s">
        <v>9</v>
      </c>
    </row>
    <row r="415" spans="1:10" ht="45" x14ac:dyDescent="0.25">
      <c r="A415" s="3">
        <v>415</v>
      </c>
      <c r="B415" s="15">
        <v>44585</v>
      </c>
      <c r="C415" s="17">
        <v>236362022</v>
      </c>
      <c r="D415" s="8">
        <v>44623</v>
      </c>
      <c r="E415" s="9">
        <v>202212000035721</v>
      </c>
      <c r="F415" s="9">
        <v>28</v>
      </c>
      <c r="G415" s="4" t="s">
        <v>417</v>
      </c>
      <c r="H415" s="7" t="s">
        <v>16</v>
      </c>
      <c r="I415" s="7" t="s">
        <v>156</v>
      </c>
      <c r="J415" s="7" t="s">
        <v>9</v>
      </c>
    </row>
    <row r="416" spans="1:10" ht="75" x14ac:dyDescent="0.25">
      <c r="A416" s="3">
        <v>416</v>
      </c>
      <c r="B416" s="14">
        <v>44585</v>
      </c>
      <c r="C416" s="18">
        <v>236242022</v>
      </c>
      <c r="D416" s="8">
        <v>44589</v>
      </c>
      <c r="E416" s="9">
        <v>202213000008091</v>
      </c>
      <c r="F416" s="9">
        <v>4</v>
      </c>
      <c r="G416" s="4" t="s">
        <v>473</v>
      </c>
      <c r="H416" s="10" t="s">
        <v>16</v>
      </c>
      <c r="I416" s="10" t="s">
        <v>157</v>
      </c>
      <c r="J416" s="10" t="s">
        <v>11</v>
      </c>
    </row>
    <row r="417" spans="1:10" ht="45" x14ac:dyDescent="0.25">
      <c r="A417" s="3">
        <v>417</v>
      </c>
      <c r="B417" s="15">
        <v>44585</v>
      </c>
      <c r="C417" s="17">
        <v>236042022</v>
      </c>
      <c r="D417" s="8">
        <v>44614</v>
      </c>
      <c r="E417" s="9">
        <v>202212000025821</v>
      </c>
      <c r="F417" s="9">
        <v>21</v>
      </c>
      <c r="G417" s="4" t="s">
        <v>417</v>
      </c>
      <c r="H417" s="7" t="s">
        <v>18</v>
      </c>
      <c r="I417" s="7" t="s">
        <v>571</v>
      </c>
      <c r="J417" s="7" t="s">
        <v>9</v>
      </c>
    </row>
    <row r="418" spans="1:10" ht="45" x14ac:dyDescent="0.25">
      <c r="A418" s="3">
        <v>418</v>
      </c>
      <c r="B418" s="14">
        <v>44585</v>
      </c>
      <c r="C418" s="18">
        <v>235992022</v>
      </c>
      <c r="D418" s="8">
        <v>44622</v>
      </c>
      <c r="E418" s="9">
        <v>202213000031881</v>
      </c>
      <c r="F418" s="9">
        <v>27</v>
      </c>
      <c r="G418" s="4" t="s">
        <v>473</v>
      </c>
      <c r="H418" s="10" t="s">
        <v>16</v>
      </c>
      <c r="I418" s="10" t="s">
        <v>158</v>
      </c>
      <c r="J418" s="10" t="s">
        <v>9</v>
      </c>
    </row>
    <row r="419" spans="1:10" ht="45" x14ac:dyDescent="0.25">
      <c r="A419" s="3">
        <v>419</v>
      </c>
      <c r="B419" s="15">
        <v>44585</v>
      </c>
      <c r="C419" s="17">
        <v>235572022</v>
      </c>
      <c r="D419" s="8">
        <v>44588</v>
      </c>
      <c r="E419" s="9">
        <v>202213000009121</v>
      </c>
      <c r="F419" s="9">
        <v>3</v>
      </c>
      <c r="G419" s="4" t="s">
        <v>473</v>
      </c>
      <c r="H419" s="7" t="s">
        <v>12</v>
      </c>
      <c r="I419" s="7" t="s">
        <v>159</v>
      </c>
      <c r="J419" s="7" t="s">
        <v>15</v>
      </c>
    </row>
    <row r="420" spans="1:10" ht="60" x14ac:dyDescent="0.25">
      <c r="A420" s="3">
        <v>420</v>
      </c>
      <c r="B420" s="14">
        <v>44585</v>
      </c>
      <c r="C420" s="18">
        <v>235422022</v>
      </c>
      <c r="D420" s="8">
        <v>44587</v>
      </c>
      <c r="E420" s="9">
        <v>202217000008021</v>
      </c>
      <c r="F420" s="9">
        <v>2</v>
      </c>
      <c r="G420" s="4" t="s">
        <v>607</v>
      </c>
      <c r="H420" s="10" t="s">
        <v>12</v>
      </c>
      <c r="I420" s="10" t="s">
        <v>572</v>
      </c>
      <c r="J420" s="10" t="s">
        <v>9</v>
      </c>
    </row>
    <row r="421" spans="1:10" ht="240" x14ac:dyDescent="0.25">
      <c r="A421" s="3">
        <v>421</v>
      </c>
      <c r="B421" s="15">
        <v>44585</v>
      </c>
      <c r="C421" s="17">
        <v>234982022</v>
      </c>
      <c r="D421" s="8">
        <v>44616</v>
      </c>
      <c r="E421" s="9">
        <v>202214000028141</v>
      </c>
      <c r="F421" s="9">
        <v>23</v>
      </c>
      <c r="G421" s="4" t="s">
        <v>475</v>
      </c>
      <c r="H421" s="7" t="s">
        <v>12</v>
      </c>
      <c r="I421" s="7" t="s">
        <v>160</v>
      </c>
      <c r="J421" s="7" t="s">
        <v>9</v>
      </c>
    </row>
    <row r="422" spans="1:10" ht="45" x14ac:dyDescent="0.25">
      <c r="A422" s="3">
        <v>422</v>
      </c>
      <c r="B422" s="14">
        <v>44586</v>
      </c>
      <c r="C422" s="18">
        <v>265732022</v>
      </c>
      <c r="D422" s="8">
        <v>44599</v>
      </c>
      <c r="E422" s="9">
        <v>202212000012811</v>
      </c>
      <c r="F422" s="9">
        <v>9</v>
      </c>
      <c r="G422" s="4" t="s">
        <v>417</v>
      </c>
      <c r="H422" s="10" t="s">
        <v>16</v>
      </c>
      <c r="I422" s="10" t="s">
        <v>103</v>
      </c>
      <c r="J422" s="10" t="s">
        <v>9</v>
      </c>
    </row>
    <row r="423" spans="1:10" ht="60" x14ac:dyDescent="0.25">
      <c r="A423" s="3">
        <v>423</v>
      </c>
      <c r="B423" s="15">
        <v>44586</v>
      </c>
      <c r="C423" s="17">
        <v>265642022</v>
      </c>
      <c r="D423" s="8" t="s">
        <v>634</v>
      </c>
      <c r="E423" s="9" t="s">
        <v>633</v>
      </c>
      <c r="F423" s="9" t="s">
        <v>639</v>
      </c>
      <c r="G423" s="4" t="s">
        <v>475</v>
      </c>
      <c r="H423" s="7" t="s">
        <v>12</v>
      </c>
      <c r="I423" s="7" t="s">
        <v>573</v>
      </c>
      <c r="J423" s="7" t="s">
        <v>9</v>
      </c>
    </row>
    <row r="424" spans="1:10" ht="75" x14ac:dyDescent="0.25">
      <c r="A424" s="3">
        <v>424</v>
      </c>
      <c r="B424" s="14">
        <v>44586</v>
      </c>
      <c r="C424" s="18">
        <v>265462022</v>
      </c>
      <c r="D424" s="8">
        <v>44608</v>
      </c>
      <c r="E424" s="9">
        <v>202112000094541</v>
      </c>
      <c r="F424" s="9">
        <v>16</v>
      </c>
      <c r="G424" s="4" t="s">
        <v>417</v>
      </c>
      <c r="H424" s="10" t="s">
        <v>12</v>
      </c>
      <c r="I424" s="10" t="s">
        <v>104</v>
      </c>
      <c r="J424" s="10" t="s">
        <v>9</v>
      </c>
    </row>
    <row r="425" spans="1:10" ht="45" x14ac:dyDescent="0.25">
      <c r="A425" s="3">
        <v>425</v>
      </c>
      <c r="B425" s="15">
        <v>44586</v>
      </c>
      <c r="C425" s="17">
        <v>265422022</v>
      </c>
      <c r="D425" s="8">
        <v>44624</v>
      </c>
      <c r="E425" s="9">
        <v>202212000037181</v>
      </c>
      <c r="F425" s="9">
        <v>28</v>
      </c>
      <c r="G425" s="4" t="s">
        <v>417</v>
      </c>
      <c r="H425" s="7" t="s">
        <v>16</v>
      </c>
      <c r="I425" s="7" t="s">
        <v>105</v>
      </c>
      <c r="J425" s="7" t="s">
        <v>9</v>
      </c>
    </row>
    <row r="426" spans="1:10" ht="45" x14ac:dyDescent="0.25">
      <c r="A426" s="3">
        <v>426</v>
      </c>
      <c r="B426" s="14">
        <v>44586</v>
      </c>
      <c r="C426" s="18">
        <v>265352022</v>
      </c>
      <c r="D426" s="8">
        <v>44624</v>
      </c>
      <c r="E426" s="9">
        <v>202212000036951</v>
      </c>
      <c r="F426" s="9">
        <v>28</v>
      </c>
      <c r="G426" s="4" t="s">
        <v>417</v>
      </c>
      <c r="H426" s="10" t="s">
        <v>12</v>
      </c>
      <c r="I426" s="10" t="s">
        <v>106</v>
      </c>
      <c r="J426" s="10" t="s">
        <v>9</v>
      </c>
    </row>
    <row r="427" spans="1:10" ht="120" x14ac:dyDescent="0.25">
      <c r="A427" s="3">
        <v>427</v>
      </c>
      <c r="B427" s="15">
        <v>44586</v>
      </c>
      <c r="C427" s="17">
        <v>265262022</v>
      </c>
      <c r="D427" s="8">
        <v>44621</v>
      </c>
      <c r="E427" s="9">
        <v>202212000034341</v>
      </c>
      <c r="F427" s="9">
        <v>25</v>
      </c>
      <c r="G427" s="4" t="s">
        <v>417</v>
      </c>
      <c r="H427" s="7" t="s">
        <v>12</v>
      </c>
      <c r="I427" s="7" t="s">
        <v>574</v>
      </c>
      <c r="J427" s="7" t="s">
        <v>9</v>
      </c>
    </row>
    <row r="428" spans="1:10" ht="60" x14ac:dyDescent="0.25">
      <c r="A428" s="3">
        <v>428</v>
      </c>
      <c r="B428" s="14">
        <v>44586</v>
      </c>
      <c r="C428" s="18">
        <v>265232022</v>
      </c>
      <c r="D428" s="8">
        <v>44588</v>
      </c>
      <c r="E428" s="9">
        <v>202217000008411</v>
      </c>
      <c r="F428" s="9">
        <v>2</v>
      </c>
      <c r="G428" s="4" t="s">
        <v>607</v>
      </c>
      <c r="H428" s="10" t="s">
        <v>12</v>
      </c>
      <c r="I428" s="10" t="s">
        <v>107</v>
      </c>
      <c r="J428" s="10" t="s">
        <v>9</v>
      </c>
    </row>
    <row r="429" spans="1:10" ht="45" x14ac:dyDescent="0.25">
      <c r="A429" s="3">
        <v>429</v>
      </c>
      <c r="B429" s="15">
        <v>44586</v>
      </c>
      <c r="C429" s="17">
        <v>265142022</v>
      </c>
      <c r="D429" s="8">
        <v>44588</v>
      </c>
      <c r="E429" s="9">
        <v>202217000008401</v>
      </c>
      <c r="F429" s="9">
        <v>2</v>
      </c>
      <c r="G429" s="4" t="s">
        <v>417</v>
      </c>
      <c r="H429" s="7" t="s">
        <v>12</v>
      </c>
      <c r="I429" s="7" t="s">
        <v>108</v>
      </c>
      <c r="J429" s="7" t="s">
        <v>9</v>
      </c>
    </row>
    <row r="430" spans="1:10" ht="75" x14ac:dyDescent="0.25">
      <c r="A430" s="3">
        <v>430</v>
      </c>
      <c r="B430" s="14">
        <v>44586</v>
      </c>
      <c r="C430" s="18">
        <v>265132022</v>
      </c>
      <c r="D430" s="8">
        <v>44624</v>
      </c>
      <c r="E430" s="9">
        <v>202212000037141</v>
      </c>
      <c r="F430" s="9">
        <v>28</v>
      </c>
      <c r="G430" s="4" t="s">
        <v>417</v>
      </c>
      <c r="H430" s="10" t="s">
        <v>12</v>
      </c>
      <c r="I430" s="10" t="s">
        <v>109</v>
      </c>
      <c r="J430" s="10" t="s">
        <v>9</v>
      </c>
    </row>
    <row r="431" spans="1:10" ht="60" x14ac:dyDescent="0.25">
      <c r="A431" s="3">
        <v>431</v>
      </c>
      <c r="B431" s="15">
        <v>44586</v>
      </c>
      <c r="C431" s="17">
        <v>265022022</v>
      </c>
      <c r="D431" s="8">
        <v>44625</v>
      </c>
      <c r="E431" s="9">
        <v>202212000037371</v>
      </c>
      <c r="F431" s="9">
        <v>28</v>
      </c>
      <c r="G431" s="4" t="s">
        <v>417</v>
      </c>
      <c r="H431" s="7" t="s">
        <v>12</v>
      </c>
      <c r="I431" s="7" t="s">
        <v>110</v>
      </c>
      <c r="J431" s="7" t="s">
        <v>9</v>
      </c>
    </row>
    <row r="432" spans="1:10" ht="105" x14ac:dyDescent="0.25">
      <c r="A432" s="3">
        <v>432</v>
      </c>
      <c r="B432" s="14">
        <v>44586</v>
      </c>
      <c r="C432" s="18">
        <v>265012022</v>
      </c>
      <c r="D432" s="8">
        <v>44592</v>
      </c>
      <c r="E432" s="9">
        <v>202217200008281</v>
      </c>
      <c r="F432" s="9">
        <v>4</v>
      </c>
      <c r="G432" s="4" t="s">
        <v>608</v>
      </c>
      <c r="H432" s="10" t="s">
        <v>12</v>
      </c>
      <c r="I432" s="10" t="s">
        <v>575</v>
      </c>
      <c r="J432" s="10" t="s">
        <v>9</v>
      </c>
    </row>
    <row r="433" spans="1:10" ht="45" x14ac:dyDescent="0.25">
      <c r="A433" s="3">
        <v>433</v>
      </c>
      <c r="B433" s="15">
        <v>44586</v>
      </c>
      <c r="C433" s="17">
        <v>264952022</v>
      </c>
      <c r="D433" s="8">
        <v>44624</v>
      </c>
      <c r="E433" s="9">
        <v>202212000037151</v>
      </c>
      <c r="F433" s="9">
        <v>28</v>
      </c>
      <c r="G433" s="4" t="s">
        <v>417</v>
      </c>
      <c r="H433" s="7" t="s">
        <v>12</v>
      </c>
      <c r="I433" s="7" t="s">
        <v>111</v>
      </c>
      <c r="J433" s="7" t="s">
        <v>9</v>
      </c>
    </row>
    <row r="434" spans="1:10" ht="75" x14ac:dyDescent="0.25">
      <c r="A434" s="3">
        <v>434</v>
      </c>
      <c r="B434" s="14">
        <v>44586</v>
      </c>
      <c r="C434" s="18">
        <v>264612022</v>
      </c>
      <c r="D434" s="8">
        <v>44586</v>
      </c>
      <c r="E434" s="9" t="s">
        <v>415</v>
      </c>
      <c r="F434" s="9">
        <v>0</v>
      </c>
      <c r="G434" s="4" t="s">
        <v>414</v>
      </c>
      <c r="H434" s="10" t="s">
        <v>12</v>
      </c>
      <c r="I434" s="10" t="s">
        <v>576</v>
      </c>
      <c r="J434" s="10" t="s">
        <v>9</v>
      </c>
    </row>
    <row r="435" spans="1:10" ht="45" x14ac:dyDescent="0.25">
      <c r="A435" s="3">
        <v>435</v>
      </c>
      <c r="B435" s="15">
        <v>44586</v>
      </c>
      <c r="C435" s="17">
        <v>264392022</v>
      </c>
      <c r="D435" s="8">
        <v>44588</v>
      </c>
      <c r="E435" s="9">
        <v>202213000008891</v>
      </c>
      <c r="F435" s="9">
        <v>2</v>
      </c>
      <c r="G435" s="4" t="s">
        <v>473</v>
      </c>
      <c r="H435" s="7" t="s">
        <v>16</v>
      </c>
      <c r="I435" s="7" t="s">
        <v>112</v>
      </c>
      <c r="J435" s="7" t="s">
        <v>9</v>
      </c>
    </row>
    <row r="436" spans="1:10" ht="45" x14ac:dyDescent="0.25">
      <c r="A436" s="3">
        <v>436</v>
      </c>
      <c r="B436" s="14">
        <v>44586</v>
      </c>
      <c r="C436" s="18">
        <v>264292022</v>
      </c>
      <c r="D436" s="8">
        <v>44593</v>
      </c>
      <c r="E436" s="9">
        <v>202213000009531</v>
      </c>
      <c r="F436" s="9">
        <v>5</v>
      </c>
      <c r="G436" s="4" t="s">
        <v>473</v>
      </c>
      <c r="H436" s="10" t="s">
        <v>16</v>
      </c>
      <c r="I436" s="10" t="s">
        <v>113</v>
      </c>
      <c r="J436" s="10" t="s">
        <v>15</v>
      </c>
    </row>
    <row r="437" spans="1:10" ht="45" x14ac:dyDescent="0.25">
      <c r="A437" s="3">
        <v>437</v>
      </c>
      <c r="B437" s="15">
        <v>44586</v>
      </c>
      <c r="C437" s="17">
        <v>263932022</v>
      </c>
      <c r="D437" s="8">
        <v>44599</v>
      </c>
      <c r="E437" s="9">
        <v>202113000014221</v>
      </c>
      <c r="F437" s="9">
        <v>9</v>
      </c>
      <c r="G437" s="4" t="s">
        <v>473</v>
      </c>
      <c r="H437" s="7" t="s">
        <v>16</v>
      </c>
      <c r="I437" s="7" t="s">
        <v>114</v>
      </c>
      <c r="J437" s="7" t="s">
        <v>9</v>
      </c>
    </row>
    <row r="438" spans="1:10" ht="45" x14ac:dyDescent="0.25">
      <c r="A438" s="3">
        <v>438</v>
      </c>
      <c r="B438" s="14">
        <v>44586</v>
      </c>
      <c r="C438" s="18">
        <v>263692022</v>
      </c>
      <c r="D438" s="8">
        <v>44606</v>
      </c>
      <c r="E438" s="9">
        <v>202212000020721</v>
      </c>
      <c r="F438" s="9">
        <v>14</v>
      </c>
      <c r="G438" s="4" t="s">
        <v>417</v>
      </c>
      <c r="H438" s="10" t="s">
        <v>16</v>
      </c>
      <c r="I438" s="10" t="s">
        <v>456</v>
      </c>
      <c r="J438" s="10" t="s">
        <v>9</v>
      </c>
    </row>
    <row r="439" spans="1:10" ht="60" x14ac:dyDescent="0.25">
      <c r="A439" s="3">
        <v>439</v>
      </c>
      <c r="B439" s="15">
        <v>44586</v>
      </c>
      <c r="C439" s="17">
        <v>263532022</v>
      </c>
      <c r="D439" s="8">
        <v>44625</v>
      </c>
      <c r="E439" s="9">
        <v>202212000036511</v>
      </c>
      <c r="F439" s="9">
        <v>28</v>
      </c>
      <c r="G439" s="4" t="s">
        <v>417</v>
      </c>
      <c r="H439" s="7" t="s">
        <v>12</v>
      </c>
      <c r="I439" s="7" t="s">
        <v>115</v>
      </c>
      <c r="J439" s="7" t="s">
        <v>9</v>
      </c>
    </row>
    <row r="440" spans="1:10" ht="45" x14ac:dyDescent="0.25">
      <c r="A440" s="3">
        <v>440</v>
      </c>
      <c r="B440" s="14">
        <v>44586</v>
      </c>
      <c r="C440" s="18">
        <v>263432022</v>
      </c>
      <c r="D440" s="8">
        <v>44621</v>
      </c>
      <c r="E440" s="9">
        <v>202214000028571</v>
      </c>
      <c r="F440" s="9">
        <v>25</v>
      </c>
      <c r="G440" s="4" t="s">
        <v>475</v>
      </c>
      <c r="H440" s="10" t="s">
        <v>16</v>
      </c>
      <c r="I440" s="10" t="s">
        <v>577</v>
      </c>
      <c r="J440" s="10" t="s">
        <v>9</v>
      </c>
    </row>
    <row r="441" spans="1:10" ht="45" x14ac:dyDescent="0.25">
      <c r="A441" s="3">
        <v>441</v>
      </c>
      <c r="B441" s="15">
        <v>44586</v>
      </c>
      <c r="C441" s="17">
        <v>263312022</v>
      </c>
      <c r="D441" s="8">
        <v>44623</v>
      </c>
      <c r="E441" s="9">
        <v>202212000036801</v>
      </c>
      <c r="F441" s="9">
        <v>27</v>
      </c>
      <c r="G441" s="4" t="s">
        <v>417</v>
      </c>
      <c r="H441" s="7" t="s">
        <v>16</v>
      </c>
      <c r="I441" s="7" t="s">
        <v>116</v>
      </c>
      <c r="J441" s="7" t="s">
        <v>9</v>
      </c>
    </row>
    <row r="442" spans="1:10" ht="45" x14ac:dyDescent="0.25">
      <c r="A442" s="3">
        <v>442</v>
      </c>
      <c r="B442" s="14">
        <v>44586</v>
      </c>
      <c r="C442" s="18">
        <v>263142022</v>
      </c>
      <c r="D442" s="8">
        <v>44624</v>
      </c>
      <c r="E442" s="9">
        <v>202212000036671</v>
      </c>
      <c r="F442" s="9">
        <v>28</v>
      </c>
      <c r="G442" s="4" t="s">
        <v>417</v>
      </c>
      <c r="H442" s="10" t="s">
        <v>16</v>
      </c>
      <c r="I442" s="10" t="s">
        <v>457</v>
      </c>
      <c r="J442" s="10" t="s">
        <v>9</v>
      </c>
    </row>
    <row r="443" spans="1:10" ht="60" x14ac:dyDescent="0.25">
      <c r="A443" s="3">
        <v>443</v>
      </c>
      <c r="B443" s="15">
        <v>44586</v>
      </c>
      <c r="C443" s="17">
        <v>263132022</v>
      </c>
      <c r="D443" s="8">
        <v>44588</v>
      </c>
      <c r="E443" s="9">
        <v>202217000008391</v>
      </c>
      <c r="F443" s="9">
        <v>2</v>
      </c>
      <c r="G443" s="4" t="s">
        <v>607</v>
      </c>
      <c r="H443" s="7" t="s">
        <v>12</v>
      </c>
      <c r="I443" s="7" t="s">
        <v>117</v>
      </c>
      <c r="J443" s="7" t="s">
        <v>9</v>
      </c>
    </row>
    <row r="444" spans="1:10" ht="90" x14ac:dyDescent="0.25">
      <c r="A444" s="3">
        <v>444</v>
      </c>
      <c r="B444" s="14">
        <v>44586</v>
      </c>
      <c r="C444" s="18">
        <v>262852022</v>
      </c>
      <c r="D444" s="8">
        <v>44624</v>
      </c>
      <c r="E444" s="9">
        <v>202217000036991</v>
      </c>
      <c r="F444" s="9">
        <v>28</v>
      </c>
      <c r="G444" s="4" t="s">
        <v>607</v>
      </c>
      <c r="H444" s="10" t="s">
        <v>16</v>
      </c>
      <c r="I444" s="10" t="s">
        <v>458</v>
      </c>
      <c r="J444" s="10" t="s">
        <v>9</v>
      </c>
    </row>
    <row r="445" spans="1:10" ht="60" x14ac:dyDescent="0.25">
      <c r="A445" s="3">
        <v>445</v>
      </c>
      <c r="B445" s="15">
        <v>44586</v>
      </c>
      <c r="C445" s="17">
        <v>262532022</v>
      </c>
      <c r="D445" s="8">
        <v>44588</v>
      </c>
      <c r="E445" s="9">
        <v>202217000008361</v>
      </c>
      <c r="F445" s="9">
        <v>2</v>
      </c>
      <c r="G445" s="4" t="s">
        <v>607</v>
      </c>
      <c r="H445" s="7" t="s">
        <v>12</v>
      </c>
      <c r="I445" s="7" t="s">
        <v>118</v>
      </c>
      <c r="J445" s="7" t="s">
        <v>9</v>
      </c>
    </row>
    <row r="446" spans="1:10" ht="90" x14ac:dyDescent="0.25">
      <c r="A446" s="3">
        <v>446</v>
      </c>
      <c r="B446" s="14">
        <v>44586</v>
      </c>
      <c r="C446" s="18">
        <v>262362022</v>
      </c>
      <c r="D446" s="8">
        <v>44624</v>
      </c>
      <c r="E446" s="9">
        <v>202212000037761</v>
      </c>
      <c r="F446" s="9">
        <v>28</v>
      </c>
      <c r="G446" s="4" t="s">
        <v>417</v>
      </c>
      <c r="H446" s="10" t="s">
        <v>16</v>
      </c>
      <c r="I446" s="10" t="s">
        <v>459</v>
      </c>
      <c r="J446" s="10" t="s">
        <v>9</v>
      </c>
    </row>
    <row r="447" spans="1:10" ht="45" x14ac:dyDescent="0.25">
      <c r="A447" s="3">
        <v>447</v>
      </c>
      <c r="B447" s="15">
        <v>44586</v>
      </c>
      <c r="C447" s="17">
        <v>259882022</v>
      </c>
      <c r="D447" s="8">
        <v>44624</v>
      </c>
      <c r="E447" s="9">
        <v>202212000037861</v>
      </c>
      <c r="F447" s="9">
        <v>28</v>
      </c>
      <c r="G447" s="4" t="s">
        <v>417</v>
      </c>
      <c r="H447" s="7" t="s">
        <v>16</v>
      </c>
      <c r="I447" s="7" t="s">
        <v>578</v>
      </c>
      <c r="J447" s="7" t="s">
        <v>9</v>
      </c>
    </row>
    <row r="448" spans="1:10" ht="45" x14ac:dyDescent="0.25">
      <c r="A448" s="3">
        <v>448</v>
      </c>
      <c r="B448" s="14">
        <v>44586</v>
      </c>
      <c r="C448" s="18">
        <v>258522022</v>
      </c>
      <c r="D448" s="8">
        <v>44625</v>
      </c>
      <c r="E448" s="9">
        <v>202212000037231</v>
      </c>
      <c r="F448" s="9">
        <v>28</v>
      </c>
      <c r="G448" s="4" t="s">
        <v>417</v>
      </c>
      <c r="H448" s="10" t="s">
        <v>16</v>
      </c>
      <c r="I448" s="10" t="s">
        <v>119</v>
      </c>
      <c r="J448" s="10" t="s">
        <v>9</v>
      </c>
    </row>
    <row r="449" spans="1:10" ht="45" x14ac:dyDescent="0.25">
      <c r="A449" s="3">
        <v>449</v>
      </c>
      <c r="B449" s="15">
        <v>44586</v>
      </c>
      <c r="C449" s="17">
        <v>258242022</v>
      </c>
      <c r="D449" s="8">
        <v>44624</v>
      </c>
      <c r="E449" s="9">
        <v>202212000037571</v>
      </c>
      <c r="F449" s="9">
        <v>28</v>
      </c>
      <c r="G449" s="4" t="s">
        <v>417</v>
      </c>
      <c r="H449" s="7" t="s">
        <v>16</v>
      </c>
      <c r="I449" s="7" t="s">
        <v>120</v>
      </c>
      <c r="J449" s="7" t="s">
        <v>9</v>
      </c>
    </row>
    <row r="450" spans="1:10" ht="45" x14ac:dyDescent="0.25">
      <c r="A450" s="3">
        <v>450</v>
      </c>
      <c r="B450" s="14">
        <v>44586</v>
      </c>
      <c r="C450" s="18">
        <v>257932022</v>
      </c>
      <c r="D450" s="8">
        <v>44624</v>
      </c>
      <c r="E450" s="9">
        <v>202212000037721</v>
      </c>
      <c r="F450" s="9">
        <v>28</v>
      </c>
      <c r="G450" s="4" t="s">
        <v>417</v>
      </c>
      <c r="H450" s="10" t="s">
        <v>16</v>
      </c>
      <c r="I450" s="10" t="s">
        <v>121</v>
      </c>
      <c r="J450" s="10" t="s">
        <v>9</v>
      </c>
    </row>
    <row r="451" spans="1:10" ht="45" x14ac:dyDescent="0.25">
      <c r="A451" s="3">
        <v>451</v>
      </c>
      <c r="B451" s="15">
        <v>44586</v>
      </c>
      <c r="C451" s="17">
        <v>257062022</v>
      </c>
      <c r="D451" s="8">
        <v>44625</v>
      </c>
      <c r="E451" s="9">
        <v>202212000035631</v>
      </c>
      <c r="F451" s="9">
        <v>28</v>
      </c>
      <c r="G451" s="4" t="s">
        <v>417</v>
      </c>
      <c r="H451" s="7" t="s">
        <v>16</v>
      </c>
      <c r="I451" s="7" t="s">
        <v>460</v>
      </c>
      <c r="J451" s="7" t="s">
        <v>9</v>
      </c>
    </row>
    <row r="452" spans="1:10" ht="60" x14ac:dyDescent="0.25">
      <c r="A452" s="3">
        <v>452</v>
      </c>
      <c r="B452" s="14">
        <v>44586</v>
      </c>
      <c r="C452" s="18">
        <v>256982022</v>
      </c>
      <c r="D452" s="8">
        <v>44596</v>
      </c>
      <c r="E452" s="9">
        <v>202217000014491</v>
      </c>
      <c r="F452" s="9">
        <v>8</v>
      </c>
      <c r="G452" s="4" t="s">
        <v>607</v>
      </c>
      <c r="H452" s="10" t="s">
        <v>16</v>
      </c>
      <c r="I452" s="10" t="s">
        <v>122</v>
      </c>
      <c r="J452" s="10" t="s">
        <v>9</v>
      </c>
    </row>
    <row r="453" spans="1:10" ht="45" x14ac:dyDescent="0.25">
      <c r="A453" s="3">
        <v>453</v>
      </c>
      <c r="B453" s="15">
        <v>44586</v>
      </c>
      <c r="C453" s="17">
        <v>256792022</v>
      </c>
      <c r="D453" s="8">
        <v>44627</v>
      </c>
      <c r="E453" s="9">
        <v>202214000016131</v>
      </c>
      <c r="F453" s="9">
        <v>29</v>
      </c>
      <c r="G453" s="4" t="s">
        <v>475</v>
      </c>
      <c r="H453" s="7" t="s">
        <v>16</v>
      </c>
      <c r="I453" s="7" t="s">
        <v>123</v>
      </c>
      <c r="J453" s="7" t="s">
        <v>9</v>
      </c>
    </row>
    <row r="454" spans="1:10" ht="60" x14ac:dyDescent="0.25">
      <c r="A454" s="3">
        <v>454</v>
      </c>
      <c r="B454" s="14">
        <v>44586</v>
      </c>
      <c r="C454" s="18">
        <v>256582022</v>
      </c>
      <c r="D454" s="8">
        <v>44624</v>
      </c>
      <c r="E454" s="9">
        <v>202212000037171</v>
      </c>
      <c r="F454" s="9">
        <v>28</v>
      </c>
      <c r="G454" s="4" t="s">
        <v>417</v>
      </c>
      <c r="H454" s="10" t="s">
        <v>16</v>
      </c>
      <c r="I454" s="10" t="s">
        <v>124</v>
      </c>
      <c r="J454" s="10" t="s">
        <v>9</v>
      </c>
    </row>
    <row r="455" spans="1:10" ht="60" x14ac:dyDescent="0.25">
      <c r="A455" s="3">
        <v>455</v>
      </c>
      <c r="B455" s="15">
        <v>44586</v>
      </c>
      <c r="C455" s="17">
        <v>256322022</v>
      </c>
      <c r="D455" s="8">
        <v>44600</v>
      </c>
      <c r="E455" s="9">
        <v>202212000016511</v>
      </c>
      <c r="F455" s="9">
        <v>10</v>
      </c>
      <c r="G455" s="4" t="s">
        <v>417</v>
      </c>
      <c r="H455" s="7" t="s">
        <v>16</v>
      </c>
      <c r="I455" s="7" t="s">
        <v>125</v>
      </c>
      <c r="J455" s="7" t="s">
        <v>9</v>
      </c>
    </row>
    <row r="456" spans="1:10" ht="45" x14ac:dyDescent="0.25">
      <c r="A456" s="3">
        <v>456</v>
      </c>
      <c r="B456" s="14">
        <v>44586</v>
      </c>
      <c r="C456" s="18">
        <v>256202022</v>
      </c>
      <c r="D456" s="8">
        <v>44599</v>
      </c>
      <c r="E456" s="9">
        <v>202212000012511</v>
      </c>
      <c r="F456" s="9">
        <v>9</v>
      </c>
      <c r="G456" s="4" t="s">
        <v>417</v>
      </c>
      <c r="H456" s="10" t="s">
        <v>16</v>
      </c>
      <c r="I456" s="10" t="s">
        <v>126</v>
      </c>
      <c r="J456" s="10" t="s">
        <v>9</v>
      </c>
    </row>
    <row r="457" spans="1:10" ht="45" x14ac:dyDescent="0.25">
      <c r="A457" s="3">
        <v>457</v>
      </c>
      <c r="B457" s="15">
        <v>44586</v>
      </c>
      <c r="C457" s="17">
        <v>256042022</v>
      </c>
      <c r="D457" s="8">
        <v>44627</v>
      </c>
      <c r="E457" s="9">
        <v>202212000034361</v>
      </c>
      <c r="F457" s="9">
        <v>29</v>
      </c>
      <c r="G457" s="4" t="s">
        <v>417</v>
      </c>
      <c r="H457" s="7" t="s">
        <v>16</v>
      </c>
      <c r="I457" s="7" t="s">
        <v>127</v>
      </c>
      <c r="J457" s="7" t="s">
        <v>9</v>
      </c>
    </row>
    <row r="458" spans="1:10" ht="150" x14ac:dyDescent="0.25">
      <c r="A458" s="3">
        <v>458</v>
      </c>
      <c r="B458" s="14">
        <v>44586</v>
      </c>
      <c r="C458" s="18">
        <v>255672022</v>
      </c>
      <c r="D458" s="8">
        <v>44627</v>
      </c>
      <c r="E458" s="9">
        <v>202214000031251</v>
      </c>
      <c r="F458" s="9">
        <v>29</v>
      </c>
      <c r="G458" s="4" t="s">
        <v>475</v>
      </c>
      <c r="H458" s="10" t="s">
        <v>12</v>
      </c>
      <c r="I458" s="10" t="s">
        <v>579</v>
      </c>
      <c r="J458" s="10" t="s">
        <v>9</v>
      </c>
    </row>
    <row r="459" spans="1:10" ht="135" x14ac:dyDescent="0.25">
      <c r="A459" s="3">
        <v>459</v>
      </c>
      <c r="B459" s="15">
        <v>44586</v>
      </c>
      <c r="C459" s="17">
        <v>255402022</v>
      </c>
      <c r="D459" s="8">
        <v>44625</v>
      </c>
      <c r="E459" s="9">
        <v>202212000036481</v>
      </c>
      <c r="F459" s="9">
        <v>28</v>
      </c>
      <c r="G459" s="4" t="s">
        <v>417</v>
      </c>
      <c r="H459" s="7" t="s">
        <v>12</v>
      </c>
      <c r="I459" s="7" t="s">
        <v>128</v>
      </c>
      <c r="J459" s="7" t="s">
        <v>9</v>
      </c>
    </row>
    <row r="460" spans="1:10" ht="135" x14ac:dyDescent="0.25">
      <c r="A460" s="3">
        <v>460</v>
      </c>
      <c r="B460" s="14">
        <v>44586</v>
      </c>
      <c r="C460" s="18">
        <v>255072022</v>
      </c>
      <c r="D460" s="8">
        <v>44627</v>
      </c>
      <c r="E460" s="9">
        <v>202214000012721</v>
      </c>
      <c r="F460" s="9">
        <v>29</v>
      </c>
      <c r="G460" s="4" t="s">
        <v>475</v>
      </c>
      <c r="H460" s="10" t="s">
        <v>12</v>
      </c>
      <c r="I460" s="10" t="s">
        <v>580</v>
      </c>
      <c r="J460" s="10" t="s">
        <v>9</v>
      </c>
    </row>
    <row r="461" spans="1:10" ht="45" x14ac:dyDescent="0.25">
      <c r="A461" s="3">
        <v>461</v>
      </c>
      <c r="B461" s="15">
        <v>44586</v>
      </c>
      <c r="C461" s="17">
        <v>254872022</v>
      </c>
      <c r="D461" s="8">
        <v>44588</v>
      </c>
      <c r="E461" s="9">
        <v>202213000008331</v>
      </c>
      <c r="F461" s="9">
        <v>2</v>
      </c>
      <c r="G461" s="4" t="s">
        <v>473</v>
      </c>
      <c r="H461" s="7" t="s">
        <v>12</v>
      </c>
      <c r="I461" s="7" t="s">
        <v>129</v>
      </c>
      <c r="J461" s="7" t="s">
        <v>9</v>
      </c>
    </row>
    <row r="462" spans="1:10" ht="105" x14ac:dyDescent="0.25">
      <c r="A462" s="3">
        <v>462</v>
      </c>
      <c r="B462" s="14">
        <v>44586</v>
      </c>
      <c r="C462" s="18">
        <v>254652022</v>
      </c>
      <c r="D462" s="8">
        <v>44588</v>
      </c>
      <c r="E462" s="9">
        <v>202213000008041</v>
      </c>
      <c r="F462" s="9">
        <v>2</v>
      </c>
      <c r="G462" s="4" t="s">
        <v>473</v>
      </c>
      <c r="H462" s="10" t="s">
        <v>12</v>
      </c>
      <c r="I462" s="10" t="s">
        <v>130</v>
      </c>
      <c r="J462" s="10" t="s">
        <v>9</v>
      </c>
    </row>
    <row r="463" spans="1:10" ht="45" x14ac:dyDescent="0.25">
      <c r="A463" s="3">
        <v>463</v>
      </c>
      <c r="B463" s="15">
        <v>44586</v>
      </c>
      <c r="C463" s="17">
        <v>254402022</v>
      </c>
      <c r="D463" s="8">
        <v>44624</v>
      </c>
      <c r="E463" s="9">
        <v>202212000036811</v>
      </c>
      <c r="F463" s="3">
        <v>28</v>
      </c>
      <c r="G463" s="4" t="s">
        <v>417</v>
      </c>
      <c r="H463" s="7" t="s">
        <v>12</v>
      </c>
      <c r="I463" s="7" t="s">
        <v>131</v>
      </c>
      <c r="J463" s="7" t="s">
        <v>9</v>
      </c>
    </row>
    <row r="464" spans="1:10" ht="210" x14ac:dyDescent="0.25">
      <c r="A464" s="3">
        <v>464</v>
      </c>
      <c r="B464" s="14">
        <v>44586</v>
      </c>
      <c r="C464" s="18">
        <v>254212022</v>
      </c>
      <c r="D464" s="8">
        <v>44594</v>
      </c>
      <c r="E464" s="9">
        <v>202216000012331</v>
      </c>
      <c r="F464" s="9">
        <v>6</v>
      </c>
      <c r="G464" s="4" t="s">
        <v>614</v>
      </c>
      <c r="H464" s="10" t="s">
        <v>10</v>
      </c>
      <c r="I464" s="10" t="s">
        <v>132</v>
      </c>
      <c r="J464" s="10" t="s">
        <v>9</v>
      </c>
    </row>
    <row r="465" spans="1:10" ht="45" x14ac:dyDescent="0.25">
      <c r="A465" s="3">
        <v>465</v>
      </c>
      <c r="B465" s="15">
        <v>44586</v>
      </c>
      <c r="C465" s="17">
        <v>253202022</v>
      </c>
      <c r="D465" s="8">
        <v>44622</v>
      </c>
      <c r="E465" s="9">
        <v>202212000033741</v>
      </c>
      <c r="F465" s="9">
        <v>26</v>
      </c>
      <c r="G465" s="4" t="s">
        <v>417</v>
      </c>
      <c r="H465" s="7" t="s">
        <v>12</v>
      </c>
      <c r="I465" s="7" t="s">
        <v>133</v>
      </c>
      <c r="J465" s="7" t="s">
        <v>9</v>
      </c>
    </row>
    <row r="466" spans="1:10" ht="60" x14ac:dyDescent="0.25">
      <c r="A466" s="3">
        <v>466</v>
      </c>
      <c r="B466" s="14">
        <v>44587</v>
      </c>
      <c r="C466" s="18">
        <v>285592022</v>
      </c>
      <c r="D466" s="8">
        <v>44628</v>
      </c>
      <c r="E466" s="9">
        <v>202212000039341</v>
      </c>
      <c r="F466" s="9">
        <v>29</v>
      </c>
      <c r="G466" s="4" t="s">
        <v>417</v>
      </c>
      <c r="H466" s="10" t="s">
        <v>16</v>
      </c>
      <c r="I466" s="10" t="s">
        <v>581</v>
      </c>
      <c r="J466" s="10" t="s">
        <v>9</v>
      </c>
    </row>
    <row r="467" spans="1:10" ht="45" x14ac:dyDescent="0.25">
      <c r="A467" s="3">
        <v>467</v>
      </c>
      <c r="B467" s="15">
        <v>44587</v>
      </c>
      <c r="C467" s="17">
        <v>285532022</v>
      </c>
      <c r="D467" s="8">
        <v>44628</v>
      </c>
      <c r="E467" s="9">
        <v>202212000039391</v>
      </c>
      <c r="F467" s="9">
        <v>29</v>
      </c>
      <c r="G467" s="4" t="s">
        <v>417</v>
      </c>
      <c r="H467" s="7" t="s">
        <v>16</v>
      </c>
      <c r="I467" s="7" t="s">
        <v>82</v>
      </c>
      <c r="J467" s="7" t="s">
        <v>9</v>
      </c>
    </row>
    <row r="468" spans="1:10" ht="60" x14ac:dyDescent="0.25">
      <c r="A468" s="3">
        <v>468</v>
      </c>
      <c r="B468" s="14">
        <v>44587</v>
      </c>
      <c r="C468" s="18">
        <v>285432022</v>
      </c>
      <c r="D468" s="8" t="s">
        <v>636</v>
      </c>
      <c r="E468" s="9" t="s">
        <v>635</v>
      </c>
      <c r="F468" s="9" t="s">
        <v>640</v>
      </c>
      <c r="G468" s="4" t="s">
        <v>475</v>
      </c>
      <c r="H468" s="10" t="s">
        <v>16</v>
      </c>
      <c r="I468" s="10" t="s">
        <v>83</v>
      </c>
      <c r="J468" s="10" t="s">
        <v>9</v>
      </c>
    </row>
    <row r="469" spans="1:10" ht="45" x14ac:dyDescent="0.25">
      <c r="A469" s="3">
        <v>469</v>
      </c>
      <c r="B469" s="15">
        <v>44587</v>
      </c>
      <c r="C469" s="17">
        <v>285182022</v>
      </c>
      <c r="D469" s="8">
        <v>44627</v>
      </c>
      <c r="E469" s="9">
        <v>202212000035361</v>
      </c>
      <c r="F469" s="9">
        <v>28</v>
      </c>
      <c r="G469" s="4" t="s">
        <v>417</v>
      </c>
      <c r="H469" s="7" t="s">
        <v>16</v>
      </c>
      <c r="I469" s="7" t="s">
        <v>461</v>
      </c>
      <c r="J469" s="7" t="s">
        <v>9</v>
      </c>
    </row>
    <row r="470" spans="1:10" ht="45" x14ac:dyDescent="0.25">
      <c r="A470" s="3">
        <v>470</v>
      </c>
      <c r="B470" s="14">
        <v>44587</v>
      </c>
      <c r="C470" s="18">
        <v>285012022</v>
      </c>
      <c r="D470" s="8">
        <v>44627</v>
      </c>
      <c r="E470" s="9">
        <v>202212000036691</v>
      </c>
      <c r="F470" s="9">
        <v>28</v>
      </c>
      <c r="G470" s="4" t="s">
        <v>417</v>
      </c>
      <c r="H470" s="10" t="s">
        <v>16</v>
      </c>
      <c r="I470" s="10" t="s">
        <v>462</v>
      </c>
      <c r="J470" s="10" t="s">
        <v>9</v>
      </c>
    </row>
    <row r="471" spans="1:10" ht="45" x14ac:dyDescent="0.25">
      <c r="A471" s="3">
        <v>471</v>
      </c>
      <c r="B471" s="15">
        <v>44587</v>
      </c>
      <c r="C471" s="17">
        <v>284932022</v>
      </c>
      <c r="D471" s="8">
        <v>44593</v>
      </c>
      <c r="E471" s="9">
        <v>202213000010201</v>
      </c>
      <c r="F471" s="9">
        <v>4</v>
      </c>
      <c r="G471" s="4" t="s">
        <v>473</v>
      </c>
      <c r="H471" s="7" t="s">
        <v>16</v>
      </c>
      <c r="I471" s="7" t="s">
        <v>84</v>
      </c>
      <c r="J471" s="7" t="s">
        <v>9</v>
      </c>
    </row>
    <row r="472" spans="1:10" ht="45" x14ac:dyDescent="0.25">
      <c r="A472" s="3">
        <v>472</v>
      </c>
      <c r="B472" s="14">
        <v>44587</v>
      </c>
      <c r="C472" s="18">
        <v>284782022</v>
      </c>
      <c r="D472" s="8">
        <v>44593</v>
      </c>
      <c r="E472" s="9">
        <v>202213000010631</v>
      </c>
      <c r="F472" s="9">
        <v>4</v>
      </c>
      <c r="G472" s="4" t="s">
        <v>473</v>
      </c>
      <c r="H472" s="10" t="s">
        <v>16</v>
      </c>
      <c r="I472" s="10" t="s">
        <v>85</v>
      </c>
      <c r="J472" s="10" t="s">
        <v>9</v>
      </c>
    </row>
    <row r="473" spans="1:10" ht="45" x14ac:dyDescent="0.25">
      <c r="A473" s="3">
        <v>473</v>
      </c>
      <c r="B473" s="15">
        <v>44587</v>
      </c>
      <c r="C473" s="17">
        <v>284662022</v>
      </c>
      <c r="D473" s="8">
        <v>44608</v>
      </c>
      <c r="E473" s="9">
        <v>202212000021911</v>
      </c>
      <c r="F473" s="9">
        <v>15</v>
      </c>
      <c r="G473" s="4" t="s">
        <v>417</v>
      </c>
      <c r="H473" s="7" t="s">
        <v>16</v>
      </c>
      <c r="I473" s="7" t="s">
        <v>582</v>
      </c>
      <c r="J473" s="7" t="s">
        <v>9</v>
      </c>
    </row>
    <row r="474" spans="1:10" ht="45" x14ac:dyDescent="0.25">
      <c r="A474" s="3">
        <v>474</v>
      </c>
      <c r="B474" s="14">
        <v>44587</v>
      </c>
      <c r="C474" s="18">
        <v>284622022</v>
      </c>
      <c r="D474" s="11">
        <v>44588</v>
      </c>
      <c r="E474" s="9">
        <v>202213000009371</v>
      </c>
      <c r="F474" s="9">
        <v>1</v>
      </c>
      <c r="G474" s="4" t="s">
        <v>473</v>
      </c>
      <c r="H474" s="10" t="s">
        <v>16</v>
      </c>
      <c r="I474" s="10" t="s">
        <v>86</v>
      </c>
      <c r="J474" s="10" t="s">
        <v>9</v>
      </c>
    </row>
    <row r="475" spans="1:10" ht="45" x14ac:dyDescent="0.25">
      <c r="A475" s="3">
        <v>475</v>
      </c>
      <c r="B475" s="15">
        <v>44587</v>
      </c>
      <c r="C475" s="17">
        <v>284502022</v>
      </c>
      <c r="D475" s="8">
        <v>44588</v>
      </c>
      <c r="E475" s="9">
        <v>202213000009351</v>
      </c>
      <c r="F475" s="9">
        <v>1</v>
      </c>
      <c r="G475" s="4" t="s">
        <v>473</v>
      </c>
      <c r="H475" s="7" t="s">
        <v>16</v>
      </c>
      <c r="I475" s="7" t="s">
        <v>87</v>
      </c>
      <c r="J475" s="7" t="s">
        <v>9</v>
      </c>
    </row>
    <row r="476" spans="1:10" ht="45" x14ac:dyDescent="0.25">
      <c r="A476" s="3">
        <v>476</v>
      </c>
      <c r="B476" s="14">
        <v>44587</v>
      </c>
      <c r="C476" s="18">
        <v>284302022</v>
      </c>
      <c r="D476" s="8">
        <v>44599</v>
      </c>
      <c r="E476" s="9">
        <v>202213000012751</v>
      </c>
      <c r="F476" s="9">
        <v>8</v>
      </c>
      <c r="G476" s="4" t="s">
        <v>473</v>
      </c>
      <c r="H476" s="10" t="s">
        <v>16</v>
      </c>
      <c r="I476" s="10" t="s">
        <v>583</v>
      </c>
      <c r="J476" s="10" t="s">
        <v>9</v>
      </c>
    </row>
    <row r="477" spans="1:10" ht="45" x14ac:dyDescent="0.25">
      <c r="A477" s="3">
        <v>477</v>
      </c>
      <c r="B477" s="15">
        <v>44587</v>
      </c>
      <c r="C477" s="17">
        <v>284122022</v>
      </c>
      <c r="D477" s="8">
        <v>44627</v>
      </c>
      <c r="E477" s="9">
        <v>202214000010731</v>
      </c>
      <c r="F477" s="9">
        <v>28</v>
      </c>
      <c r="G477" s="4" t="s">
        <v>475</v>
      </c>
      <c r="H477" s="7" t="s">
        <v>12</v>
      </c>
      <c r="I477" s="7" t="s">
        <v>584</v>
      </c>
      <c r="J477" s="7" t="s">
        <v>9</v>
      </c>
    </row>
    <row r="478" spans="1:10" ht="45" x14ac:dyDescent="0.25">
      <c r="A478" s="3">
        <v>478</v>
      </c>
      <c r="B478" s="14">
        <v>44587</v>
      </c>
      <c r="C478" s="18">
        <v>283892022</v>
      </c>
      <c r="D478" s="8">
        <v>44627</v>
      </c>
      <c r="E478" s="9">
        <v>202214000020261</v>
      </c>
      <c r="F478" s="9">
        <v>28</v>
      </c>
      <c r="G478" s="4" t="s">
        <v>475</v>
      </c>
      <c r="H478" s="10" t="s">
        <v>12</v>
      </c>
      <c r="I478" s="10" t="s">
        <v>585</v>
      </c>
      <c r="J478" s="10" t="s">
        <v>9</v>
      </c>
    </row>
    <row r="479" spans="1:10" ht="75" x14ac:dyDescent="0.25">
      <c r="A479" s="3">
        <v>479</v>
      </c>
      <c r="B479" s="15">
        <v>44587</v>
      </c>
      <c r="C479" s="17">
        <v>283832022</v>
      </c>
      <c r="D479" s="8">
        <v>44589</v>
      </c>
      <c r="E479" s="9">
        <v>202217000009131</v>
      </c>
      <c r="F479" s="9">
        <v>2</v>
      </c>
      <c r="G479" s="4" t="s">
        <v>607</v>
      </c>
      <c r="H479" s="7" t="s">
        <v>12</v>
      </c>
      <c r="I479" s="7" t="s">
        <v>586</v>
      </c>
      <c r="J479" s="7" t="s">
        <v>9</v>
      </c>
    </row>
    <row r="480" spans="1:10" ht="180" x14ac:dyDescent="0.25">
      <c r="A480" s="3">
        <v>480</v>
      </c>
      <c r="B480" s="14">
        <v>44587</v>
      </c>
      <c r="C480" s="18">
        <v>283742022</v>
      </c>
      <c r="D480" s="8">
        <v>44628</v>
      </c>
      <c r="E480" s="9">
        <v>202212000039371</v>
      </c>
      <c r="F480" s="9">
        <v>29</v>
      </c>
      <c r="G480" s="4" t="s">
        <v>417</v>
      </c>
      <c r="H480" s="10" t="s">
        <v>12</v>
      </c>
      <c r="I480" s="10" t="s">
        <v>88</v>
      </c>
      <c r="J480" s="10" t="s">
        <v>9</v>
      </c>
    </row>
    <row r="481" spans="1:10" ht="60" x14ac:dyDescent="0.25">
      <c r="A481" s="3">
        <v>481</v>
      </c>
      <c r="B481" s="15">
        <v>44587</v>
      </c>
      <c r="C481" s="17">
        <v>283622022</v>
      </c>
      <c r="D481" s="8">
        <v>44589</v>
      </c>
      <c r="E481" s="9">
        <v>202217000009111</v>
      </c>
      <c r="F481" s="9">
        <v>2</v>
      </c>
      <c r="G481" s="4" t="s">
        <v>607</v>
      </c>
      <c r="H481" s="7" t="s">
        <v>12</v>
      </c>
      <c r="I481" s="7" t="s">
        <v>587</v>
      </c>
      <c r="J481" s="7" t="s">
        <v>9</v>
      </c>
    </row>
    <row r="482" spans="1:10" ht="60" x14ac:dyDescent="0.25">
      <c r="A482" s="3">
        <v>482</v>
      </c>
      <c r="B482" s="14">
        <v>44587</v>
      </c>
      <c r="C482" s="18">
        <v>283432022</v>
      </c>
      <c r="D482" s="8">
        <v>44615</v>
      </c>
      <c r="E482" s="9">
        <v>202212000024221</v>
      </c>
      <c r="F482" s="9">
        <v>20</v>
      </c>
      <c r="G482" s="4" t="s">
        <v>417</v>
      </c>
      <c r="H482" s="10" t="s">
        <v>12</v>
      </c>
      <c r="I482" s="10" t="s">
        <v>89</v>
      </c>
      <c r="J482" s="10" t="s">
        <v>11</v>
      </c>
    </row>
    <row r="483" spans="1:10" ht="60" x14ac:dyDescent="0.25">
      <c r="A483" s="3">
        <v>483</v>
      </c>
      <c r="B483" s="15">
        <v>44587</v>
      </c>
      <c r="C483" s="17">
        <v>282542022</v>
      </c>
      <c r="D483" s="8">
        <v>44589</v>
      </c>
      <c r="E483" s="9">
        <v>202217000009041</v>
      </c>
      <c r="F483" s="9">
        <v>2</v>
      </c>
      <c r="G483" s="4" t="s">
        <v>607</v>
      </c>
      <c r="H483" s="7" t="s">
        <v>16</v>
      </c>
      <c r="I483" s="7" t="s">
        <v>90</v>
      </c>
      <c r="J483" s="7" t="s">
        <v>9</v>
      </c>
    </row>
    <row r="484" spans="1:10" ht="45" x14ac:dyDescent="0.25">
      <c r="A484" s="3">
        <v>484</v>
      </c>
      <c r="B484" s="14">
        <v>44587</v>
      </c>
      <c r="C484" s="18">
        <v>282412022</v>
      </c>
      <c r="D484" s="8">
        <v>44627</v>
      </c>
      <c r="E484" s="9">
        <v>202212000038601</v>
      </c>
      <c r="F484" s="9">
        <v>28</v>
      </c>
      <c r="G484" s="4" t="s">
        <v>417</v>
      </c>
      <c r="H484" s="10" t="s">
        <v>16</v>
      </c>
      <c r="I484" s="10" t="s">
        <v>588</v>
      </c>
      <c r="J484" s="10" t="s">
        <v>9</v>
      </c>
    </row>
    <row r="485" spans="1:10" ht="45" x14ac:dyDescent="0.25">
      <c r="A485" s="3">
        <v>485</v>
      </c>
      <c r="B485" s="15">
        <v>44587</v>
      </c>
      <c r="C485" s="17">
        <v>282192022</v>
      </c>
      <c r="D485" s="8">
        <v>44627</v>
      </c>
      <c r="E485" s="9">
        <v>202213000036351</v>
      </c>
      <c r="F485" s="9">
        <v>28</v>
      </c>
      <c r="G485" s="4" t="s">
        <v>417</v>
      </c>
      <c r="H485" s="7" t="s">
        <v>16</v>
      </c>
      <c r="I485" s="7" t="s">
        <v>91</v>
      </c>
      <c r="J485" s="7" t="s">
        <v>9</v>
      </c>
    </row>
    <row r="486" spans="1:10" ht="60" x14ac:dyDescent="0.25">
      <c r="A486" s="3">
        <v>486</v>
      </c>
      <c r="B486" s="14">
        <v>44587</v>
      </c>
      <c r="C486" s="18">
        <v>281862022</v>
      </c>
      <c r="D486" s="8">
        <v>44624</v>
      </c>
      <c r="E486" s="9">
        <v>202212000036891</v>
      </c>
      <c r="F486" s="9">
        <v>27</v>
      </c>
      <c r="G486" s="4" t="s">
        <v>417</v>
      </c>
      <c r="H486" s="10" t="s">
        <v>12</v>
      </c>
      <c r="I486" s="10" t="s">
        <v>92</v>
      </c>
      <c r="J486" s="10" t="s">
        <v>9</v>
      </c>
    </row>
    <row r="487" spans="1:10" ht="45" x14ac:dyDescent="0.25">
      <c r="A487" s="3">
        <v>487</v>
      </c>
      <c r="B487" s="15">
        <v>44587</v>
      </c>
      <c r="C487" s="17">
        <v>280142022</v>
      </c>
      <c r="D487" s="8">
        <v>44628</v>
      </c>
      <c r="E487" s="9">
        <v>202212000039411</v>
      </c>
      <c r="F487" s="9">
        <v>29</v>
      </c>
      <c r="G487" s="4" t="s">
        <v>417</v>
      </c>
      <c r="H487" s="7" t="s">
        <v>16</v>
      </c>
      <c r="I487" s="7" t="s">
        <v>93</v>
      </c>
      <c r="J487" s="7" t="s">
        <v>9</v>
      </c>
    </row>
    <row r="488" spans="1:10" ht="45" x14ac:dyDescent="0.25">
      <c r="A488" s="3">
        <v>488</v>
      </c>
      <c r="B488" s="14">
        <v>44587</v>
      </c>
      <c r="C488" s="18">
        <v>279342022</v>
      </c>
      <c r="D488" s="8">
        <v>44594</v>
      </c>
      <c r="E488" s="9">
        <v>202213000011501</v>
      </c>
      <c r="F488" s="9">
        <v>5</v>
      </c>
      <c r="G488" s="4" t="s">
        <v>473</v>
      </c>
      <c r="H488" s="10" t="s">
        <v>16</v>
      </c>
      <c r="I488" s="10" t="s">
        <v>94</v>
      </c>
      <c r="J488" s="10" t="s">
        <v>15</v>
      </c>
    </row>
    <row r="489" spans="1:10" ht="210" x14ac:dyDescent="0.25">
      <c r="A489" s="3">
        <v>489</v>
      </c>
      <c r="B489" s="15">
        <v>44587</v>
      </c>
      <c r="C489" s="17">
        <v>279232022</v>
      </c>
      <c r="D489" s="8">
        <v>44614</v>
      </c>
      <c r="E489" s="9">
        <v>202212000028921</v>
      </c>
      <c r="F489" s="9">
        <v>19</v>
      </c>
      <c r="G489" s="4" t="s">
        <v>417</v>
      </c>
      <c r="H489" s="7" t="s">
        <v>10</v>
      </c>
      <c r="I489" s="7" t="s">
        <v>589</v>
      </c>
      <c r="J489" s="7" t="s">
        <v>9</v>
      </c>
    </row>
    <row r="490" spans="1:10" ht="45" x14ac:dyDescent="0.25">
      <c r="A490" s="3">
        <v>490</v>
      </c>
      <c r="B490" s="14">
        <v>44587</v>
      </c>
      <c r="C490" s="18">
        <v>278252022</v>
      </c>
      <c r="D490" s="8">
        <v>44627</v>
      </c>
      <c r="E490" s="9">
        <v>202212000038811</v>
      </c>
      <c r="F490" s="9">
        <v>28</v>
      </c>
      <c r="G490" s="4" t="s">
        <v>417</v>
      </c>
      <c r="H490" s="10" t="s">
        <v>16</v>
      </c>
      <c r="I490" s="10" t="s">
        <v>463</v>
      </c>
      <c r="J490" s="10" t="s">
        <v>9</v>
      </c>
    </row>
    <row r="491" spans="1:10" ht="195" x14ac:dyDescent="0.25">
      <c r="A491" s="3">
        <v>491</v>
      </c>
      <c r="B491" s="15">
        <v>44587</v>
      </c>
      <c r="C491" s="17">
        <v>277702022</v>
      </c>
      <c r="D491" s="8">
        <v>44589</v>
      </c>
      <c r="E491" s="9">
        <v>202217000008931</v>
      </c>
      <c r="F491" s="9">
        <v>2</v>
      </c>
      <c r="G491" s="4" t="s">
        <v>607</v>
      </c>
      <c r="H491" s="7" t="s">
        <v>12</v>
      </c>
      <c r="I491" s="7" t="s">
        <v>590</v>
      </c>
      <c r="J491" s="7" t="s">
        <v>9</v>
      </c>
    </row>
    <row r="492" spans="1:10" ht="45" x14ac:dyDescent="0.25">
      <c r="A492" s="3">
        <v>492</v>
      </c>
      <c r="B492" s="14">
        <v>44587</v>
      </c>
      <c r="C492" s="18">
        <v>277212022</v>
      </c>
      <c r="D492" s="8">
        <v>44615</v>
      </c>
      <c r="E492" s="9">
        <v>202212000016971</v>
      </c>
      <c r="F492" s="9">
        <v>20</v>
      </c>
      <c r="G492" s="4" t="s">
        <v>417</v>
      </c>
      <c r="H492" s="10" t="s">
        <v>12</v>
      </c>
      <c r="I492" s="10" t="s">
        <v>95</v>
      </c>
      <c r="J492" s="10" t="s">
        <v>9</v>
      </c>
    </row>
    <row r="493" spans="1:10" ht="45" x14ac:dyDescent="0.25">
      <c r="A493" s="3">
        <v>493</v>
      </c>
      <c r="B493" s="15">
        <v>44587</v>
      </c>
      <c r="C493" s="17">
        <v>276102022</v>
      </c>
      <c r="D493" s="8">
        <v>44628</v>
      </c>
      <c r="E493" s="9">
        <v>202212000039351</v>
      </c>
      <c r="F493" s="9">
        <v>29</v>
      </c>
      <c r="G493" s="4" t="s">
        <v>417</v>
      </c>
      <c r="H493" s="7" t="s">
        <v>16</v>
      </c>
      <c r="I493" s="7" t="s">
        <v>96</v>
      </c>
      <c r="J493" s="7" t="s">
        <v>9</v>
      </c>
    </row>
    <row r="494" spans="1:10" ht="60" x14ac:dyDescent="0.25">
      <c r="A494" s="3">
        <v>494</v>
      </c>
      <c r="B494" s="14">
        <v>44587</v>
      </c>
      <c r="C494" s="18">
        <v>275822022</v>
      </c>
      <c r="D494" s="8">
        <v>44628</v>
      </c>
      <c r="E494" s="9">
        <v>202212000039361</v>
      </c>
      <c r="F494" s="9">
        <v>29</v>
      </c>
      <c r="G494" s="4" t="s">
        <v>417</v>
      </c>
      <c r="H494" s="10" t="s">
        <v>16</v>
      </c>
      <c r="I494" s="10" t="s">
        <v>591</v>
      </c>
      <c r="J494" s="10" t="s">
        <v>9</v>
      </c>
    </row>
    <row r="495" spans="1:10" ht="45" x14ac:dyDescent="0.25">
      <c r="A495" s="3">
        <v>495</v>
      </c>
      <c r="B495" s="15">
        <v>44587</v>
      </c>
      <c r="C495" s="17">
        <v>275672022</v>
      </c>
      <c r="D495" s="8">
        <v>44628</v>
      </c>
      <c r="E495" s="9">
        <v>202212000039271</v>
      </c>
      <c r="F495" s="9">
        <v>29</v>
      </c>
      <c r="G495" s="4" t="s">
        <v>417</v>
      </c>
      <c r="H495" s="7" t="s">
        <v>16</v>
      </c>
      <c r="I495" s="7" t="s">
        <v>97</v>
      </c>
      <c r="J495" s="7" t="s">
        <v>9</v>
      </c>
    </row>
    <row r="496" spans="1:10" ht="75" x14ac:dyDescent="0.25">
      <c r="A496" s="3">
        <v>496</v>
      </c>
      <c r="B496" s="14">
        <v>44587</v>
      </c>
      <c r="C496" s="18">
        <v>275532022</v>
      </c>
      <c r="D496" s="8">
        <v>44628</v>
      </c>
      <c r="E496" s="9">
        <v>202212000039431</v>
      </c>
      <c r="F496" s="9">
        <v>29</v>
      </c>
      <c r="G496" s="4" t="s">
        <v>417</v>
      </c>
      <c r="H496" s="10" t="s">
        <v>16</v>
      </c>
      <c r="I496" s="10" t="s">
        <v>98</v>
      </c>
      <c r="J496" s="10" t="s">
        <v>9</v>
      </c>
    </row>
    <row r="497" spans="1:10" ht="45" x14ac:dyDescent="0.25">
      <c r="A497" s="3">
        <v>497</v>
      </c>
      <c r="B497" s="15">
        <v>44587</v>
      </c>
      <c r="C497" s="17">
        <v>275472022</v>
      </c>
      <c r="D497" s="8">
        <v>44623</v>
      </c>
      <c r="E497" s="9">
        <v>202212000036791</v>
      </c>
      <c r="F497" s="9">
        <v>26</v>
      </c>
      <c r="G497" s="4" t="s">
        <v>417</v>
      </c>
      <c r="H497" s="7" t="s">
        <v>16</v>
      </c>
      <c r="I497" s="7" t="s">
        <v>464</v>
      </c>
      <c r="J497" s="7" t="s">
        <v>9</v>
      </c>
    </row>
    <row r="498" spans="1:10" ht="45" x14ac:dyDescent="0.25">
      <c r="A498" s="3">
        <v>498</v>
      </c>
      <c r="B498" s="14">
        <v>44587</v>
      </c>
      <c r="C498" s="18">
        <v>275242022</v>
      </c>
      <c r="D498" s="8">
        <v>44622</v>
      </c>
      <c r="E498" s="9">
        <v>202212000034531</v>
      </c>
      <c r="F498" s="9">
        <v>25</v>
      </c>
      <c r="G498" s="4" t="s">
        <v>417</v>
      </c>
      <c r="H498" s="10" t="s">
        <v>10</v>
      </c>
      <c r="I498" s="10" t="s">
        <v>99</v>
      </c>
      <c r="J498" s="10" t="s">
        <v>9</v>
      </c>
    </row>
    <row r="499" spans="1:10" ht="45" x14ac:dyDescent="0.25">
      <c r="A499" s="3">
        <v>499</v>
      </c>
      <c r="B499" s="15">
        <v>44587</v>
      </c>
      <c r="C499" s="17">
        <v>275102022</v>
      </c>
      <c r="D499" s="8">
        <v>44595</v>
      </c>
      <c r="E499" s="9">
        <v>202217000010451</v>
      </c>
      <c r="F499" s="9">
        <v>6</v>
      </c>
      <c r="G499" s="4" t="s">
        <v>414</v>
      </c>
      <c r="H499" s="7" t="s">
        <v>18</v>
      </c>
      <c r="I499" s="7" t="s">
        <v>100</v>
      </c>
      <c r="J499" s="7" t="s">
        <v>410</v>
      </c>
    </row>
    <row r="500" spans="1:10" ht="75" x14ac:dyDescent="0.25">
      <c r="A500" s="3">
        <v>500</v>
      </c>
      <c r="B500" s="14">
        <v>44587</v>
      </c>
      <c r="C500" s="18">
        <v>274732022</v>
      </c>
      <c r="D500" s="8">
        <v>44603</v>
      </c>
      <c r="E500" s="9">
        <v>202212000019121</v>
      </c>
      <c r="F500" s="9">
        <v>12</v>
      </c>
      <c r="G500" s="4" t="s">
        <v>417</v>
      </c>
      <c r="H500" s="10" t="s">
        <v>18</v>
      </c>
      <c r="I500" s="10" t="s">
        <v>101</v>
      </c>
      <c r="J500" s="10" t="s">
        <v>9</v>
      </c>
    </row>
    <row r="501" spans="1:10" ht="45" x14ac:dyDescent="0.25">
      <c r="A501" s="3">
        <v>501</v>
      </c>
      <c r="B501" s="15">
        <v>44587</v>
      </c>
      <c r="C501" s="17">
        <v>270372022</v>
      </c>
      <c r="D501" s="8">
        <v>44627</v>
      </c>
      <c r="E501" s="9">
        <v>202214000020221</v>
      </c>
      <c r="F501" s="9">
        <v>28</v>
      </c>
      <c r="G501" s="4" t="s">
        <v>475</v>
      </c>
      <c r="H501" s="7" t="s">
        <v>10</v>
      </c>
      <c r="I501" s="7" t="s">
        <v>102</v>
      </c>
      <c r="J501" s="7" t="s">
        <v>11</v>
      </c>
    </row>
    <row r="502" spans="1:10" ht="75" x14ac:dyDescent="0.25">
      <c r="A502" s="3">
        <v>320</v>
      </c>
      <c r="B502" s="14">
        <v>44588</v>
      </c>
      <c r="C502" s="17">
        <v>181942022</v>
      </c>
      <c r="D502" s="8">
        <v>44614</v>
      </c>
      <c r="E502" s="9">
        <v>202216000028841</v>
      </c>
      <c r="F502" s="9">
        <v>18</v>
      </c>
      <c r="G502" s="4" t="s">
        <v>614</v>
      </c>
      <c r="H502" s="10" t="s">
        <v>10</v>
      </c>
      <c r="I502" s="10" t="s">
        <v>210</v>
      </c>
      <c r="J502" s="10" t="s">
        <v>17</v>
      </c>
    </row>
    <row r="503" spans="1:10" ht="390" x14ac:dyDescent="0.25">
      <c r="A503" s="3">
        <v>502</v>
      </c>
      <c r="B503" s="15">
        <v>44588</v>
      </c>
      <c r="C503" s="17">
        <v>304552022</v>
      </c>
      <c r="D503" s="8">
        <v>44599</v>
      </c>
      <c r="E503" s="9">
        <v>202212000014071</v>
      </c>
      <c r="F503" s="9">
        <v>7</v>
      </c>
      <c r="G503" s="4" t="s">
        <v>417</v>
      </c>
      <c r="H503" s="7" t="s">
        <v>12</v>
      </c>
      <c r="I503" s="7" t="s">
        <v>592</v>
      </c>
      <c r="J503" s="7" t="s">
        <v>9</v>
      </c>
    </row>
    <row r="504" spans="1:10" ht="60" x14ac:dyDescent="0.25">
      <c r="A504" s="3">
        <v>503</v>
      </c>
      <c r="B504" s="14">
        <v>44588</v>
      </c>
      <c r="C504" s="18">
        <v>304502022</v>
      </c>
      <c r="D504" s="8">
        <v>44616</v>
      </c>
      <c r="E504" s="9">
        <v>202212000021801</v>
      </c>
      <c r="F504" s="9">
        <v>20</v>
      </c>
      <c r="G504" s="4" t="s">
        <v>417</v>
      </c>
      <c r="H504" s="10" t="s">
        <v>12</v>
      </c>
      <c r="I504" s="10" t="s">
        <v>593</v>
      </c>
      <c r="J504" s="10" t="s">
        <v>9</v>
      </c>
    </row>
    <row r="505" spans="1:10" ht="45" x14ac:dyDescent="0.25">
      <c r="A505" s="3">
        <v>504</v>
      </c>
      <c r="B505" s="15">
        <v>44588</v>
      </c>
      <c r="C505" s="17">
        <v>304472022</v>
      </c>
      <c r="D505" s="8">
        <v>44627</v>
      </c>
      <c r="E505" s="9">
        <v>202214000020241</v>
      </c>
      <c r="F505" s="9">
        <v>27</v>
      </c>
      <c r="G505" s="4" t="s">
        <v>475</v>
      </c>
      <c r="H505" s="7" t="s">
        <v>12</v>
      </c>
      <c r="I505" s="7" t="s">
        <v>60</v>
      </c>
      <c r="J505" s="7" t="s">
        <v>9</v>
      </c>
    </row>
    <row r="506" spans="1:10" ht="90" x14ac:dyDescent="0.25">
      <c r="A506" s="3">
        <v>505</v>
      </c>
      <c r="B506" s="14">
        <v>44588</v>
      </c>
      <c r="C506" s="18">
        <v>304402022</v>
      </c>
      <c r="D506" s="8">
        <v>44627</v>
      </c>
      <c r="E506" s="9">
        <v>202214000010761</v>
      </c>
      <c r="F506" s="9">
        <v>27</v>
      </c>
      <c r="G506" s="4" t="s">
        <v>475</v>
      </c>
      <c r="H506" s="10" t="s">
        <v>12</v>
      </c>
      <c r="I506" s="10" t="s">
        <v>594</v>
      </c>
      <c r="J506" s="10" t="s">
        <v>9</v>
      </c>
    </row>
    <row r="507" spans="1:10" ht="165" x14ac:dyDescent="0.25">
      <c r="A507" s="3">
        <v>506</v>
      </c>
      <c r="B507" s="15">
        <v>44588</v>
      </c>
      <c r="C507" s="17">
        <v>304332022</v>
      </c>
      <c r="D507" s="8">
        <v>44628</v>
      </c>
      <c r="E507" s="9">
        <v>202212000040101</v>
      </c>
      <c r="F507" s="9">
        <v>28</v>
      </c>
      <c r="G507" s="4" t="s">
        <v>417</v>
      </c>
      <c r="H507" s="7" t="s">
        <v>12</v>
      </c>
      <c r="I507" s="7" t="s">
        <v>61</v>
      </c>
      <c r="J507" s="7" t="s">
        <v>9</v>
      </c>
    </row>
    <row r="508" spans="1:10" ht="60" x14ac:dyDescent="0.25">
      <c r="A508" s="3">
        <v>507</v>
      </c>
      <c r="B508" s="14">
        <v>44588</v>
      </c>
      <c r="C508" s="18">
        <v>304322022</v>
      </c>
      <c r="D508" s="8">
        <v>44592</v>
      </c>
      <c r="E508" s="9">
        <v>202217000010621</v>
      </c>
      <c r="F508" s="9">
        <v>2</v>
      </c>
      <c r="G508" s="4" t="s">
        <v>607</v>
      </c>
      <c r="H508" s="10" t="s">
        <v>12</v>
      </c>
      <c r="I508" s="10" t="s">
        <v>62</v>
      </c>
      <c r="J508" s="10" t="s">
        <v>9</v>
      </c>
    </row>
    <row r="509" spans="1:10" ht="105" x14ac:dyDescent="0.25">
      <c r="A509" s="3">
        <v>508</v>
      </c>
      <c r="B509" s="15">
        <v>44588</v>
      </c>
      <c r="C509" s="17">
        <v>304282022</v>
      </c>
      <c r="D509" s="8">
        <v>44624</v>
      </c>
      <c r="E509" s="9">
        <v>202212000036901</v>
      </c>
      <c r="F509" s="9">
        <v>26</v>
      </c>
      <c r="G509" s="4" t="s">
        <v>417</v>
      </c>
      <c r="H509" s="7" t="s">
        <v>12</v>
      </c>
      <c r="I509" s="7" t="s">
        <v>595</v>
      </c>
      <c r="J509" s="7" t="s">
        <v>9</v>
      </c>
    </row>
    <row r="510" spans="1:10" ht="165" x14ac:dyDescent="0.25">
      <c r="A510" s="3">
        <v>509</v>
      </c>
      <c r="B510" s="14">
        <v>44588</v>
      </c>
      <c r="C510" s="18">
        <v>304242022</v>
      </c>
      <c r="D510" s="8">
        <v>44628</v>
      </c>
      <c r="E510" s="9">
        <v>202212000035311</v>
      </c>
      <c r="F510" s="9">
        <v>28</v>
      </c>
      <c r="G510" s="4" t="s">
        <v>417</v>
      </c>
      <c r="H510" s="10" t="s">
        <v>12</v>
      </c>
      <c r="I510" s="10" t="s">
        <v>596</v>
      </c>
      <c r="J510" s="10" t="s">
        <v>9</v>
      </c>
    </row>
    <row r="511" spans="1:10" ht="75" x14ac:dyDescent="0.25">
      <c r="A511" s="3">
        <v>510</v>
      </c>
      <c r="B511" s="15">
        <v>44588</v>
      </c>
      <c r="C511" s="17">
        <v>304192022</v>
      </c>
      <c r="D511" s="8">
        <v>44609</v>
      </c>
      <c r="E511" s="9">
        <v>202212000023781</v>
      </c>
      <c r="F511" s="9">
        <v>15</v>
      </c>
      <c r="G511" s="4" t="s">
        <v>417</v>
      </c>
      <c r="H511" s="7" t="s">
        <v>12</v>
      </c>
      <c r="I511" s="7" t="s">
        <v>63</v>
      </c>
      <c r="J511" s="7" t="s">
        <v>9</v>
      </c>
    </row>
    <row r="512" spans="1:10" ht="60" x14ac:dyDescent="0.25">
      <c r="A512" s="3">
        <v>511</v>
      </c>
      <c r="B512" s="14">
        <v>44588</v>
      </c>
      <c r="C512" s="18">
        <v>304112022</v>
      </c>
      <c r="D512" s="8">
        <v>44592</v>
      </c>
      <c r="E512" s="9">
        <v>202217000010611</v>
      </c>
      <c r="F512" s="9">
        <v>2</v>
      </c>
      <c r="G512" s="4" t="s">
        <v>607</v>
      </c>
      <c r="H512" s="10" t="s">
        <v>12</v>
      </c>
      <c r="I512" s="10" t="s">
        <v>64</v>
      </c>
      <c r="J512" s="10" t="s">
        <v>9</v>
      </c>
    </row>
    <row r="513" spans="1:10" ht="60" x14ac:dyDescent="0.25">
      <c r="A513" s="3">
        <v>512</v>
      </c>
      <c r="B513" s="15">
        <v>44588</v>
      </c>
      <c r="C513" s="17">
        <v>304092022</v>
      </c>
      <c r="D513" s="8">
        <v>44596</v>
      </c>
      <c r="E513" s="9">
        <v>202217000013811</v>
      </c>
      <c r="F513" s="9">
        <v>6</v>
      </c>
      <c r="G513" s="4" t="s">
        <v>607</v>
      </c>
      <c r="H513" s="7" t="s">
        <v>12</v>
      </c>
      <c r="I513" s="7" t="s">
        <v>65</v>
      </c>
      <c r="J513" s="7" t="s">
        <v>9</v>
      </c>
    </row>
    <row r="514" spans="1:10" ht="60" x14ac:dyDescent="0.25">
      <c r="A514" s="3">
        <v>513</v>
      </c>
      <c r="B514" s="14">
        <v>44588</v>
      </c>
      <c r="C514" s="18">
        <v>304062022</v>
      </c>
      <c r="D514" s="8">
        <v>44593</v>
      </c>
      <c r="E514" s="9">
        <v>202217000010601</v>
      </c>
      <c r="F514" s="9">
        <v>3</v>
      </c>
      <c r="G514" s="4" t="s">
        <v>607</v>
      </c>
      <c r="H514" s="10" t="s">
        <v>12</v>
      </c>
      <c r="I514" s="10" t="s">
        <v>66</v>
      </c>
      <c r="J514" s="10" t="s">
        <v>9</v>
      </c>
    </row>
    <row r="515" spans="1:10" ht="120" x14ac:dyDescent="0.25">
      <c r="A515" s="3">
        <v>514</v>
      </c>
      <c r="B515" s="15">
        <v>44588</v>
      </c>
      <c r="C515" s="17">
        <v>303962022</v>
      </c>
      <c r="D515" s="8">
        <v>44627</v>
      </c>
      <c r="E515" s="9">
        <v>202215000034211</v>
      </c>
      <c r="F515" s="9">
        <v>27</v>
      </c>
      <c r="G515" s="4" t="s">
        <v>475</v>
      </c>
      <c r="H515" s="7" t="s">
        <v>12</v>
      </c>
      <c r="I515" s="7" t="s">
        <v>67</v>
      </c>
      <c r="J515" s="7" t="s">
        <v>9</v>
      </c>
    </row>
    <row r="516" spans="1:10" ht="45" x14ac:dyDescent="0.25">
      <c r="A516" s="3">
        <v>515</v>
      </c>
      <c r="B516" s="14">
        <v>44588</v>
      </c>
      <c r="C516" s="18">
        <v>302322022</v>
      </c>
      <c r="D516" s="8">
        <v>44616</v>
      </c>
      <c r="E516" s="9">
        <v>202212000010831</v>
      </c>
      <c r="F516" s="9">
        <v>20</v>
      </c>
      <c r="G516" s="4" t="s">
        <v>417</v>
      </c>
      <c r="H516" s="10" t="s">
        <v>12</v>
      </c>
      <c r="I516" s="10" t="s">
        <v>68</v>
      </c>
      <c r="J516" s="10" t="s">
        <v>9</v>
      </c>
    </row>
    <row r="517" spans="1:10" ht="45" x14ac:dyDescent="0.25">
      <c r="A517" s="3">
        <v>516</v>
      </c>
      <c r="B517" s="15">
        <v>44588</v>
      </c>
      <c r="C517" s="17">
        <v>302242022</v>
      </c>
      <c r="D517" s="8">
        <v>44627</v>
      </c>
      <c r="E517" s="9">
        <v>202214000037261</v>
      </c>
      <c r="F517" s="9">
        <v>27</v>
      </c>
      <c r="G517" s="4" t="s">
        <v>475</v>
      </c>
      <c r="H517" s="7" t="s">
        <v>12</v>
      </c>
      <c r="I517" s="7" t="s">
        <v>69</v>
      </c>
      <c r="J517" s="7" t="s">
        <v>9</v>
      </c>
    </row>
    <row r="518" spans="1:10" ht="45" x14ac:dyDescent="0.25">
      <c r="A518" s="3">
        <v>517</v>
      </c>
      <c r="B518" s="14">
        <v>44588</v>
      </c>
      <c r="C518" s="18">
        <v>302182022</v>
      </c>
      <c r="D518" s="8">
        <v>44607</v>
      </c>
      <c r="E518" s="9">
        <v>202212000021881</v>
      </c>
      <c r="F518" s="9">
        <v>13</v>
      </c>
      <c r="G518" s="4" t="s">
        <v>417</v>
      </c>
      <c r="H518" s="10" t="s">
        <v>12</v>
      </c>
      <c r="I518" s="10" t="s">
        <v>465</v>
      </c>
      <c r="J518" s="10" t="s">
        <v>9</v>
      </c>
    </row>
    <row r="519" spans="1:10" ht="75" x14ac:dyDescent="0.25">
      <c r="A519" s="3">
        <v>518</v>
      </c>
      <c r="B519" s="15">
        <v>44588</v>
      </c>
      <c r="C519" s="17">
        <v>302162022</v>
      </c>
      <c r="D519" s="8">
        <v>44593</v>
      </c>
      <c r="E519" s="9">
        <v>202213000011031</v>
      </c>
      <c r="F519" s="9">
        <v>3</v>
      </c>
      <c r="G519" s="4" t="s">
        <v>473</v>
      </c>
      <c r="H519" s="7" t="s">
        <v>12</v>
      </c>
      <c r="I519" s="7" t="s">
        <v>70</v>
      </c>
      <c r="J519" s="7" t="s">
        <v>9</v>
      </c>
    </row>
    <row r="520" spans="1:10" ht="409.5" x14ac:dyDescent="0.25">
      <c r="A520" s="3">
        <v>519</v>
      </c>
      <c r="B520" s="14">
        <v>44588</v>
      </c>
      <c r="C520" s="18">
        <v>302152022</v>
      </c>
      <c r="D520" s="8" t="s">
        <v>637</v>
      </c>
      <c r="E520" s="9" t="s">
        <v>638</v>
      </c>
      <c r="F520" s="9">
        <v>20</v>
      </c>
      <c r="G520" s="4" t="s">
        <v>622</v>
      </c>
      <c r="H520" s="10" t="s">
        <v>12</v>
      </c>
      <c r="I520" s="10" t="s">
        <v>620</v>
      </c>
      <c r="J520" s="10" t="s">
        <v>9</v>
      </c>
    </row>
    <row r="521" spans="1:10" ht="210" x14ac:dyDescent="0.25">
      <c r="A521" s="3">
        <v>520</v>
      </c>
      <c r="B521" s="15">
        <v>44588</v>
      </c>
      <c r="C521" s="17">
        <v>302122022</v>
      </c>
      <c r="D521" s="8">
        <v>44603</v>
      </c>
      <c r="E521" s="9">
        <v>202212000019751</v>
      </c>
      <c r="F521" s="9">
        <v>11</v>
      </c>
      <c r="G521" s="4" t="s">
        <v>417</v>
      </c>
      <c r="H521" s="7" t="s">
        <v>12</v>
      </c>
      <c r="I521" s="7" t="s">
        <v>597</v>
      </c>
      <c r="J521" s="7" t="s">
        <v>9</v>
      </c>
    </row>
    <row r="522" spans="1:10" ht="45" x14ac:dyDescent="0.25">
      <c r="A522" s="3">
        <v>521</v>
      </c>
      <c r="B522" s="14">
        <v>44588</v>
      </c>
      <c r="C522" s="18">
        <v>301462022</v>
      </c>
      <c r="D522" s="8">
        <v>44592</v>
      </c>
      <c r="E522" s="9" t="s">
        <v>12</v>
      </c>
      <c r="F522" s="9">
        <v>2</v>
      </c>
      <c r="G522" s="4" t="s">
        <v>611</v>
      </c>
      <c r="H522" s="10" t="s">
        <v>16</v>
      </c>
      <c r="I522" s="10" t="s">
        <v>71</v>
      </c>
      <c r="J522" s="10" t="s">
        <v>9</v>
      </c>
    </row>
    <row r="523" spans="1:10" ht="45" x14ac:dyDescent="0.25">
      <c r="A523" s="3">
        <v>522</v>
      </c>
      <c r="B523" s="15">
        <v>44588</v>
      </c>
      <c r="C523" s="17">
        <v>301332022</v>
      </c>
      <c r="D523" s="8">
        <v>44621</v>
      </c>
      <c r="E523" s="9">
        <v>202212000033861</v>
      </c>
      <c r="F523" s="9">
        <v>23</v>
      </c>
      <c r="G523" s="4" t="s">
        <v>417</v>
      </c>
      <c r="H523" s="7" t="s">
        <v>16</v>
      </c>
      <c r="I523" s="7" t="s">
        <v>466</v>
      </c>
      <c r="J523" s="7" t="s">
        <v>9</v>
      </c>
    </row>
    <row r="524" spans="1:10" ht="45" x14ac:dyDescent="0.25">
      <c r="A524" s="3">
        <v>523</v>
      </c>
      <c r="B524" s="14">
        <v>44588</v>
      </c>
      <c r="C524" s="18">
        <v>301222022</v>
      </c>
      <c r="D524" s="8">
        <v>44627</v>
      </c>
      <c r="E524" s="9">
        <v>202212000038771</v>
      </c>
      <c r="F524" s="9">
        <v>27</v>
      </c>
      <c r="G524" s="4" t="s">
        <v>417</v>
      </c>
      <c r="H524" s="10" t="s">
        <v>16</v>
      </c>
      <c r="I524" s="10" t="s">
        <v>467</v>
      </c>
      <c r="J524" s="10" t="s">
        <v>9</v>
      </c>
    </row>
    <row r="525" spans="1:10" ht="45" x14ac:dyDescent="0.25">
      <c r="A525" s="3">
        <v>524</v>
      </c>
      <c r="B525" s="15">
        <v>44588</v>
      </c>
      <c r="C525" s="17">
        <v>301202022</v>
      </c>
      <c r="D525" s="8">
        <v>44600</v>
      </c>
      <c r="E525" s="9">
        <v>202212000016531</v>
      </c>
      <c r="F525" s="9">
        <v>8</v>
      </c>
      <c r="G525" s="4" t="s">
        <v>417</v>
      </c>
      <c r="H525" s="7" t="s">
        <v>16</v>
      </c>
      <c r="I525" s="7" t="s">
        <v>598</v>
      </c>
      <c r="J525" s="7" t="s">
        <v>15</v>
      </c>
    </row>
    <row r="526" spans="1:10" ht="45" x14ac:dyDescent="0.25">
      <c r="A526" s="3">
        <v>525</v>
      </c>
      <c r="B526" s="14">
        <v>44588</v>
      </c>
      <c r="C526" s="18">
        <v>301072022</v>
      </c>
      <c r="D526" s="8">
        <v>44629</v>
      </c>
      <c r="E526" s="9">
        <v>202212000040621</v>
      </c>
      <c r="F526" s="9">
        <v>29</v>
      </c>
      <c r="G526" s="4" t="s">
        <v>417</v>
      </c>
      <c r="H526" s="10" t="s">
        <v>16</v>
      </c>
      <c r="I526" s="10" t="s">
        <v>72</v>
      </c>
      <c r="J526" s="10" t="s">
        <v>14</v>
      </c>
    </row>
    <row r="527" spans="1:10" ht="45" x14ac:dyDescent="0.25">
      <c r="A527" s="3">
        <v>526</v>
      </c>
      <c r="B527" s="15">
        <v>44588</v>
      </c>
      <c r="C527" s="17">
        <v>300642022</v>
      </c>
      <c r="D527" s="8">
        <v>44593</v>
      </c>
      <c r="E527" s="9">
        <v>202213000011271</v>
      </c>
      <c r="F527" s="9">
        <v>3</v>
      </c>
      <c r="G527" s="4" t="s">
        <v>473</v>
      </c>
      <c r="H527" s="7" t="s">
        <v>16</v>
      </c>
      <c r="I527" s="7" t="s">
        <v>73</v>
      </c>
      <c r="J527" s="7" t="s">
        <v>9</v>
      </c>
    </row>
    <row r="528" spans="1:10" ht="45" x14ac:dyDescent="0.25">
      <c r="A528" s="3">
        <v>527</v>
      </c>
      <c r="B528" s="14">
        <v>44588</v>
      </c>
      <c r="C528" s="18">
        <v>300482022</v>
      </c>
      <c r="D528" s="8">
        <v>44627</v>
      </c>
      <c r="E528" s="9">
        <v>202214000010741</v>
      </c>
      <c r="F528" s="9">
        <v>27</v>
      </c>
      <c r="G528" s="4" t="s">
        <v>475</v>
      </c>
      <c r="H528" s="10" t="s">
        <v>16</v>
      </c>
      <c r="I528" s="10" t="s">
        <v>74</v>
      </c>
      <c r="J528" s="10" t="s">
        <v>9</v>
      </c>
    </row>
    <row r="529" spans="1:10" ht="45" x14ac:dyDescent="0.25">
      <c r="A529" s="3">
        <v>528</v>
      </c>
      <c r="B529" s="15">
        <v>44588</v>
      </c>
      <c r="C529" s="17">
        <v>299902022</v>
      </c>
      <c r="D529" s="8">
        <v>44595</v>
      </c>
      <c r="E529" s="9">
        <v>202217000010511</v>
      </c>
      <c r="F529" s="9">
        <v>5</v>
      </c>
      <c r="G529" s="4" t="s">
        <v>414</v>
      </c>
      <c r="H529" s="7" t="s">
        <v>18</v>
      </c>
      <c r="I529" s="7" t="s">
        <v>468</v>
      </c>
      <c r="J529" s="7" t="s">
        <v>410</v>
      </c>
    </row>
    <row r="530" spans="1:10" ht="45" x14ac:dyDescent="0.25">
      <c r="A530" s="3">
        <v>529</v>
      </c>
      <c r="B530" s="14">
        <v>44588</v>
      </c>
      <c r="C530" s="18">
        <v>298842022</v>
      </c>
      <c r="D530" s="8">
        <v>44593</v>
      </c>
      <c r="E530" s="9">
        <v>202213000011301</v>
      </c>
      <c r="F530" s="9">
        <v>3</v>
      </c>
      <c r="G530" s="4" t="s">
        <v>473</v>
      </c>
      <c r="H530" s="10" t="s">
        <v>16</v>
      </c>
      <c r="I530" s="10" t="s">
        <v>75</v>
      </c>
      <c r="J530" s="10" t="s">
        <v>9</v>
      </c>
    </row>
    <row r="531" spans="1:10" ht="45" x14ac:dyDescent="0.25">
      <c r="A531" s="3">
        <v>530</v>
      </c>
      <c r="B531" s="15">
        <v>44588</v>
      </c>
      <c r="C531" s="17">
        <v>298552022</v>
      </c>
      <c r="D531" s="8">
        <v>44600</v>
      </c>
      <c r="E531" s="9">
        <v>202213000013521</v>
      </c>
      <c r="F531" s="9">
        <v>8</v>
      </c>
      <c r="G531" s="4" t="s">
        <v>473</v>
      </c>
      <c r="H531" s="7" t="s">
        <v>16</v>
      </c>
      <c r="I531" s="7" t="s">
        <v>76</v>
      </c>
      <c r="J531" s="7" t="s">
        <v>15</v>
      </c>
    </row>
    <row r="532" spans="1:10" ht="45" x14ac:dyDescent="0.25">
      <c r="A532" s="3">
        <v>531</v>
      </c>
      <c r="B532" s="14">
        <v>44588</v>
      </c>
      <c r="C532" s="18">
        <v>297982022</v>
      </c>
      <c r="D532" s="8">
        <v>44592</v>
      </c>
      <c r="E532" s="9">
        <v>202213000009971</v>
      </c>
      <c r="F532" s="9">
        <v>2</v>
      </c>
      <c r="G532" s="4" t="s">
        <v>473</v>
      </c>
      <c r="H532" s="10" t="s">
        <v>16</v>
      </c>
      <c r="I532" s="10" t="s">
        <v>77</v>
      </c>
      <c r="J532" s="10" t="s">
        <v>9</v>
      </c>
    </row>
    <row r="533" spans="1:10" ht="45" x14ac:dyDescent="0.25">
      <c r="A533" s="3">
        <v>532</v>
      </c>
      <c r="B533" s="15">
        <v>44588</v>
      </c>
      <c r="C533" s="17">
        <v>297612022</v>
      </c>
      <c r="D533" s="8">
        <v>44599</v>
      </c>
      <c r="E533" s="9">
        <v>202213000013481</v>
      </c>
      <c r="F533" s="9">
        <v>7</v>
      </c>
      <c r="G533" s="4" t="s">
        <v>473</v>
      </c>
      <c r="H533" s="7" t="s">
        <v>16</v>
      </c>
      <c r="I533" s="7" t="s">
        <v>78</v>
      </c>
      <c r="J533" s="7" t="s">
        <v>15</v>
      </c>
    </row>
    <row r="534" spans="1:10" ht="45" x14ac:dyDescent="0.25">
      <c r="A534" s="3">
        <v>533</v>
      </c>
      <c r="B534" s="14">
        <v>44588</v>
      </c>
      <c r="C534" s="18">
        <v>295862022</v>
      </c>
      <c r="D534" s="8">
        <v>44629</v>
      </c>
      <c r="E534" s="9">
        <v>202212000040651</v>
      </c>
      <c r="F534" s="9">
        <v>29</v>
      </c>
      <c r="G534" s="4" t="s">
        <v>417</v>
      </c>
      <c r="H534" s="10" t="s">
        <v>16</v>
      </c>
      <c r="I534" s="10" t="s">
        <v>79</v>
      </c>
      <c r="J534" s="10" t="s">
        <v>9</v>
      </c>
    </row>
    <row r="535" spans="1:10" ht="45" x14ac:dyDescent="0.25">
      <c r="A535" s="3">
        <v>534</v>
      </c>
      <c r="B535" s="15">
        <v>44588</v>
      </c>
      <c r="C535" s="17">
        <v>295562022</v>
      </c>
      <c r="D535" s="8">
        <v>44599</v>
      </c>
      <c r="E535" s="9">
        <v>202213000013651</v>
      </c>
      <c r="F535" s="9">
        <v>7</v>
      </c>
      <c r="G535" s="4" t="s">
        <v>473</v>
      </c>
      <c r="H535" s="7" t="s">
        <v>16</v>
      </c>
      <c r="I535" s="7" t="s">
        <v>80</v>
      </c>
      <c r="J535" s="7" t="s">
        <v>9</v>
      </c>
    </row>
    <row r="536" spans="1:10" ht="75" x14ac:dyDescent="0.25">
      <c r="A536" s="3">
        <v>535</v>
      </c>
      <c r="B536" s="14">
        <v>44588</v>
      </c>
      <c r="C536" s="18">
        <v>288992022</v>
      </c>
      <c r="D536" s="8">
        <v>44627</v>
      </c>
      <c r="E536" s="9">
        <v>202214000035111</v>
      </c>
      <c r="F536" s="9">
        <v>27</v>
      </c>
      <c r="G536" s="4" t="s">
        <v>475</v>
      </c>
      <c r="H536" s="10" t="s">
        <v>12</v>
      </c>
      <c r="I536" s="10" t="s">
        <v>599</v>
      </c>
      <c r="J536" s="10" t="s">
        <v>9</v>
      </c>
    </row>
    <row r="537" spans="1:10" ht="45" x14ac:dyDescent="0.25">
      <c r="A537" s="3">
        <v>536</v>
      </c>
      <c r="B537" s="15">
        <v>44588</v>
      </c>
      <c r="C537" s="17">
        <v>288892022</v>
      </c>
      <c r="D537" s="8">
        <v>44627</v>
      </c>
      <c r="E537" s="9">
        <v>202214000020231</v>
      </c>
      <c r="F537" s="9">
        <v>27</v>
      </c>
      <c r="G537" s="4" t="s">
        <v>475</v>
      </c>
      <c r="H537" s="7" t="s">
        <v>12</v>
      </c>
      <c r="I537" s="7" t="s">
        <v>81</v>
      </c>
      <c r="J537" s="7" t="s">
        <v>9</v>
      </c>
    </row>
    <row r="538" spans="1:10" ht="45" x14ac:dyDescent="0.25">
      <c r="A538" s="3">
        <v>537</v>
      </c>
      <c r="B538" s="14">
        <v>44589</v>
      </c>
      <c r="C538" s="18">
        <v>319272022</v>
      </c>
      <c r="D538" s="8">
        <v>44628</v>
      </c>
      <c r="E538" s="9">
        <v>202212000039691</v>
      </c>
      <c r="F538" s="9">
        <v>27</v>
      </c>
      <c r="G538" s="4" t="s">
        <v>417</v>
      </c>
      <c r="H538" s="10" t="s">
        <v>10</v>
      </c>
      <c r="I538" s="10" t="s">
        <v>42</v>
      </c>
      <c r="J538" s="10" t="s">
        <v>19</v>
      </c>
    </row>
    <row r="539" spans="1:10" ht="60" x14ac:dyDescent="0.25">
      <c r="A539" s="3">
        <v>538</v>
      </c>
      <c r="B539" s="15">
        <v>44589</v>
      </c>
      <c r="C539" s="17">
        <v>318762022</v>
      </c>
      <c r="D539" s="8">
        <v>44592</v>
      </c>
      <c r="E539" s="9">
        <v>202217000011201</v>
      </c>
      <c r="F539" s="9">
        <v>1</v>
      </c>
      <c r="G539" s="4" t="s">
        <v>607</v>
      </c>
      <c r="H539" s="7" t="s">
        <v>12</v>
      </c>
      <c r="I539" s="7" t="s">
        <v>43</v>
      </c>
      <c r="J539" s="7" t="s">
        <v>9</v>
      </c>
    </row>
    <row r="540" spans="1:10" ht="45" x14ac:dyDescent="0.25">
      <c r="A540" s="3">
        <v>539</v>
      </c>
      <c r="B540" s="14">
        <v>44589</v>
      </c>
      <c r="C540" s="18">
        <v>318662022</v>
      </c>
      <c r="D540" s="8">
        <v>44627</v>
      </c>
      <c r="E540" s="9">
        <v>202214000020241</v>
      </c>
      <c r="F540" s="9">
        <v>26</v>
      </c>
      <c r="G540" s="4" t="s">
        <v>475</v>
      </c>
      <c r="H540" s="10" t="s">
        <v>12</v>
      </c>
      <c r="I540" s="10" t="s">
        <v>44</v>
      </c>
      <c r="J540" s="10" t="s">
        <v>9</v>
      </c>
    </row>
    <row r="541" spans="1:10" ht="60" x14ac:dyDescent="0.25">
      <c r="A541" s="3">
        <v>540</v>
      </c>
      <c r="B541" s="15">
        <v>44589</v>
      </c>
      <c r="C541" s="17">
        <v>318492022</v>
      </c>
      <c r="D541" s="8">
        <v>44629</v>
      </c>
      <c r="E541" s="9">
        <v>202212000040211</v>
      </c>
      <c r="F541" s="9">
        <v>28</v>
      </c>
      <c r="G541" s="4" t="s">
        <v>417</v>
      </c>
      <c r="H541" s="7" t="s">
        <v>12</v>
      </c>
      <c r="I541" s="7" t="s">
        <v>45</v>
      </c>
      <c r="J541" s="7" t="s">
        <v>9</v>
      </c>
    </row>
    <row r="542" spans="1:10" ht="45" x14ac:dyDescent="0.25">
      <c r="A542" s="3">
        <v>541</v>
      </c>
      <c r="B542" s="14">
        <v>44589</v>
      </c>
      <c r="C542" s="18">
        <v>318062022</v>
      </c>
      <c r="D542" s="8">
        <v>44627</v>
      </c>
      <c r="E542" s="9">
        <v>202214000015331</v>
      </c>
      <c r="F542" s="9">
        <v>26</v>
      </c>
      <c r="G542" s="4" t="s">
        <v>475</v>
      </c>
      <c r="H542" s="10" t="s">
        <v>12</v>
      </c>
      <c r="I542" s="10" t="s">
        <v>600</v>
      </c>
      <c r="J542" s="10" t="s">
        <v>9</v>
      </c>
    </row>
    <row r="543" spans="1:10" ht="105" x14ac:dyDescent="0.25">
      <c r="A543" s="3">
        <v>542</v>
      </c>
      <c r="B543" s="15">
        <v>44589</v>
      </c>
      <c r="C543" s="17">
        <v>317762022</v>
      </c>
      <c r="D543" s="8">
        <v>44617</v>
      </c>
      <c r="E543" s="9">
        <v>202213000025531</v>
      </c>
      <c r="F543" s="9">
        <v>20</v>
      </c>
      <c r="G543" s="4" t="s">
        <v>417</v>
      </c>
      <c r="H543" s="7" t="s">
        <v>12</v>
      </c>
      <c r="I543" s="7" t="s">
        <v>46</v>
      </c>
      <c r="J543" s="7" t="s">
        <v>9</v>
      </c>
    </row>
    <row r="544" spans="1:10" ht="90" x14ac:dyDescent="0.25">
      <c r="A544" s="3">
        <v>543</v>
      </c>
      <c r="B544" s="14">
        <v>44589</v>
      </c>
      <c r="C544" s="18">
        <v>317652022</v>
      </c>
      <c r="D544" s="8">
        <v>44621</v>
      </c>
      <c r="E544" s="9">
        <v>202212000033801</v>
      </c>
      <c r="F544" s="9">
        <v>22</v>
      </c>
      <c r="G544" s="4" t="s">
        <v>417</v>
      </c>
      <c r="H544" s="10" t="s">
        <v>12</v>
      </c>
      <c r="I544" s="10" t="s">
        <v>469</v>
      </c>
      <c r="J544" s="10" t="s">
        <v>9</v>
      </c>
    </row>
    <row r="545" spans="1:10" ht="45" x14ac:dyDescent="0.25">
      <c r="A545" s="3">
        <v>544</v>
      </c>
      <c r="B545" s="15">
        <v>44589</v>
      </c>
      <c r="C545" s="17">
        <v>317462022</v>
      </c>
      <c r="D545" s="8">
        <v>44621</v>
      </c>
      <c r="E545" s="9">
        <v>202217100013531</v>
      </c>
      <c r="F545" s="9">
        <v>22</v>
      </c>
      <c r="G545" s="4" t="s">
        <v>611</v>
      </c>
      <c r="H545" s="7" t="s">
        <v>12</v>
      </c>
      <c r="I545" s="7" t="s">
        <v>47</v>
      </c>
      <c r="J545" s="7" t="s">
        <v>9</v>
      </c>
    </row>
    <row r="546" spans="1:10" ht="90" x14ac:dyDescent="0.25">
      <c r="A546" s="3">
        <v>545</v>
      </c>
      <c r="B546" s="14">
        <v>44589</v>
      </c>
      <c r="C546" s="18">
        <v>317242022</v>
      </c>
      <c r="D546" s="8">
        <v>44628</v>
      </c>
      <c r="E546" s="9">
        <v>202212000039741</v>
      </c>
      <c r="F546" s="9">
        <v>27</v>
      </c>
      <c r="G546" s="4" t="s">
        <v>417</v>
      </c>
      <c r="H546" s="10" t="s">
        <v>12</v>
      </c>
      <c r="I546" s="10" t="s">
        <v>601</v>
      </c>
      <c r="J546" s="10" t="s">
        <v>9</v>
      </c>
    </row>
    <row r="547" spans="1:10" ht="45" x14ac:dyDescent="0.25">
      <c r="A547" s="3">
        <v>546</v>
      </c>
      <c r="B547" s="15">
        <v>44589</v>
      </c>
      <c r="C547" s="17">
        <v>313752022</v>
      </c>
      <c r="D547" s="8">
        <v>44603</v>
      </c>
      <c r="E547" s="9">
        <v>202212000019341</v>
      </c>
      <c r="F547" s="9">
        <v>10</v>
      </c>
      <c r="G547" s="4" t="s">
        <v>417</v>
      </c>
      <c r="H547" s="7" t="s">
        <v>12</v>
      </c>
      <c r="I547" s="7" t="s">
        <v>48</v>
      </c>
      <c r="J547" s="7" t="s">
        <v>9</v>
      </c>
    </row>
    <row r="548" spans="1:10" ht="45" x14ac:dyDescent="0.25">
      <c r="A548" s="3">
        <v>547</v>
      </c>
      <c r="B548" s="14">
        <v>44589</v>
      </c>
      <c r="C548" s="18">
        <v>313172022</v>
      </c>
      <c r="D548" s="8">
        <v>44628</v>
      </c>
      <c r="E548" s="9">
        <v>202214000039491</v>
      </c>
      <c r="F548" s="9">
        <v>27</v>
      </c>
      <c r="G548" s="4" t="s">
        <v>475</v>
      </c>
      <c r="H548" s="10" t="s">
        <v>16</v>
      </c>
      <c r="I548" s="10" t="s">
        <v>602</v>
      </c>
      <c r="J548" s="10" t="s">
        <v>9</v>
      </c>
    </row>
    <row r="549" spans="1:10" ht="45" x14ac:dyDescent="0.25">
      <c r="A549" s="3">
        <v>548</v>
      </c>
      <c r="B549" s="15">
        <v>44589</v>
      </c>
      <c r="C549" s="17">
        <v>313052022</v>
      </c>
      <c r="D549" s="8">
        <v>44595</v>
      </c>
      <c r="E549" s="9">
        <v>202217000010531</v>
      </c>
      <c r="F549" s="9">
        <v>4</v>
      </c>
      <c r="G549" s="4" t="s">
        <v>414</v>
      </c>
      <c r="H549" s="7" t="s">
        <v>16</v>
      </c>
      <c r="I549" s="7" t="s">
        <v>49</v>
      </c>
      <c r="J549" s="7" t="s">
        <v>410</v>
      </c>
    </row>
    <row r="550" spans="1:10" ht="45" x14ac:dyDescent="0.25">
      <c r="A550" s="3">
        <v>549</v>
      </c>
      <c r="B550" s="14">
        <v>44589</v>
      </c>
      <c r="C550" s="18">
        <v>312502022</v>
      </c>
      <c r="D550" s="8">
        <v>44609</v>
      </c>
      <c r="E550" s="9">
        <v>202213000024171</v>
      </c>
      <c r="F550" s="9">
        <v>14</v>
      </c>
      <c r="G550" s="4" t="s">
        <v>473</v>
      </c>
      <c r="H550" s="10" t="s">
        <v>16</v>
      </c>
      <c r="I550" s="10" t="s">
        <v>50</v>
      </c>
      <c r="J550" s="10" t="s">
        <v>9</v>
      </c>
    </row>
    <row r="551" spans="1:10" ht="60" x14ac:dyDescent="0.25">
      <c r="A551" s="3">
        <v>550</v>
      </c>
      <c r="B551" s="15">
        <v>44589</v>
      </c>
      <c r="C551" s="17">
        <v>312142022</v>
      </c>
      <c r="D551" s="8">
        <v>44592</v>
      </c>
      <c r="E551" s="9">
        <v>202217000010861</v>
      </c>
      <c r="F551" s="9">
        <v>1</v>
      </c>
      <c r="G551" s="4" t="s">
        <v>607</v>
      </c>
      <c r="H551" s="7" t="s">
        <v>16</v>
      </c>
      <c r="I551" s="7" t="s">
        <v>51</v>
      </c>
      <c r="J551" s="7" t="s">
        <v>9</v>
      </c>
    </row>
    <row r="552" spans="1:10" ht="45" x14ac:dyDescent="0.25">
      <c r="A552" s="3">
        <v>551</v>
      </c>
      <c r="B552" s="14">
        <v>44589</v>
      </c>
      <c r="C552" s="18">
        <v>312072022</v>
      </c>
      <c r="D552" s="8">
        <v>44624</v>
      </c>
      <c r="E552" s="9">
        <v>202212000037631</v>
      </c>
      <c r="F552" s="9">
        <v>25</v>
      </c>
      <c r="G552" s="4" t="s">
        <v>417</v>
      </c>
      <c r="H552" s="10" t="s">
        <v>16</v>
      </c>
      <c r="I552" s="10" t="s">
        <v>52</v>
      </c>
      <c r="J552" s="10" t="s">
        <v>9</v>
      </c>
    </row>
    <row r="553" spans="1:10" ht="45" x14ac:dyDescent="0.25">
      <c r="A553" s="3">
        <v>552</v>
      </c>
      <c r="B553" s="15">
        <v>44589</v>
      </c>
      <c r="C553" s="17">
        <v>311912022</v>
      </c>
      <c r="D553" s="8">
        <v>44593</v>
      </c>
      <c r="E553" s="9">
        <v>202213000010851</v>
      </c>
      <c r="F553" s="9">
        <v>2</v>
      </c>
      <c r="G553" s="4" t="s">
        <v>473</v>
      </c>
      <c r="H553" s="7" t="s">
        <v>16</v>
      </c>
      <c r="I553" s="7" t="s">
        <v>53</v>
      </c>
      <c r="J553" s="7" t="s">
        <v>15</v>
      </c>
    </row>
    <row r="554" spans="1:10" ht="60" x14ac:dyDescent="0.25">
      <c r="A554" s="3">
        <v>553</v>
      </c>
      <c r="B554" s="14">
        <v>44589</v>
      </c>
      <c r="C554" s="18">
        <v>311562022</v>
      </c>
      <c r="D554" s="8">
        <v>44596</v>
      </c>
      <c r="E554" s="9">
        <v>202217000014261</v>
      </c>
      <c r="F554" s="9">
        <v>5</v>
      </c>
      <c r="G554" s="4" t="s">
        <v>607</v>
      </c>
      <c r="H554" s="10" t="s">
        <v>16</v>
      </c>
      <c r="I554" s="10" t="s">
        <v>54</v>
      </c>
      <c r="J554" s="10" t="s">
        <v>9</v>
      </c>
    </row>
    <row r="555" spans="1:10" ht="30" x14ac:dyDescent="0.25">
      <c r="A555" s="3">
        <v>554</v>
      </c>
      <c r="B555" s="15">
        <v>44589</v>
      </c>
      <c r="C555" s="17">
        <v>311092022</v>
      </c>
      <c r="D555" s="8">
        <v>44621</v>
      </c>
      <c r="E555" s="9">
        <v>202217100013141</v>
      </c>
      <c r="F555" s="9">
        <v>22</v>
      </c>
      <c r="G555" s="4" t="s">
        <v>611</v>
      </c>
      <c r="H555" s="7" t="s">
        <v>16</v>
      </c>
      <c r="I555" s="7" t="s">
        <v>55</v>
      </c>
      <c r="J555" s="7" t="s">
        <v>9</v>
      </c>
    </row>
    <row r="556" spans="1:10" ht="45" x14ac:dyDescent="0.25">
      <c r="A556" s="3">
        <v>555</v>
      </c>
      <c r="B556" s="14">
        <v>44589</v>
      </c>
      <c r="C556" s="18">
        <v>310802022</v>
      </c>
      <c r="D556" s="8">
        <v>44617</v>
      </c>
      <c r="E556" s="9">
        <v>202212000011411</v>
      </c>
      <c r="F556" s="9">
        <v>20</v>
      </c>
      <c r="G556" s="4" t="s">
        <v>417</v>
      </c>
      <c r="H556" s="10" t="s">
        <v>16</v>
      </c>
      <c r="I556" s="10" t="s">
        <v>56</v>
      </c>
      <c r="J556" s="10" t="s">
        <v>9</v>
      </c>
    </row>
    <row r="557" spans="1:10" ht="60" x14ac:dyDescent="0.25">
      <c r="A557" s="3">
        <v>556</v>
      </c>
      <c r="B557" s="15">
        <v>44589</v>
      </c>
      <c r="C557" s="17">
        <v>309882022</v>
      </c>
      <c r="D557" s="8">
        <v>44603</v>
      </c>
      <c r="E557" s="9">
        <v>202212000018611</v>
      </c>
      <c r="F557" s="9">
        <v>10</v>
      </c>
      <c r="G557" s="4" t="s">
        <v>417</v>
      </c>
      <c r="H557" s="7" t="s">
        <v>16</v>
      </c>
      <c r="I557" s="7" t="s">
        <v>603</v>
      </c>
      <c r="J557" s="7" t="s">
        <v>9</v>
      </c>
    </row>
    <row r="558" spans="1:10" ht="45" x14ac:dyDescent="0.25">
      <c r="A558" s="3">
        <v>557</v>
      </c>
      <c r="B558" s="14">
        <v>44589</v>
      </c>
      <c r="C558" s="18">
        <v>309552022</v>
      </c>
      <c r="D558" s="8">
        <v>44600</v>
      </c>
      <c r="E558" s="9">
        <v>202213000013011</v>
      </c>
      <c r="F558" s="9">
        <v>7</v>
      </c>
      <c r="G558" s="4" t="s">
        <v>473</v>
      </c>
      <c r="H558" s="10" t="s">
        <v>16</v>
      </c>
      <c r="I558" s="10" t="s">
        <v>57</v>
      </c>
      <c r="J558" s="10" t="s">
        <v>9</v>
      </c>
    </row>
    <row r="559" spans="1:10" ht="45" x14ac:dyDescent="0.25">
      <c r="A559" s="3">
        <v>558</v>
      </c>
      <c r="B559" s="15">
        <v>44589</v>
      </c>
      <c r="C559" s="17">
        <v>309422022</v>
      </c>
      <c r="D559" s="8">
        <v>44627</v>
      </c>
      <c r="E559" s="9">
        <v>202214000037311</v>
      </c>
      <c r="F559" s="9">
        <v>26</v>
      </c>
      <c r="G559" s="4" t="s">
        <v>475</v>
      </c>
      <c r="H559" s="7" t="s">
        <v>16</v>
      </c>
      <c r="I559" s="7" t="s">
        <v>604</v>
      </c>
      <c r="J559" s="7" t="s">
        <v>9</v>
      </c>
    </row>
    <row r="560" spans="1:10" ht="60" x14ac:dyDescent="0.25">
      <c r="A560" s="3">
        <v>559</v>
      </c>
      <c r="B560" s="14">
        <v>44589</v>
      </c>
      <c r="C560" s="18">
        <v>309232022</v>
      </c>
      <c r="D560" s="8">
        <v>44629</v>
      </c>
      <c r="E560" s="9">
        <v>202212000040181</v>
      </c>
      <c r="F560" s="9">
        <v>28</v>
      </c>
      <c r="G560" s="4" t="s">
        <v>417</v>
      </c>
      <c r="H560" s="10" t="s">
        <v>16</v>
      </c>
      <c r="I560" s="10" t="s">
        <v>58</v>
      </c>
      <c r="J560" s="10" t="s">
        <v>9</v>
      </c>
    </row>
    <row r="561" spans="1:10" ht="45" x14ac:dyDescent="0.25">
      <c r="A561" s="3">
        <v>560</v>
      </c>
      <c r="B561" s="15">
        <v>44589</v>
      </c>
      <c r="C561" s="17">
        <v>309052022</v>
      </c>
      <c r="D561" s="8">
        <v>44630</v>
      </c>
      <c r="E561" s="9">
        <v>202212000040961</v>
      </c>
      <c r="F561" s="9">
        <v>29</v>
      </c>
      <c r="G561" s="4" t="s">
        <v>417</v>
      </c>
      <c r="H561" s="7" t="s">
        <v>16</v>
      </c>
      <c r="I561" s="7" t="s">
        <v>470</v>
      </c>
      <c r="J561" s="7" t="s">
        <v>9</v>
      </c>
    </row>
    <row r="562" spans="1:10" ht="60" x14ac:dyDescent="0.25">
      <c r="A562" s="3">
        <v>561</v>
      </c>
      <c r="B562" s="14">
        <v>44589</v>
      </c>
      <c r="C562" s="18">
        <v>307462022</v>
      </c>
      <c r="D562" s="8">
        <v>44628</v>
      </c>
      <c r="E562" s="9">
        <v>202212000039761</v>
      </c>
      <c r="F562" s="9">
        <v>27</v>
      </c>
      <c r="G562" s="4" t="s">
        <v>417</v>
      </c>
      <c r="H562" s="10" t="s">
        <v>12</v>
      </c>
      <c r="I562" s="10" t="s">
        <v>59</v>
      </c>
      <c r="J562" s="10" t="s">
        <v>9</v>
      </c>
    </row>
    <row r="563" spans="1:10" ht="60" x14ac:dyDescent="0.25">
      <c r="A563" s="3">
        <v>562</v>
      </c>
      <c r="B563" s="14">
        <v>44592</v>
      </c>
      <c r="C563" s="18">
        <v>340652022</v>
      </c>
      <c r="D563" s="12">
        <v>44629</v>
      </c>
      <c r="E563" s="9">
        <v>202212000040531</v>
      </c>
      <c r="F563" s="9">
        <v>27</v>
      </c>
      <c r="G563" s="4" t="s">
        <v>417</v>
      </c>
      <c r="H563" s="10" t="s">
        <v>12</v>
      </c>
      <c r="I563" s="10" t="s">
        <v>20</v>
      </c>
      <c r="J563" s="10" t="s">
        <v>9</v>
      </c>
    </row>
    <row r="564" spans="1:10" ht="45" x14ac:dyDescent="0.25">
      <c r="A564" s="3">
        <v>563</v>
      </c>
      <c r="B564" s="15">
        <v>44592</v>
      </c>
      <c r="C564" s="17">
        <v>340602022</v>
      </c>
      <c r="D564" s="8">
        <v>44627</v>
      </c>
      <c r="E564" s="9">
        <v>202214000017311</v>
      </c>
      <c r="F564" s="9">
        <v>25</v>
      </c>
      <c r="G564" s="4" t="s">
        <v>475</v>
      </c>
      <c r="H564" s="7" t="s">
        <v>12</v>
      </c>
      <c r="I564" s="7" t="s">
        <v>21</v>
      </c>
      <c r="J564" s="7" t="s">
        <v>9</v>
      </c>
    </row>
    <row r="565" spans="1:10" ht="45" x14ac:dyDescent="0.25">
      <c r="A565" s="3">
        <v>564</v>
      </c>
      <c r="B565" s="14">
        <v>44592</v>
      </c>
      <c r="C565" s="18">
        <v>340592022</v>
      </c>
      <c r="D565" s="8">
        <v>44600</v>
      </c>
      <c r="E565" s="9">
        <v>202213000012941</v>
      </c>
      <c r="F565" s="9">
        <v>6</v>
      </c>
      <c r="G565" s="4" t="s">
        <v>473</v>
      </c>
      <c r="H565" s="10" t="s">
        <v>16</v>
      </c>
      <c r="I565" s="10" t="s">
        <v>22</v>
      </c>
      <c r="J565" s="10" t="s">
        <v>15</v>
      </c>
    </row>
    <row r="566" spans="1:10" ht="60" x14ac:dyDescent="0.25">
      <c r="A566" s="3">
        <v>565</v>
      </c>
      <c r="B566" s="15">
        <v>44592</v>
      </c>
      <c r="C566" s="17">
        <v>340382022</v>
      </c>
      <c r="D566" s="8">
        <v>44623</v>
      </c>
      <c r="E566" s="9">
        <v>202212000035451</v>
      </c>
      <c r="F566" s="9">
        <v>23</v>
      </c>
      <c r="G566" s="4" t="s">
        <v>417</v>
      </c>
      <c r="H566" s="7" t="s">
        <v>16</v>
      </c>
      <c r="I566" s="7" t="s">
        <v>23</v>
      </c>
      <c r="J566" s="7" t="s">
        <v>9</v>
      </c>
    </row>
    <row r="567" spans="1:10" ht="60" x14ac:dyDescent="0.25">
      <c r="A567" s="3">
        <v>566</v>
      </c>
      <c r="B567" s="14">
        <v>44592</v>
      </c>
      <c r="C567" s="18">
        <v>340312022</v>
      </c>
      <c r="D567" s="8">
        <v>44629</v>
      </c>
      <c r="E567" s="9">
        <v>202212000040251</v>
      </c>
      <c r="F567" s="9">
        <v>27</v>
      </c>
      <c r="G567" s="4" t="s">
        <v>417</v>
      </c>
      <c r="H567" s="10" t="s">
        <v>12</v>
      </c>
      <c r="I567" s="10" t="s">
        <v>24</v>
      </c>
      <c r="J567" s="10" t="s">
        <v>9</v>
      </c>
    </row>
    <row r="568" spans="1:10" ht="45" x14ac:dyDescent="0.25">
      <c r="A568" s="3">
        <v>567</v>
      </c>
      <c r="B568" s="15">
        <v>44592</v>
      </c>
      <c r="C568" s="17">
        <v>340192022</v>
      </c>
      <c r="D568" s="8">
        <v>44628</v>
      </c>
      <c r="E568" s="9">
        <v>202214000039571</v>
      </c>
      <c r="F568" s="9">
        <v>26</v>
      </c>
      <c r="G568" s="4" t="s">
        <v>475</v>
      </c>
      <c r="H568" s="7" t="s">
        <v>16</v>
      </c>
      <c r="I568" s="7" t="s">
        <v>25</v>
      </c>
      <c r="J568" s="7" t="s">
        <v>11</v>
      </c>
    </row>
    <row r="569" spans="1:10" ht="45" x14ac:dyDescent="0.25">
      <c r="A569" s="3">
        <v>568</v>
      </c>
      <c r="B569" s="14">
        <v>44592</v>
      </c>
      <c r="C569" s="18">
        <v>340062022</v>
      </c>
      <c r="D569" s="8">
        <v>44627</v>
      </c>
      <c r="E569" s="9">
        <v>202212000038511</v>
      </c>
      <c r="F569" s="9">
        <v>25</v>
      </c>
      <c r="G569" s="4" t="s">
        <v>417</v>
      </c>
      <c r="H569" s="10" t="s">
        <v>12</v>
      </c>
      <c r="I569" s="10" t="s">
        <v>26</v>
      </c>
      <c r="J569" s="10" t="s">
        <v>9</v>
      </c>
    </row>
    <row r="570" spans="1:10" ht="45" x14ac:dyDescent="0.25">
      <c r="A570" s="3">
        <v>569</v>
      </c>
      <c r="B570" s="15">
        <v>44592</v>
      </c>
      <c r="C570" s="17">
        <v>339972022</v>
      </c>
      <c r="D570" s="8">
        <v>44628</v>
      </c>
      <c r="E570" s="9">
        <v>202212000038981</v>
      </c>
      <c r="F570" s="9">
        <v>26</v>
      </c>
      <c r="G570" s="4" t="s">
        <v>417</v>
      </c>
      <c r="H570" s="7" t="s">
        <v>16</v>
      </c>
      <c r="I570" s="7" t="s">
        <v>471</v>
      </c>
      <c r="J570" s="7" t="s">
        <v>9</v>
      </c>
    </row>
    <row r="571" spans="1:10" ht="45" x14ac:dyDescent="0.25">
      <c r="A571" s="3">
        <v>570</v>
      </c>
      <c r="B571" s="14">
        <v>44592</v>
      </c>
      <c r="C571" s="18">
        <v>339892022</v>
      </c>
      <c r="D571" s="12">
        <v>44602</v>
      </c>
      <c r="E571" s="9">
        <v>202213000015631</v>
      </c>
      <c r="F571" s="9">
        <v>8</v>
      </c>
      <c r="G571" s="4" t="s">
        <v>473</v>
      </c>
      <c r="H571" s="10" t="s">
        <v>12</v>
      </c>
      <c r="I571" s="10" t="s">
        <v>27</v>
      </c>
      <c r="J571" s="10" t="s">
        <v>9</v>
      </c>
    </row>
    <row r="572" spans="1:10" ht="105" x14ac:dyDescent="0.25">
      <c r="A572" s="3">
        <v>571</v>
      </c>
      <c r="B572" s="15">
        <v>44592</v>
      </c>
      <c r="C572" s="17">
        <v>339002022</v>
      </c>
      <c r="D572" s="8">
        <v>44624</v>
      </c>
      <c r="E572" s="9">
        <v>202212000037681</v>
      </c>
      <c r="F572" s="9">
        <v>24</v>
      </c>
      <c r="G572" s="4" t="s">
        <v>417</v>
      </c>
      <c r="H572" s="7" t="s">
        <v>12</v>
      </c>
      <c r="I572" s="7" t="s">
        <v>28</v>
      </c>
      <c r="J572" s="7" t="s">
        <v>9</v>
      </c>
    </row>
    <row r="573" spans="1:10" ht="45" x14ac:dyDescent="0.25">
      <c r="A573" s="3">
        <v>572</v>
      </c>
      <c r="B573" s="14">
        <v>44592</v>
      </c>
      <c r="C573" s="18">
        <v>338842022</v>
      </c>
      <c r="D573" s="12">
        <v>44629</v>
      </c>
      <c r="E573" s="9">
        <v>202212000040511</v>
      </c>
      <c r="F573" s="9">
        <v>27</v>
      </c>
      <c r="G573" s="4" t="s">
        <v>417</v>
      </c>
      <c r="H573" s="10" t="s">
        <v>16</v>
      </c>
      <c r="I573" s="10" t="s">
        <v>605</v>
      </c>
      <c r="J573" s="10" t="s">
        <v>9</v>
      </c>
    </row>
    <row r="574" spans="1:10" ht="45" x14ac:dyDescent="0.25">
      <c r="A574" s="3">
        <v>573</v>
      </c>
      <c r="B574" s="15">
        <v>44592</v>
      </c>
      <c r="C574" s="17">
        <v>338512022</v>
      </c>
      <c r="D574" s="8">
        <v>44628</v>
      </c>
      <c r="E574" s="9">
        <v>202212000039811</v>
      </c>
      <c r="F574" s="9">
        <v>26</v>
      </c>
      <c r="G574" s="4" t="s">
        <v>417</v>
      </c>
      <c r="H574" s="7" t="s">
        <v>12</v>
      </c>
      <c r="I574" s="7" t="s">
        <v>29</v>
      </c>
      <c r="J574" s="7" t="s">
        <v>9</v>
      </c>
    </row>
    <row r="575" spans="1:10" ht="90" x14ac:dyDescent="0.25">
      <c r="A575" s="3">
        <v>574</v>
      </c>
      <c r="B575" s="14">
        <v>44592</v>
      </c>
      <c r="C575" s="18">
        <v>337072022</v>
      </c>
      <c r="D575" s="8">
        <v>44629</v>
      </c>
      <c r="E575" s="9">
        <v>202212000040501</v>
      </c>
      <c r="F575" s="9">
        <v>27</v>
      </c>
      <c r="G575" s="4" t="s">
        <v>417</v>
      </c>
      <c r="H575" s="10" t="s">
        <v>12</v>
      </c>
      <c r="I575" s="10" t="s">
        <v>606</v>
      </c>
      <c r="J575" s="10" t="s">
        <v>9</v>
      </c>
    </row>
    <row r="576" spans="1:10" ht="45" x14ac:dyDescent="0.25">
      <c r="A576" s="3">
        <v>575</v>
      </c>
      <c r="B576" s="15">
        <v>44592</v>
      </c>
      <c r="C576" s="17">
        <v>336962022</v>
      </c>
      <c r="D576" s="8">
        <v>44629</v>
      </c>
      <c r="E576" s="9">
        <v>202212000040521</v>
      </c>
      <c r="F576" s="9">
        <v>27</v>
      </c>
      <c r="G576" s="4" t="s">
        <v>417</v>
      </c>
      <c r="H576" s="7" t="s">
        <v>12</v>
      </c>
      <c r="I576" s="7" t="s">
        <v>30</v>
      </c>
      <c r="J576" s="7" t="s">
        <v>9</v>
      </c>
    </row>
    <row r="577" spans="1:10" ht="45" x14ac:dyDescent="0.25">
      <c r="A577" s="3">
        <v>576</v>
      </c>
      <c r="B577" s="14">
        <v>44592</v>
      </c>
      <c r="C577" s="18">
        <v>336792022</v>
      </c>
      <c r="D577" s="8">
        <v>44629</v>
      </c>
      <c r="E577" s="9">
        <v>202212000040541</v>
      </c>
      <c r="F577" s="9">
        <v>27</v>
      </c>
      <c r="G577" s="4" t="s">
        <v>417</v>
      </c>
      <c r="H577" s="10" t="s">
        <v>12</v>
      </c>
      <c r="I577" s="10" t="s">
        <v>31</v>
      </c>
      <c r="J577" s="10" t="s">
        <v>9</v>
      </c>
    </row>
    <row r="578" spans="1:10" ht="45" x14ac:dyDescent="0.25">
      <c r="A578" s="3">
        <v>577</v>
      </c>
      <c r="B578" s="15">
        <v>44592</v>
      </c>
      <c r="C578" s="17">
        <v>336682022</v>
      </c>
      <c r="D578" s="8">
        <v>44627</v>
      </c>
      <c r="E578" s="9">
        <v>202214000013821</v>
      </c>
      <c r="F578" s="9">
        <v>25</v>
      </c>
      <c r="G578" s="4" t="s">
        <v>475</v>
      </c>
      <c r="H578" s="7" t="s">
        <v>12</v>
      </c>
      <c r="I578" s="7" t="s">
        <v>32</v>
      </c>
      <c r="J578" s="7" t="s">
        <v>9</v>
      </c>
    </row>
    <row r="579" spans="1:10" ht="45" x14ac:dyDescent="0.25">
      <c r="A579" s="3">
        <v>578</v>
      </c>
      <c r="B579" s="14">
        <v>44592</v>
      </c>
      <c r="C579" s="18">
        <v>336432022</v>
      </c>
      <c r="D579" s="8">
        <v>44627</v>
      </c>
      <c r="E579" s="9">
        <v>202214000015451</v>
      </c>
      <c r="F579" s="9">
        <v>25</v>
      </c>
      <c r="G579" s="4" t="s">
        <v>475</v>
      </c>
      <c r="H579" s="10" t="s">
        <v>12</v>
      </c>
      <c r="I579" s="10" t="s">
        <v>33</v>
      </c>
      <c r="J579" s="10" t="s">
        <v>9</v>
      </c>
    </row>
    <row r="580" spans="1:10" ht="45" x14ac:dyDescent="0.25">
      <c r="A580" s="3">
        <v>579</v>
      </c>
      <c r="B580" s="15">
        <v>44592</v>
      </c>
      <c r="C580" s="17">
        <v>335322022</v>
      </c>
      <c r="D580" s="8">
        <v>44609</v>
      </c>
      <c r="E580" s="9">
        <v>202212000021161</v>
      </c>
      <c r="F580" s="9">
        <v>13</v>
      </c>
      <c r="G580" s="4" t="s">
        <v>417</v>
      </c>
      <c r="H580" s="7" t="s">
        <v>16</v>
      </c>
      <c r="I580" s="7" t="s">
        <v>34</v>
      </c>
      <c r="J580" s="7" t="s">
        <v>9</v>
      </c>
    </row>
    <row r="581" spans="1:10" ht="45" x14ac:dyDescent="0.25">
      <c r="A581" s="3">
        <v>580</v>
      </c>
      <c r="B581" s="14">
        <v>44592</v>
      </c>
      <c r="C581" s="18">
        <v>334932022</v>
      </c>
      <c r="D581" s="8">
        <v>44593</v>
      </c>
      <c r="E581" s="9">
        <v>202213000012131</v>
      </c>
      <c r="F581" s="9">
        <v>1</v>
      </c>
      <c r="G581" s="4" t="s">
        <v>473</v>
      </c>
      <c r="H581" s="10" t="s">
        <v>16</v>
      </c>
      <c r="I581" s="10" t="s">
        <v>35</v>
      </c>
      <c r="J581" s="10" t="s">
        <v>9</v>
      </c>
    </row>
    <row r="582" spans="1:10" ht="45" x14ac:dyDescent="0.25">
      <c r="A582" s="3">
        <v>581</v>
      </c>
      <c r="B582" s="15">
        <v>44592</v>
      </c>
      <c r="C582" s="17">
        <v>334512022</v>
      </c>
      <c r="D582" s="8">
        <v>44601</v>
      </c>
      <c r="E582" s="9">
        <v>202213000013661</v>
      </c>
      <c r="F582" s="9">
        <v>7</v>
      </c>
      <c r="G582" s="4" t="s">
        <v>473</v>
      </c>
      <c r="H582" s="7" t="s">
        <v>16</v>
      </c>
      <c r="I582" s="7" t="s">
        <v>36</v>
      </c>
      <c r="J582" s="7" t="s">
        <v>15</v>
      </c>
    </row>
    <row r="583" spans="1:10" ht="45" x14ac:dyDescent="0.25">
      <c r="A583" s="3">
        <v>582</v>
      </c>
      <c r="B583" s="14">
        <v>44592</v>
      </c>
      <c r="C583" s="18">
        <v>334282022</v>
      </c>
      <c r="D583" s="8">
        <v>44627</v>
      </c>
      <c r="E583" s="9">
        <v>202212000038801</v>
      </c>
      <c r="F583" s="9">
        <v>25</v>
      </c>
      <c r="G583" s="4" t="s">
        <v>417</v>
      </c>
      <c r="H583" s="10" t="s">
        <v>16</v>
      </c>
      <c r="I583" s="10" t="s">
        <v>472</v>
      </c>
      <c r="J583" s="10" t="s">
        <v>9</v>
      </c>
    </row>
    <row r="584" spans="1:10" ht="45" x14ac:dyDescent="0.25">
      <c r="A584" s="3">
        <v>583</v>
      </c>
      <c r="B584" s="15">
        <v>44592</v>
      </c>
      <c r="C584" s="17">
        <v>333032022</v>
      </c>
      <c r="D584" s="8">
        <v>44629</v>
      </c>
      <c r="E584" s="9">
        <v>202212000040551</v>
      </c>
      <c r="F584" s="9">
        <v>27</v>
      </c>
      <c r="G584" s="4" t="s">
        <v>417</v>
      </c>
      <c r="H584" s="7" t="s">
        <v>16</v>
      </c>
      <c r="I584" s="7" t="s">
        <v>37</v>
      </c>
      <c r="J584" s="7" t="s">
        <v>9</v>
      </c>
    </row>
    <row r="585" spans="1:10" ht="45" x14ac:dyDescent="0.25">
      <c r="A585" s="3">
        <v>584</v>
      </c>
      <c r="B585" s="14">
        <v>44592</v>
      </c>
      <c r="C585" s="18">
        <v>332922022</v>
      </c>
      <c r="D585" s="8">
        <v>44629</v>
      </c>
      <c r="E585" s="9">
        <v>202212000040491</v>
      </c>
      <c r="F585" s="9">
        <v>27</v>
      </c>
      <c r="G585" s="4" t="s">
        <v>417</v>
      </c>
      <c r="H585" s="10" t="s">
        <v>16</v>
      </c>
      <c r="I585" s="10" t="s">
        <v>38</v>
      </c>
      <c r="J585" s="10" t="s">
        <v>9</v>
      </c>
    </row>
    <row r="586" spans="1:10" ht="45" x14ac:dyDescent="0.25">
      <c r="A586" s="3">
        <v>585</v>
      </c>
      <c r="B586" s="15">
        <v>44592</v>
      </c>
      <c r="C586" s="17">
        <v>332602022</v>
      </c>
      <c r="D586" s="8">
        <v>44627</v>
      </c>
      <c r="E586" s="9">
        <v>202214000015451</v>
      </c>
      <c r="F586" s="9">
        <v>25</v>
      </c>
      <c r="G586" s="4" t="s">
        <v>475</v>
      </c>
      <c r="H586" s="7" t="s">
        <v>16</v>
      </c>
      <c r="I586" s="7" t="s">
        <v>39</v>
      </c>
      <c r="J586" s="7" t="s">
        <v>9</v>
      </c>
    </row>
    <row r="587" spans="1:10" ht="45" x14ac:dyDescent="0.25">
      <c r="A587" s="3">
        <v>586</v>
      </c>
      <c r="B587" s="14">
        <v>44592</v>
      </c>
      <c r="C587" s="18">
        <v>332192022</v>
      </c>
      <c r="D587" s="8">
        <v>44593</v>
      </c>
      <c r="E587" s="9">
        <v>202213000011351</v>
      </c>
      <c r="F587" s="9">
        <v>1</v>
      </c>
      <c r="G587" s="4" t="s">
        <v>473</v>
      </c>
      <c r="H587" s="10" t="s">
        <v>16</v>
      </c>
      <c r="I587" s="10" t="s">
        <v>40</v>
      </c>
      <c r="J587" s="10" t="s">
        <v>15</v>
      </c>
    </row>
    <row r="588" spans="1:10" ht="45" x14ac:dyDescent="0.25">
      <c r="A588" s="3">
        <v>587</v>
      </c>
      <c r="B588" s="15">
        <v>44592</v>
      </c>
      <c r="C588" s="17">
        <v>328952022</v>
      </c>
      <c r="D588" s="8">
        <v>44607</v>
      </c>
      <c r="E588" s="9">
        <v>202215000019921</v>
      </c>
      <c r="F588" s="9">
        <v>11</v>
      </c>
      <c r="G588" s="4" t="s">
        <v>619</v>
      </c>
      <c r="H588" s="7" t="s">
        <v>16</v>
      </c>
      <c r="I588" s="7" t="s">
        <v>41</v>
      </c>
      <c r="J588" s="7" t="s">
        <v>11</v>
      </c>
    </row>
    <row r="589" spans="1:10" x14ac:dyDescent="0.25">
      <c r="A589" s="6"/>
      <c r="B589" s="16"/>
      <c r="C589" s="19"/>
      <c r="D589" s="6"/>
      <c r="E589" s="13"/>
      <c r="F589" s="16"/>
      <c r="G589" s="6"/>
      <c r="H589" s="6"/>
      <c r="I589" s="6"/>
      <c r="J589" s="6"/>
    </row>
    <row r="590" spans="1:10" x14ac:dyDescent="0.25">
      <c r="A590" s="6"/>
      <c r="B590" s="16"/>
      <c r="C590" s="19"/>
      <c r="D590" s="6"/>
      <c r="E590" s="13"/>
      <c r="F590" s="16"/>
      <c r="G590" s="6"/>
      <c r="H590" s="6"/>
      <c r="I590" s="6"/>
      <c r="J590" s="6"/>
    </row>
    <row r="591" spans="1:10" x14ac:dyDescent="0.25">
      <c r="A591" s="6"/>
      <c r="B591" s="16"/>
      <c r="C591" s="19"/>
      <c r="D591" s="6"/>
      <c r="E591" s="13"/>
      <c r="F591" s="16"/>
      <c r="G591" s="6"/>
      <c r="H591" s="6"/>
      <c r="I591" s="6"/>
      <c r="J591" s="6"/>
    </row>
    <row r="592" spans="1:10" x14ac:dyDescent="0.25">
      <c r="A592" s="6"/>
      <c r="B592" s="16"/>
      <c r="C592" s="19"/>
      <c r="D592" s="6"/>
      <c r="E592" s="13"/>
      <c r="F592" s="16"/>
      <c r="G592" s="6"/>
      <c r="H592" s="6"/>
      <c r="I592" s="6"/>
      <c r="J592" s="6"/>
    </row>
    <row r="593" spans="1:10" x14ac:dyDescent="0.25">
      <c r="A593" s="6"/>
      <c r="B593" s="16"/>
      <c r="C593" s="19"/>
      <c r="D593" s="6"/>
      <c r="E593" s="13"/>
      <c r="F593" s="16"/>
      <c r="G593" s="6"/>
      <c r="H593" s="6"/>
      <c r="I593" s="6"/>
      <c r="J593" s="6"/>
    </row>
    <row r="594" spans="1:10" x14ac:dyDescent="0.25">
      <c r="A594" s="6"/>
      <c r="B594" s="16"/>
      <c r="C594" s="19"/>
      <c r="D594" s="6"/>
      <c r="E594" s="13"/>
      <c r="F594" s="16"/>
      <c r="G594" s="6"/>
      <c r="H594" s="6"/>
      <c r="I594" s="6"/>
      <c r="J594" s="6"/>
    </row>
    <row r="595" spans="1:10" x14ac:dyDescent="0.25">
      <c r="A595" s="6"/>
      <c r="B595" s="16"/>
      <c r="C595" s="19"/>
      <c r="D595" s="6"/>
      <c r="E595" s="13"/>
      <c r="F595" s="16"/>
      <c r="G595" s="6"/>
      <c r="H595" s="6"/>
      <c r="I595" s="6"/>
      <c r="J595" s="6"/>
    </row>
    <row r="596" spans="1:10" x14ac:dyDescent="0.25">
      <c r="A596" s="6"/>
      <c r="B596" s="16"/>
      <c r="C596" s="19"/>
      <c r="D596" s="6"/>
      <c r="E596" s="13"/>
      <c r="F596" s="16"/>
      <c r="G596" s="6"/>
      <c r="H596" s="6"/>
      <c r="I596" s="6"/>
      <c r="J596" s="6"/>
    </row>
    <row r="597" spans="1:10" x14ac:dyDescent="0.25">
      <c r="A597" s="6"/>
      <c r="B597" s="16"/>
      <c r="C597" s="19"/>
      <c r="D597" s="6"/>
      <c r="E597" s="13"/>
      <c r="F597" s="16"/>
      <c r="G597" s="6"/>
      <c r="H597" s="6"/>
      <c r="I597" s="6"/>
      <c r="J597" s="6"/>
    </row>
    <row r="598" spans="1:10" x14ac:dyDescent="0.25">
      <c r="A598" s="6"/>
      <c r="B598" s="16"/>
      <c r="C598" s="19"/>
      <c r="D598" s="6"/>
      <c r="E598" s="13"/>
      <c r="F598" s="16"/>
      <c r="G598" s="6"/>
      <c r="H598" s="6"/>
      <c r="I598" s="6"/>
      <c r="J598" s="6"/>
    </row>
    <row r="599" spans="1:10" x14ac:dyDescent="0.25">
      <c r="A599" s="6"/>
      <c r="B599" s="16"/>
      <c r="C599" s="19"/>
      <c r="D599" s="6"/>
      <c r="E599" s="13"/>
      <c r="F599" s="16"/>
      <c r="G599" s="6"/>
      <c r="H599" s="6"/>
      <c r="I599" s="6"/>
      <c r="J599" s="6"/>
    </row>
    <row r="600" spans="1:10" x14ac:dyDescent="0.25">
      <c r="A600" s="6"/>
      <c r="B600" s="16"/>
      <c r="C600" s="19"/>
      <c r="D600" s="6"/>
      <c r="E600" s="13"/>
      <c r="F600" s="16"/>
      <c r="G600" s="6"/>
      <c r="H600" s="6"/>
      <c r="I600" s="6"/>
      <c r="J600" s="6"/>
    </row>
    <row r="601" spans="1:10" x14ac:dyDescent="0.25">
      <c r="A601" s="6"/>
      <c r="B601" s="16"/>
      <c r="C601" s="19"/>
      <c r="D601" s="6"/>
      <c r="E601" s="13"/>
      <c r="F601" s="16"/>
      <c r="G601" s="6"/>
      <c r="H601" s="6"/>
      <c r="I601" s="6"/>
      <c r="J601" s="6"/>
    </row>
    <row r="602" spans="1:10" x14ac:dyDescent="0.25">
      <c r="A602" s="6"/>
      <c r="B602" s="16"/>
      <c r="C602" s="19"/>
      <c r="D602" s="6"/>
      <c r="E602" s="13"/>
      <c r="F602" s="16"/>
      <c r="G602" s="6"/>
      <c r="H602" s="6"/>
      <c r="I602" s="6"/>
      <c r="J602" s="6"/>
    </row>
    <row r="603" spans="1:10" x14ac:dyDescent="0.25">
      <c r="A603" s="6"/>
      <c r="B603" s="16"/>
      <c r="C603" s="19"/>
      <c r="D603" s="6"/>
      <c r="E603" s="13"/>
      <c r="F603" s="16"/>
      <c r="G603" s="6"/>
      <c r="H603" s="6"/>
      <c r="I603" s="6"/>
      <c r="J603" s="6"/>
    </row>
    <row r="604" spans="1:10" x14ac:dyDescent="0.25">
      <c r="A604" s="6"/>
      <c r="B604" s="16"/>
      <c r="C604" s="19"/>
      <c r="D604" s="6"/>
      <c r="E604" s="13"/>
      <c r="F604" s="16"/>
      <c r="G604" s="6"/>
      <c r="H604" s="6"/>
      <c r="I604" s="6"/>
      <c r="J604" s="6"/>
    </row>
    <row r="605" spans="1:10" x14ac:dyDescent="0.25">
      <c r="A605" s="6"/>
      <c r="B605" s="16"/>
      <c r="C605" s="19"/>
      <c r="D605" s="6"/>
      <c r="E605" s="13"/>
      <c r="F605" s="16"/>
      <c r="G605" s="6"/>
      <c r="H605" s="6"/>
      <c r="I605" s="6"/>
      <c r="J605" s="6"/>
    </row>
    <row r="606" spans="1:10" x14ac:dyDescent="0.25">
      <c r="A606" s="6"/>
      <c r="B606" s="16"/>
      <c r="C606" s="19"/>
      <c r="D606" s="6"/>
      <c r="E606" s="13"/>
      <c r="F606" s="16"/>
      <c r="G606" s="6"/>
      <c r="H606" s="6"/>
      <c r="I606" s="6"/>
      <c r="J606" s="6"/>
    </row>
    <row r="607" spans="1:10" x14ac:dyDescent="0.25">
      <c r="A607" s="6"/>
      <c r="B607" s="16"/>
      <c r="C607" s="19"/>
      <c r="D607" s="6"/>
      <c r="E607" s="13"/>
      <c r="F607" s="16"/>
      <c r="G607" s="6"/>
      <c r="H607" s="6"/>
      <c r="I607" s="6"/>
      <c r="J607" s="6"/>
    </row>
    <row r="608" spans="1:10" x14ac:dyDescent="0.25">
      <c r="A608" s="6"/>
      <c r="B608" s="16"/>
      <c r="C608" s="19"/>
      <c r="D608" s="6"/>
      <c r="E608" s="13"/>
      <c r="F608" s="16"/>
      <c r="G608" s="6"/>
      <c r="H608" s="6"/>
      <c r="I608" s="6"/>
      <c r="J608" s="6"/>
    </row>
    <row r="609" spans="1:10" x14ac:dyDescent="0.25">
      <c r="A609" s="6"/>
      <c r="B609" s="16"/>
      <c r="C609" s="19"/>
      <c r="D609" s="6"/>
      <c r="E609" s="13"/>
      <c r="F609" s="16"/>
      <c r="G609" s="6"/>
      <c r="H609" s="6"/>
      <c r="I609" s="6"/>
      <c r="J609" s="6"/>
    </row>
    <row r="610" spans="1:10" x14ac:dyDescent="0.25">
      <c r="A610" s="6"/>
      <c r="B610" s="16"/>
      <c r="C610" s="19"/>
      <c r="D610" s="6"/>
      <c r="E610" s="13"/>
      <c r="F610" s="16"/>
      <c r="G610" s="6"/>
      <c r="H610" s="6"/>
      <c r="I610" s="6"/>
      <c r="J610" s="6"/>
    </row>
    <row r="611" spans="1:10" x14ac:dyDescent="0.25">
      <c r="A611" s="6"/>
      <c r="B611" s="16"/>
      <c r="C611" s="19"/>
      <c r="D611" s="6"/>
      <c r="E611" s="13"/>
      <c r="F611" s="16"/>
      <c r="G611" s="6"/>
      <c r="H611" s="6"/>
      <c r="I611" s="6"/>
      <c r="J611" s="6"/>
    </row>
    <row r="612" spans="1:10" x14ac:dyDescent="0.25">
      <c r="A612" s="6"/>
      <c r="B612" s="16"/>
      <c r="C612" s="19"/>
      <c r="D612" s="6"/>
      <c r="E612" s="13"/>
      <c r="F612" s="16"/>
      <c r="G612" s="6"/>
      <c r="H612" s="6"/>
      <c r="I612" s="6"/>
      <c r="J612" s="6"/>
    </row>
    <row r="613" spans="1:10" x14ac:dyDescent="0.25">
      <c r="A613" s="6"/>
      <c r="B613" s="16"/>
      <c r="C613" s="19"/>
      <c r="D613" s="6"/>
      <c r="E613" s="13"/>
      <c r="F613" s="16"/>
      <c r="G613" s="6"/>
      <c r="H613" s="6"/>
      <c r="I613" s="6"/>
      <c r="J613" s="6"/>
    </row>
    <row r="614" spans="1:10" x14ac:dyDescent="0.25">
      <c r="A614" s="6"/>
      <c r="B614" s="16"/>
      <c r="C614" s="19"/>
      <c r="D614" s="6"/>
      <c r="E614" s="13"/>
      <c r="F614" s="16"/>
      <c r="G614" s="6"/>
      <c r="H614" s="6"/>
      <c r="I614" s="6"/>
      <c r="J614" s="6"/>
    </row>
    <row r="615" spans="1:10" x14ac:dyDescent="0.25">
      <c r="A615" s="6"/>
      <c r="B615" s="16"/>
      <c r="C615" s="19"/>
      <c r="D615" s="6"/>
      <c r="E615" s="13"/>
      <c r="F615" s="16"/>
      <c r="G615" s="6"/>
      <c r="H615" s="6"/>
      <c r="I615" s="6"/>
      <c r="J615" s="6"/>
    </row>
    <row r="616" spans="1:10" x14ac:dyDescent="0.25">
      <c r="A616" s="6"/>
      <c r="B616" s="16"/>
      <c r="C616" s="19"/>
      <c r="D616" s="6"/>
      <c r="E616" s="13"/>
      <c r="F616" s="16"/>
      <c r="G616" s="6"/>
      <c r="H616" s="6"/>
      <c r="I616" s="6"/>
      <c r="J616" s="6"/>
    </row>
    <row r="617" spans="1:10" x14ac:dyDescent="0.25">
      <c r="A617" s="6"/>
      <c r="B617" s="16"/>
      <c r="C617" s="19"/>
      <c r="D617" s="6"/>
      <c r="E617" s="13"/>
      <c r="F617" s="16"/>
      <c r="G617" s="6"/>
      <c r="H617" s="6"/>
      <c r="I617" s="6"/>
      <c r="J617" s="6"/>
    </row>
    <row r="618" spans="1:10" x14ac:dyDescent="0.25">
      <c r="A618" s="6"/>
      <c r="B618" s="16"/>
      <c r="C618" s="19"/>
      <c r="D618" s="6"/>
      <c r="E618" s="13"/>
      <c r="F618" s="16"/>
      <c r="G618" s="6"/>
      <c r="H618" s="6"/>
      <c r="I618" s="6"/>
      <c r="J618" s="6"/>
    </row>
    <row r="619" spans="1:10" x14ac:dyDescent="0.25">
      <c r="A619" s="6"/>
      <c r="B619" s="16"/>
      <c r="C619" s="19"/>
      <c r="D619" s="6"/>
      <c r="E619" s="13"/>
      <c r="F619" s="16"/>
      <c r="G619" s="6"/>
      <c r="H619" s="6"/>
      <c r="I619" s="6"/>
      <c r="J619" s="6"/>
    </row>
    <row r="620" spans="1:10" x14ac:dyDescent="0.25">
      <c r="A620" s="6"/>
      <c r="B620" s="16"/>
      <c r="C620" s="19"/>
      <c r="D620" s="6"/>
      <c r="E620" s="13"/>
      <c r="F620" s="16"/>
      <c r="G620" s="6"/>
      <c r="H620" s="6"/>
      <c r="I620" s="6"/>
      <c r="J620" s="6"/>
    </row>
    <row r="621" spans="1:10" x14ac:dyDescent="0.25">
      <c r="A621" s="6"/>
      <c r="B621" s="16"/>
      <c r="C621" s="19"/>
      <c r="D621" s="6"/>
      <c r="E621" s="13"/>
      <c r="F621" s="16"/>
      <c r="G621" s="6"/>
      <c r="H621" s="6"/>
      <c r="I621" s="6"/>
      <c r="J621" s="6"/>
    </row>
    <row r="622" spans="1:10" x14ac:dyDescent="0.25">
      <c r="A622" s="6"/>
      <c r="B622" s="16"/>
      <c r="C622" s="19"/>
      <c r="D622" s="6"/>
      <c r="E622" s="13"/>
      <c r="F622" s="16"/>
      <c r="G622" s="6"/>
      <c r="H622" s="6"/>
      <c r="I622" s="6"/>
      <c r="J622" s="6"/>
    </row>
    <row r="623" spans="1:10" x14ac:dyDescent="0.25">
      <c r="A623" s="6"/>
      <c r="B623" s="16"/>
      <c r="C623" s="19"/>
      <c r="D623" s="6"/>
      <c r="E623" s="13"/>
      <c r="F623" s="16"/>
      <c r="G623" s="6"/>
      <c r="H623" s="6"/>
      <c r="I623" s="6"/>
      <c r="J623" s="6"/>
    </row>
    <row r="624" spans="1:10" x14ac:dyDescent="0.25">
      <c r="A624" s="6"/>
      <c r="B624" s="16"/>
      <c r="C624" s="19"/>
      <c r="D624" s="6"/>
      <c r="E624" s="13"/>
      <c r="F624" s="16"/>
      <c r="G624" s="6"/>
      <c r="H624" s="6"/>
      <c r="I624" s="6"/>
      <c r="J624" s="6"/>
    </row>
    <row r="625" spans="1:10" x14ac:dyDescent="0.25">
      <c r="A625" s="6"/>
      <c r="B625" s="16"/>
      <c r="C625" s="19"/>
      <c r="D625" s="6"/>
      <c r="E625" s="13"/>
      <c r="F625" s="16"/>
      <c r="G625" s="6"/>
      <c r="H625" s="6"/>
      <c r="I625" s="6"/>
      <c r="J625" s="6"/>
    </row>
    <row r="626" spans="1:10" x14ac:dyDescent="0.25">
      <c r="A626" s="6"/>
      <c r="B626" s="16"/>
      <c r="C626" s="19"/>
      <c r="D626" s="6"/>
      <c r="E626" s="13"/>
      <c r="F626" s="16"/>
      <c r="G626" s="6"/>
      <c r="H626" s="6"/>
      <c r="I626" s="6"/>
      <c r="J626" s="6"/>
    </row>
    <row r="627" spans="1:10" x14ac:dyDescent="0.25">
      <c r="A627" s="6"/>
      <c r="B627" s="16"/>
      <c r="C627" s="19"/>
      <c r="D627" s="6"/>
      <c r="E627" s="13"/>
      <c r="F627" s="16"/>
      <c r="G627" s="6"/>
      <c r="H627" s="6"/>
      <c r="I627" s="6"/>
      <c r="J627" s="6"/>
    </row>
    <row r="628" spans="1:10" x14ac:dyDescent="0.25">
      <c r="A628" s="6"/>
      <c r="B628" s="16"/>
      <c r="C628" s="19"/>
      <c r="D628" s="6"/>
      <c r="E628" s="13"/>
      <c r="F628" s="16"/>
      <c r="G628" s="6"/>
      <c r="H628" s="6"/>
      <c r="I628" s="6"/>
      <c r="J628" s="6"/>
    </row>
    <row r="629" spans="1:10" x14ac:dyDescent="0.25">
      <c r="A629" s="6"/>
      <c r="B629" s="16"/>
      <c r="C629" s="19"/>
      <c r="D629" s="6"/>
      <c r="E629" s="13"/>
      <c r="F629" s="16"/>
      <c r="G629" s="6"/>
      <c r="H629" s="6"/>
      <c r="I629" s="6"/>
      <c r="J629" s="6"/>
    </row>
    <row r="630" spans="1:10" x14ac:dyDescent="0.25">
      <c r="A630" s="6"/>
      <c r="B630" s="16"/>
      <c r="C630" s="19"/>
      <c r="D630" s="6"/>
      <c r="E630" s="13"/>
      <c r="F630" s="16"/>
      <c r="G630" s="6"/>
      <c r="H630" s="6"/>
      <c r="I630" s="6"/>
      <c r="J630" s="6"/>
    </row>
    <row r="631" spans="1:10" x14ac:dyDescent="0.25">
      <c r="A631" s="6"/>
      <c r="B631" s="16"/>
      <c r="C631" s="19"/>
      <c r="D631" s="6"/>
      <c r="E631" s="13"/>
      <c r="F631" s="16"/>
      <c r="G631" s="6"/>
      <c r="H631" s="6"/>
      <c r="I631" s="6"/>
      <c r="J631" s="6"/>
    </row>
    <row r="632" spans="1:10" x14ac:dyDescent="0.25">
      <c r="A632" s="6"/>
      <c r="B632" s="16"/>
      <c r="C632" s="19"/>
      <c r="D632" s="6"/>
      <c r="E632" s="13"/>
      <c r="F632" s="16"/>
      <c r="G632" s="6"/>
      <c r="H632" s="6"/>
      <c r="I632" s="6"/>
      <c r="J632" s="6"/>
    </row>
    <row r="633" spans="1:10" x14ac:dyDescent="0.25">
      <c r="A633" s="6"/>
      <c r="B633" s="16"/>
      <c r="C633" s="19"/>
      <c r="D633" s="6"/>
      <c r="E633" s="13"/>
      <c r="F633" s="16"/>
      <c r="G633" s="6"/>
      <c r="H633" s="6"/>
      <c r="I633" s="6"/>
      <c r="J633" s="6"/>
    </row>
    <row r="634" spans="1:10" x14ac:dyDescent="0.25">
      <c r="A634" s="6"/>
      <c r="B634" s="16"/>
      <c r="C634" s="19"/>
      <c r="D634" s="6"/>
      <c r="E634" s="13"/>
      <c r="F634" s="16"/>
      <c r="G634" s="6"/>
      <c r="H634" s="6"/>
      <c r="I634" s="6"/>
      <c r="J634" s="6"/>
    </row>
    <row r="635" spans="1:10" x14ac:dyDescent="0.25">
      <c r="A635" s="6"/>
      <c r="B635" s="16"/>
      <c r="C635" s="19"/>
      <c r="D635" s="6"/>
      <c r="E635" s="13"/>
      <c r="F635" s="16"/>
      <c r="G635" s="6"/>
      <c r="H635" s="6"/>
      <c r="I635" s="6"/>
      <c r="J635" s="6"/>
    </row>
    <row r="636" spans="1:10" x14ac:dyDescent="0.25">
      <c r="A636" s="6"/>
      <c r="B636" s="16"/>
      <c r="C636" s="19"/>
      <c r="D636" s="6"/>
      <c r="E636" s="13"/>
      <c r="F636" s="16"/>
      <c r="G636" s="6"/>
      <c r="H636" s="6"/>
      <c r="I636" s="6"/>
      <c r="J636" s="6"/>
    </row>
    <row r="637" spans="1:10" x14ac:dyDescent="0.25">
      <c r="A637" s="6"/>
      <c r="B637" s="16"/>
      <c r="C637" s="19"/>
      <c r="D637" s="6"/>
      <c r="E637" s="13"/>
      <c r="F637" s="16"/>
      <c r="G637" s="6"/>
      <c r="H637" s="6"/>
      <c r="I637" s="6"/>
      <c r="J637" s="6"/>
    </row>
    <row r="638" spans="1:10" x14ac:dyDescent="0.25">
      <c r="A638" s="6"/>
      <c r="B638" s="16"/>
      <c r="C638" s="19"/>
      <c r="D638" s="6"/>
      <c r="E638" s="13"/>
      <c r="F638" s="16"/>
      <c r="G638" s="6"/>
      <c r="H638" s="6"/>
      <c r="I638" s="6"/>
      <c r="J638" s="6"/>
    </row>
    <row r="639" spans="1:10" x14ac:dyDescent="0.25">
      <c r="A639" s="6"/>
      <c r="B639" s="16"/>
      <c r="C639" s="19"/>
      <c r="D639" s="6"/>
      <c r="E639" s="13"/>
      <c r="F639" s="16"/>
      <c r="G639" s="6"/>
      <c r="H639" s="6"/>
      <c r="I639" s="6"/>
      <c r="J639" s="6"/>
    </row>
    <row r="640" spans="1:10" x14ac:dyDescent="0.25">
      <c r="A640" s="6"/>
      <c r="B640" s="16"/>
      <c r="C640" s="19"/>
      <c r="D640" s="6"/>
      <c r="E640" s="13"/>
      <c r="F640" s="16"/>
      <c r="G640" s="6"/>
      <c r="H640" s="6"/>
      <c r="I640" s="6"/>
      <c r="J640" s="6"/>
    </row>
    <row r="641" spans="1:10" x14ac:dyDescent="0.25">
      <c r="A641" s="6"/>
      <c r="B641" s="16"/>
      <c r="C641" s="19"/>
      <c r="D641" s="6"/>
      <c r="E641" s="13"/>
      <c r="F641" s="16"/>
      <c r="G641" s="6"/>
      <c r="H641" s="6"/>
      <c r="I641" s="6"/>
      <c r="J641" s="6"/>
    </row>
    <row r="642" spans="1:10" x14ac:dyDescent="0.25">
      <c r="A642" s="6"/>
      <c r="B642" s="16"/>
      <c r="C642" s="19"/>
      <c r="D642" s="6"/>
      <c r="E642" s="13"/>
      <c r="F642" s="16"/>
      <c r="G642" s="6"/>
      <c r="H642" s="6"/>
      <c r="I642" s="6"/>
      <c r="J642" s="6"/>
    </row>
    <row r="643" spans="1:10" x14ac:dyDescent="0.25">
      <c r="A643" s="6"/>
      <c r="B643" s="16"/>
      <c r="C643" s="19"/>
      <c r="D643" s="6"/>
      <c r="E643" s="13"/>
      <c r="F643" s="16"/>
      <c r="G643" s="6"/>
      <c r="H643" s="6"/>
      <c r="I643" s="6"/>
      <c r="J643" s="6"/>
    </row>
    <row r="644" spans="1:10" x14ac:dyDescent="0.25">
      <c r="A644" s="6"/>
      <c r="B644" s="16"/>
      <c r="C644" s="19"/>
      <c r="D644" s="6"/>
      <c r="E644" s="13"/>
      <c r="F644" s="16"/>
      <c r="G644" s="6"/>
      <c r="H644" s="6"/>
      <c r="I644" s="6"/>
      <c r="J644" s="6"/>
    </row>
    <row r="645" spans="1:10" x14ac:dyDescent="0.25">
      <c r="A645" s="6"/>
      <c r="B645" s="16"/>
      <c r="C645" s="19"/>
      <c r="D645" s="6"/>
      <c r="E645" s="13"/>
      <c r="F645" s="16"/>
      <c r="G645" s="6"/>
      <c r="H645" s="6"/>
      <c r="I645" s="6"/>
      <c r="J645" s="6"/>
    </row>
    <row r="646" spans="1:10" x14ac:dyDescent="0.25">
      <c r="A646" s="6"/>
      <c r="B646" s="16"/>
      <c r="C646" s="19"/>
      <c r="D646" s="6"/>
      <c r="E646" s="13"/>
      <c r="F646" s="16"/>
      <c r="G646" s="6"/>
      <c r="H646" s="6"/>
      <c r="I646" s="6"/>
      <c r="J646" s="6"/>
    </row>
    <row r="647" spans="1:10" x14ac:dyDescent="0.25">
      <c r="A647" s="6"/>
      <c r="B647" s="16"/>
      <c r="C647" s="19"/>
      <c r="D647" s="6"/>
      <c r="E647" s="13"/>
      <c r="F647" s="16"/>
      <c r="G647" s="6"/>
      <c r="H647" s="6"/>
      <c r="I647" s="6"/>
      <c r="J647" s="6"/>
    </row>
    <row r="648" spans="1:10" x14ac:dyDescent="0.25">
      <c r="A648" s="6"/>
      <c r="B648" s="16"/>
      <c r="C648" s="19"/>
      <c r="D648" s="6"/>
      <c r="E648" s="13"/>
      <c r="F648" s="16"/>
      <c r="G648" s="6"/>
      <c r="H648" s="6"/>
      <c r="I648" s="6"/>
      <c r="J648" s="6"/>
    </row>
    <row r="649" spans="1:10" x14ac:dyDescent="0.25">
      <c r="A649" s="6"/>
      <c r="B649" s="16"/>
      <c r="C649" s="19"/>
      <c r="D649" s="6"/>
      <c r="E649" s="13"/>
      <c r="F649" s="16"/>
      <c r="G649" s="6"/>
      <c r="H649" s="6"/>
      <c r="I649" s="6"/>
      <c r="J649" s="6"/>
    </row>
    <row r="650" spans="1:10" x14ac:dyDescent="0.25">
      <c r="A650" s="6"/>
      <c r="B650" s="16"/>
      <c r="C650" s="19"/>
      <c r="D650" s="6"/>
      <c r="E650" s="13"/>
      <c r="F650" s="16"/>
      <c r="G650" s="6"/>
      <c r="H650" s="6"/>
      <c r="I650" s="6"/>
      <c r="J650" s="6"/>
    </row>
    <row r="651" spans="1:10" x14ac:dyDescent="0.25">
      <c r="A651" s="6"/>
      <c r="B651" s="16"/>
      <c r="C651" s="19"/>
      <c r="D651" s="6"/>
      <c r="E651" s="13"/>
      <c r="F651" s="16"/>
      <c r="G651" s="6"/>
      <c r="H651" s="6"/>
      <c r="I651" s="6"/>
      <c r="J651" s="6"/>
    </row>
    <row r="652" spans="1:10" x14ac:dyDescent="0.25">
      <c r="A652" s="6"/>
      <c r="B652" s="16"/>
      <c r="C652" s="19"/>
      <c r="D652" s="6"/>
      <c r="E652" s="13"/>
      <c r="F652" s="16"/>
      <c r="G652" s="6"/>
      <c r="H652" s="6"/>
      <c r="I652" s="6"/>
      <c r="J652" s="6"/>
    </row>
    <row r="653" spans="1:10" x14ac:dyDescent="0.25">
      <c r="A653" s="6"/>
      <c r="B653" s="16"/>
      <c r="C653" s="19"/>
      <c r="D653" s="6"/>
      <c r="E653" s="13"/>
      <c r="F653" s="16"/>
      <c r="G653" s="6"/>
      <c r="H653" s="6"/>
      <c r="I653" s="6"/>
      <c r="J653" s="6"/>
    </row>
    <row r="654" spans="1:10" x14ac:dyDescent="0.25">
      <c r="A654" s="6"/>
      <c r="B654" s="16"/>
      <c r="C654" s="19"/>
      <c r="D654" s="6"/>
      <c r="E654" s="13"/>
      <c r="F654" s="16"/>
      <c r="G654" s="6"/>
      <c r="H654" s="6"/>
      <c r="I654" s="6"/>
      <c r="J654" s="6"/>
    </row>
    <row r="655" spans="1:10" x14ac:dyDescent="0.25">
      <c r="A655" s="6"/>
      <c r="B655" s="16"/>
      <c r="C655" s="19"/>
      <c r="D655" s="6"/>
      <c r="E655" s="13"/>
      <c r="F655" s="16"/>
      <c r="G655" s="6"/>
      <c r="H655" s="6"/>
      <c r="I655" s="6"/>
      <c r="J655" s="6"/>
    </row>
    <row r="656" spans="1:10" x14ac:dyDescent="0.25">
      <c r="A656" s="6"/>
      <c r="B656" s="16"/>
      <c r="C656" s="19"/>
      <c r="D656" s="6"/>
      <c r="E656" s="13"/>
      <c r="F656" s="16"/>
      <c r="G656" s="6"/>
      <c r="H656" s="6"/>
      <c r="I656" s="6"/>
      <c r="J656" s="6"/>
    </row>
    <row r="657" spans="1:10" x14ac:dyDescent="0.25">
      <c r="A657" s="6"/>
      <c r="B657" s="16"/>
      <c r="C657" s="19"/>
      <c r="D657" s="6"/>
      <c r="E657" s="13"/>
      <c r="F657" s="16"/>
      <c r="G657" s="6"/>
      <c r="H657" s="6"/>
      <c r="I657" s="6"/>
      <c r="J657" s="6"/>
    </row>
    <row r="658" spans="1:10" x14ac:dyDescent="0.25">
      <c r="A658" s="6"/>
      <c r="B658" s="16"/>
      <c r="C658" s="19"/>
      <c r="D658" s="6"/>
      <c r="E658" s="13"/>
      <c r="F658" s="16"/>
      <c r="G658" s="6"/>
      <c r="H658" s="6"/>
      <c r="I658" s="6"/>
      <c r="J658" s="6"/>
    </row>
    <row r="659" spans="1:10" x14ac:dyDescent="0.25">
      <c r="A659" s="6"/>
      <c r="B659" s="16"/>
      <c r="C659" s="19"/>
      <c r="D659" s="6"/>
      <c r="E659" s="13"/>
      <c r="F659" s="16"/>
      <c r="G659" s="6"/>
      <c r="H659" s="6"/>
      <c r="I659" s="6"/>
      <c r="J659" s="6"/>
    </row>
    <row r="660" spans="1:10" x14ac:dyDescent="0.25">
      <c r="A660" s="6"/>
      <c r="B660" s="16"/>
      <c r="C660" s="19"/>
      <c r="D660" s="6"/>
      <c r="E660" s="13"/>
      <c r="F660" s="16"/>
      <c r="G660" s="6"/>
      <c r="H660" s="6"/>
      <c r="I660" s="6"/>
      <c r="J660" s="6"/>
    </row>
    <row r="661" spans="1:10" x14ac:dyDescent="0.25">
      <c r="A661" s="6"/>
      <c r="B661" s="16"/>
      <c r="C661" s="19"/>
      <c r="D661" s="6"/>
      <c r="E661" s="13"/>
      <c r="F661" s="16"/>
      <c r="G661" s="6"/>
      <c r="H661" s="6"/>
      <c r="I661" s="6"/>
      <c r="J661" s="6"/>
    </row>
    <row r="662" spans="1:10" x14ac:dyDescent="0.25">
      <c r="A662" s="6"/>
      <c r="B662" s="16"/>
      <c r="C662" s="19"/>
      <c r="D662" s="6"/>
      <c r="E662" s="13"/>
      <c r="F662" s="16"/>
      <c r="G662" s="6"/>
      <c r="H662" s="6"/>
      <c r="I662" s="6"/>
      <c r="J662" s="6"/>
    </row>
    <row r="663" spans="1:10" x14ac:dyDescent="0.25">
      <c r="A663" s="6"/>
      <c r="B663" s="16"/>
      <c r="C663" s="19"/>
      <c r="D663" s="6"/>
      <c r="E663" s="13"/>
      <c r="F663" s="16"/>
      <c r="G663" s="6"/>
      <c r="H663" s="6"/>
      <c r="I663" s="6"/>
      <c r="J663" s="6"/>
    </row>
    <row r="664" spans="1:10" x14ac:dyDescent="0.25">
      <c r="A664" s="6"/>
      <c r="B664" s="16"/>
      <c r="C664" s="19"/>
      <c r="D664" s="6"/>
      <c r="E664" s="13"/>
      <c r="F664" s="16"/>
      <c r="G664" s="6"/>
      <c r="H664" s="6"/>
      <c r="I664" s="6"/>
      <c r="J664" s="6"/>
    </row>
    <row r="665" spans="1:10" x14ac:dyDescent="0.25">
      <c r="A665" s="6"/>
      <c r="B665" s="16"/>
      <c r="C665" s="19"/>
      <c r="D665" s="6"/>
      <c r="E665" s="13"/>
      <c r="F665" s="16"/>
      <c r="G665" s="6"/>
      <c r="H665" s="6"/>
      <c r="I665" s="6"/>
      <c r="J665" s="6"/>
    </row>
    <row r="666" spans="1:10" x14ac:dyDescent="0.25">
      <c r="A666" s="6"/>
      <c r="B666" s="16"/>
      <c r="C666" s="19"/>
      <c r="D666" s="6"/>
      <c r="E666" s="13"/>
      <c r="F666" s="16"/>
      <c r="G666" s="6"/>
      <c r="H666" s="6"/>
      <c r="I666" s="6"/>
      <c r="J666" s="6"/>
    </row>
    <row r="667" spans="1:10" x14ac:dyDescent="0.25">
      <c r="A667" s="6"/>
      <c r="B667" s="16"/>
      <c r="C667" s="19"/>
      <c r="D667" s="6"/>
      <c r="E667" s="13"/>
      <c r="F667" s="16"/>
      <c r="G667" s="6"/>
      <c r="H667" s="6"/>
      <c r="I667" s="6"/>
      <c r="J667" s="6"/>
    </row>
    <row r="668" spans="1:10" x14ac:dyDescent="0.25">
      <c r="A668" s="6"/>
      <c r="B668" s="16"/>
      <c r="C668" s="19"/>
      <c r="D668" s="6"/>
      <c r="E668" s="13"/>
      <c r="F668" s="16"/>
      <c r="G668" s="6"/>
      <c r="H668" s="6"/>
      <c r="I668" s="6"/>
      <c r="J668" s="6"/>
    </row>
    <row r="669" spans="1:10" x14ac:dyDescent="0.25">
      <c r="A669" s="6"/>
      <c r="B669" s="16"/>
      <c r="C669" s="19"/>
      <c r="D669" s="6"/>
      <c r="E669" s="13"/>
      <c r="F669" s="16"/>
      <c r="G669" s="6"/>
      <c r="H669" s="6"/>
      <c r="I669" s="6"/>
      <c r="J669" s="6"/>
    </row>
    <row r="670" spans="1:10" x14ac:dyDescent="0.25">
      <c r="A670" s="6"/>
      <c r="B670" s="16"/>
      <c r="C670" s="19"/>
      <c r="D670" s="6"/>
      <c r="E670" s="13"/>
      <c r="F670" s="16"/>
      <c r="G670" s="6"/>
      <c r="H670" s="6"/>
      <c r="I670" s="6"/>
      <c r="J670" s="6"/>
    </row>
    <row r="671" spans="1:10" x14ac:dyDescent="0.25">
      <c r="A671" s="6"/>
      <c r="B671" s="16"/>
      <c r="C671" s="19"/>
      <c r="D671" s="6"/>
      <c r="E671" s="13"/>
      <c r="F671" s="16"/>
      <c r="G671" s="6"/>
      <c r="H671" s="6"/>
      <c r="I671" s="6"/>
      <c r="J671" s="6"/>
    </row>
    <row r="672" spans="1:10" x14ac:dyDescent="0.25">
      <c r="A672" s="6"/>
      <c r="B672" s="16"/>
      <c r="C672" s="19"/>
      <c r="D672" s="6"/>
      <c r="E672" s="13"/>
      <c r="F672" s="16"/>
      <c r="G672" s="6"/>
      <c r="H672" s="6"/>
      <c r="I672" s="6"/>
      <c r="J672" s="6"/>
    </row>
    <row r="673" spans="1:10" x14ac:dyDescent="0.25">
      <c r="A673" s="6"/>
      <c r="B673" s="16"/>
      <c r="C673" s="19"/>
      <c r="D673" s="6"/>
      <c r="E673" s="13"/>
      <c r="F673" s="16"/>
      <c r="G673" s="6"/>
      <c r="H673" s="6"/>
      <c r="I673" s="6"/>
      <c r="J673" s="6"/>
    </row>
    <row r="674" spans="1:10" x14ac:dyDescent="0.25">
      <c r="A674" s="6"/>
      <c r="B674" s="16"/>
      <c r="C674" s="19"/>
      <c r="D674" s="6"/>
      <c r="E674" s="13"/>
      <c r="F674" s="16"/>
      <c r="G674" s="6"/>
      <c r="H674" s="6"/>
      <c r="I674" s="6"/>
      <c r="J674" s="6"/>
    </row>
    <row r="675" spans="1:10" x14ac:dyDescent="0.25">
      <c r="A675" s="6"/>
      <c r="B675" s="16"/>
      <c r="C675" s="19"/>
      <c r="D675" s="6"/>
      <c r="E675" s="13"/>
      <c r="F675" s="16"/>
      <c r="G675" s="6"/>
      <c r="H675" s="6"/>
      <c r="I675" s="6"/>
      <c r="J675" s="6"/>
    </row>
    <row r="676" spans="1:10" x14ac:dyDescent="0.25">
      <c r="A676" s="6"/>
      <c r="B676" s="16"/>
      <c r="C676" s="19"/>
      <c r="D676" s="6"/>
      <c r="E676" s="13"/>
      <c r="F676" s="16"/>
      <c r="G676" s="6"/>
      <c r="H676" s="6"/>
      <c r="I676" s="6"/>
      <c r="J676" s="6"/>
    </row>
    <row r="677" spans="1:10" x14ac:dyDescent="0.25">
      <c r="A677" s="6"/>
      <c r="B677" s="16"/>
      <c r="C677" s="19"/>
      <c r="D677" s="6"/>
      <c r="E677" s="13"/>
      <c r="F677" s="16"/>
      <c r="G677" s="6"/>
      <c r="H677" s="6"/>
      <c r="I677" s="6"/>
      <c r="J677" s="6"/>
    </row>
    <row r="678" spans="1:10" x14ac:dyDescent="0.25">
      <c r="A678" s="6"/>
      <c r="B678" s="16"/>
      <c r="C678" s="19"/>
      <c r="D678" s="6"/>
      <c r="E678" s="13"/>
      <c r="F678" s="16"/>
      <c r="G678" s="6"/>
      <c r="H678" s="6"/>
      <c r="I678" s="6"/>
      <c r="J678" s="6"/>
    </row>
    <row r="679" spans="1:10" x14ac:dyDescent="0.25">
      <c r="A679" s="6"/>
      <c r="B679" s="16"/>
      <c r="C679" s="19"/>
      <c r="D679" s="6"/>
      <c r="E679" s="13"/>
      <c r="F679" s="16"/>
      <c r="G679" s="6"/>
      <c r="H679" s="6"/>
      <c r="I679" s="6"/>
      <c r="J679" s="6"/>
    </row>
    <row r="680" spans="1:10" x14ac:dyDescent="0.25">
      <c r="A680" s="6"/>
      <c r="B680" s="16"/>
      <c r="C680" s="19"/>
      <c r="D680" s="6"/>
      <c r="E680" s="13"/>
      <c r="F680" s="16"/>
      <c r="G680" s="6"/>
      <c r="H680" s="6"/>
      <c r="I680" s="6"/>
      <c r="J680" s="6"/>
    </row>
    <row r="681" spans="1:10" x14ac:dyDescent="0.25">
      <c r="A681" s="6"/>
      <c r="B681" s="16"/>
      <c r="C681" s="19"/>
      <c r="D681" s="6"/>
      <c r="E681" s="13"/>
      <c r="F681" s="16"/>
      <c r="G681" s="6"/>
      <c r="H681" s="6"/>
      <c r="I681" s="6"/>
      <c r="J681" s="6"/>
    </row>
    <row r="682" spans="1:10" x14ac:dyDescent="0.25">
      <c r="A682" s="6"/>
      <c r="B682" s="16"/>
      <c r="C682" s="19"/>
      <c r="D682" s="6"/>
      <c r="E682" s="13"/>
      <c r="F682" s="16"/>
      <c r="G682" s="6"/>
      <c r="H682" s="6"/>
      <c r="I682" s="6"/>
      <c r="J682" s="6"/>
    </row>
    <row r="683" spans="1:10" x14ac:dyDescent="0.25">
      <c r="A683" s="6"/>
      <c r="B683" s="16"/>
      <c r="C683" s="19"/>
      <c r="D683" s="6"/>
      <c r="E683" s="13"/>
      <c r="F683" s="16"/>
      <c r="G683" s="6"/>
      <c r="H683" s="6"/>
      <c r="I683" s="6"/>
      <c r="J683" s="6"/>
    </row>
    <row r="684" spans="1:10" x14ac:dyDescent="0.25">
      <c r="A684" s="6"/>
      <c r="B684" s="16"/>
      <c r="C684" s="19"/>
      <c r="D684" s="6"/>
      <c r="E684" s="13"/>
      <c r="F684" s="16"/>
      <c r="G684" s="6"/>
      <c r="H684" s="6"/>
      <c r="I684" s="6"/>
      <c r="J684" s="6"/>
    </row>
    <row r="685" spans="1:10" x14ac:dyDescent="0.25">
      <c r="A685" s="6"/>
      <c r="B685" s="16"/>
      <c r="C685" s="19"/>
      <c r="D685" s="6"/>
      <c r="E685" s="13"/>
      <c r="F685" s="16"/>
      <c r="G685" s="6"/>
      <c r="H685" s="6"/>
      <c r="I685" s="6"/>
      <c r="J685" s="6"/>
    </row>
    <row r="686" spans="1:10" x14ac:dyDescent="0.25">
      <c r="A686" s="6"/>
      <c r="B686" s="16"/>
      <c r="C686" s="19"/>
      <c r="D686" s="6"/>
      <c r="E686" s="13"/>
      <c r="F686" s="16"/>
      <c r="G686" s="6"/>
      <c r="H686" s="6"/>
      <c r="I686" s="6"/>
      <c r="J686" s="6"/>
    </row>
    <row r="687" spans="1:10" x14ac:dyDescent="0.25">
      <c r="A687" s="6"/>
      <c r="B687" s="16"/>
      <c r="C687" s="19"/>
      <c r="D687" s="6"/>
      <c r="E687" s="13"/>
      <c r="F687" s="16"/>
      <c r="G687" s="6"/>
      <c r="H687" s="6"/>
      <c r="I687" s="6"/>
      <c r="J687" s="6"/>
    </row>
    <row r="688" spans="1:10" x14ac:dyDescent="0.25">
      <c r="A688" s="6"/>
      <c r="B688" s="16"/>
      <c r="C688" s="19"/>
      <c r="D688" s="6"/>
      <c r="E688" s="13"/>
      <c r="F688" s="16"/>
      <c r="G688" s="6"/>
      <c r="H688" s="6"/>
      <c r="I688" s="6"/>
      <c r="J688" s="6"/>
    </row>
    <row r="689" spans="1:10" x14ac:dyDescent="0.25">
      <c r="A689" s="6"/>
      <c r="B689" s="16"/>
      <c r="C689" s="19"/>
      <c r="D689" s="6"/>
      <c r="E689" s="13"/>
      <c r="F689" s="16"/>
      <c r="G689" s="6"/>
      <c r="H689" s="6"/>
      <c r="I689" s="6"/>
      <c r="J689" s="6"/>
    </row>
    <row r="690" spans="1:10" x14ac:dyDescent="0.25">
      <c r="A690" s="6"/>
      <c r="B690" s="16"/>
      <c r="C690" s="19"/>
      <c r="D690" s="6"/>
      <c r="E690" s="13"/>
      <c r="F690" s="16"/>
      <c r="G690" s="6"/>
      <c r="H690" s="6"/>
      <c r="I690" s="6"/>
      <c r="J690" s="6"/>
    </row>
    <row r="691" spans="1:10" x14ac:dyDescent="0.25">
      <c r="A691" s="6"/>
      <c r="B691" s="16"/>
      <c r="C691" s="19"/>
      <c r="D691" s="6"/>
      <c r="E691" s="13"/>
      <c r="F691" s="16"/>
      <c r="G691" s="6"/>
      <c r="H691" s="6"/>
      <c r="I691" s="6"/>
      <c r="J691" s="6"/>
    </row>
    <row r="692" spans="1:10" x14ac:dyDescent="0.25">
      <c r="A692" s="6"/>
      <c r="B692" s="16"/>
      <c r="C692" s="19"/>
      <c r="D692" s="6"/>
      <c r="E692" s="13"/>
      <c r="F692" s="16"/>
      <c r="G692" s="6"/>
      <c r="H692" s="6"/>
      <c r="I692" s="6"/>
      <c r="J692" s="6"/>
    </row>
    <row r="693" spans="1:10" x14ac:dyDescent="0.25">
      <c r="A693" s="6"/>
      <c r="B693" s="16"/>
      <c r="C693" s="19"/>
      <c r="D693" s="6"/>
      <c r="E693" s="13"/>
      <c r="F693" s="16"/>
      <c r="G693" s="6"/>
      <c r="H693" s="6"/>
      <c r="I693" s="6"/>
      <c r="J693" s="6"/>
    </row>
    <row r="694" spans="1:10" x14ac:dyDescent="0.25">
      <c r="A694" s="6"/>
      <c r="B694" s="16"/>
      <c r="C694" s="19"/>
      <c r="D694" s="6"/>
      <c r="E694" s="13"/>
      <c r="F694" s="16"/>
      <c r="G694" s="6"/>
      <c r="H694" s="6"/>
      <c r="I694" s="6"/>
      <c r="J694" s="6"/>
    </row>
    <row r="695" spans="1:10" x14ac:dyDescent="0.25">
      <c r="A695" s="6"/>
      <c r="B695" s="16"/>
      <c r="C695" s="19"/>
      <c r="D695" s="6"/>
      <c r="E695" s="13"/>
      <c r="F695" s="16"/>
      <c r="G695" s="6"/>
      <c r="H695" s="6"/>
      <c r="I695" s="6"/>
      <c r="J695" s="6"/>
    </row>
    <row r="696" spans="1:10" x14ac:dyDescent="0.25">
      <c r="A696" s="6"/>
      <c r="B696" s="16"/>
      <c r="C696" s="19"/>
      <c r="D696" s="6"/>
      <c r="E696" s="13"/>
      <c r="F696" s="16"/>
      <c r="G696" s="6"/>
      <c r="H696" s="6"/>
      <c r="I696" s="6"/>
      <c r="J696" s="6"/>
    </row>
    <row r="697" spans="1:10" x14ac:dyDescent="0.25">
      <c r="A697" s="6"/>
      <c r="B697" s="16"/>
      <c r="C697" s="19"/>
      <c r="D697" s="6"/>
      <c r="E697" s="13"/>
      <c r="F697" s="16"/>
      <c r="G697" s="6"/>
      <c r="H697" s="6"/>
      <c r="I697" s="6"/>
      <c r="J697" s="6"/>
    </row>
    <row r="698" spans="1:10" x14ac:dyDescent="0.25">
      <c r="A698" s="6"/>
      <c r="B698" s="16"/>
      <c r="C698" s="19"/>
      <c r="D698" s="6"/>
      <c r="E698" s="13"/>
      <c r="F698" s="16"/>
      <c r="G698" s="6"/>
      <c r="H698" s="6"/>
      <c r="I698" s="6"/>
      <c r="J698" s="6"/>
    </row>
    <row r="699" spans="1:10" x14ac:dyDescent="0.25">
      <c r="A699" s="6"/>
      <c r="B699" s="16"/>
      <c r="C699" s="19"/>
      <c r="D699" s="6"/>
      <c r="E699" s="13"/>
      <c r="F699" s="16"/>
      <c r="G699" s="6"/>
      <c r="H699" s="6"/>
      <c r="I699" s="6"/>
      <c r="J699" s="6"/>
    </row>
    <row r="700" spans="1:10" x14ac:dyDescent="0.25">
      <c r="A700" s="6"/>
      <c r="B700" s="16"/>
      <c r="C700" s="19"/>
      <c r="D700" s="6"/>
      <c r="E700" s="13"/>
      <c r="F700" s="16"/>
      <c r="G700" s="6"/>
      <c r="H700" s="6"/>
      <c r="I700" s="6"/>
      <c r="J700" s="6"/>
    </row>
    <row r="701" spans="1:10" x14ac:dyDescent="0.25">
      <c r="A701" s="6"/>
      <c r="B701" s="16"/>
      <c r="C701" s="19"/>
      <c r="D701" s="6"/>
      <c r="E701" s="13"/>
      <c r="F701" s="16"/>
      <c r="G701" s="6"/>
      <c r="H701" s="6"/>
      <c r="I701" s="6"/>
      <c r="J701" s="6"/>
    </row>
    <row r="702" spans="1:10" x14ac:dyDescent="0.25">
      <c r="A702" s="6"/>
      <c r="B702" s="16"/>
      <c r="C702" s="19"/>
      <c r="D702" s="6"/>
      <c r="E702" s="13"/>
      <c r="F702" s="16"/>
      <c r="G702" s="6"/>
      <c r="H702" s="6"/>
      <c r="I702" s="6"/>
      <c r="J702" s="6"/>
    </row>
    <row r="703" spans="1:10" x14ac:dyDescent="0.25">
      <c r="A703" s="6"/>
      <c r="B703" s="16"/>
      <c r="C703" s="19"/>
      <c r="D703" s="6"/>
      <c r="E703" s="13"/>
      <c r="F703" s="16"/>
      <c r="G703" s="6"/>
      <c r="H703" s="6"/>
      <c r="I703" s="6"/>
      <c r="J703" s="6"/>
    </row>
    <row r="704" spans="1:10" x14ac:dyDescent="0.25">
      <c r="A704" s="6"/>
      <c r="B704" s="16"/>
      <c r="C704" s="19"/>
      <c r="D704" s="6"/>
      <c r="E704" s="13"/>
      <c r="F704" s="16"/>
      <c r="G704" s="6"/>
      <c r="H704" s="6"/>
      <c r="I704" s="6"/>
      <c r="J704" s="6"/>
    </row>
    <row r="705" spans="1:10" x14ac:dyDescent="0.25">
      <c r="A705" s="6"/>
      <c r="B705" s="16"/>
      <c r="C705" s="19"/>
      <c r="D705" s="6"/>
      <c r="E705" s="13"/>
      <c r="F705" s="16"/>
      <c r="G705" s="6"/>
      <c r="H705" s="6"/>
      <c r="I705" s="6"/>
      <c r="J705" s="6"/>
    </row>
    <row r="706" spans="1:10" x14ac:dyDescent="0.25">
      <c r="A706" s="6"/>
      <c r="B706" s="16"/>
      <c r="C706" s="19"/>
      <c r="D706" s="6"/>
      <c r="E706" s="13"/>
      <c r="F706" s="16"/>
      <c r="G706" s="6"/>
      <c r="H706" s="6"/>
      <c r="I706" s="6"/>
      <c r="J706" s="6"/>
    </row>
    <row r="707" spans="1:10" x14ac:dyDescent="0.25">
      <c r="A707" s="6"/>
      <c r="B707" s="16"/>
      <c r="C707" s="19"/>
      <c r="D707" s="6"/>
      <c r="E707" s="13"/>
      <c r="F707" s="16"/>
      <c r="G707" s="6"/>
      <c r="H707" s="6"/>
      <c r="I707" s="6"/>
      <c r="J707" s="6"/>
    </row>
    <row r="708" spans="1:10" x14ac:dyDescent="0.25">
      <c r="A708" s="6"/>
      <c r="B708" s="16"/>
      <c r="C708" s="19"/>
      <c r="D708" s="6"/>
      <c r="E708" s="13"/>
      <c r="F708" s="16"/>
      <c r="G708" s="6"/>
      <c r="H708" s="6"/>
      <c r="I708" s="6"/>
      <c r="J708" s="6"/>
    </row>
    <row r="709" spans="1:10" x14ac:dyDescent="0.25">
      <c r="A709" s="6"/>
      <c r="B709" s="16"/>
      <c r="C709" s="19"/>
      <c r="D709" s="6"/>
      <c r="E709" s="13"/>
      <c r="F709" s="16"/>
      <c r="G709" s="6"/>
      <c r="H709" s="6"/>
      <c r="I709" s="6"/>
      <c r="J709" s="6"/>
    </row>
    <row r="710" spans="1:10" x14ac:dyDescent="0.25">
      <c r="A710" s="6"/>
      <c r="B710" s="16"/>
      <c r="C710" s="19"/>
      <c r="D710" s="6"/>
      <c r="E710" s="13"/>
      <c r="F710" s="16"/>
      <c r="G710" s="6"/>
      <c r="H710" s="6"/>
      <c r="I710" s="6"/>
      <c r="J710" s="6"/>
    </row>
    <row r="711" spans="1:10" x14ac:dyDescent="0.25">
      <c r="A711" s="6"/>
      <c r="B711" s="16"/>
      <c r="C711" s="19"/>
      <c r="D711" s="6"/>
      <c r="E711" s="13"/>
      <c r="F711" s="16"/>
      <c r="G711" s="6"/>
      <c r="H711" s="6"/>
      <c r="I711" s="6"/>
      <c r="J711" s="6"/>
    </row>
    <row r="712" spans="1:10" x14ac:dyDescent="0.25">
      <c r="A712" s="6"/>
      <c r="B712" s="16"/>
      <c r="C712" s="19"/>
      <c r="D712" s="6"/>
      <c r="E712" s="13"/>
      <c r="F712" s="16"/>
      <c r="G712" s="6"/>
      <c r="H712" s="6"/>
      <c r="I712" s="6"/>
      <c r="J712" s="6"/>
    </row>
    <row r="713" spans="1:10" x14ac:dyDescent="0.25">
      <c r="A713" s="6"/>
      <c r="B713" s="16"/>
      <c r="C713" s="19"/>
      <c r="D713" s="6"/>
      <c r="E713" s="13"/>
      <c r="F713" s="16"/>
      <c r="G713" s="6"/>
      <c r="H713" s="6"/>
      <c r="I713" s="6"/>
      <c r="J713" s="6"/>
    </row>
    <row r="714" spans="1:10" x14ac:dyDescent="0.25">
      <c r="A714" s="6"/>
      <c r="B714" s="16"/>
      <c r="C714" s="19"/>
      <c r="D714" s="6"/>
      <c r="E714" s="13"/>
      <c r="F714" s="16"/>
      <c r="G714" s="6"/>
      <c r="H714" s="6"/>
      <c r="I714" s="6"/>
      <c r="J714" s="6"/>
    </row>
    <row r="715" spans="1:10" x14ac:dyDescent="0.25">
      <c r="A715" s="6"/>
      <c r="B715" s="16"/>
      <c r="C715" s="19"/>
      <c r="D715" s="6"/>
      <c r="E715" s="13"/>
      <c r="F715" s="16"/>
      <c r="G715" s="6"/>
      <c r="H715" s="6"/>
      <c r="I715" s="6"/>
      <c r="J715" s="6"/>
    </row>
    <row r="716" spans="1:10" x14ac:dyDescent="0.25">
      <c r="A716" s="6"/>
      <c r="B716" s="16"/>
      <c r="C716" s="19"/>
      <c r="D716" s="6"/>
      <c r="E716" s="13"/>
      <c r="F716" s="16"/>
      <c r="G716" s="6"/>
      <c r="H716" s="6"/>
      <c r="I716" s="6"/>
      <c r="J716" s="6"/>
    </row>
    <row r="717" spans="1:10" x14ac:dyDescent="0.25">
      <c r="A717" s="6"/>
      <c r="B717" s="16"/>
      <c r="C717" s="19"/>
      <c r="D717" s="6"/>
      <c r="E717" s="13"/>
      <c r="F717" s="16"/>
      <c r="G717" s="6"/>
      <c r="H717" s="6"/>
      <c r="I717" s="6"/>
      <c r="J717" s="6"/>
    </row>
    <row r="718" spans="1:10" x14ac:dyDescent="0.25">
      <c r="A718" s="6"/>
      <c r="B718" s="16"/>
      <c r="C718" s="19"/>
      <c r="D718" s="6"/>
      <c r="E718" s="13"/>
      <c r="F718" s="16"/>
      <c r="G718" s="6"/>
      <c r="H718" s="6"/>
      <c r="I718" s="6"/>
      <c r="J718" s="6"/>
    </row>
    <row r="719" spans="1:10" x14ac:dyDescent="0.25">
      <c r="A719" s="6"/>
      <c r="B719" s="16"/>
      <c r="C719" s="19"/>
      <c r="D719" s="6"/>
      <c r="E719" s="13"/>
      <c r="F719" s="16"/>
      <c r="G719" s="6"/>
      <c r="H719" s="6"/>
      <c r="I719" s="6"/>
      <c r="J719" s="6"/>
    </row>
    <row r="720" spans="1:10" x14ac:dyDescent="0.25">
      <c r="A720" s="6"/>
      <c r="B720" s="16"/>
      <c r="C720" s="19"/>
      <c r="D720" s="6"/>
      <c r="E720" s="13"/>
      <c r="F720" s="16"/>
      <c r="G720" s="6"/>
      <c r="H720" s="6"/>
      <c r="I720" s="6"/>
      <c r="J720" s="6"/>
    </row>
    <row r="721" spans="1:10" x14ac:dyDescent="0.25">
      <c r="A721" s="6"/>
      <c r="B721" s="16"/>
      <c r="C721" s="19"/>
      <c r="D721" s="6"/>
      <c r="E721" s="13"/>
      <c r="F721" s="16"/>
      <c r="G721" s="6"/>
      <c r="H721" s="6"/>
      <c r="I721" s="6"/>
      <c r="J721" s="6"/>
    </row>
    <row r="722" spans="1:10" x14ac:dyDescent="0.25">
      <c r="A722" s="6"/>
      <c r="B722" s="16"/>
      <c r="C722" s="19"/>
      <c r="D722" s="6"/>
      <c r="E722" s="13"/>
      <c r="F722" s="16"/>
      <c r="G722" s="6"/>
      <c r="H722" s="6"/>
      <c r="I722" s="6"/>
      <c r="J722" s="6"/>
    </row>
    <row r="723" spans="1:10" x14ac:dyDescent="0.25">
      <c r="A723" s="6"/>
      <c r="B723" s="16"/>
      <c r="C723" s="19"/>
      <c r="D723" s="6"/>
      <c r="E723" s="13"/>
      <c r="F723" s="16"/>
      <c r="G723" s="6"/>
      <c r="H723" s="6"/>
      <c r="I723" s="6"/>
      <c r="J723" s="6"/>
    </row>
    <row r="724" spans="1:10" x14ac:dyDescent="0.25">
      <c r="A724" s="6"/>
      <c r="B724" s="16"/>
      <c r="C724" s="19"/>
      <c r="D724" s="6"/>
      <c r="E724" s="13"/>
      <c r="F724" s="16"/>
      <c r="G724" s="6"/>
      <c r="H724" s="6"/>
      <c r="I724" s="6"/>
      <c r="J724" s="6"/>
    </row>
    <row r="725" spans="1:10" x14ac:dyDescent="0.25">
      <c r="A725" s="6"/>
      <c r="B725" s="16"/>
      <c r="C725" s="19"/>
      <c r="D725" s="6"/>
      <c r="E725" s="13"/>
      <c r="F725" s="16"/>
      <c r="G725" s="6"/>
      <c r="H725" s="6"/>
      <c r="I725" s="6"/>
      <c r="J725" s="6"/>
    </row>
    <row r="726" spans="1:10" x14ac:dyDescent="0.25">
      <c r="A726" s="6"/>
      <c r="B726" s="16"/>
      <c r="C726" s="19"/>
      <c r="D726" s="6"/>
      <c r="E726" s="13"/>
      <c r="F726" s="16"/>
      <c r="G726" s="6"/>
      <c r="H726" s="6"/>
      <c r="I726" s="6"/>
      <c r="J726" s="6"/>
    </row>
    <row r="727" spans="1:10" x14ac:dyDescent="0.25">
      <c r="A727" s="6"/>
      <c r="B727" s="16"/>
      <c r="C727" s="19"/>
      <c r="D727" s="6"/>
      <c r="E727" s="13"/>
      <c r="F727" s="16"/>
      <c r="G727" s="6"/>
      <c r="H727" s="6"/>
      <c r="I727" s="6"/>
      <c r="J727" s="6"/>
    </row>
    <row r="728" spans="1:10" x14ac:dyDescent="0.25">
      <c r="A728" s="6"/>
      <c r="B728" s="16"/>
      <c r="C728" s="19"/>
      <c r="D728" s="6"/>
      <c r="E728" s="13"/>
      <c r="F728" s="16"/>
      <c r="G728" s="6"/>
      <c r="H728" s="6"/>
      <c r="I728" s="6"/>
      <c r="J728" s="6"/>
    </row>
    <row r="729" spans="1:10" x14ac:dyDescent="0.25">
      <c r="A729" s="6"/>
      <c r="B729" s="16"/>
      <c r="C729" s="19"/>
      <c r="D729" s="6"/>
      <c r="E729" s="13"/>
      <c r="F729" s="16"/>
      <c r="G729" s="6"/>
      <c r="H729" s="6"/>
      <c r="I729" s="6"/>
      <c r="J729" s="6"/>
    </row>
    <row r="730" spans="1:10" x14ac:dyDescent="0.25">
      <c r="A730" s="6"/>
      <c r="B730" s="16"/>
      <c r="C730" s="19"/>
      <c r="D730" s="6"/>
      <c r="E730" s="13"/>
      <c r="F730" s="16"/>
      <c r="G730" s="6"/>
      <c r="H730" s="6"/>
      <c r="I730" s="6"/>
      <c r="J730" s="6"/>
    </row>
    <row r="731" spans="1:10" x14ac:dyDescent="0.25">
      <c r="A731" s="6"/>
      <c r="B731" s="16"/>
      <c r="C731" s="19"/>
      <c r="D731" s="6"/>
      <c r="E731" s="13"/>
      <c r="F731" s="16"/>
      <c r="G731" s="6"/>
      <c r="H731" s="6"/>
      <c r="I731" s="6"/>
      <c r="J731" s="6"/>
    </row>
    <row r="732" spans="1:10" x14ac:dyDescent="0.25">
      <c r="A732" s="6"/>
      <c r="B732" s="16"/>
      <c r="C732" s="19"/>
      <c r="D732" s="6"/>
      <c r="E732" s="13"/>
      <c r="F732" s="16"/>
      <c r="G732" s="6"/>
      <c r="H732" s="6"/>
      <c r="I732" s="6"/>
      <c r="J732" s="6"/>
    </row>
    <row r="733" spans="1:10" x14ac:dyDescent="0.25">
      <c r="A733" s="6"/>
      <c r="B733" s="16"/>
      <c r="C733" s="19"/>
      <c r="D733" s="6"/>
      <c r="E733" s="13"/>
      <c r="F733" s="16"/>
      <c r="G733" s="6"/>
      <c r="H733" s="6"/>
      <c r="I733" s="6"/>
      <c r="J733" s="6"/>
    </row>
    <row r="734" spans="1:10" x14ac:dyDescent="0.25">
      <c r="A734" s="6"/>
      <c r="B734" s="16"/>
      <c r="C734" s="19"/>
      <c r="D734" s="6"/>
      <c r="E734" s="13"/>
      <c r="F734" s="16"/>
      <c r="G734" s="6"/>
      <c r="H734" s="6"/>
      <c r="I734" s="6"/>
      <c r="J734" s="6"/>
    </row>
    <row r="735" spans="1:10" x14ac:dyDescent="0.25">
      <c r="A735" s="6"/>
      <c r="B735" s="16"/>
      <c r="C735" s="19"/>
      <c r="D735" s="6"/>
      <c r="E735" s="13"/>
      <c r="F735" s="16"/>
      <c r="G735" s="6"/>
      <c r="H735" s="6"/>
      <c r="I735" s="6"/>
      <c r="J735" s="6"/>
    </row>
    <row r="736" spans="1:10" x14ac:dyDescent="0.25">
      <c r="A736" s="6"/>
      <c r="B736" s="16"/>
      <c r="C736" s="19"/>
      <c r="D736" s="6"/>
      <c r="E736" s="13"/>
      <c r="F736" s="16"/>
      <c r="G736" s="6"/>
      <c r="H736" s="6"/>
      <c r="I736" s="6"/>
      <c r="J736" s="6"/>
    </row>
    <row r="737" spans="1:10" x14ac:dyDescent="0.25">
      <c r="A737" s="6"/>
      <c r="B737" s="16"/>
      <c r="C737" s="19"/>
      <c r="D737" s="6"/>
      <c r="E737" s="13"/>
      <c r="F737" s="16"/>
      <c r="G737" s="6"/>
      <c r="H737" s="6"/>
      <c r="I737" s="6"/>
      <c r="J737" s="6"/>
    </row>
    <row r="738" spans="1:10" x14ac:dyDescent="0.25">
      <c r="A738" s="6"/>
      <c r="B738" s="16"/>
      <c r="C738" s="19"/>
      <c r="D738" s="6"/>
      <c r="E738" s="13"/>
      <c r="F738" s="16"/>
      <c r="G738" s="6"/>
      <c r="H738" s="6"/>
      <c r="I738" s="6"/>
      <c r="J738" s="6"/>
    </row>
    <row r="739" spans="1:10" x14ac:dyDescent="0.25">
      <c r="A739" s="6"/>
      <c r="B739" s="16"/>
      <c r="C739" s="19"/>
      <c r="D739" s="6"/>
      <c r="E739" s="13"/>
      <c r="F739" s="16"/>
      <c r="G739" s="6"/>
      <c r="H739" s="6"/>
      <c r="I739" s="6"/>
      <c r="J739" s="6"/>
    </row>
    <row r="740" spans="1:10" x14ac:dyDescent="0.25">
      <c r="A740" s="6"/>
      <c r="B740" s="16"/>
      <c r="C740" s="19"/>
      <c r="D740" s="6"/>
      <c r="E740" s="13"/>
      <c r="F740" s="16"/>
      <c r="G740" s="6"/>
      <c r="H740" s="6"/>
      <c r="I740" s="6"/>
      <c r="J740" s="6"/>
    </row>
    <row r="741" spans="1:10" x14ac:dyDescent="0.25">
      <c r="A741" s="6"/>
      <c r="B741" s="16"/>
      <c r="C741" s="19"/>
      <c r="D741" s="6"/>
      <c r="E741" s="13"/>
      <c r="F741" s="16"/>
      <c r="G741" s="6"/>
      <c r="H741" s="6"/>
      <c r="I741" s="6"/>
      <c r="J741" s="6"/>
    </row>
    <row r="742" spans="1:10" x14ac:dyDescent="0.25">
      <c r="A742" s="6"/>
      <c r="B742" s="16"/>
      <c r="C742" s="19"/>
      <c r="D742" s="6"/>
      <c r="E742" s="13"/>
      <c r="F742" s="16"/>
      <c r="G742" s="6"/>
      <c r="H742" s="6"/>
      <c r="I742" s="6"/>
      <c r="J742" s="6"/>
    </row>
    <row r="743" spans="1:10" x14ac:dyDescent="0.25">
      <c r="A743" s="6"/>
      <c r="B743" s="16"/>
      <c r="C743" s="19"/>
      <c r="D743" s="6"/>
      <c r="E743" s="13"/>
      <c r="F743" s="16"/>
      <c r="G743" s="6"/>
      <c r="H743" s="6"/>
      <c r="I743" s="6"/>
      <c r="J743" s="6"/>
    </row>
    <row r="744" spans="1:10" x14ac:dyDescent="0.25">
      <c r="A744" s="6"/>
      <c r="B744" s="16"/>
      <c r="C744" s="19"/>
      <c r="D744" s="6"/>
      <c r="E744" s="13"/>
      <c r="F744" s="16"/>
      <c r="G744" s="6"/>
      <c r="H744" s="6"/>
      <c r="I744" s="6"/>
      <c r="J744" s="6"/>
    </row>
    <row r="745" spans="1:10" x14ac:dyDescent="0.25">
      <c r="A745" s="6"/>
      <c r="B745" s="16"/>
      <c r="C745" s="19"/>
      <c r="D745" s="6"/>
      <c r="E745" s="13"/>
      <c r="F745" s="16"/>
      <c r="G745" s="6"/>
      <c r="H745" s="6"/>
      <c r="I745" s="6"/>
      <c r="J745" s="6"/>
    </row>
    <row r="746" spans="1:10" x14ac:dyDescent="0.25">
      <c r="A746" s="6"/>
      <c r="B746" s="16"/>
      <c r="C746" s="19"/>
      <c r="D746" s="6"/>
      <c r="E746" s="13"/>
      <c r="F746" s="16"/>
      <c r="G746" s="6"/>
      <c r="H746" s="6"/>
      <c r="I746" s="6"/>
      <c r="J746" s="6"/>
    </row>
    <row r="747" spans="1:10" x14ac:dyDescent="0.25">
      <c r="A747" s="6"/>
      <c r="B747" s="16"/>
      <c r="C747" s="19"/>
      <c r="D747" s="6"/>
      <c r="E747" s="13"/>
      <c r="F747" s="16"/>
      <c r="G747" s="6"/>
      <c r="H747" s="6"/>
      <c r="I747" s="6"/>
      <c r="J747" s="6"/>
    </row>
    <row r="748" spans="1:10" x14ac:dyDescent="0.25">
      <c r="A748" s="6"/>
      <c r="B748" s="16"/>
      <c r="C748" s="19"/>
      <c r="D748" s="6"/>
      <c r="E748" s="13"/>
      <c r="F748" s="16"/>
      <c r="G748" s="6"/>
      <c r="H748" s="6"/>
      <c r="I748" s="6"/>
      <c r="J748" s="6"/>
    </row>
    <row r="749" spans="1:10" x14ac:dyDescent="0.25">
      <c r="A749" s="6"/>
      <c r="B749" s="16"/>
      <c r="C749" s="19"/>
      <c r="D749" s="6"/>
      <c r="E749" s="13"/>
      <c r="F749" s="16"/>
      <c r="G749" s="6"/>
      <c r="H749" s="6"/>
      <c r="I749" s="6"/>
      <c r="J749" s="6"/>
    </row>
    <row r="750" spans="1:10" x14ac:dyDescent="0.25">
      <c r="A750" s="6"/>
      <c r="B750" s="16"/>
      <c r="C750" s="19"/>
      <c r="D750" s="6"/>
      <c r="E750" s="13"/>
      <c r="F750" s="16"/>
      <c r="G750" s="6"/>
      <c r="H750" s="6"/>
      <c r="I750" s="6"/>
      <c r="J750" s="6"/>
    </row>
    <row r="751" spans="1:10" x14ac:dyDescent="0.25">
      <c r="A751" s="6"/>
      <c r="B751" s="16"/>
      <c r="C751" s="19"/>
      <c r="D751" s="6"/>
      <c r="E751" s="13"/>
      <c r="F751" s="16"/>
      <c r="G751" s="6"/>
      <c r="H751" s="6"/>
      <c r="I751" s="6"/>
      <c r="J751" s="6"/>
    </row>
    <row r="752" spans="1:10" x14ac:dyDescent="0.25">
      <c r="A752" s="6"/>
      <c r="B752" s="16"/>
      <c r="C752" s="19"/>
      <c r="D752" s="6"/>
      <c r="E752" s="13"/>
      <c r="F752" s="16"/>
      <c r="G752" s="6"/>
      <c r="H752" s="6"/>
      <c r="I752" s="6"/>
      <c r="J752" s="6"/>
    </row>
    <row r="753" spans="1:10" x14ac:dyDescent="0.25">
      <c r="A753" s="6"/>
      <c r="B753" s="16"/>
      <c r="C753" s="19"/>
      <c r="D753" s="6"/>
      <c r="E753" s="13"/>
      <c r="F753" s="16"/>
      <c r="G753" s="6"/>
      <c r="H753" s="6"/>
      <c r="I753" s="6"/>
      <c r="J753" s="6"/>
    </row>
    <row r="754" spans="1:10" x14ac:dyDescent="0.25">
      <c r="A754" s="6"/>
      <c r="B754" s="16"/>
      <c r="C754" s="19"/>
      <c r="D754" s="6"/>
      <c r="E754" s="13"/>
      <c r="F754" s="16"/>
      <c r="G754" s="6"/>
      <c r="H754" s="6"/>
      <c r="I754" s="6"/>
      <c r="J754" s="6"/>
    </row>
    <row r="755" spans="1:10" x14ac:dyDescent="0.25">
      <c r="A755" s="6"/>
      <c r="B755" s="16"/>
      <c r="C755" s="19"/>
      <c r="D755" s="6"/>
      <c r="E755" s="13"/>
      <c r="F755" s="16"/>
      <c r="G755" s="6"/>
      <c r="H755" s="6"/>
      <c r="I755" s="6"/>
      <c r="J755" s="6"/>
    </row>
    <row r="756" spans="1:10" x14ac:dyDescent="0.25">
      <c r="A756" s="6"/>
      <c r="B756" s="16"/>
      <c r="C756" s="19"/>
      <c r="D756" s="6"/>
      <c r="E756" s="13"/>
      <c r="F756" s="16"/>
      <c r="G756" s="6"/>
      <c r="H756" s="6"/>
      <c r="I756" s="6"/>
      <c r="J756" s="6"/>
    </row>
    <row r="757" spans="1:10" x14ac:dyDescent="0.25">
      <c r="A757" s="6"/>
      <c r="B757" s="16"/>
      <c r="C757" s="19"/>
      <c r="D757" s="6"/>
      <c r="E757" s="13"/>
      <c r="F757" s="16"/>
      <c r="G757" s="6"/>
      <c r="H757" s="6"/>
      <c r="I757" s="6"/>
      <c r="J757" s="6"/>
    </row>
    <row r="758" spans="1:10" x14ac:dyDescent="0.25">
      <c r="A758" s="6"/>
      <c r="B758" s="16"/>
      <c r="C758" s="19"/>
      <c r="D758" s="6"/>
      <c r="E758" s="13"/>
      <c r="F758" s="16"/>
      <c r="G758" s="6"/>
      <c r="H758" s="6"/>
      <c r="I758" s="6"/>
      <c r="J758" s="6"/>
    </row>
    <row r="759" spans="1:10" x14ac:dyDescent="0.25">
      <c r="A759" s="6"/>
      <c r="B759" s="16"/>
      <c r="C759" s="19"/>
      <c r="D759" s="6"/>
      <c r="E759" s="13"/>
      <c r="F759" s="16"/>
      <c r="G759" s="6"/>
      <c r="H759" s="6"/>
      <c r="I759" s="6"/>
      <c r="J759" s="6"/>
    </row>
    <row r="760" spans="1:10" x14ac:dyDescent="0.25">
      <c r="A760" s="6"/>
      <c r="B760" s="16"/>
      <c r="C760" s="19"/>
      <c r="D760" s="6"/>
      <c r="E760" s="13"/>
      <c r="F760" s="16"/>
      <c r="G760" s="6"/>
      <c r="H760" s="6"/>
      <c r="I760" s="6"/>
      <c r="J760" s="6"/>
    </row>
    <row r="761" spans="1:10" x14ac:dyDescent="0.25">
      <c r="A761" s="6"/>
      <c r="B761" s="16"/>
      <c r="C761" s="19"/>
      <c r="D761" s="6"/>
      <c r="E761" s="13"/>
      <c r="F761" s="16"/>
      <c r="G761" s="6"/>
      <c r="H761" s="6"/>
      <c r="I761" s="6"/>
      <c r="J761" s="6"/>
    </row>
    <row r="762" spans="1:10" x14ac:dyDescent="0.25">
      <c r="A762" s="6"/>
      <c r="B762" s="16"/>
      <c r="C762" s="19"/>
      <c r="D762" s="6"/>
      <c r="E762" s="13"/>
      <c r="F762" s="16"/>
      <c r="G762" s="6"/>
      <c r="H762" s="6"/>
      <c r="I762" s="6"/>
      <c r="J762" s="6"/>
    </row>
    <row r="763" spans="1:10" x14ac:dyDescent="0.25">
      <c r="A763" s="6"/>
      <c r="B763" s="16"/>
      <c r="C763" s="19"/>
      <c r="D763" s="6"/>
      <c r="E763" s="13"/>
      <c r="F763" s="16"/>
      <c r="G763" s="6"/>
      <c r="H763" s="6"/>
      <c r="I763" s="6"/>
      <c r="J763" s="6"/>
    </row>
    <row r="764" spans="1:10" x14ac:dyDescent="0.25">
      <c r="A764" s="6"/>
      <c r="B764" s="16"/>
      <c r="C764" s="19"/>
      <c r="D764" s="6"/>
      <c r="E764" s="13"/>
      <c r="F764" s="16"/>
      <c r="G764" s="6"/>
      <c r="H764" s="6"/>
      <c r="I764" s="6"/>
      <c r="J764" s="6"/>
    </row>
    <row r="765" spans="1:10" x14ac:dyDescent="0.25">
      <c r="A765" s="6"/>
      <c r="B765" s="16"/>
      <c r="C765" s="19"/>
      <c r="D765" s="6"/>
      <c r="E765" s="13"/>
      <c r="F765" s="16"/>
      <c r="G765" s="6"/>
      <c r="H765" s="6"/>
      <c r="I765" s="6"/>
      <c r="J765" s="6"/>
    </row>
    <row r="766" spans="1:10" x14ac:dyDescent="0.25">
      <c r="A766" s="6"/>
      <c r="B766" s="16"/>
      <c r="C766" s="19"/>
      <c r="D766" s="6"/>
      <c r="E766" s="13"/>
      <c r="F766" s="16"/>
      <c r="G766" s="6"/>
      <c r="H766" s="6"/>
      <c r="I766" s="6"/>
      <c r="J766" s="6"/>
    </row>
    <row r="767" spans="1:10" x14ac:dyDescent="0.25">
      <c r="A767" s="6"/>
      <c r="B767" s="16"/>
      <c r="C767" s="19"/>
      <c r="D767" s="6"/>
      <c r="E767" s="13"/>
      <c r="F767" s="16"/>
      <c r="G767" s="6"/>
      <c r="H767" s="6"/>
      <c r="I767" s="6"/>
      <c r="J767" s="6"/>
    </row>
    <row r="768" spans="1:10" x14ac:dyDescent="0.25">
      <c r="A768" s="6"/>
      <c r="B768" s="16"/>
      <c r="C768" s="19"/>
      <c r="D768" s="6"/>
      <c r="E768" s="13"/>
      <c r="F768" s="16"/>
      <c r="G768" s="6"/>
      <c r="H768" s="6"/>
      <c r="I768" s="6"/>
      <c r="J768" s="6"/>
    </row>
    <row r="769" spans="1:10" x14ac:dyDescent="0.25">
      <c r="A769" s="6"/>
      <c r="B769" s="16"/>
      <c r="C769" s="19"/>
      <c r="D769" s="6"/>
      <c r="E769" s="13"/>
      <c r="F769" s="16"/>
      <c r="G769" s="6"/>
      <c r="H769" s="6"/>
      <c r="I769" s="6"/>
      <c r="J769" s="6"/>
    </row>
    <row r="770" spans="1:10" x14ac:dyDescent="0.25">
      <c r="A770" s="6"/>
      <c r="B770" s="16"/>
      <c r="C770" s="19"/>
      <c r="D770" s="6"/>
      <c r="E770" s="13"/>
      <c r="F770" s="16"/>
      <c r="G770" s="6"/>
      <c r="H770" s="6"/>
      <c r="I770" s="6"/>
      <c r="J770" s="6"/>
    </row>
    <row r="771" spans="1:10" x14ac:dyDescent="0.25">
      <c r="A771" s="6"/>
      <c r="B771" s="16"/>
      <c r="C771" s="19"/>
      <c r="D771" s="6"/>
      <c r="E771" s="13"/>
      <c r="F771" s="16"/>
      <c r="G771" s="6"/>
      <c r="H771" s="6"/>
      <c r="I771" s="6"/>
      <c r="J771" s="6"/>
    </row>
    <row r="772" spans="1:10" x14ac:dyDescent="0.25">
      <c r="A772" s="6"/>
      <c r="B772" s="16"/>
      <c r="C772" s="19"/>
      <c r="D772" s="6"/>
      <c r="E772" s="13"/>
      <c r="F772" s="16"/>
      <c r="G772" s="6"/>
      <c r="H772" s="6"/>
      <c r="I772" s="6"/>
      <c r="J772" s="6"/>
    </row>
    <row r="773" spans="1:10" x14ac:dyDescent="0.25">
      <c r="A773" s="6"/>
      <c r="B773" s="16"/>
      <c r="C773" s="19"/>
      <c r="D773" s="6"/>
      <c r="E773" s="13"/>
      <c r="F773" s="16"/>
      <c r="G773" s="6"/>
      <c r="H773" s="6"/>
      <c r="I773" s="6"/>
      <c r="J773" s="6"/>
    </row>
    <row r="774" spans="1:10" x14ac:dyDescent="0.25">
      <c r="A774" s="6"/>
      <c r="B774" s="16"/>
      <c r="C774" s="19"/>
      <c r="D774" s="6"/>
      <c r="E774" s="13"/>
      <c r="F774" s="16"/>
      <c r="G774" s="6"/>
      <c r="H774" s="6"/>
      <c r="I774" s="6"/>
      <c r="J774" s="6"/>
    </row>
    <row r="775" spans="1:10" x14ac:dyDescent="0.25">
      <c r="A775" s="6"/>
      <c r="B775" s="16"/>
      <c r="C775" s="19"/>
      <c r="D775" s="6"/>
      <c r="E775" s="13"/>
      <c r="F775" s="16"/>
      <c r="G775" s="6"/>
      <c r="H775" s="6"/>
      <c r="I775" s="6"/>
      <c r="J775" s="6"/>
    </row>
    <row r="776" spans="1:10" x14ac:dyDescent="0.25">
      <c r="A776" s="6"/>
      <c r="B776" s="16"/>
      <c r="C776" s="19"/>
      <c r="D776" s="6"/>
      <c r="E776" s="13"/>
      <c r="F776" s="16"/>
      <c r="G776" s="6"/>
      <c r="H776" s="6"/>
      <c r="I776" s="6"/>
      <c r="J776" s="6"/>
    </row>
    <row r="777" spans="1:10" x14ac:dyDescent="0.25">
      <c r="A777" s="6"/>
      <c r="B777" s="16"/>
      <c r="C777" s="19"/>
      <c r="D777" s="6"/>
      <c r="E777" s="13"/>
      <c r="F777" s="16"/>
      <c r="G777" s="6"/>
      <c r="H777" s="6"/>
      <c r="I777" s="6"/>
      <c r="J777" s="6"/>
    </row>
    <row r="778" spans="1:10" x14ac:dyDescent="0.25">
      <c r="A778" s="6"/>
      <c r="B778" s="16"/>
      <c r="C778" s="19"/>
      <c r="D778" s="6"/>
      <c r="E778" s="13"/>
      <c r="F778" s="16"/>
      <c r="G778" s="6"/>
      <c r="H778" s="6"/>
      <c r="I778" s="6"/>
      <c r="J778" s="6"/>
    </row>
    <row r="779" spans="1:10" x14ac:dyDescent="0.25">
      <c r="A779" s="6"/>
      <c r="B779" s="16"/>
      <c r="C779" s="19"/>
      <c r="D779" s="6"/>
      <c r="E779" s="13"/>
      <c r="F779" s="16"/>
      <c r="G779" s="6"/>
      <c r="H779" s="6"/>
      <c r="I779" s="6"/>
      <c r="J779" s="6"/>
    </row>
    <row r="780" spans="1:10" x14ac:dyDescent="0.25">
      <c r="A780" s="6"/>
      <c r="B780" s="16"/>
      <c r="C780" s="19"/>
      <c r="D780" s="6"/>
      <c r="E780" s="13"/>
      <c r="F780" s="16"/>
      <c r="G780" s="6"/>
      <c r="H780" s="6"/>
      <c r="I780" s="6"/>
      <c r="J780" s="6"/>
    </row>
    <row r="781" spans="1:10" x14ac:dyDescent="0.25">
      <c r="A781" s="6"/>
      <c r="B781" s="16"/>
      <c r="C781" s="19"/>
      <c r="D781" s="6"/>
      <c r="E781" s="13"/>
      <c r="F781" s="16"/>
      <c r="G781" s="6"/>
      <c r="H781" s="6"/>
      <c r="I781" s="6"/>
      <c r="J781" s="6"/>
    </row>
    <row r="782" spans="1:10" x14ac:dyDescent="0.25">
      <c r="A782" s="6"/>
      <c r="B782" s="16"/>
      <c r="C782" s="19"/>
      <c r="D782" s="6"/>
      <c r="E782" s="13"/>
      <c r="F782" s="16"/>
      <c r="G782" s="6"/>
      <c r="H782" s="6"/>
      <c r="I782" s="6"/>
      <c r="J782" s="6"/>
    </row>
    <row r="783" spans="1:10" x14ac:dyDescent="0.25">
      <c r="A783" s="6"/>
      <c r="B783" s="16"/>
      <c r="C783" s="19"/>
      <c r="D783" s="6"/>
      <c r="E783" s="13"/>
      <c r="F783" s="16"/>
      <c r="G783" s="6"/>
      <c r="H783" s="6"/>
      <c r="I783" s="6"/>
      <c r="J783" s="6"/>
    </row>
    <row r="784" spans="1:10" x14ac:dyDescent="0.25">
      <c r="A784" s="6"/>
      <c r="B784" s="16"/>
      <c r="C784" s="19"/>
      <c r="D784" s="6"/>
      <c r="E784" s="13"/>
      <c r="F784" s="16"/>
      <c r="G784" s="6"/>
      <c r="H784" s="6"/>
      <c r="I784" s="6"/>
      <c r="J784" s="6"/>
    </row>
    <row r="785" spans="1:10" x14ac:dyDescent="0.25">
      <c r="A785" s="6"/>
      <c r="B785" s="16"/>
      <c r="C785" s="19"/>
      <c r="D785" s="6"/>
      <c r="E785" s="13"/>
      <c r="F785" s="16"/>
      <c r="G785" s="6"/>
      <c r="H785" s="6"/>
      <c r="I785" s="6"/>
      <c r="J785" s="6"/>
    </row>
    <row r="786" spans="1:10" x14ac:dyDescent="0.25">
      <c r="A786" s="6"/>
      <c r="B786" s="16"/>
      <c r="C786" s="19"/>
      <c r="D786" s="6"/>
      <c r="E786" s="13"/>
      <c r="F786" s="16"/>
      <c r="G786" s="6"/>
      <c r="H786" s="6"/>
      <c r="I786" s="6"/>
      <c r="J786" s="6"/>
    </row>
    <row r="787" spans="1:10" x14ac:dyDescent="0.25">
      <c r="A787" s="6"/>
      <c r="B787" s="16"/>
      <c r="C787" s="19"/>
      <c r="D787" s="6"/>
      <c r="E787" s="13"/>
      <c r="F787" s="16"/>
      <c r="G787" s="6"/>
      <c r="H787" s="6"/>
      <c r="I787" s="6"/>
      <c r="J787" s="6"/>
    </row>
    <row r="788" spans="1:10" x14ac:dyDescent="0.25">
      <c r="A788" s="6"/>
      <c r="B788" s="16"/>
      <c r="C788" s="19"/>
      <c r="D788" s="6"/>
      <c r="E788" s="13"/>
      <c r="F788" s="16"/>
      <c r="G788" s="6"/>
      <c r="H788" s="6"/>
      <c r="I788" s="6"/>
      <c r="J788" s="6"/>
    </row>
    <row r="789" spans="1:10" x14ac:dyDescent="0.25">
      <c r="A789" s="6"/>
      <c r="B789" s="16"/>
      <c r="C789" s="19"/>
      <c r="D789" s="6"/>
      <c r="E789" s="13"/>
      <c r="F789" s="16"/>
      <c r="G789" s="6"/>
      <c r="H789" s="6"/>
      <c r="I789" s="6"/>
      <c r="J789" s="6"/>
    </row>
    <row r="790" spans="1:10" x14ac:dyDescent="0.25">
      <c r="A790" s="6"/>
      <c r="B790" s="16"/>
      <c r="C790" s="19"/>
      <c r="D790" s="6"/>
      <c r="E790" s="13"/>
      <c r="F790" s="16"/>
      <c r="G790" s="6"/>
      <c r="H790" s="6"/>
      <c r="I790" s="6"/>
      <c r="J790" s="6"/>
    </row>
    <row r="791" spans="1:10" x14ac:dyDescent="0.25">
      <c r="A791" s="6"/>
      <c r="B791" s="16"/>
      <c r="C791" s="19"/>
      <c r="D791" s="6"/>
      <c r="E791" s="13"/>
      <c r="F791" s="16"/>
      <c r="G791" s="6"/>
      <c r="H791" s="6"/>
      <c r="I791" s="6"/>
      <c r="J791" s="6"/>
    </row>
    <row r="792" spans="1:10" x14ac:dyDescent="0.25">
      <c r="A792" s="6"/>
      <c r="B792" s="16"/>
      <c r="C792" s="19"/>
      <c r="D792" s="6"/>
      <c r="E792" s="13"/>
      <c r="F792" s="16"/>
      <c r="G792" s="6"/>
      <c r="H792" s="6"/>
      <c r="I792" s="6"/>
      <c r="J792" s="6"/>
    </row>
    <row r="793" spans="1:10" x14ac:dyDescent="0.25">
      <c r="A793" s="6"/>
      <c r="B793" s="16"/>
      <c r="C793" s="19"/>
      <c r="D793" s="6"/>
      <c r="E793" s="13"/>
      <c r="F793" s="16"/>
      <c r="G793" s="6"/>
      <c r="H793" s="6"/>
      <c r="I793" s="6"/>
      <c r="J793" s="6"/>
    </row>
    <row r="794" spans="1:10" x14ac:dyDescent="0.25">
      <c r="A794" s="6"/>
      <c r="B794" s="16"/>
      <c r="C794" s="19"/>
      <c r="D794" s="6"/>
      <c r="E794" s="13"/>
      <c r="F794" s="16"/>
      <c r="G794" s="6"/>
      <c r="H794" s="6"/>
      <c r="I794" s="6"/>
      <c r="J794" s="6"/>
    </row>
    <row r="795" spans="1:10" x14ac:dyDescent="0.25">
      <c r="A795" s="6"/>
      <c r="B795" s="16"/>
      <c r="C795" s="19"/>
      <c r="D795" s="6"/>
      <c r="E795" s="13"/>
      <c r="F795" s="16"/>
      <c r="G795" s="6"/>
      <c r="H795" s="6"/>
      <c r="I795" s="6"/>
      <c r="J795" s="6"/>
    </row>
    <row r="796" spans="1:10" x14ac:dyDescent="0.25">
      <c r="A796" s="6"/>
      <c r="B796" s="16"/>
      <c r="C796" s="19"/>
      <c r="D796" s="6"/>
      <c r="E796" s="13"/>
      <c r="F796" s="16"/>
      <c r="G796" s="6"/>
      <c r="H796" s="6"/>
      <c r="I796" s="6"/>
      <c r="J796" s="6"/>
    </row>
    <row r="797" spans="1:10" x14ac:dyDescent="0.25">
      <c r="A797" s="6"/>
      <c r="B797" s="16"/>
      <c r="C797" s="19"/>
      <c r="D797" s="6"/>
      <c r="E797" s="13"/>
      <c r="F797" s="16"/>
      <c r="G797" s="6"/>
      <c r="H797" s="6"/>
      <c r="I797" s="6"/>
      <c r="J797" s="6"/>
    </row>
    <row r="798" spans="1:10" x14ac:dyDescent="0.25">
      <c r="A798" s="6"/>
      <c r="B798" s="16"/>
      <c r="C798" s="19"/>
      <c r="D798" s="6"/>
      <c r="E798" s="13"/>
      <c r="F798" s="16"/>
      <c r="G798" s="6"/>
      <c r="H798" s="6"/>
      <c r="I798" s="6"/>
      <c r="J798" s="6"/>
    </row>
    <row r="799" spans="1:10" x14ac:dyDescent="0.25">
      <c r="A799" s="6"/>
      <c r="B799" s="16"/>
      <c r="C799" s="19"/>
      <c r="D799" s="6"/>
      <c r="E799" s="13"/>
      <c r="F799" s="16"/>
      <c r="G799" s="6"/>
      <c r="H799" s="6"/>
      <c r="I799" s="6"/>
      <c r="J799" s="6"/>
    </row>
    <row r="800" spans="1:10" x14ac:dyDescent="0.25">
      <c r="A800" s="6"/>
      <c r="B800" s="16"/>
      <c r="C800" s="19"/>
      <c r="D800" s="6"/>
      <c r="E800" s="13"/>
      <c r="F800" s="16"/>
      <c r="G800" s="6"/>
      <c r="H800" s="6"/>
      <c r="I800" s="6"/>
      <c r="J800" s="6"/>
    </row>
    <row r="801" spans="1:10" x14ac:dyDescent="0.25">
      <c r="A801" s="6"/>
      <c r="B801" s="16"/>
      <c r="C801" s="19"/>
      <c r="D801" s="6"/>
      <c r="E801" s="13"/>
      <c r="F801" s="16"/>
      <c r="G801" s="6"/>
      <c r="H801" s="6"/>
      <c r="I801" s="6"/>
      <c r="J801" s="6"/>
    </row>
    <row r="802" spans="1:10" x14ac:dyDescent="0.25">
      <c r="A802" s="6"/>
      <c r="B802" s="16"/>
      <c r="C802" s="19"/>
      <c r="D802" s="6"/>
      <c r="E802" s="13"/>
      <c r="F802" s="16"/>
      <c r="G802" s="6"/>
      <c r="H802" s="6"/>
      <c r="I802" s="6"/>
      <c r="J802" s="6"/>
    </row>
    <row r="803" spans="1:10" x14ac:dyDescent="0.25">
      <c r="A803" s="6"/>
      <c r="B803" s="16"/>
      <c r="C803" s="19"/>
      <c r="D803" s="6"/>
      <c r="E803" s="13"/>
      <c r="F803" s="16"/>
      <c r="G803" s="6"/>
      <c r="H803" s="6"/>
      <c r="I803" s="6"/>
      <c r="J803" s="6"/>
    </row>
    <row r="804" spans="1:10" x14ac:dyDescent="0.25">
      <c r="A804" s="6"/>
      <c r="B804" s="16"/>
      <c r="C804" s="19"/>
      <c r="D804" s="6"/>
      <c r="E804" s="13"/>
      <c r="F804" s="16"/>
      <c r="G804" s="6"/>
      <c r="H804" s="6"/>
      <c r="I804" s="6"/>
      <c r="J804" s="6"/>
    </row>
    <row r="805" spans="1:10" x14ac:dyDescent="0.25">
      <c r="A805" s="6"/>
      <c r="B805" s="16"/>
      <c r="C805" s="19"/>
      <c r="D805" s="6"/>
      <c r="E805" s="13"/>
      <c r="F805" s="16"/>
      <c r="G805" s="6"/>
      <c r="H805" s="6"/>
      <c r="I805" s="6"/>
      <c r="J805" s="6"/>
    </row>
    <row r="806" spans="1:10" x14ac:dyDescent="0.25">
      <c r="A806" s="6"/>
      <c r="B806" s="16"/>
      <c r="C806" s="19"/>
      <c r="D806" s="6"/>
      <c r="E806" s="13"/>
      <c r="F806" s="16"/>
      <c r="G806" s="6"/>
      <c r="H806" s="6"/>
      <c r="I806" s="6"/>
      <c r="J806" s="6"/>
    </row>
    <row r="807" spans="1:10" x14ac:dyDescent="0.25">
      <c r="A807" s="6"/>
      <c r="B807" s="16"/>
      <c r="C807" s="19"/>
      <c r="D807" s="6"/>
      <c r="E807" s="13"/>
      <c r="F807" s="16"/>
      <c r="G807" s="6"/>
      <c r="H807" s="6"/>
      <c r="I807" s="6"/>
      <c r="J807" s="6"/>
    </row>
    <row r="808" spans="1:10" x14ac:dyDescent="0.25">
      <c r="A808" s="6"/>
      <c r="B808" s="16"/>
      <c r="C808" s="19"/>
      <c r="D808" s="6"/>
      <c r="E808" s="13"/>
      <c r="F808" s="16"/>
      <c r="G808" s="6"/>
      <c r="H808" s="6"/>
      <c r="I808" s="6"/>
      <c r="J808" s="6"/>
    </row>
    <row r="809" spans="1:10" x14ac:dyDescent="0.25">
      <c r="A809" s="6"/>
      <c r="B809" s="16"/>
      <c r="C809" s="19"/>
      <c r="D809" s="6"/>
      <c r="E809" s="13"/>
      <c r="F809" s="16"/>
      <c r="G809" s="6"/>
      <c r="H809" s="6"/>
      <c r="I809" s="6"/>
      <c r="J809" s="6"/>
    </row>
    <row r="810" spans="1:10" x14ac:dyDescent="0.25">
      <c r="A810" s="6"/>
      <c r="B810" s="16"/>
      <c r="C810" s="19"/>
      <c r="D810" s="6"/>
      <c r="E810" s="13"/>
      <c r="F810" s="16"/>
      <c r="G810" s="6"/>
      <c r="H810" s="6"/>
      <c r="I810" s="6"/>
      <c r="J810" s="6"/>
    </row>
    <row r="811" spans="1:10" x14ac:dyDescent="0.25">
      <c r="A811" s="6"/>
      <c r="B811" s="16"/>
      <c r="C811" s="19"/>
      <c r="D811" s="6"/>
      <c r="E811" s="13"/>
      <c r="F811" s="16"/>
      <c r="G811" s="6"/>
      <c r="H811" s="6"/>
      <c r="I811" s="6"/>
      <c r="J811" s="6"/>
    </row>
    <row r="812" spans="1:10" x14ac:dyDescent="0.25">
      <c r="A812" s="6"/>
      <c r="B812" s="16"/>
      <c r="C812" s="19"/>
      <c r="D812" s="6"/>
      <c r="E812" s="13"/>
      <c r="F812" s="16"/>
      <c r="G812" s="6"/>
      <c r="H812" s="6"/>
      <c r="I812" s="6"/>
      <c r="J812" s="6"/>
    </row>
    <row r="813" spans="1:10" x14ac:dyDescent="0.25">
      <c r="A813" s="6"/>
      <c r="B813" s="16"/>
      <c r="C813" s="19"/>
      <c r="D813" s="6"/>
      <c r="E813" s="13"/>
      <c r="F813" s="16"/>
      <c r="G813" s="6"/>
      <c r="H813" s="6"/>
      <c r="I813" s="6"/>
      <c r="J813" s="6"/>
    </row>
    <row r="814" spans="1:10" x14ac:dyDescent="0.25">
      <c r="A814" s="6"/>
      <c r="B814" s="16"/>
      <c r="C814" s="19"/>
      <c r="D814" s="6"/>
      <c r="E814" s="13"/>
      <c r="F814" s="16"/>
      <c r="G814" s="6"/>
      <c r="H814" s="6"/>
      <c r="I814" s="6"/>
      <c r="J814" s="6"/>
    </row>
    <row r="815" spans="1:10" x14ac:dyDescent="0.25">
      <c r="A815" s="6"/>
      <c r="B815" s="16"/>
      <c r="C815" s="19"/>
      <c r="D815" s="6"/>
      <c r="E815" s="13"/>
      <c r="F815" s="16"/>
      <c r="G815" s="6"/>
      <c r="H815" s="6"/>
      <c r="I815" s="6"/>
      <c r="J815" s="6"/>
    </row>
    <row r="816" spans="1:10" x14ac:dyDescent="0.25">
      <c r="A816" s="6"/>
      <c r="B816" s="16"/>
      <c r="C816" s="19"/>
      <c r="D816" s="6"/>
      <c r="E816" s="13"/>
      <c r="F816" s="16"/>
      <c r="G816" s="6"/>
      <c r="H816" s="6"/>
      <c r="I816" s="6"/>
      <c r="J816" s="6"/>
    </row>
    <row r="817" spans="1:10" x14ac:dyDescent="0.25">
      <c r="A817" s="6"/>
      <c r="B817" s="16"/>
      <c r="C817" s="19"/>
      <c r="D817" s="6"/>
      <c r="E817" s="13"/>
      <c r="F817" s="16"/>
      <c r="G817" s="6"/>
      <c r="H817" s="6"/>
      <c r="I817" s="6"/>
      <c r="J817" s="6"/>
    </row>
    <row r="818" spans="1:10" x14ac:dyDescent="0.25">
      <c r="A818" s="6"/>
      <c r="B818" s="16"/>
      <c r="C818" s="19"/>
      <c r="D818" s="6"/>
      <c r="E818" s="13"/>
      <c r="F818" s="16"/>
      <c r="G818" s="6"/>
      <c r="H818" s="6"/>
      <c r="I818" s="6"/>
      <c r="J818" s="6"/>
    </row>
    <row r="819" spans="1:10" x14ac:dyDescent="0.25">
      <c r="A819" s="6"/>
      <c r="B819" s="16"/>
      <c r="C819" s="19"/>
      <c r="D819" s="6"/>
      <c r="E819" s="13"/>
      <c r="F819" s="16"/>
      <c r="G819" s="6"/>
      <c r="H819" s="6"/>
      <c r="I819" s="6"/>
      <c r="J819" s="6"/>
    </row>
    <row r="820" spans="1:10" x14ac:dyDescent="0.25">
      <c r="A820" s="6"/>
      <c r="B820" s="16"/>
      <c r="C820" s="19"/>
      <c r="D820" s="6"/>
      <c r="E820" s="13"/>
      <c r="F820" s="16"/>
      <c r="G820" s="6"/>
      <c r="H820" s="6"/>
      <c r="I820" s="6"/>
      <c r="J820" s="6"/>
    </row>
    <row r="821" spans="1:10" x14ac:dyDescent="0.25">
      <c r="A821" s="6"/>
      <c r="B821" s="16"/>
      <c r="C821" s="19"/>
      <c r="D821" s="6"/>
      <c r="E821" s="13"/>
      <c r="F821" s="16"/>
      <c r="G821" s="6"/>
      <c r="H821" s="6"/>
      <c r="I821" s="6"/>
      <c r="J821" s="6"/>
    </row>
    <row r="822" spans="1:10" x14ac:dyDescent="0.25">
      <c r="A822" s="6"/>
      <c r="B822" s="16"/>
      <c r="C822" s="19"/>
      <c r="D822" s="6"/>
      <c r="E822" s="13"/>
      <c r="F822" s="16"/>
      <c r="G822" s="6"/>
      <c r="H822" s="6"/>
      <c r="I822" s="6"/>
      <c r="J822" s="6"/>
    </row>
    <row r="823" spans="1:10" x14ac:dyDescent="0.25">
      <c r="A823" s="6"/>
      <c r="B823" s="16"/>
      <c r="C823" s="19"/>
      <c r="D823" s="6"/>
      <c r="E823" s="13"/>
      <c r="F823" s="16"/>
      <c r="G823" s="6"/>
      <c r="H823" s="6"/>
      <c r="I823" s="6"/>
      <c r="J823" s="6"/>
    </row>
    <row r="824" spans="1:10" x14ac:dyDescent="0.25">
      <c r="A824" s="6"/>
      <c r="B824" s="16"/>
      <c r="C824" s="19"/>
      <c r="D824" s="6"/>
      <c r="E824" s="13"/>
      <c r="F824" s="16"/>
      <c r="G824" s="6"/>
      <c r="H824" s="6"/>
      <c r="I824" s="6"/>
      <c r="J824" s="6"/>
    </row>
    <row r="825" spans="1:10" x14ac:dyDescent="0.25">
      <c r="A825" s="6"/>
      <c r="B825" s="16"/>
      <c r="C825" s="19"/>
      <c r="D825" s="6"/>
      <c r="E825" s="13"/>
      <c r="F825" s="16"/>
      <c r="G825" s="6"/>
      <c r="H825" s="6"/>
      <c r="I825" s="6"/>
      <c r="J825" s="6"/>
    </row>
    <row r="826" spans="1:10" x14ac:dyDescent="0.25">
      <c r="A826" s="6"/>
      <c r="B826" s="16"/>
      <c r="C826" s="19"/>
      <c r="D826" s="6"/>
      <c r="E826" s="13"/>
      <c r="F826" s="16"/>
      <c r="G826" s="6"/>
      <c r="H826" s="6"/>
      <c r="I826" s="6"/>
      <c r="J826" s="6"/>
    </row>
    <row r="827" spans="1:10" x14ac:dyDescent="0.25">
      <c r="A827" s="6"/>
      <c r="B827" s="16"/>
      <c r="C827" s="19"/>
      <c r="D827" s="6"/>
      <c r="E827" s="13"/>
      <c r="F827" s="16"/>
      <c r="G827" s="6"/>
      <c r="H827" s="6"/>
      <c r="I827" s="6"/>
      <c r="J827" s="6"/>
    </row>
    <row r="828" spans="1:10" x14ac:dyDescent="0.25">
      <c r="A828" s="6"/>
      <c r="B828" s="16"/>
      <c r="C828" s="19"/>
      <c r="D828" s="6"/>
      <c r="E828" s="13"/>
      <c r="F828" s="16"/>
      <c r="G828" s="6"/>
      <c r="H828" s="6"/>
      <c r="I828" s="6"/>
      <c r="J828" s="6"/>
    </row>
    <row r="829" spans="1:10" x14ac:dyDescent="0.25">
      <c r="A829" s="6"/>
      <c r="B829" s="16"/>
      <c r="C829" s="19"/>
      <c r="D829" s="6"/>
      <c r="E829" s="13"/>
      <c r="F829" s="16"/>
      <c r="G829" s="6"/>
      <c r="H829" s="6"/>
      <c r="I829" s="6"/>
      <c r="J829" s="6"/>
    </row>
    <row r="830" spans="1:10" x14ac:dyDescent="0.25">
      <c r="A830" s="6"/>
      <c r="B830" s="16"/>
      <c r="C830" s="19"/>
      <c r="D830" s="6"/>
      <c r="E830" s="13"/>
      <c r="F830" s="16"/>
      <c r="G830" s="6"/>
      <c r="H830" s="6"/>
      <c r="I830" s="6"/>
      <c r="J830" s="6"/>
    </row>
    <row r="831" spans="1:10" x14ac:dyDescent="0.25">
      <c r="A831" s="6"/>
      <c r="B831" s="16"/>
      <c r="C831" s="19"/>
      <c r="D831" s="6"/>
      <c r="E831" s="13"/>
      <c r="F831" s="16"/>
      <c r="G831" s="6"/>
      <c r="H831" s="6"/>
      <c r="I831" s="6"/>
      <c r="J831" s="6"/>
    </row>
    <row r="832" spans="1:10" x14ac:dyDescent="0.25">
      <c r="A832" s="6"/>
      <c r="B832" s="16"/>
      <c r="C832" s="19"/>
      <c r="D832" s="6"/>
      <c r="E832" s="13"/>
      <c r="F832" s="16"/>
      <c r="G832" s="6"/>
      <c r="H832" s="6"/>
      <c r="I832" s="6"/>
      <c r="J832" s="6"/>
    </row>
    <row r="833" spans="1:10" x14ac:dyDescent="0.25">
      <c r="A833" s="6"/>
      <c r="B833" s="16"/>
      <c r="C833" s="19"/>
      <c r="D833" s="6"/>
      <c r="E833" s="13"/>
      <c r="F833" s="16"/>
      <c r="G833" s="6"/>
      <c r="H833" s="6"/>
      <c r="I833" s="6"/>
      <c r="J833" s="6"/>
    </row>
    <row r="834" spans="1:10" x14ac:dyDescent="0.25">
      <c r="A834" s="6"/>
      <c r="B834" s="16"/>
      <c r="C834" s="19"/>
      <c r="D834" s="6"/>
      <c r="E834" s="13"/>
      <c r="F834" s="16"/>
      <c r="G834" s="6"/>
      <c r="H834" s="6"/>
      <c r="I834" s="6"/>
      <c r="J834" s="6"/>
    </row>
    <row r="835" spans="1:10" x14ac:dyDescent="0.25">
      <c r="A835" s="6"/>
      <c r="B835" s="16"/>
      <c r="C835" s="19"/>
      <c r="D835" s="6"/>
      <c r="E835" s="13"/>
      <c r="F835" s="16"/>
      <c r="G835" s="6"/>
      <c r="H835" s="6"/>
      <c r="I835" s="6"/>
      <c r="J835" s="6"/>
    </row>
    <row r="836" spans="1:10" x14ac:dyDescent="0.25">
      <c r="A836" s="6"/>
      <c r="B836" s="16"/>
      <c r="C836" s="19"/>
      <c r="D836" s="6"/>
      <c r="E836" s="13"/>
      <c r="F836" s="16"/>
      <c r="G836" s="6"/>
      <c r="H836" s="6"/>
      <c r="I836" s="6"/>
      <c r="J836" s="6"/>
    </row>
    <row r="837" spans="1:10" x14ac:dyDescent="0.25">
      <c r="A837" s="6"/>
      <c r="B837" s="16"/>
      <c r="C837" s="19"/>
      <c r="D837" s="6"/>
      <c r="E837" s="13"/>
      <c r="F837" s="16"/>
      <c r="G837" s="6"/>
      <c r="H837" s="6"/>
      <c r="I837" s="6"/>
      <c r="J837" s="6"/>
    </row>
    <row r="838" spans="1:10" x14ac:dyDescent="0.25">
      <c r="A838" s="6"/>
      <c r="B838" s="16"/>
      <c r="C838" s="19"/>
      <c r="D838" s="6"/>
      <c r="E838" s="13"/>
      <c r="F838" s="16"/>
      <c r="G838" s="6"/>
      <c r="H838" s="6"/>
      <c r="I838" s="6"/>
      <c r="J838" s="6"/>
    </row>
    <row r="839" spans="1:10" x14ac:dyDescent="0.25">
      <c r="A839" s="6"/>
      <c r="B839" s="16"/>
      <c r="C839" s="19"/>
      <c r="D839" s="6"/>
      <c r="E839" s="13"/>
      <c r="F839" s="16"/>
      <c r="G839" s="6"/>
      <c r="H839" s="6"/>
      <c r="I839" s="6"/>
      <c r="J839" s="6"/>
    </row>
    <row r="840" spans="1:10" x14ac:dyDescent="0.25">
      <c r="A840" s="6"/>
      <c r="B840" s="16"/>
      <c r="C840" s="19"/>
      <c r="D840" s="6"/>
      <c r="E840" s="13"/>
      <c r="F840" s="16"/>
      <c r="G840" s="6"/>
      <c r="H840" s="6"/>
      <c r="I840" s="6"/>
      <c r="J840" s="6"/>
    </row>
    <row r="841" spans="1:10" x14ac:dyDescent="0.25">
      <c r="A841" s="6"/>
      <c r="B841" s="16"/>
      <c r="C841" s="19"/>
      <c r="D841" s="6"/>
      <c r="E841" s="13"/>
      <c r="F841" s="16"/>
      <c r="G841" s="6"/>
      <c r="H841" s="6"/>
      <c r="I841" s="6"/>
      <c r="J841" s="6"/>
    </row>
    <row r="842" spans="1:10" x14ac:dyDescent="0.25">
      <c r="A842" s="6"/>
      <c r="B842" s="16"/>
      <c r="C842" s="19"/>
      <c r="D842" s="6"/>
      <c r="E842" s="13"/>
      <c r="F842" s="16"/>
      <c r="G842" s="6"/>
      <c r="H842" s="6"/>
      <c r="I842" s="6"/>
      <c r="J842" s="6"/>
    </row>
    <row r="843" spans="1:10" x14ac:dyDescent="0.25">
      <c r="A843" s="6"/>
      <c r="B843" s="16"/>
      <c r="C843" s="19"/>
      <c r="D843" s="6"/>
      <c r="E843" s="13"/>
      <c r="F843" s="16"/>
      <c r="G843" s="6"/>
      <c r="H843" s="6"/>
      <c r="I843" s="6"/>
      <c r="J843" s="6"/>
    </row>
    <row r="844" spans="1:10" x14ac:dyDescent="0.25">
      <c r="A844" s="6"/>
      <c r="B844" s="16"/>
      <c r="C844" s="19"/>
      <c r="D844" s="6"/>
      <c r="E844" s="13"/>
      <c r="F844" s="16"/>
      <c r="G844" s="6"/>
      <c r="H844" s="6"/>
      <c r="I844" s="6"/>
      <c r="J844" s="6"/>
    </row>
    <row r="845" spans="1:10" x14ac:dyDescent="0.25">
      <c r="A845" s="6"/>
      <c r="B845" s="16"/>
      <c r="C845" s="19"/>
      <c r="D845" s="6"/>
      <c r="E845" s="13"/>
      <c r="F845" s="16"/>
      <c r="G845" s="6"/>
      <c r="H845" s="6"/>
      <c r="I845" s="6"/>
      <c r="J845" s="6"/>
    </row>
    <row r="846" spans="1:10" x14ac:dyDescent="0.25">
      <c r="A846" s="6"/>
      <c r="B846" s="16"/>
      <c r="C846" s="19"/>
      <c r="D846" s="6"/>
      <c r="E846" s="13"/>
      <c r="F846" s="16"/>
      <c r="G846" s="6"/>
      <c r="H846" s="6"/>
      <c r="I846" s="6"/>
      <c r="J846" s="6"/>
    </row>
    <row r="847" spans="1:10" x14ac:dyDescent="0.25">
      <c r="A847" s="6"/>
      <c r="B847" s="16"/>
      <c r="C847" s="19"/>
      <c r="D847" s="6"/>
      <c r="E847" s="13"/>
      <c r="F847" s="16"/>
      <c r="G847" s="6"/>
      <c r="H847" s="6"/>
      <c r="I847" s="6"/>
      <c r="J847" s="6"/>
    </row>
    <row r="848" spans="1:10" x14ac:dyDescent="0.25">
      <c r="A848" s="6"/>
      <c r="B848" s="16"/>
      <c r="C848" s="19"/>
      <c r="D848" s="6"/>
      <c r="E848" s="13"/>
      <c r="F848" s="16"/>
      <c r="G848" s="6"/>
      <c r="H848" s="6"/>
      <c r="I848" s="6"/>
      <c r="J848" s="6"/>
    </row>
    <row r="849" spans="1:10" x14ac:dyDescent="0.25">
      <c r="A849" s="6"/>
      <c r="B849" s="16"/>
      <c r="C849" s="19"/>
      <c r="D849" s="6"/>
      <c r="E849" s="13"/>
      <c r="F849" s="16"/>
      <c r="G849" s="6"/>
      <c r="H849" s="6"/>
      <c r="I849" s="6"/>
      <c r="J849" s="6"/>
    </row>
    <row r="850" spans="1:10" x14ac:dyDescent="0.25">
      <c r="A850" s="6"/>
      <c r="B850" s="16"/>
      <c r="C850" s="19"/>
      <c r="D850" s="6"/>
      <c r="E850" s="13"/>
      <c r="F850" s="16"/>
      <c r="G850" s="6"/>
      <c r="H850" s="6"/>
      <c r="I850" s="6"/>
      <c r="J850" s="6"/>
    </row>
    <row r="851" spans="1:10" x14ac:dyDescent="0.25">
      <c r="A851" s="6"/>
      <c r="B851" s="16"/>
      <c r="C851" s="19"/>
      <c r="D851" s="6"/>
      <c r="E851" s="13"/>
      <c r="F851" s="16"/>
      <c r="G851" s="6"/>
      <c r="H851" s="6"/>
      <c r="I851" s="6"/>
      <c r="J851" s="6"/>
    </row>
    <row r="852" spans="1:10" x14ac:dyDescent="0.25">
      <c r="A852" s="6"/>
      <c r="B852" s="16"/>
      <c r="C852" s="19"/>
      <c r="D852" s="6"/>
      <c r="E852" s="13"/>
      <c r="F852" s="16"/>
      <c r="G852" s="6"/>
      <c r="H852" s="6"/>
      <c r="I852" s="6"/>
      <c r="J852" s="6"/>
    </row>
    <row r="853" spans="1:10" x14ac:dyDescent="0.25">
      <c r="A853" s="6"/>
      <c r="B853" s="16"/>
      <c r="C853" s="19"/>
      <c r="D853" s="6"/>
      <c r="E853" s="13"/>
      <c r="F853" s="16"/>
      <c r="G853" s="6"/>
      <c r="H853" s="6"/>
      <c r="I853" s="6"/>
      <c r="J853" s="6"/>
    </row>
    <row r="854" spans="1:10" x14ac:dyDescent="0.25">
      <c r="A854" s="6"/>
      <c r="B854" s="16"/>
      <c r="C854" s="19"/>
      <c r="D854" s="6"/>
      <c r="E854" s="13"/>
      <c r="F854" s="16"/>
      <c r="G854" s="6"/>
      <c r="H854" s="6"/>
      <c r="I854" s="6"/>
      <c r="J854" s="6"/>
    </row>
    <row r="855" spans="1:10" x14ac:dyDescent="0.25">
      <c r="A855" s="6"/>
      <c r="B855" s="16"/>
      <c r="C855" s="19"/>
      <c r="D855" s="6"/>
      <c r="E855" s="13"/>
      <c r="F855" s="16"/>
      <c r="G855" s="6"/>
      <c r="H855" s="6"/>
      <c r="I855" s="6"/>
      <c r="J855" s="6"/>
    </row>
    <row r="856" spans="1:10" x14ac:dyDescent="0.25">
      <c r="A856" s="6"/>
      <c r="B856" s="16"/>
      <c r="C856" s="19"/>
      <c r="D856" s="6"/>
      <c r="E856" s="13"/>
      <c r="F856" s="16"/>
      <c r="G856" s="6"/>
      <c r="H856" s="6"/>
      <c r="I856" s="6"/>
      <c r="J856" s="6"/>
    </row>
    <row r="857" spans="1:10" x14ac:dyDescent="0.25">
      <c r="A857" s="6"/>
      <c r="B857" s="16"/>
      <c r="C857" s="19"/>
      <c r="D857" s="6"/>
      <c r="E857" s="13"/>
      <c r="F857" s="16"/>
      <c r="G857" s="6"/>
      <c r="H857" s="6"/>
      <c r="I857" s="6"/>
      <c r="J857" s="6"/>
    </row>
    <row r="858" spans="1:10" x14ac:dyDescent="0.25">
      <c r="A858" s="6"/>
      <c r="B858" s="16"/>
      <c r="C858" s="19"/>
      <c r="D858" s="6"/>
      <c r="E858" s="13"/>
      <c r="F858" s="16"/>
      <c r="G858" s="6"/>
      <c r="H858" s="6"/>
      <c r="I858" s="6"/>
      <c r="J858" s="6"/>
    </row>
    <row r="859" spans="1:10" x14ac:dyDescent="0.25">
      <c r="A859" s="6"/>
      <c r="B859" s="16"/>
      <c r="C859" s="19"/>
      <c r="D859" s="6"/>
      <c r="E859" s="13"/>
      <c r="F859" s="16"/>
      <c r="G859" s="6"/>
      <c r="H859" s="6"/>
      <c r="I859" s="6"/>
      <c r="J859" s="6"/>
    </row>
    <row r="860" spans="1:10" x14ac:dyDescent="0.25">
      <c r="A860" s="6"/>
      <c r="B860" s="16"/>
      <c r="C860" s="19"/>
      <c r="D860" s="6"/>
      <c r="E860" s="13"/>
      <c r="F860" s="16"/>
      <c r="G860" s="6"/>
      <c r="H860" s="6"/>
      <c r="I860" s="6"/>
      <c r="J860" s="6"/>
    </row>
    <row r="861" spans="1:10" x14ac:dyDescent="0.25">
      <c r="A861" s="6"/>
      <c r="B861" s="16"/>
      <c r="C861" s="19"/>
      <c r="D861" s="6"/>
      <c r="E861" s="13"/>
      <c r="F861" s="16"/>
      <c r="G861" s="6"/>
      <c r="H861" s="6"/>
      <c r="I861" s="6"/>
      <c r="J861" s="6"/>
    </row>
    <row r="862" spans="1:10" x14ac:dyDescent="0.25">
      <c r="A862" s="6"/>
      <c r="B862" s="16"/>
      <c r="C862" s="19"/>
      <c r="D862" s="6"/>
      <c r="E862" s="13"/>
      <c r="F862" s="16"/>
      <c r="G862" s="6"/>
      <c r="H862" s="6"/>
      <c r="I862" s="6"/>
      <c r="J862" s="6"/>
    </row>
    <row r="863" spans="1:10" x14ac:dyDescent="0.25">
      <c r="A863" s="6"/>
      <c r="B863" s="16"/>
      <c r="C863" s="19"/>
      <c r="D863" s="6"/>
      <c r="E863" s="13"/>
      <c r="F863" s="16"/>
      <c r="G863" s="6"/>
      <c r="H863" s="6"/>
      <c r="I863" s="6"/>
      <c r="J863" s="6"/>
    </row>
    <row r="864" spans="1:10" x14ac:dyDescent="0.25">
      <c r="A864" s="6"/>
      <c r="B864" s="16"/>
      <c r="C864" s="19"/>
      <c r="D864" s="6"/>
      <c r="E864" s="13"/>
      <c r="F864" s="16"/>
      <c r="G864" s="6"/>
      <c r="H864" s="6"/>
      <c r="I864" s="6"/>
      <c r="J864" s="6"/>
    </row>
    <row r="865" spans="1:10" x14ac:dyDescent="0.25">
      <c r="A865" s="6"/>
      <c r="B865" s="16"/>
      <c r="C865" s="19"/>
      <c r="D865" s="6"/>
      <c r="E865" s="13"/>
      <c r="F865" s="16"/>
      <c r="G865" s="6"/>
      <c r="H865" s="6"/>
      <c r="I865" s="6"/>
      <c r="J865" s="6"/>
    </row>
    <row r="866" spans="1:10" x14ac:dyDescent="0.25">
      <c r="A866" s="6"/>
      <c r="B866" s="16"/>
      <c r="C866" s="19"/>
      <c r="D866" s="6"/>
      <c r="E866" s="13"/>
      <c r="F866" s="16"/>
      <c r="G866" s="6"/>
      <c r="H866" s="6"/>
      <c r="I866" s="6"/>
      <c r="J866" s="6"/>
    </row>
    <row r="867" spans="1:10" x14ac:dyDescent="0.25">
      <c r="A867" s="6"/>
      <c r="B867" s="16"/>
      <c r="C867" s="19"/>
      <c r="D867" s="6"/>
      <c r="E867" s="13"/>
      <c r="F867" s="16"/>
      <c r="G867" s="6"/>
      <c r="H867" s="6"/>
      <c r="I867" s="6"/>
      <c r="J867" s="6"/>
    </row>
    <row r="868" spans="1:10" x14ac:dyDescent="0.25">
      <c r="A868" s="6"/>
      <c r="B868" s="16"/>
      <c r="C868" s="19"/>
      <c r="D868" s="6"/>
      <c r="E868" s="13"/>
      <c r="F868" s="16"/>
      <c r="G868" s="6"/>
      <c r="H868" s="6"/>
      <c r="I868" s="6"/>
      <c r="J868" s="6"/>
    </row>
    <row r="869" spans="1:10" x14ac:dyDescent="0.25">
      <c r="A869" s="6"/>
      <c r="B869" s="16"/>
      <c r="C869" s="19"/>
      <c r="D869" s="6"/>
      <c r="E869" s="13"/>
      <c r="F869" s="16"/>
      <c r="G869" s="6"/>
      <c r="H869" s="6"/>
      <c r="I869" s="6"/>
      <c r="J869" s="6"/>
    </row>
    <row r="870" spans="1:10" x14ac:dyDescent="0.25">
      <c r="A870" s="6"/>
      <c r="B870" s="16"/>
      <c r="C870" s="19"/>
      <c r="D870" s="6"/>
      <c r="E870" s="13"/>
      <c r="F870" s="16"/>
      <c r="G870" s="6"/>
      <c r="H870" s="6"/>
      <c r="I870" s="6"/>
      <c r="J870" s="6"/>
    </row>
    <row r="871" spans="1:10" x14ac:dyDescent="0.25">
      <c r="A871" s="6"/>
      <c r="B871" s="16"/>
      <c r="C871" s="19"/>
      <c r="D871" s="6"/>
      <c r="E871" s="13"/>
      <c r="F871" s="16"/>
      <c r="G871" s="6"/>
      <c r="H871" s="6"/>
      <c r="I871" s="6"/>
      <c r="J871" s="6"/>
    </row>
    <row r="872" spans="1:10" x14ac:dyDescent="0.25">
      <c r="A872" s="6"/>
      <c r="B872" s="16"/>
      <c r="C872" s="19"/>
      <c r="D872" s="6"/>
      <c r="E872" s="13"/>
      <c r="F872" s="16"/>
      <c r="G872" s="6"/>
      <c r="H872" s="6"/>
      <c r="I872" s="6"/>
      <c r="J872" s="6"/>
    </row>
    <row r="873" spans="1:10" x14ac:dyDescent="0.25">
      <c r="A873" s="6"/>
      <c r="B873" s="16"/>
      <c r="C873" s="19"/>
      <c r="D873" s="6"/>
      <c r="E873" s="13"/>
      <c r="F873" s="16"/>
      <c r="G873" s="6"/>
      <c r="H873" s="6"/>
      <c r="I873" s="6"/>
      <c r="J873" s="6"/>
    </row>
    <row r="874" spans="1:10" x14ac:dyDescent="0.25">
      <c r="A874" s="6"/>
      <c r="B874" s="16"/>
      <c r="C874" s="19"/>
      <c r="D874" s="6"/>
      <c r="E874" s="13"/>
      <c r="F874" s="16"/>
      <c r="G874" s="6"/>
      <c r="H874" s="6"/>
      <c r="I874" s="6"/>
      <c r="J874" s="6"/>
    </row>
    <row r="875" spans="1:10" x14ac:dyDescent="0.25">
      <c r="A875" s="6"/>
      <c r="B875" s="16"/>
      <c r="C875" s="19"/>
      <c r="D875" s="6"/>
      <c r="E875" s="13"/>
      <c r="F875" s="16"/>
      <c r="G875" s="6"/>
      <c r="H875" s="6"/>
      <c r="I875" s="6"/>
      <c r="J875" s="6"/>
    </row>
    <row r="876" spans="1:10" x14ac:dyDescent="0.25">
      <c r="A876" s="6"/>
      <c r="B876" s="16"/>
      <c r="C876" s="19"/>
      <c r="D876" s="6"/>
      <c r="E876" s="13"/>
      <c r="F876" s="16"/>
      <c r="G876" s="6"/>
      <c r="H876" s="6"/>
      <c r="I876" s="6"/>
      <c r="J876" s="6"/>
    </row>
    <row r="877" spans="1:10" x14ac:dyDescent="0.25">
      <c r="A877" s="6"/>
      <c r="B877" s="16"/>
      <c r="C877" s="19"/>
      <c r="D877" s="6"/>
      <c r="E877" s="13"/>
      <c r="F877" s="16"/>
      <c r="G877" s="6"/>
      <c r="H877" s="6"/>
      <c r="I877" s="6"/>
      <c r="J877" s="6"/>
    </row>
    <row r="878" spans="1:10" x14ac:dyDescent="0.25">
      <c r="A878" s="6"/>
      <c r="B878" s="16"/>
      <c r="C878" s="19"/>
      <c r="D878" s="6"/>
      <c r="E878" s="13"/>
      <c r="F878" s="16"/>
      <c r="G878" s="6"/>
      <c r="H878" s="6"/>
      <c r="I878" s="6"/>
      <c r="J878" s="6"/>
    </row>
    <row r="879" spans="1:10" x14ac:dyDescent="0.25">
      <c r="A879" s="6"/>
      <c r="B879" s="16"/>
      <c r="C879" s="19"/>
      <c r="D879" s="6"/>
      <c r="E879" s="13"/>
      <c r="F879" s="16"/>
      <c r="G879" s="6"/>
      <c r="H879" s="6"/>
      <c r="I879" s="6"/>
      <c r="J879" s="6"/>
    </row>
    <row r="880" spans="1:10" x14ac:dyDescent="0.25">
      <c r="A880" s="6"/>
      <c r="B880" s="16"/>
      <c r="C880" s="19"/>
      <c r="D880" s="6"/>
      <c r="E880" s="13"/>
      <c r="F880" s="16"/>
      <c r="G880" s="6"/>
      <c r="H880" s="6"/>
      <c r="I880" s="6"/>
      <c r="J880" s="6"/>
    </row>
    <row r="881" spans="1:10" x14ac:dyDescent="0.25">
      <c r="A881" s="6"/>
      <c r="B881" s="16"/>
      <c r="C881" s="19"/>
      <c r="D881" s="6"/>
      <c r="E881" s="13"/>
      <c r="F881" s="16"/>
      <c r="G881" s="6"/>
      <c r="H881" s="6"/>
      <c r="I881" s="6"/>
      <c r="J881" s="6"/>
    </row>
    <row r="882" spans="1:10" x14ac:dyDescent="0.25">
      <c r="A882" s="6"/>
      <c r="B882" s="16"/>
      <c r="C882" s="19"/>
      <c r="D882" s="6"/>
      <c r="E882" s="13"/>
      <c r="F882" s="16"/>
      <c r="G882" s="6"/>
      <c r="H882" s="6"/>
      <c r="I882" s="6"/>
      <c r="J882" s="6"/>
    </row>
    <row r="883" spans="1:10" x14ac:dyDescent="0.25">
      <c r="A883" s="6"/>
      <c r="B883" s="16"/>
      <c r="C883" s="19"/>
      <c r="D883" s="6"/>
      <c r="E883" s="13"/>
      <c r="F883" s="16"/>
      <c r="G883" s="6"/>
      <c r="H883" s="6"/>
      <c r="I883" s="6"/>
      <c r="J883" s="6"/>
    </row>
    <row r="884" spans="1:10" x14ac:dyDescent="0.25">
      <c r="A884" s="6"/>
      <c r="B884" s="16"/>
      <c r="C884" s="19"/>
      <c r="D884" s="6"/>
      <c r="E884" s="13"/>
      <c r="F884" s="16"/>
      <c r="G884" s="6"/>
      <c r="H884" s="6"/>
      <c r="I884" s="6"/>
      <c r="J884" s="6"/>
    </row>
    <row r="885" spans="1:10" x14ac:dyDescent="0.25">
      <c r="A885" s="6"/>
      <c r="B885" s="16"/>
      <c r="C885" s="19"/>
      <c r="D885" s="6"/>
      <c r="E885" s="13"/>
      <c r="F885" s="16"/>
      <c r="G885" s="6"/>
      <c r="H885" s="6"/>
      <c r="I885" s="6"/>
      <c r="J885" s="6"/>
    </row>
    <row r="886" spans="1:10" x14ac:dyDescent="0.25">
      <c r="A886" s="6"/>
      <c r="B886" s="16"/>
      <c r="C886" s="19"/>
      <c r="D886" s="6"/>
      <c r="E886" s="13"/>
      <c r="F886" s="16"/>
      <c r="G886" s="6"/>
      <c r="H886" s="6"/>
      <c r="I886" s="6"/>
      <c r="J886" s="6"/>
    </row>
    <row r="887" spans="1:10" x14ac:dyDescent="0.25">
      <c r="A887" s="6"/>
      <c r="B887" s="16"/>
      <c r="C887" s="19"/>
      <c r="D887" s="6"/>
      <c r="E887" s="13"/>
      <c r="F887" s="16"/>
      <c r="G887" s="6"/>
      <c r="H887" s="6"/>
      <c r="I887" s="6"/>
      <c r="J887" s="6"/>
    </row>
    <row r="888" spans="1:10" x14ac:dyDescent="0.25">
      <c r="A888" s="6"/>
      <c r="B888" s="16"/>
      <c r="C888" s="19"/>
      <c r="D888" s="6"/>
      <c r="E888" s="13"/>
      <c r="F888" s="16"/>
      <c r="G888" s="6"/>
      <c r="H888" s="6"/>
      <c r="I888" s="6"/>
      <c r="J888" s="6"/>
    </row>
    <row r="889" spans="1:10" x14ac:dyDescent="0.25">
      <c r="A889" s="6"/>
      <c r="B889" s="16"/>
      <c r="C889" s="19"/>
      <c r="D889" s="6"/>
      <c r="E889" s="13"/>
      <c r="F889" s="16"/>
      <c r="G889" s="6"/>
      <c r="H889" s="6"/>
      <c r="I889" s="6"/>
      <c r="J889" s="6"/>
    </row>
  </sheetData>
  <autoFilter ref="A1:J1" xr:uid="{00000000-0001-0000-0000-000000000000}"/>
  <sortState xmlns:xlrd2="http://schemas.microsoft.com/office/spreadsheetml/2017/richdata2" ref="A2:J588">
    <sortCondition ref="B2"/>
  </sortState>
  <phoneticPr fontId="2" type="noConversion"/>
  <conditionalFormatting sqref="C890:C1048576 C515:C588 C1:C513">
    <cfRule type="duplicateValues" dxfId="2" priority="9"/>
    <cfRule type="duplicateValues" priority="10"/>
  </conditionalFormatting>
  <conditionalFormatting sqref="D96">
    <cfRule type="duplicateValues" dxfId="1" priority="3"/>
    <cfRule type="duplicateValues" priority="4"/>
  </conditionalFormatting>
  <conditionalFormatting sqref="C514">
    <cfRule type="duplicateValues" dxfId="0" priority="1"/>
    <cfRule type="duplicateValues" priority="2"/>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Roberto Carlos Narvaez Cortes</cp:lastModifiedBy>
  <dcterms:created xsi:type="dcterms:W3CDTF">2019-08-12T19:37:41Z</dcterms:created>
  <dcterms:modified xsi:type="dcterms:W3CDTF">2022-04-22T20:31:52Z</dcterms:modified>
</cp:coreProperties>
</file>