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autoCompressPictures="0" defaultThemeVersion="124226"/>
  <mc:AlternateContent xmlns:mc="http://schemas.openxmlformats.org/markup-compatibility/2006">
    <mc:Choice Requires="x15">
      <x15ac:absPath xmlns:x15ac="http://schemas.microsoft.com/office/spreadsheetml/2010/11/ac" url="C:\Users\rnarvaezc\Desktop\"/>
    </mc:Choice>
  </mc:AlternateContent>
  <xr:revisionPtr revIDLastSave="0" documentId="8_{560B129C-B1A8-4019-9C57-639B4A0E2854}" xr6:coauthVersionLast="47" xr6:coauthVersionMax="47" xr10:uidLastSave="{00000000-0000-0000-0000-000000000000}"/>
  <bookViews>
    <workbookView showHorizontalScroll="0" showVerticalScroll="0" showSheetTabs="0" xWindow="-120" yWindow="-120" windowWidth="29040" windowHeight="15720" xr2:uid="{00000000-000D-0000-FFFF-FFFF00000000}"/>
  </bookViews>
  <sheets>
    <sheet name="Hoja1" sheetId="1" r:id="rId1"/>
  </sheets>
  <definedNames>
    <definedName name="_xlnm._FilterDatabase" localSheetId="0" hidden="1">Hoja1!$A$1:$J$678</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<sst xmlns="http://schemas.openxmlformats.org/spreadsheetml/2006/main" count="2945" uniqueCount="886">
  <si>
    <t>No.</t>
  </si>
  <si>
    <t>Fecha Ingreso</t>
  </si>
  <si>
    <t>Número petición SDQS</t>
  </si>
  <si>
    <t>Fecha radicado de respuesta</t>
  </si>
  <si>
    <t>Número radicado salida</t>
  </si>
  <si>
    <t>Dependencia</t>
  </si>
  <si>
    <t>Canal</t>
  </si>
  <si>
    <t>Asunto</t>
  </si>
  <si>
    <t>Tipo de petición</t>
  </si>
  <si>
    <t>DERECHO DE PETICION DE INTERES PARTICULAR</t>
  </si>
  <si>
    <t>WEB</t>
  </si>
  <si>
    <t>E-MAIL</t>
  </si>
  <si>
    <t>QUEJA</t>
  </si>
  <si>
    <t>CONSULTA</t>
  </si>
  <si>
    <t>RECLAMO</t>
  </si>
  <si>
    <t>Número de días de gestión</t>
  </si>
  <si>
    <t>SOLICITUD DE COPIA</t>
  </si>
  <si>
    <t>ESCRITO</t>
  </si>
  <si>
    <t>SOLICITUD DE ACCESO A LA INFORMACION</t>
  </si>
  <si>
    <t>PRESENCIAL</t>
  </si>
  <si>
    <t>DERECHO DE PETICION DE INTERES GENERAL</t>
  </si>
  <si>
    <t>YO  ADRIANA SIABATTO FERNANDEZ  IDENTIFICADA CON C.C. NO. 52724711 EXPEDIDA EN BOGOTA D.C  SOLICITO ME SEA EXPEDIDA LA CERTIFICACION CONTRACTUAL DEL SIGUIENTE CONTRATO  A PARTIR DE LA PRESENTE INFORMACION   NUMERO(S) DE CONTRATO(S) Y ANO DE LA VIGENCIA ? CVP-CTO-159-2019</t>
  </si>
  <si>
    <t>YO  ADRIANA SIABATTO FERNANDEZ  IDENTIFICADA CON C.C. NO. 52724711 EXPEDIDA EN BOGOTA D.C  SOLICITO ME SEA EXPEDIDA LA CERTIFICACION CONTRACTUAL DEL SIGUIENTE CONTRATO  A PARTIR DE LA PRESENTE INFORMACION  NUMERO(S) DE CONTRATO(S) Y ANO DE LA VIGENCIA ? CVP-CTO-238-2021</t>
  </si>
  <si>
    <t>BUZON</t>
  </si>
  <si>
    <t>DENUNCIA POR ACTOS DE CORRUPCION</t>
  </si>
  <si>
    <t>FELICITACION</t>
  </si>
  <si>
    <t>DERECHO DE PETICION ACTO RECONOCIMIENTO CONSTRUCCION</t>
  </si>
  <si>
    <t>TRASLADO SECRETARIA HABITAT  POR  COMPETENCIA RAD-1-2021-52278 - SOLICITA SENOR LUIS EUSEBIO JIMENEZ ROJAS  DE ENCERRAMIENTO CON CERCA O VAYA DE MATERIAL QUE PERMITA PREDURACION EN EL TIEMPO-CARRERA 13 # 52 - 25  TEL-3581600   CORREO WWW.HABITATBOGOTA.GOV.CO</t>
  </si>
  <si>
    <t>SOLICITA SENORA  LADY JOHANNA PANQUEVA ALARCON CERTIFICACION CONTRACTUAL -165-2019  -KR 86F 5A 19  TEL-3214742217 - 7455700  CORREO EJECUTANDOSS@GMAIL.COM</t>
  </si>
  <si>
    <t>SOLICITA SENORA MARINA SANCHEZ ACUNA POSTULACION SUBSIDIO PLAN TERRAZAS -CARRERA 6B ESTE 88D 10 SUR  TEL-3112860897</t>
  </si>
  <si>
    <t>MANIFIESTA SENORA SONIA AMPARO PILLIMUE  SU INCONFORMIDAD SOBRE LA INFORMACION SOLICITADA Y RECIBIDA POR EL ABOGADO CRISTIAN GALEANO RESPECTO A LOS PAGOS DE LOS ARRIENDOS DESDE EL MES DE SEPTIEMBRE A LA FECHA  - CALLE 42 A SUR NO 15 31 ESTE   TEL-3057177075-3035753  CORREO S.APILLIMUE@GMAIL.COM</t>
  </si>
  <si>
    <t>TRASLADO DERECHO DE PETICION DE SECRETARIA DE HABITAT POR COMPETENCIA - RADICADO 2-2021-77464 - PLAN TERRAZAS</t>
  </si>
  <si>
    <t>TRASLADO DERECHO DE PETICION DE SECRETARIA DE HABITAT POR COMPETENCIA - RADICADO 2-2021-77541 - PLAN TERRAZAS</t>
  </si>
  <si>
    <t>TRASLADO DERECHO DE PETICION - SOLICITUD INFORMACION SOBRE LA SITUACION LA RONDA DEL RIO BOGOTA</t>
  </si>
  <si>
    <t>SOLICITA EL RECTROACTIVO DE PAGO DE ARRIENDO DE LOS MESES DE ARRIENDO DESDE JUNIO A LA FECHA</t>
  </si>
  <si>
    <t>SOLICITA VINCULACION AL PROYECTO DE PLAN TERRAZA</t>
  </si>
  <si>
    <t>SOLICITA SENORA IRMA STELLA CASTANEDA RUGE PAGO DE ARRENDAMIENTO DE LOS MESES DE JULIOS A DICIEMBRE DE 2021 -  CR 9 A B ESTE 30 77 SUR  3204694579</t>
  </si>
  <si>
    <t>SOLICITUD DE LEVANTAMIENTO DE HIPOTECA Y CONDICION RESOLUTORIA DE LA ESCRITURA 1686 DEL 26/03/97</t>
  </si>
  <si>
    <t>LA BENEFICIARIA MANIFIESTA SU INCONFORMIDAD SOBRE EL NO PAGO DEL ARRIENDO DE LOS MESES DE SEPTIEMBRE  OCTUBRE  NOVIEMBRE Y DICIEMBRE TENIENDO EN CUENTA A SOLICITUDES REALIZADAS ANTERIOIRMENTE RESPECTO A ESTO ADEMAS MANIFIESTA EL AGRAVANTE QUE EL PROPIETARIO DEL INMUEBLE COMUNICA QUE NO PUEDE DAR MAS ESPERA PARA EL PAGO DE ESTOS MESES DE ARRIENDO</t>
  </si>
  <si>
    <t>YO LADY JOHANNA PANQUEVA ALARCON IDENTIFICADA(O) CON C.C. O NIT NO. 53.030.532 EXPEDIDA EN BOGOTA  SOLICITO ME SEA EXPEDIDA LA CERTIFICACION CONTRACTUAL DEL(LOS) SIGUIENTE(S) CONTRATO(S)  A PARTIR DE LA PRESENTE INFORMACION  NUMERO(S) DE CONTRATO(S) Y ANO DE LA VIGENCIA ? CVP-CTO-619-2021</t>
  </si>
  <si>
    <t>BUENOS DIAS QUE PENA CON USTEDES LA VERDAD NECESITO QUE ME SOLUCIONEN LO DEL DESEMBOLSO DE LA PLATA RESTANTE LA QUE ERA DUENA DE LA CASA TIENEN LAS ESCRITURAS Y SE LE DEBE LA PLATA PERO LA SENORA ES MUY GROSERA Y LLAMA A INSULTARLO A UNO YA LLEVE EL DOCUMENTO DE LA CUENTA BANCARIA PERO NO SOLUCIONAN NADA POR FAVOR AYUDE EN MI  NOMBRE ES JULIET ESTEFANIA DELGADO OSPINA CC 1933756255 BOGOTA REUBICACION. DE CARACOLI GRACIAS MIL. GRACIAS</t>
  </si>
  <si>
    <t>TRASLADO POR COMPETENCIA - SOLICITUD DE REUBICACION</t>
  </si>
  <si>
    <t>TRASLADO DERECHO DE PETICION DE SECRETARIA DE HABITAT POR COMPETENCIA - RADICADO 2-2021-76629 - INSCRIPCION SUBSIDIO PLAN TERRAZAS</t>
  </si>
  <si>
    <t>TRASLADO DERECHO DE PETICION DE SECRETARIA DE HABITAT POR COMPETENCIA - RADICADO 2-2021-76621 - SOLICITUD PLAN TERRAZAS</t>
  </si>
  <si>
    <t>TRASLADO DERECHO DE PETICION DE SECRETARIA DE HABITAT POR COMPETENCIA - RADICADO 2-2021-76569 - SINPROC 3094046 - INTERPUESTA POR LA CIUDADANA LEIDY MARYURY ACEVEDO</t>
  </si>
  <si>
    <t>TRASLADO POR COMPETENCIA - SOLICITUD DE REUBICACION A UN LUGAR MAS DIGNO DONDE VIVIR</t>
  </si>
  <si>
    <t>DE LA MANERA MAS ATENTA Y CONFORME AL PROCEDIMIENTO ESTABLECIDO SOLICITO LA CERTIFICACION DE EJECUCION CONTRACTUAL DEL CONTRATO DE PRESTACION DE SERVICIOS CTO CVP-566/2021  EJECUTADO HASTA EL 21 DICIEMBRE DE 2021</t>
  </si>
  <si>
    <t>TRASLADO DERECHO DE PETICION DE SECRETARIA DE HABITAT POR COMPETENCIA - RADICADO 2-2021-76553 - SOLICITUD DE ESCRITURA PUBLICA</t>
  </si>
  <si>
    <t>SOLICITA SENOR  NICOLAS FELIPE LEON PINEDA CERTIFICACION CONTRACTUAL CVP-CTO-086-2020 CVP-CTO-438-2021 CVP-CTO-550-2013  CVP-CTO-127-2014  CVP-CTO-272-2014 Y CVP-CTO-146-2015   CORREO NICOLASLEON192GMAIL.COM7@</t>
  </si>
  <si>
    <t>SOLICITA SENORA  LUZ MIRYAM FONSECA LA TENGAN EN CUENTA PARA EL PROYECTO DE PLAN TERRAZAS  -CR 11 C NO 68-31 ESTE   TEL-3127523537-3716345</t>
  </si>
  <si>
    <t>SOLICITA EL PAGO DEL ARRIENDO</t>
  </si>
  <si>
    <t>SOLICITA SENOR GERMAN RUBIO MORENO UNA REPUESTA DE PORQUE NO SE COMUNICARON Y NO LE HAN REALIZADO EL PAGO DEL ARRIENDO  -CALLE 3 NO 3.00  TEL-3115083136  CORREO GERMANRUBIOMORENO68@GMAIL.COM</t>
  </si>
  <si>
    <t>YO MIGUEL ANGEL MACIAS PARRA IDENTIFICADO CON C.C. NO. 1073514221 EXPEDIDA EN FUNZA  SOLICITO ME SEA EXPEDIDA LA CERTIFICACION CONTRACTUAL DEL SIGUIENTE CONTRATO  A PARTIR DE LA PRESENTE INFORMACION  NUMERO(S) DE CONTRATO(S) Y ANO DE LA VIGENCIA ? CVP-CTO-595-2021</t>
  </si>
  <si>
    <t>SOLICITA SENORA GRACIELA HERRERA  LEVANTAMIENTO DE CONDICION RESOLUTORIA Y TODO TIPO DE AFECTACION DE LA RESOLUCION 2214 DEL 8 DE JULIO DE 2009 -CL 50 C SUR 4 B 45  TEL-3134338089</t>
  </si>
  <si>
    <t>YO HERNAN DARIO PARRA RODRIGUEZ IDENTIFICADA(O) CON C.C. O NIT NO. 80145957 EXPEDIDA EN BOGOTA  SOLICITO ME SEA EXPEDIDA LA CERTIFICACION CONTRACTUAL DEL(LOS) SIGUIENTE(S) CONTRATO(S)  A PARTIR DE LA PRESENTE INFORMACION  NUMERO(S) DE CONTRATO(S) Y ANO DE LA VIGENCIA CVP-CTO-752-2021</t>
  </si>
  <si>
    <t>EXIGIR PAGO 6 MESES DE ARRIENDO SER ESCUCHANDO POR USTEDES Y DAR SOLUCIONES PRONTAS.       DAR EXPLICACION POR CAMBIO DE CONTRATO SIN CONSENTIMIENTO  .DEL ARRENDADOR   .SE FIRMO CONTRATO PAGANDOLA CUENTA DEL ARRENDADOR.    Y AHORA LE CONSIGNAN AL ARRENDATARIO???</t>
  </si>
  <si>
    <t>SOLICITA SENOR JORGE ELIECER CASTILLO MALAGON LEVANTAMIENTO DE LA LIMITACION  CONDICION RESOLUTORIA   -CALLE 135 NO 58 A 47 INT 4 APTO 503   TEL-3204565295  CORREO ORLANDOJIMENEZ@IDEASLEGALES.COM</t>
  </si>
  <si>
    <t>SOLICITUD ESTADO DE OFRECIMIENTO DE COMPRA VENTA RESPETADOS SENORES LES SALUDO Y A TRAVES DE ESTE ME DIRIJO A USTEDES SOLICITANDO INFORMACION  Y DECISION ACERCA DE MI SOLICITUD CON RADICADO  202117000074622. ANEXO CARTA RECIBIDA POR USTEDES   EN EL MES DE JUNIO.</t>
  </si>
  <si>
    <t>SOLICITA SENOR MARCELINO GARZON AUTORIZACION DE OTORGAR EL BENFICIO DE RELOCALIZACION TRANSITORIA A LA SENORA DORA FIGUEROA (ESPOSA) -  DIAGONAL 60 SUR NO 3-89   TEL-3142682943-3225292399</t>
  </si>
  <si>
    <t>SOLICITA SENOR  OSCAR JIMENEZ RUBIO  SE REVOQUE LA RESOLUCION CONFORME A LOS NUMERALES 1 Y 3 DEL ARTICULO 3 -CRA 107 NO 70-43   TEL-3163838998  CORREO OSKAR.JIMENEZ70@OUTLOOK.COM</t>
  </si>
  <si>
    <t>SOLICITA SENORA  MARTHA JIMENEZ PRECIADO PAGO DE ARRENDAMIENTO DE LOS MESES AGOSTO  SEPTIEMBRE  OCTUBRE  NOVIEMBRE  DICIEMBRE Y ENERO -CL 71 C BIS 27 A 30  3112320930  CORREO MARTHAPRECIADO150@GMAIL.COM</t>
  </si>
  <si>
    <t>YO DANIELA TOVAR PARRA IDENTIFICADA(O) CON C.C. X O NIT NO.1.020.779.554 EXPEDIDA EN BOGOTA  SOLICITO ME SEA EXPEDIDA LA CERTIFICACION CONTRACTUAL DEL(LOS) SIGUIENTE(S) CONTRATO(S)  A PARTIR DE LA PRESENTE INFORMACION   NUMERO(S) DE CONTRATO(S) Y ANO DE LA VIGENCIA CTO-930-2020 CTO-122-2021 CTO-813-2021</t>
  </si>
  <si>
    <t>MEDIANTE EL PRESENTE  SOLICITO EXPEDICION DEL DOCUMENTO DE CUMPLIDO DE ESTE CONTRATO 534_2021 YA QUE SE REQUIERE PARA TEMAS DE CIERRE DE CONTRATO YA QUE ESTAS UNIDADES YA FUERON RECIBIDAS - SOLICITUD DE CUMPLIDO CTO 534_2021</t>
  </si>
  <si>
    <t>MODIFICACION DE FACHADA SIN AUTORIZACION DE CBP O IDU</t>
  </si>
  <si>
    <t>BUENOS DIAS RESPETADOS SENORES POR MEDIO DE LA PRESENTE COMUNICACION ME PERMITO SOLICITAR LA CERTIFICACION DEL CONTRATO 354 DE 2021 EN LA QUE CONSTE EL TIEMPO DE EJECUCION  EL OBJETO Y LAS ACTIVIDADES REALIZADAS.  CORDIAL SALUDO. JUANA PATRICIA CAYCEDO GUTIERREZ ADMINISTRADORA Y EXPERTA EN FINANZAS-UNIVERSIDAD DE LOS ANDES CONSULTORA INNOVACION Y MODERNIZACION INSTITUCIONAL BOGOTA. COLOMBIA CELULAR 3002180503</t>
  </si>
  <si>
    <t>YO NEVIS ACOSTA SUAREZ IDENTIFICADO CON _CEDULA DE CIUDADANIA NUMERO 64742680 DE COROZAL (SUCRE) SOLICITO LA EXPEDICION DE UNA CERTIFICACION DEL CONTRATO NUMERO 776 DE 2021 QUE DIO INICIO EL DIA 13 DE OCTUBRE DE 2021.</t>
  </si>
  <si>
    <t>TRASLADO DERECHO DE PETICION DE SECRETARIA DE HABITAT POR COMPETENCIA - RADICADO 2-2021-74576 - PLAN TERRAZAS</t>
  </si>
  <si>
    <t>TRASLADO POR COMPETENCIA SDHT 1-2021- 51086_ INCLUSION AL PLAN ATERRAZA</t>
  </si>
  <si>
    <t>TRASLADO DERECHO DE PETICION DE SECRETARIA DEL HABITAT -  RADICADO 2-2021-74506 - SUBSIDIO PLAN TERRAZAS</t>
  </si>
  <si>
    <t>TRASLADO POR COMPETENCIA SDHT 1-2021-50943_ INCLUSION AL PLAN TERRAZA</t>
  </si>
  <si>
    <t>TRASLADO DERECHO DE PETICION DE SECRETARIA DEL HABITAT -  RADICADO 2-2021-74504 - PLAN TERRAZAS</t>
  </si>
  <si>
    <t>TRASLADO DERECHO DE PETICION DE SECRETARIA DEL HABITAT -  RADICADO 2-2021-74502 - SUBSIDIO PLAN TERRAZAS</t>
  </si>
  <si>
    <t>TRASLADO POR COMPETENCIA SDHT 1-2021-51544_INCLUSION AL PLAN TERRAZA</t>
  </si>
  <si>
    <t>TRASLADO DERECHO DE PETICION DE SECRETARIA DEL HABITAT -  RADICADO 2-2021-74571 - SUBSIDIO PLAN TERRAZAS Y MEJORAS</t>
  </si>
  <si>
    <t>TRASLADO POR COMPETENCIA SDHT 1-2021-52050_ INCLUSION A PLAN TERRAZA</t>
  </si>
  <si>
    <t>REMISION PQRSD PARA ATENCION POR PARTE DE LA CVP - TRASLADO DERECHO DE PETICION DE GESTION SOCIAL SUBA - SOLICITUD DE PLANO</t>
  </si>
  <si>
    <t>SOLICITUD INCLUSION  PLAN TERRAZA - TRASLADO SDHT  1-2021- 51893</t>
  </si>
  <si>
    <t>BUENAS TARDES   MI NOMBRE YOMAYRA MARTINEZ REYES  MI NUMERO DE CEDULA 52870695 DE BOGOTA Y MI MOTIVO POR EL CUAL ESCRIBO   ES PORQUE DESEO SABER SI EL DUENO DE UNA ESCRITURA YA MAYOR DE 87 ANOS DE EDAD PUEDE CAMBIARLA SIN CONCENTIMIENTO DE SU CONYUGUE TAMBIEN ADULTA MAYOR DE 68 ANOS Y CON UNA HIJA DISCAPACITADA  AGRADEZCO SU ATENCION Y COLABORACION!!</t>
  </si>
  <si>
    <t>YO EDWIN ANTONIO VARGAS NINO CON CEDULA NO. 74.433.389 EXPEDIDA EN FIRAVITOBA BOYACA SOLICITO ME SEA EXPEDIDA LA CERTIFICACION CONTRACTUAL DEL SIGUIENTE CONTRATO  A PARTIR DE LA PRESENTE INFORMACION  NUMERO(S) DE CONTRATO(S) Y ANO DE LA VIGENCIA CVP-CTO-873-2020  CVP-CTO-164-2021  CVP-CTO-773-2021</t>
  </si>
  <si>
    <t xml:space="preserve">PETICION PLAN TERRAZAS  OBRANDO COMO PROPIETARIA DE UNA CUARTA PARTE DEL INMUEBLE UBICADO EN LA CARRERA 6 ESTE NO- 2-10 DE BOGOT  POR MEDIO DE LA PRESENTE ME PERMITO SOLICITAR INFORMACIN ACERCA SI DICHO INMUEBLE PUEDE HACER PARTE DEL PROGRAMA DENOMINADO PLAN TERRAZAS  SI ES AS COMO SE DEBE HACER PARA FORMAR PARTE DE ESTE.  EL INMUEBLE EST UBICADO EN LA LOCALIDAD DE SANTA FE - BARRIO SANTA ROSA DE LIMA  PARA LO CUAL ME PERMITO ADJUNTAR UN CERTIFICADO DE TRADICIN Y LIBERTAD. </t>
  </si>
  <si>
    <t>SOLICITA SENORA MARIA DOLORES ALAPE   AUTORIZACION PARA VENTA APARTAMENTO  EN COLORES DE BOLONIA -CALLE 81 SUR NO 6 A 20 ESTE   TEL-3108772392  CORREO IRISNORENCORTES@GMAIL.COM</t>
  </si>
  <si>
    <t>URGENTE PODA DE EMERGENCIA ARBOL EUCALIPTO - SOLICITAMOS SU COLABORACION DE MANERA URGENTE CON LA PODA DE ARBOL DE EUCALIPTO  UBICADO EN LA CARRERA 7 #0 35 SUR BARRIO CALVO SUR  ADJUNTO ENCONTRARAN CARTA DE RESPUESTA QUE EMITE EL ENTE REGULADOR  EN LA CUAL INDICAN QUE YA ESTAN AUTORIZADOS Y USTEDES COMO ENTIDAD DEL ESTADO DEBEN ASUMIR LOS GASTOS PARA PROCEDER CON LA GESTION.  COMO USTEDES BIEN SABEN  ESTE CASO YA VA A CUMPLIR MAS DE UN ANO  TODAS LAS FAMILIAS QUE HABITAMOS EN DICHO TERRENO NOS ESTAMOS VIENDO PERJUDICADOS POR EL ARBOL Y ESTA EN CASO DE EMERGENCIA.  ESPERAMOS SU COLABORACION DE MANERA URGENTE  QUEDAMOS ATENTOS A QUE NOS INDIQUEN CUANDO SE VA A PROCEDER CON LA PODA.  NOMBRE  LEIDY CAMILA GALLEGO MAEZ CC 1010223485 CELULAR   3208264911</t>
  </si>
  <si>
    <t>TRASLADO DERECHO DE PETICION DE SECRETARIA DEL HABITAT - OBLIGATORIO 2-2021-73280 - DESISTIR DEL APTO ASIGNADO</t>
  </si>
  <si>
    <t>SOICITA SENORA MARTHA JEANETH CASTRO MENDOZA CERTIFICACION CONTRACTUAL CTO 750 DE 2020  CTO 343 DE 2021 Y CTO 691 2021  -TEL-3242969662  CORREO MARTHAJANETHCASTRO@GMAILCOM</t>
  </si>
  <si>
    <t>SOLICITA SENOR  HENRRY LOMBANA  LEVANTAMIENTO DE LA HIPOTECA  CRA 19 A NO 161 24   TEL-3112368632-3142411662  CORREO LUCIACANO0228@HOTMAIL.COM</t>
  </si>
  <si>
    <t>SOLICITA SENOR  LUIS CARLOS GONZALEZ  INFORMACION DE EASENTAMIENTOS SOBRE EL SEGUNDO DESEMBOLSO  -CL 25 S 12 F 63  TEL-3138988606  CORREO SANDRA15SAYO@HOTMAIL.COM</t>
  </si>
  <si>
    <t>TRASLADO DERECHO DE PETICION DE SECRETARIA DEL HABITAT - RADICADO 2-2021-74605 - SOLICITA INFORMACION SOBRE UN BIEN</t>
  </si>
  <si>
    <t>SOLICITA SENORA  MARIA DEL CARMEN CARDENAS  LEVANTAMIENTO DE LA CONDICION RESOLUTORIA   RESOLUCION 1018 -CALLE 69 R NO 18 K 10 SUR   TEL-3143237070-3209828683  CORREO PINEDAYANIRA948@GMAIL.COM</t>
  </si>
  <si>
    <t>SOLICITA SENORA JENIFFER ALEJANDRA GARCIA  PLANO DE LINDEROS QUE EXIGEN EN LA NOTARIA PARA LA ESCRITUTRACION -CALLE 50 C SUR NO 5 C 13 SUR   TEL-3123707302-3203281453</t>
  </si>
  <si>
    <t>SOLICITA SENOR YHON MARIO CARPIO PAGO DE ARRENDAMIENTO DEL MES DE DICIEMBRE DE 2021 -TV 18 H 77 A 57 SUR  TEL-3023753568  CORREO VEROMARIO2021@GMAIL.COM</t>
  </si>
  <si>
    <t>SOLICITA SENORA SOL MARIA RINCON LIZCANO ESCRITURACION DE PREDIO   KR 3 BIS 55 B SUR BARRIO PALERMO SUR -3124315955  CORREO RSOLMARIA@GMAIL.COM</t>
  </si>
  <si>
    <t>SOLICITA SENOR JORGE ARMANDO CONTRERAS ACOSTA  PAGO DE ARRENDAMIENTO DESDE EL MES DE JULIO DE 2021 Y REALIZACION DEL DEBIDO PROCESO -KR 9 A ESTE NO 31-19 SUR  TEL-3209920155-2068136 CORREO JORGITOCONTRERAS@GMAIL.COM</t>
  </si>
  <si>
    <t>SOLICITA SENOR GERMAN ARCILA BUITRAGO LEVANTAMIENTO DE CONDICION RESOLUTORIA Y TODO TIPO DE AFECTACION DE LA RESOLUCION 0735 DE NOVIEMBRE 6 DE 2003 -CL 68 SUR 18 U 53  TEL-3116257283</t>
  </si>
  <si>
    <t>YO ASTRID ROCIO MUNOZ_ IDENTIFICADA(O) CON C.C. O NIT NO._1097332160 EXPEDIDA EN GUAVATA  SOLICITO ME SEA EXPEDIDA LA CERTIFICACION CONTRACTUAL DEL(LOS) SIGUIENTE(S) CONTRATO(S)  A PARTIR DE LA PRESENTE INFORMACION  NUMERO(S) DE CONTRATO(S) Y ANO DE LA VIGENCIA   ? 002-2021</t>
  </si>
  <si>
    <t>SOLICITUD DE PAGO DE SEGUNDO DESEMBOLSO</t>
  </si>
  <si>
    <t>YO IDENTIFICADO CON C.C. NO. 39.536.896 EXPEDIDA EN BOGOTA  SOLICITO ME SEA EXPEDIDA LA CERTIFICACION CONTRACTUAL DE LOS SIGUIENTES CONTRATOS  A PARTIR DE LA PRESENTE INFORMACION  NUMERO(S) DE CONTRATO(S) Y ANO DE LA VIGENCIA ? CVP-066-2021 ? CVP -518-2021</t>
  </si>
  <si>
    <t>SOLICITUD COLABORACION ESTE CORREO LO ENVIO CON EL FIN DE SOLICITAR AYUDA LUEGO QUE COMO PERSONA DISCAPACITADA NO TENGO OTRO MEDIO PARA PODERLO HACER. CABE ANOTAR QUE ESTA SOLICITUD NADA TIENE QUE VER CON EL PLAN TERRAZA Y POR LO CONTRARIO LO QUE ESTOY PIDIENDO A ESA ENTIDAD ES QUE ME AYUDE A MEJORAR EL LUGAR DE RESIDENCIA YA QUE HAY ALGUNAS PROBLEMATICAS Y TOCA SOPORTAR DESMANES JUNTO CON LOS NINOS.</t>
  </si>
  <si>
    <t>BUENAS TARDES POR FAVOR ES QUE SOLICITE UNOS RECIBOS PARA PAGO DE LAS CUOTAS DE LA CASA Y ME ENVIARON DE NOVIEMBRE Y DICIEMBRE DEL 2020 Y YO YA ESTOY AL DIA CON LOS INTERESES DEL ANO PASADO Y PAGO DE NOVIEMBRE 2021 ME FALTARIAN DE DICIEMBRE DEL2021 EN ADELANTE.</t>
  </si>
  <si>
    <t>BUENOS DIAS  MUY RESPETUOSAMENTE ME PERMITO INDICAR QUE HACE FALTA LA CERTIFICACION DEL CONTRATO DEL ANO 2014 DONDE PRESTE MIS SERVICIOS EL PRIMER SEMESTRE DE TAL ANO POR LO CUAL QUEDO MUY ATENTA MUCHAS GRACIAS</t>
  </si>
  <si>
    <t>YO RUBEN DARIO RODAS CHINGATE CON CEDULA NO. 1.094.901.891 EXPEDIDA EN ARMENIA SOLICITO ME SEA EXPEDIDA LA CERTIFICACION CONTRACTUAL DEL SIGUIENTE CONTRATO  A PARTIR DE LA PRESENTE INFORMACION  NUMERO(S) DE CONTRATO(S) Y ANO DE LA VIGENCIA 341-2021 Y 689-2021</t>
  </si>
  <si>
    <t>SOLICITA SENOR LUIS EDUARDO CARRANZA  TITULACION DE SU PREDIO UBICADO KR  45 B 81 B 20 SUR  TEL-3213564382 CORREO MARY16_C.O@HOTMAIL.COM</t>
  </si>
  <si>
    <t>RECLAMO  DEL SOBRANTE DE DINERO ADJUNTO CERTIFICADO BANCARIO PARA SU DEVOLUCION</t>
  </si>
  <si>
    <t xml:space="preserve">BUEN DIA.  REFERENTE AL ASUNTO  SOLICITO  SE ME EXPIDAN LAS CERTIFICACIONES LABORALES DE LOS CONTRATOS DE PRESTACION DE SERVICIOS NUMEROS 1073 DE 2020  346 DE 2021 Y 640 DE 2021 AGRADEZCO LA ATENCION PRESTADA. PARA CUALQUIER NOTIFICACION  FAVOR REMITIR AL CORREO ELECTRONICO  LUISERNESTOALVARADOAACU@GMAIL.COM </t>
  </si>
  <si>
    <t>SOLICITA SE REALICE EL AJUSTE DEL VUR ASIGNADO YA QUE NO CUENTA CON RECURSOS PROPIOS PARA LA COMPRA</t>
  </si>
  <si>
    <t>BUEN DIA POR MEDIO DEL PRESENTE ME PERMITO SOLICITAR AMABLEMENTE LA CERTIFICACION CONTRACTUAL RELACIONADA EN EL ARCHIVO ADJUNTO.  - CVP-CTO-550-2013 - CVP-CTO-127-2014 - CVP-CTO-272-2014 - CVP-CTO-146-2015     MUCHAS GRACIAS POR SU ATENCION Y COLABORACION  ATENTAMENTE NICOLAS FELIPE LEON PINEDA</t>
  </si>
  <si>
    <t>SOLICITUD O CONSULTA  INSCRIPCION MI AHORRO MI HOGAR.</t>
  </si>
  <si>
    <t>BUEN DIA. SOLICITO CERTIFICACIONES DE LOS CONTRATOS 451-2019 - 1134-2020 - 457-2021</t>
  </si>
  <si>
    <t>TRASLADO SECRETARIA HABITAT- POR COMPETENCIA RAD-1-2021-27018-28-06-2021 POR COMPETENCIA -SOLICITA SENOR ELIECER MARTINEZ   PAGO DE FACTURA DE AGUA QUE ESTA LLEGANDO ELEVADAMENTE DEBIDO A LA PERDIDA DE AGUA POR CAUSA DE DANO EN EL BANO PRINCIPAL -  CL 61 SUR 44 60 TORRE A INT 2 APT 102 MZ 54 CARRERA 13 # 52 - 25  TEL-3581600   CORREO WWW.HABITATBOGOTA.GOV.CO</t>
  </si>
  <si>
    <t>SOLICITUD DE PAZ Y SALVO DE ACUERDO CON LA ENTREGA DE RECIBO DE PAGO DE LA TOTALIDAD DE LA DEUDA</t>
  </si>
  <si>
    <t>SOLICITA SENORA  MARTA CECILIA GOMEZ MOLINA INFORMACION  EN QUE ESTADO ESTA SU PROCESO  EL PORQUE NO LE HAN PAGADO EL VALOR DE LA AYUDA DE RELOCALIZACION TRANSITORIA   SE INFORME EL PORQUE NO HAN RECIBIDO SU PREDIO  -CL 48 A SUR 13 F 86 ESTE  3209384741</t>
  </si>
  <si>
    <t>SOLICITUD - CERTIFICADO CONTRACTUAL CON EL PRESENTE CORREO SOLICITO ME SEA EXPEDIDO UN CERTIFICADO CONTRACTUAL YA QUE SE ACERCA LA FECHA DE TERMINACION DE ESTE.  DATOS CONTRACTUALES  - DERLY GINETH PENA GARCIA - CONTRATO 471 - CESION A PARTIR DEL 1 SEPTIEMBRE - FECHA DE TERMINACION  30/12/2021</t>
  </si>
  <si>
    <t>SOLICITUD LEGALIZAR PREDIO P/M047/KR13C-59-45S(CR16B-59-48S) RUPI 1-1030 - SOLICITUD DE LEGALIZACION DE PREDIO</t>
  </si>
  <si>
    <t>YO OLGA LUCIA GODOY OSORIO IDENTIFICADA(O) CON C.C. O NIT NO. 51.896.825 EXPEDIDA EN BOGOTA  SOLICITO ME SEA EXPEDIDA LA CERTIFICACION CONTRACTUAL DEL(LOS) SIGUIENTE(S) CONTRATO(S)  A PARTIR DE LA PRESENTE INFORMACION  NUMERO(S) DE CONTRATO(S) Y ANO DE LA VIGENCIA 234 Y 541 DE 2021</t>
  </si>
  <si>
    <t>SOLICITA SENORA GLORIA INES SANCHEZ RODRIGUEZ  DESEMBOLSO DEL EXCEDENTE DEL VUR QUE CORRESPONDE AL APTO 401-TORRE 8 DEL PROYECTO VENTANAS DE USMINIA  -CRA 14 I NO 136 A 75 SUR TORRE 8 APTO 401  TEL-3144689802-3003896238  GLORIASANCHEZRO31@GMAIL.COM</t>
  </si>
  <si>
    <t>SOLICITA SENOR  ALEXIS ROCELINO RUIZ LOZANO  PAGO DE LOS MESES DE ARRIENDO ATRASADOS  QUE CORRESPONDE DESDE EL MES DE JULIO   -CR 14 I 136 A 75 SUR  TEL-3152026308  CORREO ALEXISRUIZ1002@HOTMAIL.COM</t>
  </si>
  <si>
    <t>SOLICITA SENORA MARIA DE JESUS CAMARGO  LEVANTAMIENTO DE LA CONDICION RESOLUTORIA   CALLE 60 B SUR NO 18 A 79   TEL-3193942456-3196458816-3132702520  CORREO ANUEVOMILENIO@HOTMAIL.COM</t>
  </si>
  <si>
    <t>SOLICITO CERTIFICACION CONTRACTUAL DALILA MUNOZ CTO--298-2021  YO   MARIA DALILA MUNOZ BURBANO IDENTIFICADA CON C.C. NO. 51.854.747 EXPEDIDA EN BOGOTA  SOLICITO ME SEA EXPEDIDA LA CERTIFICACION CONTRACTUAL DE LOS SIGUIENTES CONTRATOS  A PARTIR DE LA PRESENTE INFORMACION  NUMERO(S) DE CONTRATO(S) Y ANO DE LA VIGENCIA CVP-CTO-298-2021</t>
  </si>
  <si>
    <t>SOLICITUD DE CERTIFICACION CONTRACTUAL - MUY AMABLEMENTE LE SOLICITO UNA CERTIFICACION CONTRACTUAL A NOMBRE DE LUZ MARINA RAMIREZ ROJAS CON CC 51.657.365 DE LOS CONTRATOS CTO-012-2021 Y CTO-736-2021.</t>
  </si>
  <si>
    <t>TRAMITE DERECHO DE PETICION DE INTERES PARTICULAR 202117000221592 -SOLICITO QUE REVISEN MI CASO YO NECESITO LA AYUDA DEL PLAN TERRAZA Y EN LA PETICION ANTERIOR ME DICEN QUE NO ES VIABLE PARA HOGAR. SI YO VIVO EN LA PROPIEDAD Y CUENTO CON TODOS LOS SERVICIOS PUBLICOS DE ESTA  MI UNICO SUSTENTO ES EL GARAJE QUE TIENE LA CASA.</t>
  </si>
  <si>
    <t>SOLICITUD DE CERTIFICACIONES CONTRACTUALES PRESTACION SE SERVICIOS</t>
  </si>
  <si>
    <t>SOLICITA LA  TITUALCION  A  SU NOMBRE  DEL LOTE  UBICADO EN LA  CALLE  39 G NO 2-58 SUR</t>
  </si>
  <si>
    <t>TRASLADO DERECHO DE PETICION DE SECRETARIA DEL HABITAT - RADICADO 2-2021-73835 - INFORMACION DE PREDIO</t>
  </si>
  <si>
    <t>SOLICITUD DE CERTIFICACIONES CONTRACTUALES DE LOS CONTRATOS  123-2020  456-2020 Y 657-2021</t>
  </si>
  <si>
    <t>TRASLADO DERECHO DE PETICION DE SECRETARIA DEL HABITAT - RADICADO 2-2021-73794 - SOLICITUD PLAN TERRAZAS</t>
  </si>
  <si>
    <t>TRASLADO DERECHO DE PETICION DE SECRETARIA DEL HABITAT - RADICADO 2-2021-73853 - PLAN TERRAZAS</t>
  </si>
  <si>
    <t>ASUNTO CON UN CORDIAL SALUDO A LA ENTIDAD. POR FAVOR SOLICITO INFORMACION DE LOS PAGOS DE ARRIENDO  COMO ES POSIBLE Q LES PAGUEN  A LOS DEMAS Y A MI ME DEJEN EN ESPERA DE INFORMACION ECSIJO UN FOLLETO DE DERECHO DE PETICION A ESTE CORREO PARA LLENARLO Y DAR A CONOCER LO Q ESTA PASANDO CON LA INFORMACION DE LOS PAGOS POR FA NECESITO RESPUESTA Y ASTA  CUANDO ATIENDE EN LA ENTIDAD Y ESCOJO SITA PRESENCIAL DADO DICHO Q IBAN A PAGAR POR NO SE HAN REFLEJADO EN NADA ... EXIJO REVISION DEL EXPEDIENTE A LA DOCTORA DIANA GUEVARA GRACIAS POR SU ATENCION..</t>
  </si>
  <si>
    <t>EL 22 DE DICEMBRE SE RECIBE LLAMADA TELEFONICA DE LA SENORA VIVIANA MONTALVO CC 52.112.032  QUIEN MANIFIESTA SER BENEFICIARIA DEL PROYECTO ARBOLEDA SANTA TERESITA TORRE 2 APTO 304  PARA LO CUAL PRESENTA DERECHO DE PETICION VERBAL  SOLICITANDO LOS SIGUIENTES PUNTOS  1. SOLICITA QUE LE PAGUEN EL MES DE ARRIENDO DE NOVIMBRE  TENIENDO EN CUENTA QUE NO SE HA PODIDO PASAR AL APARTAMENTO TORRE 2 APTO 304 PROYECTO ARBOLEDA SANTA TERESITA  POR LOS DANOS INTERNOS DEL APARTAMENTO  RELACIONADOS CON ESCAPES DE AGUA  ROMPIMIENTO DE PISOS  LLAVES INTERNAS ENTRE OTROS  QUE SI BIEN YA SE SOLUCIONARON POR PARTE DE LA CVP  EL SENOR DONDE ACTUALMENTE VIVE NO LE PERMITE SACAR SUS COSAS PARA TRASTEAR EN RAZON A QUE LA CVP PRESENTA DEUDA DEL MES DE NOVIEMBRE AL DUENO DE LA CASA SR ANTONIO MONTALVO.   POR FAVOR CONTESTA EL DERECHO DE PETICION A MI CORREO ELECTRONICO O CUALQUIER INQUIETUD POR FAVOR COMUNICARSE AL TELEFONO 3102309952.</t>
  </si>
  <si>
    <t>SOLICITA  ACLARACION  DE SU  PROCESO  CON  IDENTIFICADOR  2021-19-17357</t>
  </si>
  <si>
    <t>YO NEVIS ACOSTA SUAREZ IDENTIFICADA CON C.C. NO. 64.742.680 EXPEDIDA EN COROZAL (SUCRE)  SOLICITO ME SEA EXPEDIDA LA CERTIFICACION CONTRACTUAL DEL SIGUIENTE CONTRATO  A PARTIR DE LA PRESENTE INFORMACION  NUMERO DE CONTRATO Y ANO DE LA VIGENCIA ? CVP-CTO-137-2021</t>
  </si>
  <si>
    <t>SOLICITA SENORA MARIA FABIOLA ROMERO LEVANTAMIENTO DE PROHIBICION DE ENEJENAR Y CONDICION RESOLUTORIA  -CALLE 3 NO 5 B 31 ESTE   3138012521  JANETHRUIZSAMI24@GMAIL.COM</t>
  </si>
  <si>
    <t>SOLICITA SENORA  MAUREN ALEXA RUGE REVOCATORIA DE LA RESOLUCION 1679 DEL 14-04-2019 DE TITULO GRATUITO  -CARRERA 27 N NO 71 I 23 SUR   3006683731  MAURENRUGEZ2408@GMAIL.COM</t>
  </si>
  <si>
    <t>SOLICITA SENORA  DILIA LORENZA RAMIREZ AREVALO TIEMPO PARA TRASLADARSE A LA ALTERNATIVA HABITACIONAL EN ARBORIZADORA BAJA MANZANA 55 ID 2011-4-12699 -CALLE 77 NO. 16-15 APTO 302  TEL-7569291  CORREO DILIALORENZARAMIREZ@GMAIL.COM.</t>
  </si>
  <si>
    <t>MANIFIESTA  SENOR  ALBEIRO LOZADA LOPEZ   INCONFORMIDAD CON UNA TITULACION  ANOMBRE LA SENORA CECILIA BENAVIDEZ MANIFIESTA  QUE LLEVA MAS DE 10 ANOS  - DIAGONAL 68 A SUR NO 18 N 19   TEL-3138070432  CORREO ALBEITO7520@HOTMAIL.COM</t>
  </si>
  <si>
    <t>MANIFIESTA EL SENOR  ALBEIRO LOZADA LOPEZ   NEGLIGENCIA QUE SE ESTA PRESENTANDO EN LA NEGATIVA DE NO RECIBIR LA SUCESION DE DERECHO  -DIAGONAL 68 A SUR NO 18 N 19  TEL-3138070432  CORREO ALBEITO7520@HOTMAIL.COM</t>
  </si>
  <si>
    <t>SOLICITA SENOR  FLEYBER MAURICIO OJEDA  SEA ENTREGADO LA LICENCIA DE CONSTRUCCION Y PLANOS DE LOTE  - CRA 72 M NO 43-45 SUR   TEL-3015618976   CORREO FLYBER@LIVE.COM</t>
  </si>
  <si>
    <t>SOLICITA SENOR GERLEIN LEON PEREZ  EL AJUSTE DEL VUR CORRESPONDIENTE   AL PROCESO - CL 69 B SUR 73 D 47  TEL-3155934508  CORREO GERLEINLEONM.@GMAIL.COM</t>
  </si>
  <si>
    <t>SOLICITA SENOR JULIO NELSON FIGUEROA   CERTIFICACION PAZ Y SALVO   - CALLE 6 A NO 80 G 47 APTO 501 BLOQUE 1   TEL-3213963090</t>
  </si>
  <si>
    <t>SOLICITA SENOR JULIO NELSON FIGUEROA CANCELACION DE LA HIPOTECA   CALLE 6 A NO 80 G 47 APTO 501 BLOQUE 1  TEL-3213963090</t>
  </si>
  <si>
    <t>SOLICITA SENOR  PEDRO JAVIER SARMIENTO CERTIFICACION DE CUMPLIMIENO CONTRATO PRESTACION DE SERVICIOS 2762-2018 - KR 13 79 10   TEL-4674698  CORREO LICITACIONES@DUBRANDS.COM</t>
  </si>
  <si>
    <t>SOLICITA AYUDA PARA LA OBLIGACION QUE TIENE CON LA CVP</t>
  </si>
  <si>
    <t xml:space="preserve">SOLICITA SENOR JACINTO ROJAS LEVANTAMIENTO DE CONDICION RESOLUTORIA 1562 DEL 27 DE DICIEMBRE DEL 2002  </t>
  </si>
  <si>
    <t>SOLICITA  EL LEVANTAMIENTO DE LA  CONDICION RESOLUTORIA   RESOLUCION  NO 27-07 DEL 16 DE JULIO DE  2019</t>
  </si>
  <si>
    <t>SOLICITA INCLUIR A SU HIJO EN EL PROCESO DE RE LOCALIZACION TRANSITORIA</t>
  </si>
  <si>
    <t>SOLICITUD  SOBRE  PLANES   DE  MEJORAMIENTO DE  HABITABILIDAD PARA  EL  PREDIO  IDENTIFICADO  CON  DIRECCION  CALLE  22 H  NO 114 A  15</t>
  </si>
  <si>
    <t>SOLICITUD  ESTADO DE  PROCESO  DE DESEMBOLSO DEL SALDO RESTANTE</t>
  </si>
  <si>
    <t>SOLICITA LA DEVOLUCION DEL DINERO QUE LE DEBEN POR CONCEPTO VENTA DE INMUEBLE DE SUS PROPIEDAD TRAMITE REALIZADO EN EL ANO 2018</t>
  </si>
  <si>
    <t>SOLICITA LE INDIQUEN CUALES SON LOS REQUISITOS LEGALES PARA OBTENER LA ESCRITURA</t>
  </si>
  <si>
    <t>TRASLADO DERECHO DE PETICION DE SECRETARIA DEL HABITAT - OBLIGATORIO 2-2021-71298 - SOLICITA EL DESISTIMIENTO DE LA POSTULACION AL PROYECTO SAN MIGUEL 2</t>
  </si>
  <si>
    <t>SOLICITA  SENORA  ROSALBA ANZOLA MONTERA SE TENGA EN CUENTA  PARA EL PROYECTO DE PLAN TERRAZAS   KR 7 I ESTE NO 108-53 SUR                      TEL-3115775037-3023648883  CORREO AURAMARIA.1911@HOTMAIL.COM</t>
  </si>
  <si>
    <t>ASUNTO RESPUESTA A UNA DEMANDA QUE SE COLOCO PORQUE ESTA SEDIENTO EL ANDEN DE MI CASA. POR FAVOR PIDO URGENTE UNA RESPUESTA QUE EN EL ANO 2017 SE HIZO EN EL BARRIO PROVIDENCIA ALTA ZARAZOTA POR EL DESPRENDIMIENTO DEL ANDEN DE MI CASA A TODOS LOS VECINOS LOS INDEMNIZARON Y MI CASA QUE ES LA QUE ESTA EN MAS ALTO RIEGO NO ME AN DADO UNA SOLUCION LA PRESINTARON PORQUE ESTA EN ALTO RIESGO POR FAVOR PIDO UNA RESPUESTA URGENTE PUESTO QUE YO NO VIVO EN COLOMBIA GRACIAS.</t>
  </si>
  <si>
    <t>PROCESO DESEMBOLSO - EN LA PRESENTE ADJUNTO DOCUMENTO SOLICITADO PARA EL PROCESO DE DESEMBOLSO DEL SENOR OVIDIO GIL RAMIREZ.</t>
  </si>
  <si>
    <t>YO NICOLAS FELIPE GUEVARA SIERRA IDENTIFICADO(A) CON C.C. O NIT NO. 1.022.376.276 EXPEDIDA EN BOGOTA  SOLICITO ME SEA EXPEDIDA LA CERTIFICACION CONTRACTUAL DEL(LOS) SIGUIENTE(S) CONTRATO(S)  A PARTIR DE LA PRESENTE INFORMACION  NUMERO(S) DE CONTRATO(S) Y ANO DE LA VIGENCIA CTO 164 DE 2020</t>
  </si>
  <si>
    <t>YO JULIAN ANDRES TORRES LOZANO IDENTIFICADA(O) CON C.C. O NIT NO. 1.018.479.894 EXPEDIDA EN BOGOTA D.C.  SOLICITO ME SEA EXPEDIDA LA CERTIFICACION CONTRACTUAL DEL(LOS) SIGUIENTE(S) CONTRATO(S)  A PARTIR DE LA PRESENTE INFORMACION  NUMERO(S) DE CONTRATO(S) Y ANO DE LA VIGENCIA ? CVP-CTO-1011-2020 ? CVP-CTO-391-2021</t>
  </si>
  <si>
    <t>YO CARLOS ALBERTO CORREDOR RODRIGUEZ IDENTIFICADA(O) CON C.C. 79.850.571 EXPEDIDA EN BOGOTA  SOLICITO ME SEA EXPEDIDA LA CERTIFICACION CONTRACTUAL DEL(LOS) SIGUIENTE(S) CONTRATO(S)  A PARTIR DE LA PRESENTE INFORMACION  NUMERO(S) DE CONTRATO(S) Y ANO DE LA VIGENCIA 664-2021</t>
  </si>
  <si>
    <t>TRASLADO DERECHO DE PETICION DE DADEP - SOLICITUD DE INFORMACION SOBRE TRAMITE DE TITULACION DE CESION GRATUITA DE PREDIO KR 3 BIS 55B 12 SUR. DESARROLLO LEGALIZADO DANUBIO AZUL. LOCALIDAD USME.</t>
  </si>
  <si>
    <t>YO NARLY CORINA MARTINEZ CHAVEZ IDENTIFICADA CON C.C. NO. 52707778 EXPEDIDA EN BOGOTA  SOLICITO ME SEA EXPEDIDA LA CERTIFICACION CONTRACTUAL DE LOS SIGUIENTES CONTRATOS  A PARTIR DE LA PRESENTE INFORMACION  NUMERO(S) DE CONTRATO(S) Y ANO DE LA VIGENCIA</t>
  </si>
  <si>
    <t>COMEDIDAMENTE  SOLICITO LA CERTIFICACION DEL CONTRATO 627 DE 2021 A NOMBRE DE MARIA ELSA SICHACA CASTELBLANCO  CEDULA 39538080</t>
  </si>
  <si>
    <t>YO CARLOS EDUARDO ROMERO RANGEL CON CEDULA NO. 1.093.140.666 EXPEDIDA EN BOCHALEMA - NORTE DE SANTANDER  SOLICITO ME SEA EXPEDIDA LA CERTIFICACION CONTRACTUAL DEL SIGUIENTE CONTRATO  A PARTIR DE LA PRESENTE INFORMACION  NUMERO(S) DE CONTRATO(S) Y ANO DE LA VIGENCIA 398-2021</t>
  </si>
  <si>
    <t>SOLICITA SENORA EDILIA MENDIVELSO LEON LEVANTAMIENTO DEL FUERO DEL INMUEBLE UBICADO EN LA CARRERA 5 C BIS A NO 51 SUR 23  -KR 5 C 51 A 17 SUR  TEL-3152793753</t>
  </si>
  <si>
    <t>TRASLADO DERECHO DE PETICION SDHT NO 1-2021-49658SOLICITA LA SENORA ANGIE MILENA ALONSO ROMERO LA REUBICACION - KR 74 B 77  70 SURTEL-3115871364  -CARRERA 13 # 52 - 25  TEL-3581600   CORREO WWW.HABITATBOGOTA.GOV.CO</t>
  </si>
  <si>
    <t>SOLICITA SENOR ARCESIO GONZALEZ SOTO  TRASLADO DERECHO DE PETICION RADICADO SDHT NO 1-2021-50327 DONDE EL SENOR ARCESIO CANIZALEZ SOLICITA EL DESISTIMIENTO DE LA POSTULACION DE TORRES DE SAN RAFAEL II  - TEL-3102716351  CL 99 A 99A 22 SUR -CARRERA 13 # 52 - 25  TEL-3581600   CORREO WWW.HABITATBOGOTA.GOV.CO</t>
  </si>
  <si>
    <t xml:space="preserve">BUENAS TARDES CORDIAL SALUDO.  ME DIRIJO A USTEDES NUEVAMENTE CON EL FIN DE SABER PUESTO QUE DESDE LA FECHA 8 DE OCTUBRE FUE LA ULTIMA NOTIFICACION INFORMANDO QUE ESTABA EN VERIFICACION QUE CUMPLIERA CON TODOS LOS REQUISITOS PARA PODERME HACER EL DESEMBOLSO DEL DINERO A FAVOR QUE TENGO.  </t>
  </si>
  <si>
    <t>CORDIAL SALUDO   SOLICITO DE SU AMABLE COLABORACION INFORMANDONOS EL ESTADO EN EL QUE SE ENCUENTRA EL PROCESO DE REUBICACION DEL PREDIO UBICADO EN LA DIRECCION KR 11F BIS ESTE 74F 15 SUR  NUMERO PREDIAL AAA0145SYNN  LOS DOCUMENTOS SOLICITADOS FUERON ENVIADOS EL DIA 21 DE DICIEMBRE DE 2020   MUCHAS GRACIAS   LILIA DE CARMEN GUTIERREZ GARZON CEDULA 51689360 CELULAR 320 3345319</t>
  </si>
  <si>
    <t>SOLICITA SENORA FLOR ALBA GUERRERO CAMBIO DE ABOGADO Y EL PAGO DE LOS ARRIENDOS -TV 35 A 79 90SUR  TEL-3124686568  CORREO ALBASERRAN2014@HOTMAIL.COM</t>
  </si>
  <si>
    <t>DERECHO DE PETICION PROGRAMA DE RELOCALIZACION</t>
  </si>
  <si>
    <t>SOLICITA SENOR  JAIME LAVERDE DELGADO LEVANTAMIENTO DE LA CONDICION RESOLUTORIA  RESOLUCION 2008 DEL 26 DE AGOSTO DE 2015  -CALLE 9 NO 18-40 SUR   3142691839</t>
  </si>
  <si>
    <t>TRASLADO DERECHO DE PETICION DE SECRETARIA DE HABITAT - OBLIGATORIO 2-2021-70923 - DERECHO PETICION PROYECTO AYUDA DE VICTIMAS</t>
  </si>
  <si>
    <t>POR MEDIO DE LA PRESENTE  ENVIAMOS TRASLADO DE DERECHO DE PETICION DEL SENOR EDUARDO DUQUE CARMONA MEDIANTE RADICADO S2021113706 DE FECHA 20 DE DICIEMBRE DE LOS CORRIENTES. SOLICITA AYUDA DE PAGO ARRIENDO Y MERCADO YA QUE EN LA EMERGENCIA SANITARIA DEL COVID-19 PANDEMIA FUE DESPEDIDO</t>
  </si>
  <si>
    <t>YO MARIA EUGENIA RODRIGUEZ SOLIS CON CEDULA NO. 20.735.912 EXPEDIDA EN MADRID  CUND .SOLICITO ME SEA EXPEDIDA LA CERTIFICACION CONTRACTUAL DEL SIGUIENTE CONTRATO  A PARTIR DE LA PRESENTE INFORMACION  NUMERO(S) DE CONTRATO(S) Y ANO DE LA VIGENCIA 946-2020/ 1132-2020/275-2021/871-2021</t>
  </si>
  <si>
    <t>YO CLAUDIA DANIELA ROJAS CORTES IDENTIFICADA(O) CON C.C. O NIT NO. 1.026.296.744 EXPEDIDA EN BOGOTA  SOLICITO ME SEA EXPEDIDA LA CERTIFICACION CONTRACTUAL DEL(LOS) SIGUIENTE(S) CONTRATO(S)  A PARTIR DE LA PRESENTE INFORMACION  NUMERO(S) DE CONTRATO(S) Y ANO DE LA VIGENCIA CTO 830-2021</t>
  </si>
  <si>
    <t>SOLICITA SENOR RAFAEL ANTONIO CEPEDA  DESISTIMIENTO DEL RECONOCIMIENTO DEL PREDIO UBICADO EN LA KR 120 A NO 75-19 YA QUE EL PREDIO FUE VENDIDO  -KR 23 A NO 28 B 14 SUR   TEL-3115090751 - 3132615045  CORREO RAFAELANTONIOCEPEDA@GMAIL.COM</t>
  </si>
  <si>
    <t>SOLICITA SENORA  ROSA ELENA GUEVARA SE DE CUMPLIMIENTO A LA RESOLUCION 421 DEL 21 DE ENERO DE 2021   SE REALICEN LOS `PAGOS DEL MES DE JULIO  AGOSTO  SEPTIEMBRE  OCTUBRE  NOVIEMBRE Y DICIEMBRE   SE HAGA ENTREGA DEL APTO UBICADO EN TORRES DE SAN RAFAEL  -CL 55 SUR 8 C 11 ESTE  3203054632  CORREO YEYESANCHEZ9812@GMAIL.COM</t>
  </si>
  <si>
    <t>SOLICITA SENORA  NANCY JOHANA BAEZ  INFORMACION SOBRE  LOS  PAGO DE  ARRIENDO DE RELOCALIZACION TRANSITORIA  DE LOS 5 MESES DE ARRIENDO DEL SENOR ANIBAL BAEZ  - CALLE 108 A SUR NO 4-64   TEL-3213218972  CORREO BAEZNANCY056@GMAIL.COM</t>
  </si>
  <si>
    <t>OY KAREN CHAVARRIA  LIDER DEL PROYECTO DE HABITOS DE CONSUMO DE LA ALCALDIA LOCAL DE CIUDAD BOLIVAR  COMO LE COMENTE  LA INGENIERA YENNI SERNA ME DIO SU CONTACTO PARA VER SI ES POSIBLE QUE NOS PUEDA AYUDAR CON UNA INFORMACION DE UN PREDIO EN POTOSI  ESTE ES UN PUNTO CRITICO DE RESIDUOS SOLIDOS QUE SE QUIERE RECUPERAR E INTERVENIR CON UN PROCESO DE AGRICULTURA  PARA TAL FIN NECESITAMOS SABER A QUIEN LE PERTENECE EL PREDIO Y CUAL ES EL CHIP  AGRADECIENDO SU COLABORACION EN ESTA GESTION  SENALAMOS LAS COORDENADAS Y DIRECCION DEL PREDIO PARA TAL FIN.</t>
  </si>
  <si>
    <t>DESEMBOLSO DE EXCEDENTE DEL PROCESO NO 16663. MARCELA CAICEDO. CC  52536044  HAGASE LLEGAR RESPUESTA A MARCELA CAICEDO SOBRE EL GIRO QUE SEGUN USTED YA FUE ENVIADO A MI CUENTA  PUES EN MI CUENTA NO SE EVIDENCIA EL MONTO DEL GIRO EL CUAL TENIA QUE SER ENVIADO. LA CAJA SOCIAL ME PIDE QUE USTEDES HAGAN LLEGAR LA EVIDENCIA  POR LO QUE EL 15 DE DICIEMBRE USTED ME DIO LA CERTEZA DE QUE EL GIRO YA HABIA SIDO ENVIADO Y NO ES ASI HASTA HOY 18 DE DICIEMBRE.</t>
  </si>
  <si>
    <t>YO LEIDY JINETH SANABRIA SANABRIA IDENTIFICADO CON C.C. NO. 1032448455 EXPEDIDA EN BOGOTA  SOLICITO ME SEA EXPEDIDA LA CERTIFICACION CONTRACTUAL DE LOS SIGUIENTES CONTRATOS  A PARTIR DE LA PRESENTE INFORMACION   NUMERO(S) DE CONTRATO(S) Y ANO DE LA VIGENCIA ? CVP-CTO-249-2015 ? CVP-CTO-422-2016 ? CVP-CTO -116-2017 ? CVP-CTO- 227-2018</t>
  </si>
  <si>
    <t xml:space="preserve">BUENAS NOCHES MI NOMBRE ES MARIA ELVIA CHIVATA IBAGUE CON NUMERO DE CC 20 340296 ME DIRIJO ANTE USTED RESPETUOSAMENTE CON EL FIN DE SABER O CONSUTAR MI ESTADO DE CUENTA PORQUE LLEVO VARIOS MESES SIN RECIBIR MI SUBSIDIO DE ARRIENDO DESEO PEDIR UNA CITA PARA ASISTIR PERSONALMENTE PARA QUE DEN SOLUCION A MIS OBLIGACIONES MIL GRACIAS ESTARE ATENTA A SUS RESPUESTAS </t>
  </si>
  <si>
    <t>MI NOMBRE ES JOSE MIYER CHIRIPUA GARCIA CON DOCUMENTO N° 1078689390 ES PARA QUE RADICAR EL RECIBO DE PAGO DE ARRIENDO DEL MES DE NOVIEMBRE Y DICIEMBRE Y TAMBIEN PARA PREGUNTAR EL VALOR DEL AUMENTO DEL ARRIENDO POR QUE MI HIJO YO LO RADIQUE PARA EL AUMENTO HASTA ESTA FECHA NO HAN APLICADO EL VALOR DEL AUMENTO DE IGUAL MANERA ADJUNTO EL DOCUMENTO RADICADO</t>
  </si>
  <si>
    <t>SOLICITUD DE REVISION DE PROCESO Y PAGO DE AYUDA DE RELOCALIZACION TRANSITORIA</t>
  </si>
  <si>
    <t xml:space="preserve">SOLICITA EL LEVANTAMIENTO DE LA CONDICION RESOLUTORIA </t>
  </si>
  <si>
    <t>AGRADEZCO SU COLABORACION CON LA EXPEDICION DE LOS CERTIFICADOS LABORALES RELACIONADOS.</t>
  </si>
  <si>
    <t>COMEDIDAMENTE SOLICITO CERTIFICADO DE EJECUCION DE CONTRATO 419 DE 2016  DEL CUAL FUI TITULAR.  MARIA ELSA SICHACA CASTELBLANCO CEDULA 39538080</t>
  </si>
  <si>
    <t>SOLICITUD DE CERTIFICACION CONTRACTUAL DE LOS CONTRATOS  701-2020  082-2021  710-2021</t>
  </si>
  <si>
    <t>YO _HAIDY KATHERINE GUARIN CASTRO__ IDENTIFICADA(O) CON C.C. O NIT NO._1.076.657.511_ EXPEDIDA EN _UBATE_  SOLICITO ME SEA EXPEDIDA LA CERTIFICACION CONTRACTUAL DEL(LOS) SIGUIENTE(S) CONTRATO(S)  A PARTIR DE LA PRESENTE INFORMACION  NUMERO(S) DE CONTRATO(S) Y ANO DE LA VIGENCIA ? CVP-CTO-703-2021</t>
  </si>
  <si>
    <t>TRAMITE DERECHO DE PETICION DE INTERES  202117000204382</t>
  </si>
  <si>
    <t>SOLICITA SENORA HASBLEIDY PUENTES MONTANA CERTIFICACION DE CONTRATOS RELACIONADOS CON EL DOCUMENTO EN MENCION CT- 546 DEL 2021- CT N181 DEL 2018 CT 709 DEL 2018 CT 92 DEL 2019 CT 073 DEL 2019 CT 844 DEL 2020  CORREO HASBLEIDY.TSOCIAL@GMAIL.COM</t>
  </si>
  <si>
    <t>BUEN DIA.  ME PERMITO ADJUNTAR SOLICITUD DE CERTIFICACION CONTRACTUAL PARA QUE SEA RADICADA CTO 385-2021</t>
  </si>
  <si>
    <t>SOLICITA SENOR WILLIAM ANTONIO ZAPATA PAEZ  CERTIFICACION DE CONBTRATO CVP-CTO-726-2021 - KR 55 152 35 APT 152 INT 6 APT 203  TEL-31129480881  CORREO WIZAPA32@GMAIL.COM</t>
  </si>
  <si>
    <t>YO CARLOS MAURICIO GOMEZ MACIAS IDENTIFICADA(O) CON C.C. O NIT NO. 79.469.711 EXPEDIDA EN BOGOTA  SOLICITO ME SEA EXPEDIDA LA CERTIFICACION CONTRACTUAL DEL(LOS) SIGUIENTE(S) CONTRATO(S)  A PARTIR DE LA PRESENTE INFORMACION  NUMERO(S) DE CONTRATO(S) Y ANO DE LA VIGENCIA CTO 319 DE 2021 Y CTO 649 DE 2021</t>
  </si>
  <si>
    <t>SOLICITA SENORA  SANDRA HERNANDEZ  CERTIFICACION CONTRACTUAL CVP-CTO 145 2021 Y CVP-CTO 747 2021  TEL- 3108651475  CORREO SAMIHC1977@GMAIL.COM</t>
  </si>
  <si>
    <t>PARA QUE ME HAGA EL FAVOR DE LOS PAGOS DE OCTUBRE  NOVIEMBRE DICIEMBRE LES AGRADECERIA ANTEMANO YA QUE LA SENORA ESTA QUE ME ACOSA POR EL ARRIENDO Y PUES SU MERCEDES NO ME HAN PAGADO</t>
  </si>
  <si>
    <t>TRASLADO IDIGER_ 2021ER18268 RADICADO SECRETARIA DE GOBIERNO_20216831050171 REGISTRO DE PETICION_3446682021- ESTADO O SITUACION DEL  PROCESO  DE RE UBICACION</t>
  </si>
  <si>
    <t xml:space="preserve">SOLICITA SENORA MARIA EDILMA VARELA DEVOLUION DE LA CARPETA CON DOCUMENTOS RADICADOS PARA EL TRAMITE DE LICENCIA DE CONSTRUCCION -                          CL 41C SUR 81 A 44  TEL-3124277836  </t>
  </si>
  <si>
    <t>SOLICITA SENOR BAYRON STIVEN URIBE CASTELLANOS ACTIVACION DE LOS PAGOS DE ARRIENDO   DE RELOCALIZACION TRANSITORIA -                                                         CL 71 M SUR 27 B 52  TEL-3124059185  CORREO BAYRONSTIVNURIBE@GMAIL.COM</t>
  </si>
  <si>
    <t>BUEN DIA.  DE MANERA ATENTA ADJUNTO FORMATO DE SOLICITUD CERTIFICADO CONTRACTUAL 233-2021</t>
  </si>
  <si>
    <t>SOLICITUD_TRASLADO DE DERECHO INCLUSION - PLAN TERRAZA SDHT 1-2021-50332</t>
  </si>
  <si>
    <t>YO ANA MARIA ESCUDERO ORTIZ IDENTIFICADA(O) CON C.C. O NIT NO. 1.015.431.991 EXPEDIDA EN BOGOTA  SOLICITO ME SEA EXPEDIDA LA CERTIFICACION CONTRACTUAL DEL(LOS) SIGUIENTE(S) CONTRATO(S)  A PARTIR DE LA PRESENTE INFORMACION  NUMERO(S) DE CONTRATO(S) Y ANO DE LA VIGENCIA 716 -2020 118- 2017 512 -2017</t>
  </si>
  <si>
    <t>SOLICITA SENORA  FABIOLA OSORIO VELA   SE DE TRAMITE A LA TITULACION A SU NOMBRE DEL PREDIO CON CHIP AAA0007KRYN  -CL 32 SUR 13 87  TEL-3144128731  CORREO FABITOVELA8591@GMAIL</t>
  </si>
  <si>
    <t>YO IDENTIFICADO CON C.C. NO. EXPEDIDA EN  SOLICITO ME SEA EXPEDIDA LA CERTIFICACION CONTRACTUAL DE LOS SIGUIENTES CONTRATOS  A PARTIR DE LA PRESENTE INFORMACION  NUMERO(S) DE CONTRATO(S) Y ANO DE LA VIGENCIA 628-2021</t>
  </si>
  <si>
    <t>POR MEDIO DE LA PRESENTE  ENVIAMOS TRASLADO DE DERECHO DE PETICION DEL SENOR EDUARDO DUQUE CARMONA MEDIANTE RADICADO S2021113991 DE FECHA 17 DE DICIEMBRE DE LOS CORRIENTES.   SOY PROFESIONAL GUARDA DE SEGURIDAD PERO ME HECHARON EN LA PANDEMIA PEDI AYUDA A LA ALCALDIA PARA ARRIENDO Y MERCADO PERO NO FUE POSIBLE YA QUE TENIA UN SISBEN MUY ALTO</t>
  </si>
  <si>
    <t xml:space="preserve">POR MEDIO DE LA PRESENTE  ENVIAMOS TRASLADO DE DERECHO DE PETICION DEL SENOR ARON ARIZA SANABRIA MEDIANTE RADICADO S2021112721 DE FECHA 17 DE DICIEMBRE DE LOS CORRIENTES.    DANDO ALCANCE A LO ANTERIOR LE RECORDAMOS QUE LA SECRETARIA DISTRITAL DE INTEGRACION SOCIAL BRINDA MANERA OPORTUNA ATENCION A SUS CIUDADANOS  SI TIENE INQUIETUDES FAVOR COMUNIQUESE A NUESTRA LINEA 3808330 EXT. 51602 PARA MAYOR INFORMACION.  </t>
  </si>
  <si>
    <t>TRASLADO  ALCALDIA LOCAL USAQUEN DERECHO DE PETICION RADICADO NO 20214213867262 SOLICITA  SENOR EUSEBIO CHIA JIMENEZ  ACOMPANAMIENTO  POR LA CVP  PARA EL PREDIO UBICADO LT 6 A PT DEL LT 6 CODITO--CORREO WWW.USAQUEN.GOV.CO TEL-6299567-</t>
  </si>
  <si>
    <t>TRASLADO DERECHO DE PETICION DE SECRETARIA DEL HABITAT - RADICADO 2-2021-72150 - SOLICITUD PLAN TERRAZAS</t>
  </si>
  <si>
    <t>TRASLADO DERECHO DE PETICION DE SECRETARIA DEL HABITAT - RADICADO 2-2021-72053 - SOLICITUD PLAN TERRAZAS</t>
  </si>
  <si>
    <t>TRASLADO DERECHO DE PETICION DE SECRETARIA DEL HABITAT - RADICADO 2-2021-72048 - SOLICITUD PLAN TERRAZAS</t>
  </si>
  <si>
    <t>TRASLADO DERECHO DE PETICION DE SECRETARIA DEL HABITAT - RADICADO 2-2021-72044 - SOLICITUD PLAN TERRAZAS</t>
  </si>
  <si>
    <t>TRASLADO DERECHO DE PETICION DE SECRETARIA DEL HABITAT - RADICADO 2-2021-71606 - POSTULACION SUBSIDIO DE HABITABILIDAD</t>
  </si>
  <si>
    <t xml:space="preserve">SOLICITUD CERTIFICACION CONTRATO 829-2021 </t>
  </si>
  <si>
    <t>BUENAS TARDES.  ADJUNTO SOLICITUD DE CERTIFICACION CONTRACTUAL DEL CTO 663 DE 2021.</t>
  </si>
  <si>
    <t>BUENAS TARDES.  SOLICITO MUY AMABLEMENTE LA RADICACION DE LA SOLICITUD DEL ASUNTO.</t>
  </si>
  <si>
    <t>SOLICITA SENOR JOSE SALINAS  INFORMACION DE TITULACION SOBRE EL   RETIRO DE VEHICULO DE PERDIDA (URGENTE) - CL 60 G NO 18-30 SUR   TEL-3102344873  CORREO MAQUINARIAJSSAS@GMAIL.COM</t>
  </si>
  <si>
    <t>SOLICITA SENOR JORGE LEGUIZAMO  ACTUALIZACION DE LINDEROS DEL PREDIO CON MATRICULA NO 50S-40356573 ZONA SUR  - CALLE 1 NO 83 23   TEL-3124498467</t>
  </si>
  <si>
    <t>BUENAS TARDES  DE MANERA ATENTA Y RESPETUOSAMENTE SOLICITO POR FAVOR ME INFORMEN EL POR QUE A LA FECHA AUN NO HAN RECONOCIDO EL VALOR DEL ARRIENDO CORRESPONDIENTE A LOS MESES DE OCTUBRE Y NOVIEMBRE DE 2021 CAUSANDOME MOLESTIA CON EL ARRENDADOR POR EL NO PAGO DEL MISMO.  ADICIONALMENTE EN LAS DOS OCASIONES QUE HAN IDO A REALIZAR LA VISITA DE VERIFICACION AVISAN SOBRE EL TIEMPO Y SOY UN ADULTO MAYOR QUE ESTOY EN CONSTANTE SUPERVISION MEDICA Y VIAJO ESPORADICAMENTE  DONDE MI FAMILIA. POR TAL MOTIVO  LES PIDO TENGAN CONSIDERACION Y NO DEMOREN EL PAGO O TENDRE QUE VERME EN LA OBLIGACION DE ACUDIR A OTRAS INSTANCIAS DE LEY YA QUE SE ME ESTAN VULNERANDO DERECHOS FUNDAMENTALES.  CORDIALMENTE   -- LUIS ALBERTO URREA CC 12252254</t>
  </si>
  <si>
    <t>TRASLADO ALCALDIA LOCAL DE SAN CRISTOBAL  -REFERENCIA RADICADO 20215410011462 SOLICITA SENOR HECTOR DIAZ  UA VISITA PARA TITULACION SOBRE  REVICION PREDIO QUEBRADA  - TEL-3142408650-  CL 46 # 14 - 22  TEL-3387000 - 3820660  CORREO WWW.GOBIERNOBOGOTA.GOV.CO</t>
  </si>
  <si>
    <t>SOLICITA SENOR  JOSE RUPERTO RUIZ MORA INFORMACION SOBRE EL PLAN TERAZA MANIFIESTA  SE TENGA EN CUENTA PARA EL PLAN TERRAZAS   - CALLE 41 BIS NO 80 J 22  TEL-3143234279  CORREO VIVIANALANCHEROS@HOTMAIL.COM</t>
  </si>
  <si>
    <t>SOLICITA SENORA ROSALBA CASTILLO PAGEN LOS 5 MESES PENDIENTES DE ARRIENDO QUE CORRESPONDEN DESDE EL MES AGOSTO A LA FECHA Y QUIERO SELECCIONAR VIVENDA EN PROYECTO DE SANTA TERESITA -DG 49 D SUR 13 H 59  TEL-3202608500</t>
  </si>
  <si>
    <t>SOLICITA SENORA CARMEN STELLA CRUZ MUNOZ DEVOLUCION DE PAPELES ENTREGADOS PARA EL PLAN TERRAZA  LOS SOLICITA DE MANERA FISICA EN LA DIRECCION INDICADA  CR 3 ESTE NO 97 B 39 SUR  TEL-3215092247  CORREO CAR_CRUZ3@HOTMAIL.COM</t>
  </si>
  <si>
    <t>SOLICITUD DE CERTIFICACION CONTRACTUAL DEL CONTRATO 393 DE 2021</t>
  </si>
  <si>
    <t>SOLICITA SENOR WILLIAN CARDONA COPIA DE LOS PROTOCOLOS PARA LAS DEMOLICIONES DEL BARRIO PARAISO CIUDAD BOLIVAR DE BOGOTA D.C-                              CARRERA 87 SUR NO 42 F 70</t>
  </si>
  <si>
    <t>SOLICITA SENOR LUIS ALIRIO DIAZ TORRES AZ Y SALVO A NOMBRE DEL SENOR LUIS ALIRIO DIAZ TORRES CC 19337813- TRANSVERSAL 39 A NO 72 D 67 SUR                TEL-3177936797  CORREO MONTESDIAZCAROLINA@GMAIL.COM</t>
  </si>
  <si>
    <t>BUENAS TARDES  QUISIERA POR FAVOR  QUE REVISARAN LA ASIGNACION DEL APARTAMENTO NUEVO  HABER SI YA PUEDO PASARME  DEL PROYECTO DE USTEDES ARRIBA DE SAN CRISTOBAL POR FAVOR .GRACIAS</t>
  </si>
  <si>
    <t>SOLICITA LA SENORA  DORIA MARIA FARFAN PEDROZA PAGO DE LA AYUDA DE ARRIENDO DE RELOCALIZACION TRASITORIA DE LOS MESES AGOSTO HASTA LA FECHA -            KRA 11 ESTE # 54 A 33 SUR  CORREO DORIAMARIAFARFANPEDROZA@GMAIL.COM</t>
  </si>
  <si>
    <t>TRASLADO DERECHO DE PETICION DE SECRETARIA DEL HABITAT - RADICADO 2-2021-71627 - SOLICITUD TITULACION DE PREDIO</t>
  </si>
  <si>
    <t>SOLICITUD CERTIFICADO DE LOS CONTRATOS DE PRESTACION DE SERVICIOS - SOLICITO SE ME ADJUNTE LOS CERTIFICADOS DE MIS CONTRATOS CON UDS.  PARA LO CUAL ANEXO UN CERTIFICADO ANTIGUO PARA SER VALIDADO Y ACTUALIZADO</t>
  </si>
  <si>
    <t>POR MEDIO DE LA PRESENTE ME DIRIJO A USTEDES MUY RESPETUOSAMENTE YA QUE DESDE EL DIA 25 JUNIO 2021 FUE MI ULTIMO PAGO Y DESDE ALLI  NO HA SIDO CONSIGNADO MI PAGO CORRESPONDIENTE AL ARRIENDO HASTA LA FECHA DE HOY 15 DICIEMBRE 2021 LA CUAL ME HE VISTO PERJUDICADA YA QUE EL DUENO DEL PREDIO DONDE AVITO ACTUALMENTE QUIERE DESALOJARME PORQUE NO HA SIDO CANCELADO EL ARRIENDO  CUANDO YO HE ENTREGADO TODO LA DOCUMENTACION SOLICITADA POR USTEDES Y ME ENCUENTRO AL DIA CON TODO  ANTEMANO SOLICITO POR FAVOR ME COLABOREN YA QUE HE SIDO MUY JUCIOSA CON TODO LO SOLICITADO</t>
  </si>
  <si>
    <t xml:space="preserve">ME DIRIJO A USTEDES PARA QUE POR FAVOR ME BRINDEN LA INFORMACION SOBRE EL PROCESO DE LOS DOCUMENTOS RADICADOS PARA EL PROYECTO DE PLAN TERRAZA  YA QUE ESTA SOLICITUD FUE RADICADA Y NO HE RECIBIDO RESPUESTA. </t>
  </si>
  <si>
    <t>SOLICITA SENORA  ELIZABETH CALDERO MARIN  LEVANTAMIENTO DE LA CONDICION RESOLUTORIA  KR 73 L NO 76 64 SUR   TEL-3144740067  CORREO FPARDOCALDERON@HOTMAIL.COM</t>
  </si>
  <si>
    <t>SOLICITUD DE CERTIFICADOS DE RETENCION DE ICA BIMESTRE 4 Y 5 POR MEDIO DEL PRESENTE CORREO Y EN CUMPLIMIENTO DEL ARTICULO 381 DEL ESTATUTO TRIBUTARIO Y DEL ARTICULO 31 DEL DECRETO 4929 DE 2009 DE LA DIAN  NOS PERMITIMOS SOLICITAR LA EXPEDICION DE LOS CERTIFICADOS DE RETENCION PRACTICADAS A TITULO DE ICA A NOMBRE DE LA EMPRESA CONTROL SERVICE LTDA  IDENTIFICADA CON NIT  900.260.264-7 DEL ANO 2021 BIMESTRES 4 Y 5</t>
  </si>
  <si>
    <t>SOLICITA SENORA  HEIDY ALEJANDRA BUITRAGO OSORIO  ACTUALIZACION DE VALORIZACION DEL PREDIO  UBICADO TV 1 B BIS A ESTE 71 A 21 SUR  TEL-3143764920       TV 14 T BIS A 68 A 17  3143764920  ALEXANDER.BUITRAGO3205@CORREO.POLICIA.GOV.CO</t>
  </si>
  <si>
    <t>SOLICITA SENOR  OSCAR ALEXANDER BUITRAGO ACTUALIZACION DE VALORIZACION DEL PREDIO UBICADO EN EL BARRIO PREDREGAL  - TV 14 T BIS NO 68 A 14            TEL-3143764920  CORREO ALEXANDER.BUITRAGO3205@CORREO.POLICIA.GOV.CO</t>
  </si>
  <si>
    <t>BUENAS TARDES QUISIERA INFORMACION PARA LEGALIZAR MI LOTE EN EL BARRIO CARACOLI DE CIUDAD BOLIVAR</t>
  </si>
  <si>
    <t>SOLICITA SENORA  ALEYDA POSADA BEDOYA  INFORMACION SOBRE LOS PAGOS DE ARRIENDO - CL 40 D SUR 80 J 41  TEL-3008934369  CORREO POSADAALE9@GMAIL.COM</t>
  </si>
  <si>
    <t>TRASLADO POR COMPETENCIA  SECRETARIA DE INTEGRACION SOCIAL  RAD-E2021032563 SDQS-3877962021-SOLICITA SENORA AURA YANETH BOHORQUEZ MARIN INFORMACION SOBRE INCLUSION PROGRAMAS - CL  2  18 A 40  TEL-3118111005-3158890918-CORREO YANETH35544@GMAIL.COM CARRERA 7 NO. 32 - 12  TEL-3279797  CORREO RADICACION@SDS.GOV.CO</t>
  </si>
  <si>
    <t>SOLICITA SENOR MARIA CLEOFILDE PARDO CARRILLO  SE REUBIQUE Y SE REALICE VISITA  AL PREDIO UBICADO EN ZONA DE ALTO RIESGO- CRA 49 B BIS NO 68 G SUR 91   TEL-3134951236  CORREO MAPARDO1955@GMAIL.COM</t>
  </si>
  <si>
    <t>SOLICITA SENORA  MARIA MONICA MILENA MURILLO REVISION Y CORRECCION DE LA RESOLUCION DEL TITULO  - CALLE 77 SUR NO 72-05  TEL-3204265568  CORREO THIAGOMARTIN103@GMAIL.COM</t>
  </si>
  <si>
    <t>YO DEICY LORENA JIMENEZ VARGAS IDENTIFICADA(O) CON C.C. O NIT NO.1.018.412.231 EXPEDIDA EN BOGOTA D.C.  SOLICITO ME SEA EXPEDIDA LA CERTIFICACION CONTRACTUAL DEL(LOS) SIGUIENTE(S) CONTRATO(S)  A PARTIR DE LA PRESENTE INFORMACION  NUMERO(S) DE CONTRATO(S) Y ANO DE LA VIGENCIA ? CVP-CTO-439 -2021</t>
  </si>
  <si>
    <t>SOLICITUD DE CONTRATO DE ARRENDAMIENTO INMUEBLE KR 18 BIS A 63 B 04 SUR</t>
  </si>
  <si>
    <t>SOLICITA SENORA  MARIA WALDINA MANCILLA LADINO  SOLICITA  REACTIVACION DEL ARRIENDO DE RELOCALIZACION TRANSITORIA -CALLE 77 SUR NO 4-50 ESTE 2 A TORRE 17 APTO 101  TEL-7459416-3225352948  CORREO YANETHRAMIREZ769@GMAIL.COM</t>
  </si>
  <si>
    <t xml:space="preserve">SOLICITUD DE INFORMACION SOBRE EL ESTADO DEL PROCESO </t>
  </si>
  <si>
    <t>SOLICITA SENOR HERNANDO GARZON CRUZ   REVISION EXPEDIENTE A NOMBRE DE TAMARA JIMENEZ Y COMO PUEDE SOLICTAR EL TITULO  - TV 2 B NO 39 D 25 SUR        TEL-3138697535  CORREO GIMENAGARZONSALO11115@GMAIL.COM</t>
  </si>
  <si>
    <t>SOLICITA SENOR  JEFERSON STIVEN RAMOS PAGO DE LOS ARRIENDO DE RELOCALIZACION TRANSITORIA - KR 49 A NO 59 A SUR 47  TEL-3195757716  CORREO JHEYLICASTANEDA@GMAIL.COM</t>
  </si>
  <si>
    <t>SOLICITA SENORA BRIGETTE CORDOBA GOMEZ   CANCELACION DE LA CONDICION RESOLUTORIA   DE LA RESOLUCION N 228 DEL 03 DE ABRIL DE 2009  -                   DIAGONAL 69 NO 18 N 55 SUR   TEL-3118056249</t>
  </si>
  <si>
    <t>YO NATHALY JULIETH RUIZ HERNANDEZ IDENTIFICADA(O) CON C.C. O NIT NO.53.040.293EXPEDIDA EN BOGOTA  SOLICITO ME SEA EXPEDIDA LA CERTIFICACION CONTRACTUAL DEL(LOS) SIGUIENTE(S) CONTRATO(S)  A PARTIR DE LA PRESENTE INFORMACION  NUMERO(S) DE CONTRATO(S) Y ANO DE LA VIGENCIA CVP-CTO-316-2021</t>
  </si>
  <si>
    <t>SOLICITUD DE CERTIFICACION DE CONTRATOS - YO JUANITA MAITE GALAN PENUELA IDENTIFICADO CON C.C. NO. 1032472485 EXPEDIDA EN BOGOTA  SOLICITO ME SEA EXPEDIDA LA CERTIFICACION CONTRACTUAL DE LOS SIGUIENTES CONTRATOS  A PARTIR DE LA PRESENTE INFORMACION  NUMERO(S) DE CONTRATO(S) Y ANO DE LA VIGENCIA CVP-CTO-987-2020 CVP-CTO-067-2021 CVP-CTO-653-2021</t>
  </si>
  <si>
    <t>PETICION 1. SOLICITO SOBRE LA MALLA VIAL CALLE 106 A SUR ENTRE LA KR 7 Y TV 3 A 2. SE INFORME LA VIGENCIA AL PRESUPUESTO  SOBRE LA MALLA VIAL CALLE 106 A SUR ENTRE LA KR 7 Y TV 3 A</t>
  </si>
  <si>
    <t>YO ANGELA MARCELA TOVAR BETANCOURT CON CEDULA NO. 1.016.009.621 EXPEDIDA EN BOGOTA SOLICITO ME SEA EXPEDIDA LA CERTIFICACION CONTRACTUAL DEL SIGUIENTE CONTRATO  A PARTIR DE LA PRESENTE INFORMACION  NUMERO(S) DE CONTRATO(S) Y ANO DE LA VIGENCIA 935-2020  1094-2020  166-2021  772-2021 Y 889-2021</t>
  </si>
  <si>
    <t>SOLICITUD DE CERTIFICACION LABORAL DEL  CVP-CTO-667-2021</t>
  </si>
  <si>
    <t>SOLICITA SENORA YAZMIN MILENA MONROY MARTINEZ LAS  DIRECIONES FISICAS Y VIRTUALES CORRESPONDIENTES DE RADICACDION DE CONCILIACIONES DE LOS PROCESOS LITIGIOSOS - TEL-3108805905 CORREO ABOGADAYAZMINMONROYM@GMAIL.COM</t>
  </si>
  <si>
    <t>SOLICITA SENORA ALIX MARIA NUNEZ SE EXPIDAN RESOLUCION PARA CANCELAR LA LIMITACION DE DOMINIO DE LA RESOLUCION NO 3716 DE FECHA 26 DE SEPTIEMBRE DE 2018  -KR 81 C NO 5 B 31 SUR  TEL-3103247567</t>
  </si>
  <si>
    <t>SOLICITA SENOR ALVARO MARIN  COPIA AUTENTICADA DE LA RESOLUCION N 1395 DEL 30 DE NOVIEMBRE DEL 2007  -CALLE 67 C SUR NO 18 U 49   TEL-7619767-7662047</t>
  </si>
  <si>
    <t>NO HAN GENERADO PAGOS DE SEP OCT NOV DIC  BUEN DIA   DE MANERA ATENTA SOLICITO ME COLABOREN CON LA INFORMACION DE LOS PAGOS DE ESTOS 4 MESES NO ME HAN DADO RESPUESTA ME DICEN QUE YA CONSIGNARON 2 MESES PERO NO ME HAN LLEGADO LOS PAGOS ADJUNTO LOS EXTRACTOS DE LAS 2 CUENTAS  GRACIAS  QUEDO ATENTA A CUALQUIER COMENTARIO</t>
  </si>
  <si>
    <t>SOLICITA SENORA  ANGELICA SANTA VISITA  AL PREDIO EN  LA DIRECCION TV 34 ESTE NO 43 J 12 -MANIFIESTA QUE NO LE HAN CANCELADO LA AYUDA DE ARRIENDO-TV 34 ESTE 43 J 12  TEL-3185731160  CORREO ANGELICASANTA549@GMAIL.COM</t>
  </si>
  <si>
    <t>SOLICITA SENOR  LUIS GREGORIO PENA MORA SE PAGUE EL CANON DE ARRIENDO A SU ESPOSA YA QUE SU CUENTA BANCARIA SE ENCUENTRA BLOQUEADA POR MOTIVOS DE MULTAS DE TRANSITO   ANEXA COPIA DE  CONSTANCIA DE ARRIENDO Y CERTIFICADO DE CUENTA  -CR 1 ESTE 43 B 33 SUR  3232062633  CORREO POSADANATALY1993@GMAIL.COM</t>
  </si>
  <si>
    <t xml:space="preserve">SOLICITA SENOR  CALIXTO BUSTOS  CANCELACION DE LA CONDICION RESOLUTORIA   RESOLUCION N 0311  -CR 18Q BIS A # 66A - 92 SUR  TEL-3057273657  CORREO JOSE.FONTECHA@CUN.EDU.CO  </t>
  </si>
  <si>
    <t>SOLICITA SENORA THUYLON CHIRINOS PRIETO  CIERRE FINANCIERO DEL INDICADOR N 2010-4-11795  -CL 25N 17-19 3 PISO   TEL-3157649896  CORREO THULITASS@HOTMAIL.COM</t>
  </si>
  <si>
    <t>SOLICITA SENOR LUCRECIA VILLARRAGA PERDOMO LEVANTAMIENTO DE LA CONDICION RESOLUTORIA DEL TITULO NO 0601 DEL 28 DE ABRIL DE 2015  - CRA 4 D NO 52 39  TEL-3144736545-3142906697  CORREO LUCRECIAVILLARRAGAPERDOMO@GMAIL.COM</t>
  </si>
  <si>
    <t>SOLICITA SENOR JAIRO ALBERTO PAEZ  INFORMACION SOBRE EL PAGO DEL MES DE DICIEMBRE DEL ANO 2020  -CRA 9 A B ESTE NO 30-70 SUR  TEL-3124336443-3014520268</t>
  </si>
  <si>
    <t>SOLICITA SENORA  MONICA GARCIA  GERENTE DEL PROYECTO PLUS IGENIERIA Y SERVICIOS SAS   PRESUPUESTAR  AUTORIZAR LA EJECUCION DE LAS OBRAS PARA REPARA LOS DANOS OCASIONADOS CPS-PCVN-3-1-30589-066-DE 2021  CL 65 71 D 28 OF 202  TEL-3118045277  CORREO INGENIERIA.MONICA@GMAIL.COM</t>
  </si>
  <si>
    <t>SOLICITA SENOR JOSE FERNANDEZ PAGO DE LOS 6 MESES DE ARRIENDO DEL APARTAMENTO QUE LE TIENE ARRENDADO AL SENOR ISMAEL PINZON  - CALLE 57 SUR NO 90 B 26  TEL-3124819415</t>
  </si>
  <si>
    <t>CITA - CUESTION DE PAGOS DE ARRIENDO</t>
  </si>
  <si>
    <t>YO PAOLA ANDREA MARTINEZ RODRIGUEZ IDENTIFICADA(O) CON C.C. 1.018.462.259 EXPEDIDA EN BOGOTA  SOLICITO ME SEA EXPEDIDA LA CERTIFICACION CONTRACTUAL DEL SIGUIENTE CONTRATO  A PARTIR DE LA PRESENTE INFORMACION  NUMERO(S) DE CONTRATO(S) Y ANO DE LA VIGENCIA ? CVP-CTO-616-2021</t>
  </si>
  <si>
    <t>HOLA BUENAS TARDES LA PRESENTE ES PARA DIRECCION DE URBANIZACION Y TITULACION  PEDIR INFORMACION YA QUE SE ME FUE ASIGNADO UN APARTAMENTO EN LA URBANIZACION SANTA TERESITA LA CUAL EL CONTADOR DEL APTO NO FUNCIONABA Y LO IBAN A ARREGLAR - YINI LORENA CHARRY MARTINEZ C.C 55197071</t>
  </si>
  <si>
    <t>SOLICITUD DE INFORMACION</t>
  </si>
  <si>
    <t>TRASLADO DERECHO DE PETICION DE SECRETARIA DEL HABITAT - RADICADO 2-2021-70785 - INFORMACION PLAN TERRAZA</t>
  </si>
  <si>
    <t>TRASLADO DERECHO DE PETICION DE SECRETARIA DEL HABITAT - RADICADO 2-2021-70787 - SOLICITUD PLAN TERRAZAS</t>
  </si>
  <si>
    <t>SOLICITA SENOR JAVIER ARTURO COLORADO LEVANTAMIENTO DE HIPOTECA  CL 83 95 D 04 TR A4 APT 311  TEL-3046096746  CORREO COLORADOSDP@GMAIL.COM</t>
  </si>
  <si>
    <t>SOLICITA SENORA ESPERANZA AGUILLON   DESEMBOLSO DE 3 MESES DE ARRIENDO QUE NO HAN SIDO CONSIGNADOS  -KR 12 BIS NO 47 F SUR 49  TEL-3232808447</t>
  </si>
  <si>
    <t>SOICITA COPIA DOCUMETOS RADICADOS PARA LA LICENCIA CONSTRUCCION -</t>
  </si>
  <si>
    <t>SOLICITA DITULACION PREDIO UBICADO DG 3 A 8 58 ESTE</t>
  </si>
  <si>
    <t>SOLICITUD DE REVOCATORIA DE ACTO #3550 DEL 06-12-2021 Y EN SU LUGAR EXPEDICION DE NUEVA RESOLUCION UNICAMENTE A NOMBRE DE LILIANA RENDON LOZANO</t>
  </si>
  <si>
    <t>SOLICITA INFORMACION SOBRE LA RE UBICACION SABER EXACTAMENTE CUAL ES LA ENTIDAD ENCARGADA DE LA RE UBICACION DEL INMUEBLE</t>
  </si>
  <si>
    <t>SOLICITA INFORMACION SOBRE LOS PAGOS DE AYUDA DE ARRIENDO DE RELOCALIZACION TRANSITORIA-</t>
  </si>
  <si>
    <t>SOLICITA INFORMACION DE RE ASENTAMIENTOS SOBRE EL PROCESO-  ESTUDIO DE DOCUMENTOS</t>
  </si>
  <si>
    <t>SOLICITA REVOCATORIA DE LA RESOLUCION 4959-22-2017- EN EL PROCESO DE RE ASENTAMIENTOS</t>
  </si>
  <si>
    <t>SOLICITA SENOR PEDRO  PARRA  INFORMACION DE TITULACION  PARA LEGALIZAR EL PREDIO  UBICADO KR 4 B 53 05 SUR  TEL-3133291655</t>
  </si>
  <si>
    <t>SOLOICITA SENOR EDILSON ALBERTO FAJARDO  PAGO DE ARRIENDO DESDE EL MES DE ABRIL DE 2021 - CL 72 A BIS 27 K 21  TEL-3117925622</t>
  </si>
  <si>
    <t>SOLICITA SENOR HUGO MANUEL MARCA  PAZ Y SALVO DEL PAGO TOTAL DEL APARTAMENTO ADQUIRIDO CON LA CVP - TRV 49 # 59C - 20 SUR BQF APTO 404  TEL-3005713825  CORREO HUGO2185@HOTMAIL.COM</t>
  </si>
  <si>
    <t>SOLICITA SENOR ARMANDO VERA ROMERO LEVANTAMIENTO DE CONDICION RESOLUTORIA- CL 52 D 5 A 54 SUR   TEL-3215542691  CORREO ARMANDO.VERA1658@GMAIL.COM</t>
  </si>
  <si>
    <t>YO ENEYDER JAVIER LOPEZ POLOCHE IDENTIFICADO CON C.C. NO. 84.102.209 EXPEDIDA EN URUMITA LA GUAJIRA  SOLICITO ME SEA EXPEDIDA LA CERTIFICACION CONTRACTUAL DE LOS SIGUIENTES CONTRATOS  A PARTIR DE LA PRESENTE INFORMACION  NUMERO(S) DE CONTRATO(S) Y ANO DE LA VIGENCIA</t>
  </si>
  <si>
    <t xml:space="preserve">ASUNTO - SOLICITUD COPIA AUTENTICA DE RESOLUCION </t>
  </si>
  <si>
    <t>BUENAS TARDES  ME COMUNICO PARA SOLICITAR SU APOYO CON LA EXPEDICION DE LAS CERTIFICACIONES LABORALES A MI NOMBRE  ADJUNTO FORMATO REQUERIDO PARA DICHO TRAMITE.</t>
  </si>
  <si>
    <t>BUEN DIA. RESPETUOSAMENTE SOLICITO SE ME EXPIDA CERTIFICACION LABORAL DEL CONTRATO 570-2021  QUE CONTENGA FECHA DE INICIO Y TERMINACION DEL CONTRATO  OBLIGACIONES  PLAZO DE EJECUCION  Y HONORARIOS. LO ANTERIOR TENIENDO EN CUENTA QUE ME ENCUENTRO REALIZANDO EL TRAMITE DE MATRICULA DE MI HIJA EN EL COLEGIO CIEN.</t>
  </si>
  <si>
    <t>CORDIAL SALUDO  ME DIRIJO A USTEDES CON EL FIN  ME COLABOREN CON LOS PAGOS DE ARRIENDO POR RELOCALIZACION QUE SE ADEUDAN DESDE EL MES DE JULIO  YA QUE POR ESTE MOTIVO NUEVAMENTE ME HAN PEDIDO DESOCUPAR  EL APARTAMENTO  SOY MADRE CABEZA DE HOGAR DE 4 NINOS Y SOY LA UNICA QUE TRABAJA  EL SUELDO NO ME ALCANZA.</t>
  </si>
  <si>
    <t>EN EL BARRIO VILLAS DEL DIAMANTE EN LA LOCALIDAD DE CIUDAD BOLIVAR  LA SECRETARIA DE HABITAT ESTA  OTORGANDO SUBSIDIO DE MEJORAS  CUANDO SE REALIZARON LAS VISITAS NO HUBO NADIE EN LA CASA PARA  ATENDER LA VISITA  ENVIE UN CORREO SOLICITANDO LA Y UNOS MESES DESPUES VISITARON MI CASA PARA VERIFICAR SI ERA VIABLE APLICAR AL SUBSIDIO  LA FUNCIONARIA DE LA ENTIDAD Y EL ARQUITECTO QUE VISITARON LA CASA ME DIJERON QUE SI ERA POSIBLE. EN EL MES DE OCTUBRE ME LLEGA UN CORREO DICIENDO QUE MI CASA NO RECIBIA DICHO SUBSIDIO PORQUE LA ACTIVIDAD ECONOMICA DE MI PREDIO ERA COMERCIAL.</t>
  </si>
  <si>
    <t>SOLICITA SENORA ALBA GARCIA CORTES  PAGO DE ARRIENDO DE LOS MESES OCTUBRE  NOVIEMBRE Y DICIEMBRE DE 2021 - CALLE 63 NO 22 B 34 SUR  TEL-3212079930</t>
  </si>
  <si>
    <t>BUENAS TARDES QUE PENA CON USTEDES ES PARA PEDIRLES UN FAVOR LO QUE PASA ES QUE ME ROBARON Y ENTRE LAS COSAS ME ROBARON LOS RECIBOS DE PAGO Y QUISIERA SABER SI ME PODRIAN MANDAR POR MEDIO DEL CORREO OTROS RECIBOS PARA PODER PAGAR MIS CUOTAS Y QUE SE DEBE HACER MI NOMBRE ES LEONARDO ARIAS RODRIGUEZ</t>
  </si>
  <si>
    <t>SOLICITA SENORA ELSA MARINA RODRIGUEZ  UNA VISSITA  AL PREDIO UBICADO-KR 11 A ESTE 43 A 47 SUR  MANIFIESTA  QUE LES ENVIEN OTRO PROFESIONAL Y EQUIPO DE TRABAJO A LA CASA PARA QUE VEAN LAS CONDICIONES DE ESTA Y QUE SE LES APRUEBE LA SOLICITUD DEL PLAN TERRAZA   CRA 11A ESTE # 43A - 47 SUR               TEL-3202586461  CORREO OSCARGUTIERR@HOTMAIL.COM</t>
  </si>
  <si>
    <t xml:space="preserve">SOICITA SENORA NATALY ZEA  LEVANTAMIENTO DE CONDICION RESOLUTORIA Y LA PROHIBICION DE ENAJENAR CON RESOLUCION 895 DEL 21-02-2019 -CR 81 B 2 B 56  TEL-3142600758 - 3142108243  </t>
  </si>
  <si>
    <t>SOLICITA SENOR  DEMECIO PINEROS DUARTE   QUE SE REALICE LOS TRAMITES NECESARIOS ANTE LA CVP EN CUANTO A LA FIRMA DE LA ESCRITURA PUBLICA  CANCELACION VOLUNTARIA DE PATRIMONIO DE FAMILIA Y TODO LO RELACIONADO CON LA VENTA DEL INMUEBLE  COMO NO LE QUIEREN RECIBIR EL PODER SOLICITA QUE LE RECIBAN ESTE PODER. -AVENIDA CALLE 61 SUR NO. 32-10 TORRE B INTERIOR 2 APARTAMENTO 104  TEL-3103117800-3223627902  CORREO DEMECIOPINEROS18@GMAIL.COM</t>
  </si>
  <si>
    <t>BUENAS TARDES  EN CALIDAD DE PROPIETARIO DEL INMUEBLE DE LA REFERENCIA  Y POR CUANTO EN EL CERTIFICADO DE LIBERTAD FIGURA LA CONDICION RESOLUTORIA EXPRESA CONSTITUIDA SOBRE EL BIEN INMUEBLE  Y EN VIRTUD QUE YA HAN TRANSCURRIDO LOS 5 ANOS  REQUIERO SUBSANAR LA ANOTACION NO 2 EN LA CUAL SE HACE REFERENCIA A ESTA CONDICION. SOLICITUD MINUTA CANCELACION CONDICION RESOLUTORIA EXPRESA 50S-40428347</t>
  </si>
  <si>
    <t>SOLICITA SENORA MARIA OLGA GOMEZ GOMEZ  PAZ Y SALVO POR CONCEPTO DE CANCELACION DE DEUDA Y DEVOLUCION DE EXCEDENTE DE PAGO DEL INMUEBLE UBICADO EN LA CL 73 ABIS 34 21 SUR  LA CIUDADANA MANIFIESTA NO TENER CUENTA BANCARIA POR LO TANTO SOLICITA LA DEVOLUCION EN CHEQUE O EFECTIVO  - CL 73 A BIS 34 21  TRL-3134256933 - 3228004948 CORREO MARIAOG.MOVIES@GMAIL.COM</t>
  </si>
  <si>
    <t>SOLICITA SENOR ANGEL MARIA CAMACHO INFORMACION DE TITULACION PARA LEGALIZAR ESCRITURAS DE PREDIOS  CR 12 # 88F - 69 SUR  TEL-3143410306  -</t>
  </si>
  <si>
    <t>CERTIFICACION CONTRACTUAL - RESPETUOSAMENTE SOLICITO LA CERTIFICACION DEL CONTRATO DE PRESTACION DE SERVICIOS NO 267 DE 2021  CELEBRADO ENTRE LA CVP Y EL SENOR HENRY ANDRES CUESTA SANCHEZ  IDENTIFICADO CON CEDULA DE CIUDADANIA NO 1.013.659.598 DE BOGOTA D.C.</t>
  </si>
  <si>
    <t>RESPUESTA  RADICADO  NO 1-2021-47183 DE FECHA  16 DE  NOVIEMBRE DE  2021 DONDE  SOLICITA  AYUDA  SOBRE  EL PREDIO UBICADO  EN EL  BARRIO  SAN  MARTIN CALLE  41 NO 250  EL  CUL  CUENTA  CON PROMESA  DE  COMPRAVENTA   IMPUESTO AL DIA  EL CUAL  NO CUENTA CON  ESCRITURA</t>
  </si>
  <si>
    <t>SOLICITUD  PLAN TERRAZAS  - RADICA  SDHT NO  1-2021-49265 DONDE   SOLICITA  LA  SENORA  CANDIDA  RUIZ  ROMERO  LA  POSTULACION AL PLAN TERRAZAS</t>
  </si>
  <si>
    <t>TRASLADO POR  COMPETENCIA  RADICADO 1-2021-49561 LUZ  MARINA   DEL CARMEN DOMINGUEZ</t>
  </si>
  <si>
    <t>SOLICITUD  INFORMACION PLAN TERRAZAS  RADICA  SDHT  NO 1-2021-49070  DONDE  SOLICITA  LA  SENORA  JEANET VARGAS  VARGAS  DONDE  SOLICITA  LA  AYUDA  DE  LA  PLANCHA</t>
  </si>
  <si>
    <t>SOLICITUD  PLAN  TERRAZAS - RADICADO  SDHT  NO 1-2021-49077 DON DE  SOLICITA  EL  SENOR  JOSE  VICENTE  SANCHEZ  RUBIANO  EL SUBSIDIO PARA  CONSTRUIR  LA  TERAZA</t>
  </si>
  <si>
    <t>SOLICITA PODER PARA QUE LA HIJA PUEDA REALIZAR LA CONSTANCIA DE CONTRATO DE ARRENDAMIENTO YA QUE LA TITULAR DEL PROCESO NO LO PUEDE HACER</t>
  </si>
  <si>
    <t>SOLICITA SENORA LUZ MYRIAM ZIPA GONZALEZ DEVOLUCION DE   TODA LA DOCUMENTACION DE SU CASA LA CUAL FUE RADICADA EN LA CVP EN EL MES DE OCTUBRE  ESTO ERA PARA QUE EL SENOR CHAPARRO LA PUEDA COMPRAR COMO BENEFICIARIO  -CR 4L # 56 - 17 SUR   TEL-3006066407 - 3133268437  CORREO LUZZIPA@GMAIL.COM</t>
  </si>
  <si>
    <t>YO JORGE ALBERTO PARAMO HERNADEZ IDENTIFICADA(O) CON C.C. O NIT NO. 79802800 EXPEDIDA EN BOGOTA  SOLICITO ME SEA EXPEDIDA LA CERTIFICACION CONTRACTUAL DEL(LOS) SIGUIENTE(S) CONTRATO(S)  A PARTIR DE LA PRESENTE INFORMACION   NUMERO(S) DE CONTRATO(S) Y ANO DE LA VIGENCIA  - CVP-CTO-243-2016  ? CVP-CTO-274-2017 ? CVP-CTO-278-2018</t>
  </si>
  <si>
    <t>TRASLADO DE PETICION RADICADO SDHT NO. 1-2021-47733 -SOLICITA  SENORA  INGRID ROCIO DIAZ BERNAL INSPECCION 11 A DE POLICIA DE LA LOCALIDAD SUBA  INFORMACION SONBRE PREDIO UBICADO CL 130 D 85 06  PROCESO DE REAUBICACION  TL-6620222-6824547- CL 16C BIS 91 57 CORREO WWW.SUBA.GOV.CO-CARRERA 13 # 52 - 25  TEL-3581600   CORREO WWW.HABITATBOGOTA.GOV.CO</t>
  </si>
  <si>
    <t>SOLICITA SENOR JOSE LEIVA OSPINA DEVOLUCION DE LOS DOCUMENTOS DE ASISTENCIA TECNICA QUE TENIA RADICADO PARA LA LICENCIA DE CONSTRUCCION -CL 41H SUR # 80F - 51  TEL-3212037849 - 3144549747  CORREO JESUS5948@HOTMAIL.COM</t>
  </si>
  <si>
    <t>TRASLADO DERECHO DE PETICION DE SECRETARIA DEL HABITAT - RADICADO 2-2021-70607 - SOLICITUD PLAN TERRAZAS</t>
  </si>
  <si>
    <t>SOLICITA SENORA MYRIAM ALCIRA TORRES TRASLADO DE IDENTIDAD INTERNAMENTE DE LA CVP A IDIGER - CL 60 # 70SUR - 90 APTO 810 INT 12  TEL-3042470296  CORREO MYRIAM.T95@HOTMAIL.COM</t>
  </si>
  <si>
    <t>TRASLADO DERECHO DE PETICION DE SECRETARIA DEL HABITAT - RADICADO 2-2021-70609 - SOLICITUD DE MEJORAS DE VIVIVENDA</t>
  </si>
  <si>
    <t>BUENOS DIAS   ENVIO LA INFORMACION PARA QUE ME HAGAN EL FAVOR Y ME COLABOREN CON LOS PAGOS DE ARRIENDO QUE ME DEBEN YA QUE  LOS 4 MESES QUE ME DEBEN POR MOTIVO DE QUE ME HA TOCADO SACAR LA PLATA PRESTADA PARA PAGAR EL ARRIENDO YA QUE USTEDES NO ME HAN CONSIGNADO.   LES AGRADEZCO SU COLABORACION PRESTADA   QUEDO ATENTA A CUALQUIER RESPUESTA   CEL  3002258322   3004023770</t>
  </si>
  <si>
    <t>SOLICITUD DE PLANOS DE LINDEROS DEL PREDIO UBICADO EN LA CR 4 BIS SUR 55 A 24</t>
  </si>
  <si>
    <t>RECIBAN UN CORDIAL SALUDO POR MEDIO DE LA PRESENTE QUISIERA EXPONER MI CASO ES QUE YO MANDE LA FOTO DE LOS RECIBOS DE PAGO CORRESPONDIENTE AL MES DE AGOSTO Y SEPTIEMBRE Y NO HAN SUBIDO LOS PAGO DE OCTUBRE NOVIEMBRE Y DICIEMBRE QUISIERA SABER QUE HABIA PASADO POR QUE ESTO PREOCUPADO YA QUE ME DEBEN TRES MESES DE ARRIENDO Y EL SENOR DE LA CASA NO ESTA ACOSANDO CON LO DEL ARRIENDO LOS MESES QUE SE DEBEN SON OCTUBRE NOVIEMBRE Y DICIEMBRE MI NOMBRE ES JOSE NORBERTO LOPEZ BERNAL POR OTRO LADO TAMBIEN QUISIERA SABER SOBRE LOS SORTEOS ESTAMOS A LA ESPERA TAMBIEN ENTONCES YO QUISIERA SABER SI SALE PARA ESTE MES O PARA EL OTRO ANO ESPERO PRONTA RESPUESTA GRACIAS</t>
  </si>
  <si>
    <t>SOLICITA SENORA MAYERLY SOFIA PALACIOS REY  COPIA DEL PLANO DEL PREDIO UBICADO EN LA CR 4B # 55A - 17 SUR - CHIP AAA0023FALW - MI 50S-40548422 -CR 4B # 55A - 17 SUR  TEL-3102444697  CORREO PSOFI40@GMAIL.COM</t>
  </si>
  <si>
    <t>TRASLADO DERECHO DE PETICION DE SECRETARIA DEL HABITAT - RADICADO 2-2021-70177 - SOLICITUD DE SUBSIDIO PLAN TERRAZAS</t>
  </si>
  <si>
    <t>YO ZULMA YINEY ESCAMILLA TRIANA CON CEDULA NO. 52.159.153 EXPEDIDA EN BOGOTA SOLICITO ME SEA EXPEDIDA LA CERTIFICACION CONTRACTUAL DEL SIGUIENTE CONTRATO  A PARTIR DE LA PRESENTE INFORMACION  NUMERO(S) DE CONTRATO(S) Y ANO DE LA VIGENCIA 395 DE 2021</t>
  </si>
  <si>
    <t>DATOS MARIA FANNY SINISTERRA PRECIADO NOMBRE  MARIA FANNY APELLIDO  SINISTERRA PRECIADO NO. CEDULA  31656314 NO. TELEFONO  3134865495 DIRECCION  CRA 10 G ESTE 81 B SUR 08 NO. DE IDENTIFICADOR  208-CP19-16637 SECTOR  USME BARRIO  COMPOSTELA MI PROCESO  EL ENCIERRE FINANCIERO NO. DE CUENTA  4-486-00-06608-1/BANCO AGRARIO CORREO  GODOYJOHANNA605@GMAIL.COM</t>
  </si>
  <si>
    <t>SOLICITA SENOR BERNABE CARRILLO FORERO  QUE SE ESTUDIE SU CASO Y SE LE DE RESPUESTA EN LOS TERMINOS ESTABLECIDOS POR LA LEY Y SOLICITA QUE POR FAVOR SE LE REALICEN LOS PAGOS CONCERNIENTES DE MANERA INMEDIATA  INCLUYENDO NOVIEMBRE Y DICIEMBRE - CL 68 BIS -18 N 30  TEL-3245265948  CORREO COLORPAPERS18@GMAIL.COM</t>
  </si>
  <si>
    <t>DOCUMENTOS SOLICITADOS - BUENAS NOCHES. ME DIRIJO A USTEDES PORQUE EN DIAS ANTERIORES ME LLAMARON DICIENDOME QUE ENVIARA DOS DOCUMENTOS QUE NECESITABAN  YO LOS ENVIE AL WHATSAPP DEL MISMO NUMERO AL CUAL ME LLAMARON PERO HAY SE EVIDENCIA QUE AUN NO LOS HAN LEIDO  LOS ENVIO POR ESTE MEDIO PARA AGILIZAR EL PROCESO  TAMBIEN ME COMUNICO PARA SABER CUANDO SE EFECTUARA EL PAGO DEL ARRIENDO DEL MES DE NOVIEMBRE PORQUE HASTA EL MOMENTO NO HA LLEGADO LA CONSIGNACION DEL PAGO.  GRACIAS POR SU ATENCION ESPERANDO PRONTA RESPUESTA. ATT  MARIA ONAIDA CONDE AROCA  51680456 3125628665</t>
  </si>
  <si>
    <t>CONTRATO DE ARRENDAMIENTO  EMMA PAEZ  C.C. 41473773  # RADICADO 202117000139892 - BUENAS TARDES  SOLICITO ME ATIENDAN MI SOLICITUD DE CAMBIO DE ARRENDADOR YA QUE MI MADRE LA SRA EMMA PAEZ FALLECIO EL 1 DE AGOSTO DEL PRESENTE ANO Y AUN NO SE HA COMPLETADO EL PROCESO DE COMPRA DEL INMUEBLE DE REPOSICION PUESTO QUE ESTAMOS A LA ESPERA QUE SALGA EL JUICIO DE SUCESION Y CONTINUAMOS PAGANDO ARRIENDO MIENTRAS SE COMPLETA LA COMPRA. EN ESTE MOMENTO NO SE HA VISTO REFLEJADO EL PAGO DEL ARRIENDO DEL MES DE NOVIEMBRE. AGRADEZCO LA COMPRENSION Y LA COLABORACION. YO YA HABIA HECHO LA SOLICITUD Y HABIA RADICADO LOS DOCUMENTOS POR ESTE MEDIO EL DIA 17 DE SEPTIEMBRE Y NO ME DIERON RESPUESTA ENTONCES NUEVAMENTE HAGO LA RADICACION Y SOLICITUD. AGRADEZCO LA ATENCION Y QUEDO ATENTA A SU RESPUESTA</t>
  </si>
  <si>
    <t>BUENAS TARDES.  ADJUNTO FORMATO RESPECTIVO PARA SOLICITAR LA CERTIFICACION LABORAL DEL CONTRATO 307 DE 2021. LA DEBIDA CERTIFICACION LA RECIBIRE A ESTE CORREO ELECTRONICO CACHAYA1@GMAIL.COM</t>
  </si>
  <si>
    <t>DAMARIS SUANCHA MOLANO . C.C 52.237.420. .. ID 2015-Q15 03741. LES AGRADEZCO Y QUEDO ATENTA A LA RESPUESTA DE COMPRA DEL PREDIO QUE EN LAS 2 VISITAS QUE HIZO LA CVP SALIO FACTIBLE. BENDICIONES</t>
  </si>
  <si>
    <t xml:space="preserve">SOLICITA EL LEVANTAMIENTO DE LA CONDICION RESOLUTORIA EXPRESA DE LA RESOLUCION NO. 3922 DEL 26 DE SEPTIEMBRE DE 2018  </t>
  </si>
  <si>
    <t>SOLICITA SENORA BLANCA NEIRA TOLOZA  LEVANTAMIENTO DE LA HIPOTECA CON MATRICULA 505-40302506 CHIP AAA0019EURU -KR 42 # 58C - 85 SUR  TEL-3134693437</t>
  </si>
  <si>
    <t>SOLICITA SENORA BLANCA NEIRA TOLOZA COPIA DEL PAZ Y SALVO  KR 42 # 58C - 85 SUR  TEL-3134693437</t>
  </si>
  <si>
    <t>SOLICITA SENOR RODRIGO JIMENEZ  LEVANTAMIENTO DE LA HIPOTECA DE LA ESCRITURA NO. 6849 DEL 31 DE DICIEMBRE DEL 1998  TEL-CL 85A SUR # 77G - 15  TEL-3112267637 - 3202702104</t>
  </si>
  <si>
    <t>YO EDGAR ANDRES PASTRAN CHAUX IDENTIFICADA(O) CON C.C. O NIT NO.1018413708 EXPEDIDA EN BOGOTA  SOLICITO ME SEA EXPEDIDA LA CERTIFICACION CONTRACTUAL DEL(LOS) SIGUIENTE(S) CONTRATO(S)  A PARTIR DE LA PRESENTE INFORMACION  NUMERO(S) DE CONTRATO(S) Y ANO DE LA VIGENCIA ? CVP-CTO-865-2021</t>
  </si>
  <si>
    <t>SOLICITA SENOR  SAUL CALDERON  INFORMACION DE TITULACION SOBRE  LA COMPRA DE LOS LOTES UBICADOS EN LA CL 66A SUR 18Q - 10 CON CHIP AAA0021KBRU Y EL LOTE UBICADO EN LA CALLE 66A SUR NO. 18Q -06 CON CHIP AAA0021KBPP -CALLE 66 A NO 18 Q 48  TEL-3224117101</t>
  </si>
  <si>
    <t>SOLICITA SENORA NUBIA ESPERANZA MONTOYA BARRAGAN  LA ORDEN DE CANCELACION 2 DEL TITULO QUE LE DIO LA CVP CON MATRICULA 505-40651044 CON CHIP AAA0022 COFT -CL 48Q SUR # 3 - 25 ESTE  TEL-3115352441 - 7713713  CORREO GIDIGUMA52@GMAIL.COM</t>
  </si>
  <si>
    <t>SOLICITA SENORA  BLANCA PATRICIA GOMEZ COPIA DE CARTA DE DESISTIMIENTO DE DERECHOS DE PREDIO BAJO LA RESOLUCION 4568 DEL 24 DE NOVIEMBRE DE 2017 -DG 4 A 7 29 ESTE  TEL-3203420813  CORREO EDWINALE.9622@GMAIL.COM</t>
  </si>
  <si>
    <t>SOLICITA SENORA DORA MARIA FIGUEROA RAMIREZ PAGOS DE LOS MESES DE JULIO Y AGOSTO  - DG 60 SUR NO 3-89  TEL-32252399</t>
  </si>
  <si>
    <t>SOLICITA SENOR  BEBETO AVODAD GRANJA RIVAS  INFORMACION SOBRE EL PAGO DE LA AYUDA DE ARRIENDO DE RELOCALIZACION TRANSITORIA -MNIFIESTA QUE EL SENOR CARLOS ERNESTO TORREZ NO QUIERE FIRMAR LA TERMINACION DE CONTRATO  ELLA LE INSISTIO Y NADA  EL ES EL PROPIETARIO DE LA CASA                                KR 49 ESTE # 42- 71  CORREO 3134207286 - 3134707286  TEL-SALLERARBOLEDAMORENO@GMAIL.COM</t>
  </si>
  <si>
    <t>SOLICITO MUY RESPETUOSAMENTE SE ME INDIQUEN CUALES SON LOS DOCUMENTOS Y REQUISITOS QUE SE REQUIEREN PARA PODER ACCEDER AL BENEFICIO DE PLAN TERRAZAS PARA EL PREDIO UBICADO EN LA CALLE 65 B BIS # 81 G 39 SUR UBICADO EN EL BARRIO BOSA ANTONIA SANTOS</t>
  </si>
  <si>
    <t>SOLICITA SENORA  PAOLA ANDREA JIMENEZ  AUMENTO DEL VUR PORQUE NO LE ALCANZA PARA COMPRAR NADA Y SI ES POSIBLE OTRA OPCIONES PARA REQUERIR CON URGENCIA EL BENEFICIO - CR 18K # 62 - 51  TEL-31150568693  CORREO PAOLAJIMENEZPADILLA51@GMAIL.COM</t>
  </si>
  <si>
    <t>PETICION LEVANTAMIENTO DE HIPOTECA AGRADEZCO SU COLABORACION TELEFONO 3126597725</t>
  </si>
  <si>
    <t>SOLICITA SENOR  VICTOR JULIO GONZALEZ  INFORMACION SOBRE SU PROCESO DE PLAN TERRAZA YA QUE ENTREGO DOCUMENTOS DESDE EL 03 DE MARZO DE 2021 Y NO HA RECIBIDO NINGUNA RESPUESTA-CL 41 A SUR # 12A -45 ESTE  TEL-2074491</t>
  </si>
  <si>
    <t>SOLICITA SENORA  LILIANA LOPEZ OSPINA LEVANTAMIENTO DE LA CONDICION RESOLUTORIA Y PROHIBICION DE ENAJENAR DEL PREDIO CON MI 505-40733038 DE LA RESOLUCION 2387 DEL 18 DE MAYO DE 2017  -CL 69A SUR # 72B - 32  TEL-3136396179  CORREO DANALILI_11@HOTMAIL.COM</t>
  </si>
  <si>
    <t>SOLICITA SENOR PEDRO ANTONIO POSADA VILLAMIL LE ACTIVEN LOS PAGOS DE ARRIENDO YA QUE SE ENCUENTRAN SUSPENDIDOS PUESTO QUE NO ME ENCONTRABA EN LA DIRECCION SUMINISTRADA -TV 5F BIS # 48G - 24 SUR BL 2 APTO 102  TEL-3204017765 - 320253234</t>
  </si>
  <si>
    <t>SOLICITA SENORA PAOLA ANDREA BERMUDEZ MONTOYA  PAGO DE ARRIENDO DE RELOCALIZACION TRANSITORIA DE LOS MESES DE  OCTUBRE  NOVIEMBRE Y DICIEMBRE DE 2021 PUESTO QUE CUANDO SE HIZO LA RENOVACION DEL NUEVO CONTRATO LA ASESORA QUE LE HIZO LA VISITA EN EL MES DE JUNIO LE DIO MAL LA INFORMACION MOTIVO POR EL CUAL NO SE ACERCO A RENOVAR CONTRATO.-CL 71 D BIS SUR 27 A 42  TEL-3102745259 - 2494059  CORREO PBERMUDEZMONTOYA@GMAIL.COM</t>
  </si>
  <si>
    <t>YO OLIVER ANDRES MARTINEZ RUIZ IDENTIFICADA(O) CON C.C. X O NIT NO. 79.520.472 EXPEDIDA EN BOGOTA  SOLICITO ME SEA EXPEDIDA LA CERTIFICACION CONTRACTUAL DEL(LOS) SIGUIENTE(S) CONTRATO(S)  A PARTIR DE LA PRESENTE INFORMACION  NUMERO(S) DE CONTRATO(S) Y ANO DE LA VIGENCIA CVP-CTO-090-2021</t>
  </si>
  <si>
    <t>BUENAS TARDES ES PARA TENER CONOCIMIENTO  DE  UN PROCEDIMIENTO DE UN PREDIO QUE ESTABA A NOMBRE DE SINAY REY CARRILLO CON NUMERO DE CEDULA 80351495 DE MOSQUERA EL CUAL L E VENDIO EL PREDIO AL SENOR CARLOS AGUDELO CON NUMERO DE CEDULA 79829691 Y LA CAJA DE COMPENSACION HABIA QUEDADO DE CONSIGNAR UN DINERO EN DOS DESEMBOLSOS Y SOLO CONSIGNARON UNO PARA LOS PRIMEROS DIAS DEL MES DE ENERO DEL PRESENTE ANO Y HASTA LA FECHA EL SEGUNDO NO LO HAN DESEMBOLSADO TODAVIA.. MUCHAS GRACIAS POR LA ATENCION PRESTADA... DE ANTE MANO AGRADEZCO SU TIEMPO Y ESPERO PRONTA RESPUESTA</t>
  </si>
  <si>
    <t>YO SEBASTIAN RENGIFO VELASQUEZ IDENTIFICADO CON C.C. 1.094.936.179 EXPEDIDA EN ARMENIA  SOLICITO ME SEA EXPEDIDA LA CERTIFICACION CONTRACTUAL DEL SIGUIENTE CONTRATO  A PARTIR DE LA PRESENTE INFORMACION   NUMERO(S) DE CONTRATO(S) Y ANO DE LA VIGENCIA 1 CONTRATOS Y 2021</t>
  </si>
  <si>
    <t>SOLICITA PERMISO POR SI LE HACEN VISITA DE VERIFICACION DE ARRIENDO QUE NO VA A ESTAR PORQUE ESTA EN VACACIONES</t>
  </si>
  <si>
    <t>SOLICITA SENORA LIZBETH LORENA TORO COPIA DE PLANOS DEL INMUEBLE CON DIRECCION CL 57 SUR # 3F - 05  CON NUMERO DE CHIP AAA0023HVPP -CL 57 SUR # 3F - 05  TEL-3223120185  CORREO TOROBENAVIDESLISBETHLORENA@GMAIL.COM</t>
  </si>
  <si>
    <t>SOLICITA SENOR AUGUSTO OSORIO LEVANTAMIENTO DE LA CONDICION RESOLUTORIA Y LA PROHIBICION DE ENAJENAR DE LA RESOLUCION NO. 1626 DEL 11 DE NOVIEMBRE DE 2014 -CL 20A # 44 - 80  TEL-3183116116 - 7448811  CORREO AUGUSTOOSORIO0298@GMAIL.COM</t>
  </si>
  <si>
    <t>BUENO DIAS NECESITO SOLICITAR UN CENSO DESDE EL DIA QUE INICIO LA INVASION ASTA QUE FINALIZO ESQUE MI HIJO JEFFERSON ARAUJO NO ME QUIERE DAR LO QUE ME CORRESPONDE MI NOMBRE ES CIELO MORALES CC 69016113</t>
  </si>
  <si>
    <t>ASUNTO PAGO DE ARRIENDO BUEN DIA .MI NOMBRE FLOR MARIA MARTINEZ.CC 41368567  NECESITO POR FAVOR EL PAGO CORRESPONDIENTE AL MES DE NOVIEMBRE Y ESTE MES PUES EL DUENO  SE MOLESTA POR LA DEMORA. GRACIAS</t>
  </si>
  <si>
    <t>YO JOHN ALEXANDER CORREDOR FONSECA IDENTIFICADA(O) CON C.C. O NIT NO.79.646.925 EXPEDIDA EN BOGOTA  SOLICITO ME SEA EXPEDIDA LA CERTIFICACION CONTRACTUAL DEL (LOS) SIGUIENTE(S) CONTRATO(S)  A PARTIR DE LA PRESENTE INFORMACION  NUMERO(S) DE CONTRATO(S) Y ANO DE LA VIGENCIA ? CVP-CTO-006-2021</t>
  </si>
  <si>
    <t>SOLICITA  EL PAGO DE LOS  MESES  DE  AGOSTO  SEPTIEMBRE  OCTUBRE  Y NOVIEMBRE DE 2021</t>
  </si>
  <si>
    <t>TRASLADO DERECHO DE PETICION DE SECRETARIA DEL HABITAT - RADICADO 2-2021-69886 - MEJORAS</t>
  </si>
  <si>
    <t>YO CARLOS LEONARDO GALVIS BULLA  IDENTIFICADO CON C.C. NO. 1032399786 EXPEDIDA EN BOGOTA  SOLICITO ME SEA EXPEDIDA LA CERTIFICACION CONTRACTUAL DEL SIGUIENTE CONTRATO  A PARTIR DE LA PRESENTE INFORMACION  NUMERO(S) DE CONTRATO(S) Y ANO DE LA VIGENCIA CVP-CTO-746-2021</t>
  </si>
  <si>
    <t>SOLICITA SENORA SINDY ALEJANDRA OROZCO  LEVANTAR LA CONDICION RESOLUTORIA SEGUN RESOLUCION 4952 DEL 08 DE NOV DE 2018 -CL 5A SUR # 84 - 19  3133957680</t>
  </si>
  <si>
    <t>SOLICITA SENOR EMILSE GARCIA LEVANTAR LA CONDICION RESOLUTORIA SEGUN RESOLUCION 4953 DEL 08 DE NOV DE 2018 - CL 5A SUR # 84 - 17  TEL-3133957680</t>
  </si>
  <si>
    <t>SOLICITUD APOYO RELOCALIZACION - FAMILIA DE CABILDO</t>
  </si>
  <si>
    <t>SOLICITUD DE CERTIFICACION - BUENAS TARDES  ESCRIBO CON EL FIN DE QUE POR FAVOR ME COLABOREN  EXPIDIENDO DOS CERTIFICACIONES DONDE SE RELACIONE LA MODALIDAD CONTRACTUAL  EL OBJETO  OBLIGACIONES ESPECIFICAS  VALOR CONTRATO  VALOR EJECUTADO  DURACION  FECHA DE INICIO  FECHA FINALIZACION Y ESTADO ACTUAL  DE LOS SIGUIENTES CONTRATOS    1- CONTRATO 117 DE 2021 2- CONTRATO 502 DE 2021 EN EJECUCION   LOS ANTERIORES CONTRATOS FUERON EJECUTADOS POR MANUEL LEONARDO TELLEZ BELTRAN IDENTIFICADO CON CEDULA DE CIUDADANIA  79.791.381 DE BOGOTA</t>
  </si>
  <si>
    <t>SOLICITA SENORA MATILDE HERRENO SUAREZ  QUE LE PAGUEN EL ARRIENDO Y QUE LE REALICEN UNA NUEVA VISITA DEBIDO A QUE SE TUVO QUE IR DE DONDE VIVIA -         CR 57B # 75C - 26  TEL-3223309160  CORREO TIENDADEREGALOS14@GMAIL.COM</t>
  </si>
  <si>
    <t>SOLICITA SENOR EPAMINONDAS BOLANOS LEVANTAR LA CONDICION RESOLUTORIA DEL TITULO NO. 0347 DEL 15 DE AGOSTO DEL 2013 CR 4D # 51 - 43SUR  TEL-3134051925 - 310229841  LEIDI.GONZALEZ99@GMAIL.COM</t>
  </si>
  <si>
    <t>PQRSD PARA ATENCION POR PARTE DE LA CVP. OBRA EN EL BARRIO LA CANIZA</t>
  </si>
  <si>
    <t>TRASLADO DERECHO DE PETICION DE SECRETARIA DEL HABITAT - RADICADO 2-2021-69561 - MEJORAS</t>
  </si>
  <si>
    <t>SOLICITA SENOR  PEDRO MARCOS PENA ACOMPANAMIENTO PARA LA DIVISION MATERIAL Y TITULACION DEL BARRIO EL TRIANGULO -CR 15 32 78   TEL-3108572353  CORREO ABOGADOPEDROPENA@GMAIL.COM</t>
  </si>
  <si>
    <t>TRASLADO DERECHO DE PETICION DE SECRETARIA DEL HABITAT - RADICADO 2-2021-69574 - PLAN TERRAZAS</t>
  </si>
  <si>
    <t>HOLA BUENAS. QUISIERA SABER PORQUE NO ME A SIDO POSIBLE EL PAGO DEL ARRIENDO DE LOS MESES SEPTIEMBRE OCTUBRE Y NOVIEMBRE MUCHAS GRACIAS</t>
  </si>
  <si>
    <t>TRASLADO DERECHO DE PETICION DE SECRETARIA DEL HABITAT - RADICADO 2-2021-69572 - PLAN TERRAZAS</t>
  </si>
  <si>
    <t>TRASLADO SECRETARIA HABITAT  POR COMPETENCIA - PETICION RADICADO 1-2021-43376 SOLICITA SENORA LUZ MIRIAM ROMERO   LICENCIA DE CONSTRUCCION CORREO MIRIAM75_@HOTMAIL.ES  CARRERA 13 # 52 - 25  TEL-3581600   CORREO WWW.HABITATBOGOTA.GOV.CO</t>
  </si>
  <si>
    <t>SOLICITUD DE INFORMACION -PLAN TERRAZAS- SDHT 1-2021- 48451</t>
  </si>
  <si>
    <t>TRASLADO DERECHO DE PETICION DE SECRETARIA DEL HABITAT - RADICADO 2-2021-69566 - PROGRAMA PLAN TERRAZAS</t>
  </si>
  <si>
    <t>POSTULACION PLAN TERRAZAS - SDHT 1-2021-48386</t>
  </si>
  <si>
    <t>TRASLADO DERECHO DE PETICION DE SECRETARIA DEL HABITAT - RADICADO 2-2021-69563 - SOLICITA MEJORAS</t>
  </si>
  <si>
    <t>SOLICITA SENORA LUZ MARINA GRANADOS VELANDIA  INFORMACION PARA REALIZAR UN  NUEVO ACUERDO DE PAGO - PARA PODER HACER UN PAGO MODERADO Y HACER LA ESCRITURA PUBLICA- TRV 39 # 72D - 74 SUR  TEL-3232861298 - 2779644</t>
  </si>
  <si>
    <t>SOLICITUD DE INCLUSION - PLAN TERRAZA- SDHT 1-2021-48273</t>
  </si>
  <si>
    <t>SOLICITA SENORA ANA JULI VELASQUEZ   QUE  LE REALICEN EL GIRO A LA CONSTRUCTORA ARQUITECTURA Y PROPIEDAD PARA QUE LE ENTREGUEN LAS ESCRITURAS -COLORES DE BOLONIA ETAPA 2B TR 06 APTO 101  TEL-3213487028</t>
  </si>
  <si>
    <t>SOLICITA SENORA ROSA ELENA SARMIENTO  VISITA TECNICA DADO QUE RADICO EN EL MES DE MARZO DE 2021 PARA RECONOCIMIENTO DE EDIFICACION DE CONSTRUCCION  LE INFORMARON QUE ESTE TRAMITE SE DEMORABA ENTRE 6 Y 9 MESES Y YA PASARON 8 Y NO LE HAN INFORMADO NADA -TV 73 G BIS # 70 - 24 SUR   TEL-3134433074-7267407 -   CORREO ROSA.SARMIENTO2404@GMAIL.COM</t>
  </si>
  <si>
    <t>SOLICITA SENOR PABLO ANTONIO BERNAL LEVANTAMIENTO DE HIPOTECA Y LA PROHIBICION PARA ENAJENAR DE SU PREDIO - DG 53A # 3F - 34  TEL-3108525570 - 3108525570  CORREO PABLOBERNAL869@GMAIL.COM</t>
  </si>
  <si>
    <t>BUENOS DIAS  MI NOMBRE ES MARTHA RIOS  ENVIO ESTE CORREO PARA SABER SI MI PAPA PUEDE POSTULARSE PARA EL PROGRAMA  PLAN TERRAZAS  YA QUE CUMPLE CON TODOS LOS REQUISITOS PARA SER BENEFICIARIO. AGRADEZCO LA OPORTUNA RESPUESTA  PARA PODER CONTINUAR CON EL PROCESO Y ORGANIZAR LOS DOCUMENTOS REQUERIDOS. MUCHAS GRACIAS.</t>
  </si>
  <si>
    <t>SOLICITA SENORA TERESA RODRIGUEZ PAGO DE ARRIENDO QUE LE DEBEN DESDE EL 31 DE AGOSTO AL 31 DE NOVIEMBRE DE 2021  SE ACLARA QUE LA SOLICITUD LA REALIZA LA DUENA DEL PREDIO  -CR 18R # 63C - 34SUR   TEL-3143780396</t>
  </si>
  <si>
    <t xml:space="preserve">SOLICITA SENORA ELSA MARIA APONZA  LEVANTAMIENTO DE HIPOTECA Y CONDICION RESOLUTORIA DE LA ESCRITURA # 5125 DE FECHA 02-09-97 Y TODO TIPO DE AFECTACION -KR 76 # 71A - 11 SUR  TEL-3227304935  CORREO CAMILITO.SANDOVAL@HOTMAIL.COM  </t>
  </si>
  <si>
    <t>SOLICITA SENOREA SOFIA SOFIA COJO RAIRAN  LEVANTAMIENTO DE LA HIPOTECA Y CONDICION RESOLUTORIA DE LA ESCRITURA NO. 1355 DE 1998 - TRANSVERSAL 36 C NO. 79 A ? 67 SUR  TEL-3134981717</t>
  </si>
  <si>
    <t xml:space="preserve">SOLICITUD DE CERTIFICACION CONTRACTUAL DE LOS CONTRATOS 862 DE 2020 Y 548 DE 2021 </t>
  </si>
  <si>
    <t>SOLICITA SENORA ALBA CECILIA AGUIRRE LOPEZ  SOLUCION DEL ARRIENDO   INFORMACION EL PORQUE NO LE HAN PAGADO 6 MESES -                                                        CL 71 27 I 03  TEL-3147100162 - 3125883512</t>
  </si>
  <si>
    <t>PQRS PARA ATENCION POR PARTE DE LA CVP. CIUDADANOS SOLICITAN QUE NO QUITEN LOS BOLARDOS YA QUE LES PROPORCIONAN SEGURIDAD</t>
  </si>
  <si>
    <t>SOLICITUD CERTIFICACION CONTRATO - POR MEDIO DE LA PRESENTE COMUNICACION ME PERMITO SOLICITAR LA CERTIFICACION DEL CONTRATO 354 DE 2021 EN LA QUE CONSTE EL TIEMPO DE EJECUCION  EL OBJETO Y LAS ACTIVIDADES REALIZADAS.</t>
  </si>
  <si>
    <t>RECIBOS DE PAGO DE ARRENDAMIENTOS +  ESTIMADOS DOCTORES ME DIRIJO A USTEDES PARA ANEXAR LOS RECIBOS DE PAGO DE ARRIENDO Y PARA PEDIRLES ME PUEDAN ACLARAR UNA INQUIETUD LA CUAL TENGO ACERCA DEL CONTRATO DE ARRENDAMIENTO MI DUDA ES SI EL CONTRATO SE RENOVARA TENIENDO ENCUENTRA QUE YA ESTOY A UN MES DE VENDERSE EL CONTRATO EL CUAL TENGO CON EL SENOR MANUEL JOSE CLAVIJO YA QUE TENGO DOS HIJAS MENORES DE EDAD Y USTEDES NO ME HAN DADO RESPUESTA ALGUNA DE MI PROCESO EL CUAL ES UN ESTADO EL CUAL ME PREOCUPA POR QUE ESTOY SERCA DE CUMPLIR UN ANO DE HABER SALIDO DE MI INMUEBLE Y ESTE ES EL MOMENTO EL CUAL NO MEAN PRESENTADO ALGUN ABOGADO EL CUAL ME INDIQUE EN QUE ESTADO ESTA MI PROCESO QUEDARE MUY ATENTO A SU PRONTA RESPUESTA. GRACIAS JUAN CARLOS RIVERA MENDOZA CC 1031162133 CELULAR 3134317819</t>
  </si>
  <si>
    <t>CONSTANCIA DE POSESION CON FICHA TECNICA # 481925 - CON EL FIN  DE HACERLE SABER QUE MI LOTE NO ASIDO REUBICADO COMO ME LO MENCIONO LA SENORITA JASBLEIDI PUENTES EN UNA REUNION LA CUAL SE LLEVO ACABO EL DIA 1 DE DICIEMBRE DEL 2021 EN ESTA REUNION SE ME HIZO SABER QUE MI LOTE FUE REUBICADO EN EL ANO 2005 LO CUAL  NO COINCIDE POR QUE COMO COMO PUEDEN OBSERVAR LA COMPRAVENTA QUE TIENE LA SENORA LA CUAL NOS VENDIO DICE QUE ELLA LO TENIA DESDE EL ANO 1991 Y NO LO VENDIO EN EL ANO 2014 POR TAL MOTIVO NO COINCIDE DICHA REUBICACION LES AGRADEZCO LA ATENCION PRESTADA Y QUEDARE PENDIENTE A  SU RESPUESTA.</t>
  </si>
  <si>
    <t>CONSTANCIA DEL RECIBO DEL PAGO DE LOS CANONES DE ARRENDAMIENTO ID 2003-19-3972 - DE MANERA MUY ATENTA ME PERMITO ADJUNTAR CONSTANCIA DEL RECIBO DEL PAGO DE LOS CANONES DE ARRENDAMIENTO EXPEDIDA POR EL ARRENDADOR TAL Y COMO APARECE EN RESPUESTA DERECHO DE PETICION - RADICADO SDQS 202117000144022 DEL 25 DE SEPTIEMBRE DE 2021. ID 2003-19-3972. CORRESPONDIENTE A LOS MESES DE AGOSTO  SEPTIEMBRE Y OCTUBRE  ESTO SE REALIZA DENTRO DE LOS TERMINOS CORRESPONDIENTES QUE SE ESTIPULARON EN DICHA RESPUESTA.</t>
  </si>
  <si>
    <t>PAGO DE LA RENTA  PARA QUE VERIFIQUEN Y ME HAGAN EL FAVOR DE CANCELAR  LA RENTA</t>
  </si>
  <si>
    <t>SOLICITA - PARA SACAR UNA CITA ID 2018-CP19-16670</t>
  </si>
  <si>
    <t>SOLICITA SENOR OMAR AUGUSTO TAUTIVA COPIA DE RESOLUCION NO 1032 DEL 08 FEBRERO DE 2018 -CR 92 NO 145-15   TEL-3143004714  CORREO OMAR.TAUTIVA2010@GMAIL.COM</t>
  </si>
  <si>
    <t>BUENAS TARDES  ¿COMO PUEDO SACAR UNA CITA?. PARA ESTADO DE PROCESO</t>
  </si>
  <si>
    <t>BUENAS TARDES  ME DIRIJO ANTE USTEDES PARA HACER LA SOLICITUD DE MI CERTIFICADO DE PAZ Y SALVO LO MAS PRONTO POSIBLE</t>
  </si>
  <si>
    <t>SOLICITA SENOR SANDRA NATALIA ORTEGA SORIANO QUE POR FAVOR LE REALICEN LA VISITA LOS FINES DE SEMANA Y SI ES POSIBLE QUE LE AVISEN - DG 68 SUR 18 I 30  TEL-3123824795/ 3123902617  CORREO NATASORIANO@HOTMAIL.COM</t>
  </si>
  <si>
    <t>REMISION PQRSD PARA ATENCION POR PARTE DE LA CVP - DERECHO DE PETICION GENERAL</t>
  </si>
  <si>
    <t>YO LUISA FERNANDA RODRIGUEZ PEREZ IDENTIFICADA CON C.C. NO. 1.026.256.138 EXPEDIDA EN BOGOTA  SOLICITO ME SEA EXPEDIDA LA CERTIFICACION CONTRACTUAL DE LOS SIGUIENTES CONTRATOS  A PARTIR DE LA PRESENTE INFORMACION   NUMERO(S) DE CONTRATO(S) Y ANO DE LA VIGENCIA ? CVP-CTOS- 299-2021 Y 679-2021</t>
  </si>
  <si>
    <t>SOLICITA PAZ Y SALVO DEL PREDIO UBICADO EN LA TRANSVERSAL 51 # 70 - 29 SUR BARRIO SIERRA MORENA Y LEVANTAR LAS ANOTACIONES</t>
  </si>
  <si>
    <t>BUEN DIA ME PRESENTO COMO EL SENOR JOSE JAIR CARDENAS LA SIGUIENTE ES PARA MIRAR UNA SOLUCION DEL LOTE CARRERA 18J 82E 36SUR QUE HACE 8 ANOS ESTOY EN ESTE  PROCESO YA HE DESBARATADO 2 VECES LA CASA POR QUE ME HAN DICHO QUE ME VAN A PAGAR EL LOTE  EL 19 DE AGOSTO ME LLAMARON Y ME HICIERON DESBARATAR LA CASA OTRA VEZ  ENTONCES PARA VER QUE SOLUCION ENCONTRAMOS O SI NO PARA HACER DE NUEVO LA CASA EL ASESOR QUE ME ATENDIO SE LLAMA ANDRES UNIGARRO ME HIZO ABRIR UNA CUENTA DE AHORROS POR QUE ME IBAN A CONSIGNAR Y ESTA ES LA HORA QUE NO ME HAN CONSIGNADO ENTONCES NECESITO UNA RESPUESTA LO ANTES POSIBLE  MI CELULAR ES 3125082004</t>
  </si>
  <si>
    <t>TRASLADO  DE QUEJA DE  LA PROCURADURIA  GENERAL DE LA NACION RAD- E-2021-124445-  SOLICITA  SENORA  MILENIS MARIA TORRES PARRA  PAGO RESTANTE VALOR DEL CONTRATO 912-2020 CORREO MILENIS.TORRES83@GMAIL.COM  CRA. 10 # 16 ? 82 PISO 9  TEL-587-8750 EXT IP  14970  CORREO LGARCIAS@PROCURADURIA.GOV.CO</t>
  </si>
  <si>
    <t>TRASLADO POR COMPETENCIA  SECRETARIA HABITAT-12021-47020-   SOLICITA SENORA LUISA MARIA VARGAS INFANTE INFORMACION SOBRE EL  PRIMER CENSO QUE SE HIZO PARA LA  REUBICACION  CON LA INVITACION CARACOLI CIUDAD BOLIVAR QUE REUBICARAN-CARRERA 13 # 52 - 25  TEL-3581600   CORREO WWW.HABITATBOGOTA.GOV.CO  CORREO LUISAMARIAVARGASINFANTE42@GMAIL.COM</t>
  </si>
  <si>
    <t>SOLICITA SENOR  BRAYAN EDUARDO JIMENEZ   INFORMACION SOBRE LOS PAGO DE ARRIENDO DE RELOCALIZACION DE RELOCALIZACION TRASITORIA- CL 6F SUR 3 - 44 ESTE  TEL-3212517950 - TEL-3124628008   CORREO BRIANJIMENEZ05@HOTMAIL.COM</t>
  </si>
  <si>
    <t>BUENOS DIAS   JUAN BAUTISTA VANEGAS IDENTIFICADO CON LA CEDULA C.C. 19051071 Y EN EJERCICIO DE LAS FACULTADES CONSTITUCIONALES OTORGADAS POR LA CONSTITUCION POLITICA EN SU ARTICULO 23   TODA PERSONA TIENE DERECHO A PRESENTAR PETICIONES RESPETUOSAS A LAS AUTORIDADES POR MOTIVOS DE INTERES GENERAL O PARTICULAR Y A OBTENER PRONTA RESOLUCION. EL LEGISLADOR PODRA REGLAMENTAR SU EJERCICIO ANTE ORGANIZACIONES PRIVADAS PARA GARANTIZAR LOS DERECHOS FUNDAMENTALES . PRESENTA EL SIGUIENTE DERECHO DE PETICION  SOLICITANDO POR SU PARTE LA RESPUESTA ESCRITA DENTRO DEL TERMINO LEGAL DE 10 DIAS SEGUN LO DISPUESTO POR EL NUMERAL 1 DEL ARTICULO 14 DE LA LEY 1755 DE 2015.  CORDIAL SALUDO.</t>
  </si>
  <si>
    <t>MANIFIESTA  SENOR JAMES GUTIERREZ BOHORQUEZ QUEJA CONTRA LA GUARDA DE SEGURIDAD DE LA CVP LUZ ORTIZ SIENDO LA HORA INDICADA LLEGO A RADICAR UN DOCUMENTO PUBLICO DE LA ETB Y LA GUARDA NO LO DEBA INGRESAR PORQUE DEJABA LA MOTO AL FRENTE LO QUE NO TIENE NADA QUE VER CON SUS CONSIGNAS DE TRABAJO Y QUE ESTE ES UN SITIO PUBLICO   TEL-3132742151</t>
  </si>
  <si>
    <t>SOLICITA SENOR  JOSE EVER PINILLA SILVA   PAGOS DE LOS LOS MESES DE ARRIENDO DE RELOCALICACION TRANSITORIA QUE LE DEBEN DEBIDO A QUE LO VAN A DESALOJAR DE DONDE ESTA VIVIENDO -CALLE 68 BIS SUR NO 18 H 13  TEL-3132308911  CORREO YESIDCASTE829@GMAIL.COM</t>
  </si>
  <si>
    <t>SOLICITA SENORA OMAIDA GUTIERREZ  INFORMACION SOBRE PAGO DE ARRIENDO DE RELOCALIZACION TRANSITORIA  -MANIFIESTA  SU INCONFORMIDAD EN CUANTO AL CONTRATO DE ARRENDAMIENTO QUE TIENE CON EL SENOR JOSE EVER PINILLA SILVA YA QUE LA CVP LE DEBE 3 MESES DE ARRIENDO  CL 68 BIS SUR ·# 18H - 13   TEL3123051504</t>
  </si>
  <si>
    <t>CORDIAL SALUDO  ENVIO ESCRITURAS Y CERTIFICADO DE LIBERTAD PARA EL SEGUNDO DESEMBOLSO. ATENTAMENTE CARMEN NANCY RINCON  C.C. 51.715.266 MUCHAS GRACIAS POR LA ATENCION PRESTADA. ESPERO UNA PRONTA RESPUESTA</t>
  </si>
  <si>
    <t>INFORMACION SOBRE DCTOS. ENVIADOS BUENAS TARDES   POR MEDIO DE LA PRESENTE SOLICITO A USTEDES INFORMACION SOBRE LOS DOCUMENTOS QUE ENVIE PARA EL PLAN TERRAZA  YA QUE HASTA EL MOMENTO NO ME HAN LLAMADO NI ME HAN DADO NINGUNA CONTESTACION.   AGRADEZCO LA COLABORACION. CORDIALMENTE   JOSE ADOLFO CAMACHO CELIS C.C. 6.773.689</t>
  </si>
  <si>
    <t>SOLICITA SENORA  DOLLY LOSADA LOSADA  LEVANTAMIENTO DE LA CONDICION RESOLUTORIA DE LA RESOLUCION NO. 092 DEL 15 DE ENERO DE 2020 -CR4 60 # 3 - 55  TEL-3102118326  CORREO SANDRA_MENDOZALUGO@YAHOO.COM.AR</t>
  </si>
  <si>
    <t>SOLICITUD INFORMACION - DERECHO DE PETICION - ENTREGA DE SUBSIDIO PARA PAGOS DE ARRIENDO  Y DEL APTO COLORES DE BOLONIA</t>
  </si>
  <si>
    <t>SOLICITA SENOR  LUIS OMERO MUNOZ  CANCELACION DE LA PROHIBICION DE TRANSFERENCIA SEGUN LA RESOLUCION 2903 DEL 20 DE DICIEMBRE DE 2013 Y LA ACLARACION DE LA RESOLUCION 2630 DEL 05 DE JULIO DE 2019 -CR 9A # 60 - 52 APTO 705  TEL-3112197376  CORREO ALBERTOBERNAL63@HOTMAIL.COM</t>
  </si>
  <si>
    <t>SOLICITUD DE INCLUSION PLAN TERRAZA RADICADO SDHT NO 1-2021-48839</t>
  </si>
  <si>
    <t>NECESITO AYUDA PARA MEJORAR MI CASA PUERTAS VENTANAS BANO Y PISOS QUE QUEDA UBICADA EN EL SECTOR DE MOCHUELO BAJO LAGUNITAS EXTRATO 1 Y MI NOMBRE ES GLORIA CALDERON MI NUMERO DE CELULAR 3112925492 MUCHAS GRACIAS</t>
  </si>
  <si>
    <t>SOLICITA SENORA GLORIA INES BEDOYA CORREA VALIDAR EL NUEVO CONTRATO DE ARRENDAMIENTO  HACE CONSTANCIA DEL NUEVO CONTRATO EN DONDE ENVIO TODOS LOS DOCUMENTOS CON EL NO. DE RADICADO 202117000193342  EL TRASLADO NO FUE POSIBLE POR FALTA DE PAGOS POR LA CVP  -CALLE 42 A NO 98 C 22  TEL-3202687633  CORREO BEDOYAALEJANDRA53@GMAIL.COM</t>
  </si>
  <si>
    <t>SOLICITAR CITA - AGRADEZCO ME ASIGNE UNA CITA PARA TENER INFORMACION SOBRE UN PROCESO QUE LLEVO CON LA ENTIDAD.  QUEDO ATENTA A LA CONFIRMACION. CORDIALMENTE.  ROSA ARANZAZU CEL 322 3898334</t>
  </si>
  <si>
    <t>SOLICITA SENORA ANA ZULINDA GONZALEZ CANCELACION DE LA CONDICION RESOLUTORIA 480 -CR 11ESTE # 1A - 41  TEL-3144654292  CORREO ANAZULINDA@ICLOUD.COM</t>
  </si>
  <si>
    <t>SOLICITA SENORA NATAEL RUIZ HERRENO CIERRE FINANCIERO Y CARTA DE CULMINACION DE TRAMITES PARA CANCELAR LA CUENTA DE AHORRO PROGRAMADO -CL 9 SUR 11 A 21  TEL-3144641773  CORREO RUIZHNATANAEL152@HOTMAIL.COM</t>
  </si>
  <si>
    <t>SOLICITA SENORA PABLO EULOGIO FAJARDO VARGAS INFORMACION SOBRE PREDIO UBICADO EN LA CR 4 K 55 A 19 SUR  SI LO TIENE LA CAJA PARA TITULAR O LO TIENE LA FUNDACION LOCAL S.A.S  O EL DADEP CON EL FIN DE OBTENER EL TITULO O ESCRITURA  -CR 4 K 55 75 SUR  TEL-3133864214 - 3114975639  CORREO PABLOFAJARDO1922@GMAIL.COM -</t>
  </si>
  <si>
    <t>YO DIEGO A NARVAEZ SANCHEZ CON CEDULA NO. 79?405.439 EXPEDIDA EN BOGOTA SOLICITO ME SEA EXPEDIDA LA CERTIFICACION CONTRACTUAL DEL SIGUIENTE CONTRATO  A PARTIR DE LA PRESENTE INFORMACION  NUMERO(S) DE CONTRATO(S) Y ANO DE LA VIGENCIA CVP-CTO-223-2021</t>
  </si>
  <si>
    <t>SOLICITA SENOR JAIME HUMBERTO BAQUERO HERNANDEZ SE LE PAGUEN LOS ARRIENDOS ADEUDADOS DESDE EL MES DE JUNIO DEL 2021 -CARRERA 78 C NO 71 C 34 SUR  TEL-3218533003-3144443117  CORREO DASANT1981@HOTMAIL.COM</t>
  </si>
  <si>
    <t>SOLICITA SENORA  MARIA AVILA SE LE INFORME LOS PASOS A SEGUIR SOBRE LA OFERTA DE ADQUISICION PRESENTADA POR LA CVP MEDIANTE RESOLUCION NO. 3488 DEL 26 DE NOVIEMBRE DE 2021-CL 2 BIS # 72 - 19  TEL-3133839862 - 3143678959  CORREO CMARCELAVEGA.1@HOTMAIL.COM</t>
  </si>
  <si>
    <t>SOICITA SENOR OMAR ALONSO HUERTAS SUAREZ QUE  LE PAGUEN DE MANERA URGENTE LOS ARRIENDOS QUE LE DEBEN A LA BENEFICIARIA GLORIA CARDENAS PORQUE NO HA RECIBIDO ESTE CANON - DG 2B # 81C - 06  TEL-3058509111  CORREO OMARHUERTAS3542@GMAIL.COM</t>
  </si>
  <si>
    <t>YO JUAN DANIEL CORTES ALAVA  IDENTIFICADO CON C.C. NO. 80.097.821 EXPEDIDA EN BOGOTA  SOLICITO ME SEA EXPEDIDA LA CERTIFICACION CONTRACTUAL DE LOS SIGUIENTES CONTRATOS  A PARTIR DE LA PRESENTE INFORMACION  NUMERO(S) DE CONTRATO(S) Y ANO DE LA VIGENCIA ? CVP-CTO-714-2021</t>
  </si>
  <si>
    <t>SOLICITA SENOR  BLANCA HINCAPIE  SEA DESEMBOLSADO EL PAGO DE 5 MESES DE ARRIENDO  AL SENOR JOSE MARCELINO GARZON LINARES LE ADEUDAN -DG 60 # 3 - 89 SUR  TEL-3123246237</t>
  </si>
  <si>
    <t>BUENAS TARDES QUERIA FELICITARLOS PORQUE HACEN UN EXCELENTE TRABAJO EN SU ENTIDAD.  GRACIAS.</t>
  </si>
  <si>
    <t>EL MOTIVO DE ESTA CARTA ES PARA PEDIRLES UN FAVOR SI ME PUEDEN DAR UN PERMISO PARA PODER SALIR EL MES DE DICIEMBRE PARA PODER ESTAR CON MI FAMILIA EN EL CAMPO PUES E ESTADO DELICADA DE SALUD Y NO QUIERO PASARLA SOLA POR QUE ME SIENTO MAS DEPRIMIDA. SI USTEDES ME DAN EL PERMISO DE PODER SALIR ENTONCES LES PIDO EL FAVOR SI PUEDO REGRESAR IA PRIMERA SEMANA DE ENERO.</t>
  </si>
  <si>
    <t>YO ANDREA TATIANA ORTEGON ORTEGON CON CEDULA NO. 52.733.360 EXPEDIDA EN BOGOTA SOLICITO ME SEA EXPEDIDA LA CERTIFICACION CONTRACTUAL DEL SIGUIENTE CONTRATO  A PARTIR DE LA PRESENTE INFORMACION  NUMERO(S) DE CONTRATO(S) Y ANO DE LA VIGENCIA 490-2020  734-2020 Y 194-2021</t>
  </si>
  <si>
    <t>SOLICITA SENOR S JOSELIN LOZADA LEVANTAMIENTO DE LA CONDICION RESOLUTORIA-KR 81 B 5 B 27 SUR -DIANAPATRICIALOZADAB@GMAIL.COM-                TEL-3224415969</t>
  </si>
  <si>
    <t xml:space="preserve">SOLICITA ACLARACION DEL METRAJE QUE LE DIERON EN LA CVP  LA RESPUESTA QUE LE DIERON EN EL NO. DE RADICADO 202116000182401 NO COINCIDE CON EL METRAJE DE LA CASA </t>
  </si>
  <si>
    <t>YO YULY ELIANA MENDIVELSO CARO IDENTIFICADO CON C.C. NO. 1.023.903.001 EXPEDIDA EN BOGOTA  SOLICITO ME SEA EXPEDIDA LA CERTIFICACION CONTRACTUAL DE LOS SIGUIENTES CONTRATOS  A PARTIR DE LA PRESENTE INFORMACION  NUMERO(S) DE CONTRATO(S) Y ANO DE LA VIGENCIA ? CVP-CTO-778-2021 ? CVP-CTO-478-2021</t>
  </si>
  <si>
    <t>PETICION ACERCA DEL LEVANTAMIENTO DE HIPOTECA DEL SIGUIENTE INMUEBLE - BUEN DIA PETICION ACERCA DEL PAZ Y SALVO DEL INMUEBLE LEVANTAMIENTO DE HIPOTECA YA Q ESTE SE ENCUENTRA AL DIA AGRADEZCO SU ATENCION</t>
  </si>
  <si>
    <t>SOLICITA LA DEVOLUCION DEL DINERO DEL CIERRE DEL PROCESO TENIENDO EN CUENTA EL SALDO PENDIENTE</t>
  </si>
  <si>
    <t xml:space="preserve">SOLICITA EL LEVANTAMIENTO DE LA CONDICION RESOLUTORIA DEL LOTE 18 DE LA MANZANA 42 CON NUMERO DE MATRICULA INMOBILIARIA 50S-40679831 Y DEMAS ESPECIFICACIONES CONTENIDAS EN LA RESOLUCION 5475 DEL 24 DE OCTUBRE DE 2016 </t>
  </si>
  <si>
    <t xml:space="preserve">SOLICITA DESISTIMIENTO DE LA REUBICACION Y EXPEDICION DEL PAZ Y SALVO PARA VENDER EL INMUEBLE </t>
  </si>
  <si>
    <t>DEMORA DE PAGO DE ARRIENDO DE DE 6 MESES - BUENOS DIAS   TENGO UNA INQUILINA QUE HACE 6 MESES NO ME CANCELA EL ARRIENDO GLORIA EMILDA SANCHEZ CC 20932603  Y YA NO SE QUE HACER YO UN ADULTO MAYOR 79 ANOS  MARTINIANO MORALES CC 4 289817 Y MI ESPOSA VIVIMOS DEL  ARRIENDO   Y ESA SENORA NI PAGA NI SE VA  Y USTEDES ANTES LE DICEN QUE NO SE VALLA   COMO PUEDEN SER TAN MISERABLES  CON DOS ADULTOS   Y QUIEN ME RESPONDE   UNA DENUNCIA ES QUE SE MERECEN   ESPERO QUE SEA HAGA ALGO O TENDRE QUE DENUNCIAR ESTE CASO  PORQUE SE PASAN DE MISERABLES. MARTINIANO MORALES CC 4289817</t>
  </si>
  <si>
    <t>SOLICITUD PARA UNA INFORMACION - BUENOS DIAS IDENTIFICADOR16476  YO E ESTADO LLAMANDO  AL NUMERO DE LA OFICINA PARA AGENDAR UNA CITA  PARA SABER COMO VA  PARA FINALIZAR CON LA COMPRA DE LA CASA  Y DE IGUAL MANERA  PARA  LA PLATA QUE TENGO A MI FAVOR   GRACIAS</t>
  </si>
  <si>
    <t xml:space="preserve">SOLICITA LEVANTAR LA CONDICION RESOLUTORIA DEL TITULO 1919 DEL 08 DE JULIO DE 2009 </t>
  </si>
  <si>
    <t xml:space="preserve">SOLICITA EL FAVOR DE QUE LA CVP HAGA EL DESEMBOLSO A LA CONSTRUCTORA PARA QUE LE HAGAN ENTREGA DE SU ESCRITURA </t>
  </si>
  <si>
    <t>SOLICITA SENORA   ORIOL HERNANDEZ ZARATE  QUE LES CANCELEN LAS CONDICIONES RESOLUTORIAS  LA PROHIBICION DE ENAJENAR CON RESOLUCION NO. 2458 DEL 02 DE DICIEMBRE DE 2014   -KR 73F # 76 - 82SUR   3123363717</t>
  </si>
  <si>
    <t>FILTRACION DE AGUA - RECIBI UNA CARTA NOTIFICANDO UNA ADECUACION QUE TIENE DESTINADO CONSTRUIR UN SEGUNDO PISO EN LA CASA DE LA SENORA MARIA DEL PILAR GOMEZ GUILLEN   UBICADA EN LA KRA 7 C ESTE NO. 91 SUR - 29  BARRIO ALFONSO LOPEZ  LOCALIDAD USME  POR LO QUE PIDO DE MANERA CORDIAL  CON LA CONSTRUCCION QUE VAN HACER  REPARAR UNA FILTRACION QUE ESTA OCASIONANDO DANOS EN LA PARED DE LA CASA COLINDANTE DONDE VIVO CON DIRECCION KRA 7 C ESTE NO. 91 SUR- 35.</t>
  </si>
  <si>
    <t>SOLICITA SENORA LUZ AMANDA RODRIGUEZ  DESEMBOLSO DE LOS MESES QUE LE DEBEN DE ARRIENDO DE RELOCALIZACION TRANSITORIA-  CL 57 # 18 - 22               TEL-3106177762  CORREO THAMARA33MANDY@GMAIL.COM</t>
  </si>
  <si>
    <t>SOLICITA SENOR MARCELINO GUIZA BARRETO  QUE  LA CVP SE HAGA CARGO DE ESTOS GASTOS  NOTARIALES MANIFIESTA  QUE NO TIENE RECURSOS NECESARIOS POR SER UNA PERSONA DE TERCERA EDAD Y NO TIENE EMPLEO Y ASI NO PUEDE CONTRIBUIR PARA LOS GASTOS DE LA ESCRITURACION Y REGISTRO DEL PREDIO EN ALTO RIESGO NO MITIGABLE  CR 3 ESTE NO. 81C - 27SUR  TEL-3106013481  CORREO VICKYGUIZA530@GMAIL.COM</t>
  </si>
  <si>
    <t>SOICITA SENORA FLOR ANGELA MARQUEZ  LEVANTAMIENTO DE LA CONDICION RESOLUTORIA Y TODO TIPO DE AFECTACION DE LA ESCRITURA NO. 2377 CON FECHA DEL 28 DE MAYO DE 1996 Y MATRICULA INMOBILIARIA 050-0498136 -TRV 78C # 6B - 48 INT 34  TEL-3163048888  CORREO ANGELITAM619@HOTMAIL.COM</t>
  </si>
  <si>
    <t>SOLCITA SENORA MARIA HELENA GARCIA SALAMANCA COPIAS DE LO QUE FIRMO EN LA ENTREGA DEL APARTAMENTO EN ARBOLEDA SANTA TERESITA  - CR 75 C 75 D 33 SUR  TEL-3123394580 -</t>
  </si>
  <si>
    <t>RESPUESTA SOLICITUD 2021ER8961 - DE MANERA ATENTA SOLICITO  SE ESTUDIE LA VIABILIDAD DE EXPEDIR EL ACTO ADMINISTRATIVO DE NOMBRAMIENTO EN PERIODO DE PRUEBA EN UNO DE LOS CUALQUIERA CARGOS INDICADOS EN EL LISTADO EMITIDO POR EL CITADO SERVICIO CIVIL DISTRITAL  DADO QUE EXISTEN LAS SUFICIENTES VACANTES PARA PROVEER. LO ANTERIOR  CONFORME LAS EQUIVALENCIAS CONSAGRADAS EN LA LEY 909 DE 2004 Y EL DECRETO 1083 DE 2015. EN CASO DE NO SER COMPETENTES  REMITIR CONFORME LO DISPONE LA LEY 1755 DE 2015.</t>
  </si>
  <si>
    <t>TRAMITE APOYO TECNICO CURADURIA PUBLICA SOCIAL - POR MEDIO DE LA PRESENTE SOLICITO INFORMACION SOBRE EL ESTADO DEL PROCESO  TRAMITE APOYO TECNICO CURADURIA PUBLICA SOCIAL DEBIDO A QUE SE REALIZO LA RADICACION EN EL MES DE MARZO CON EL RADICADO 202114000002482 Y A LA FECHA NO HAY UNA RESPUESTA.  QUISIERA SOLICITAR POR FAVOR INFORMACION Y LA ACLARACION SI VAN A AYUDARNOS O NO  PUESTO QUE LLEVAMOS DESDE HACE MAS DE TRES ANOS LOS PAPELES A LA CURADURIA Y ES EL MOMENTO QUE NO HAN RESUELTO.</t>
  </si>
  <si>
    <t>BUEN DIA   DANDO ALCANCE AL CORREO QUE ANTECEDE CON EL CUAL ME REMITEN LAS CERTIFICACIONES CONTRACTUALES SOLICITADAS POR MI PARTE CON EL RADICADO ALLI INDICADO  ES NECESARIO ADVERTIR QUE NO VIENE ADJUNTA LA CERTIFICACION DEL CONTRATO 130/2021  EN CAMBIO  ADJUNTARON DOS VECES LA CERTIFICACION DEL CONTRATO 568/2021.  POR LO ANTERIOR  SE SOLICITA EL ENVIO DE LA CERTIFICACION FALTANTE.</t>
  </si>
  <si>
    <t>SOLICITUD DE CERTIFICACIONES LABORALES - BUENAS TARDES LA SEMANA PASADA SOLICITED LAS CERTIFICACIONES DE LOS SIGUIENTES CONTRATOS NO HE RECIBIDO RESPUESTA ALGUNA GRACIAS - NELLY YAMILE GOMEZ REYES CC 41241753  CONTRATO 198.2016 252-2017 247-2018 219-2019 302-2020 343-2020 620-2020</t>
  </si>
  <si>
    <t xml:space="preserve">Solucionado - Por traslado </t>
  </si>
  <si>
    <t>OFICINA DE SERVICIO A LA CIUDADANIA</t>
  </si>
  <si>
    <t>DIRECCION DE MEJORAMIENTO DE VIVIENDA</t>
  </si>
  <si>
    <t>TRASLADO SECRETARIA HABITAT-RD 1-2021-42571 POR COMPETENCIA - SOLICITA SENOR PEDRO ISRAEL LAMPREA   SUBSIDIO DE MEJORAMIENTO DE DIRECCION DE MEJORAMIENTO DE VIVIENDA SOLICITA SENOR PEDRO ISRAEL LAMPREA  - TEL-3116500175-TV 18 P BIS 65 D 20 SUR  CARRERA 13 # 52 - 25  TEL-3581600   CORREO WWW.HABITATBOGOTA.GOV.CO</t>
  </si>
  <si>
    <t>TRASLADO  SECRETARIA HABITAT-RD-1-2021-48141-POR COMPETENCIA -  SOLICITA SENOR LUIS ALBERTO HERNANDEZ CORDERO  INFORMACION SOBRE ESTADO DE PROCESO PARA SUBSIDIO DE MEJORAMIENTO DE DIRECCION DE MEJORAMIENTO DE VIVIENDA  CL 70 18 L 21 SUR  CARRERA 13 # 52 - 25 TEL- 3581600   CORREO WWW.HABITATBOGOTA.GOV.CO</t>
  </si>
  <si>
    <t>PLAN MEJORAMIENTO DE DIRECCION DE MEJORAMIENTO DE VIVIENDA 1.       SOLICITO DE MANERA RESPETUOSA QUE MI DIRECCION DE MEJORAMIENTO DE VIVIENDA SE TENGA EN CUENTA PARA EL PLAN DE MEJORAMIENTO DE DIRECCION DE MEJORAMIENTO DE VIVIENDA. 2.      SOLICITO QUE MI CASO SEA ESTUDIADO PORQUE REALMENTE NOS ENCONTRAMOS EN ESTADO DE VULNERABILIDAD.</t>
  </si>
  <si>
    <t xml:space="preserve">REFERENCIA  SOLICITUD DE INFORMACION STRO ? POLIZA NO. 1008390 - ASEGURADO  CVP - HECHOS  INVESTIGACION DISCIPLINARIA 011-2020- OCURRENCIA  - STRO DLM 21277894 MEDIANTE LA PRESENTE Y HACIENDO USO DE MI DERECHO FUNDAMENTAL DE PETICION SOLICITO SE ME INFORME CUAL ES EL ESTADO ACTUAL DEL STRO DLM 21277894 DE LA POLIZA NO. . 1008390 DE RESPONSABILIDAD DE SERVIDORES PUBLICOS  YA QUE HACE VARIOS MESES ENTREGUE A LA CAJA DE LA DIRECCION DE MEJORAMIENTO DE VIVIENDA POPULAR LA DOCUMENTACION REQUERIDA PARA EL COBRO DE LOS HONORARIOS DE LA ABOGADA QUE EJERCE LA DEFENSA TECNICA A MI NOMBRE EN EL MARCO DEL PROCESO DISCIPLINARIO 011 DE 2020   QUE ADELANTA LA OFICINA DE CONTROL INTERNO DISCIPLINARIO DE LA CVP. DE ACUERDO CON UN CORREO ELECTRONICO RECIBIDO EL 17 DE AGOSTO DE 2021 (EL CUAL ANEXO A LA PRESENTE) EN EL CUAL LOS CORREDORES DE SEGURO DELIMA MARSH INFORMARON QUE RECIBIERON LOS DOCUMENTOS ENTREGADOS PARA SU ESTUDIO  PERO A LA FECHA NO HE RECIBIDO RESPUESTA DE FONDO A LA SOLICITUD. POR ELLO MEDIANTE CORREO DEL 30 DE NOVIEMBRE DE 2021  MEDIANTE CORREO ELECTRONICO ENVIADO A SOLUCIONES@CAJADIRECCION DE MEJORAMIENTO DE VIVIENDAPOPULAR.GOV.CO SOLICITE INFORMACION RESPECTO DE DICHO TRAMITE  PERO A LA FECHA AUN NO RECIBO RESPUESTA.  QUEDO MUY ATENTA A LA RESPUESTA SOBRE EL PARTICULAR  PARA LO CUAL PUEDO SER CONTACTADA EN MI CORREO ELECTRONICO  AYDEEMARSIGLIA@GMAIL.COM   O MI CELULAR 3003729023. </t>
  </si>
  <si>
    <t xml:space="preserve">1. SOLICITO DE MANERA RESPETUOSA MI DIRECCION DE MEJORAMIENTO DE VIVIENDA SE TENGA EN CUENTA PARA EL PLAN DE MEJORAMIENTO DE DIRECCION DE MEJORAMIENTO DE VIVIENDA. 2. SOLICITO MI CASO SEA ESTUDIADO PORQUE REALMENTE NOS ENCONTRAMOS EN ESTADO DE VULNERABILIDAD.  </t>
  </si>
  <si>
    <t>SOLICITA SENOR YONATAN BUITRAGO ARIAS  INFORMACION SOBRE EL  DE PAGO DE 6.500.000 QUE SE DIO DE ANTICIPO AL SENOR VENDEDOR MIGUEL GUZMAN SOLICITUD DE VALIDACION DE NUEVO CONTRATO DE ARRENDAMIENTO Y SE CANCELEN LOS MESES DE ARRIENDO ATRASADOS SOLICITUD DE ASIGNACION DE UNA VALOR MAYOR PARA LA COMPRA DE DIRECCION DE MEJORAMIENTO DE VIVIENDA USADA - CR 18 B 69 F 40 SUR  3114663532  CORREO YONATANARIAS79@GMAIL.COM</t>
  </si>
  <si>
    <t>TRASLADO DERECHO DE PETICION DE SECRETARIA DE HABITAT POR COMPETENCIA - REUBICACION DE DIRECCION DE MEJORAMIENTO DE VIVIENDA</t>
  </si>
  <si>
    <t>TRASLADO DERECHO DE PETICION DE SECRETARIA DE HABITAT POR COMPETENCIA - RADICADO 2-2021-77530 - MEJORAS DE DIRECCION DE MEJORAMIENTO DE VIVIENDA</t>
  </si>
  <si>
    <t>TRASLADO DERECHO DE PETICION DE SECRETARIA DE HABITAT POR COMPETENCIA - RADICADO 2-2021-77537 - MEJORAS DE DIRECCION DE MEJORAMIENTO DE VIVIENDA</t>
  </si>
  <si>
    <t>TRASLADO DERECHO DE PETICION DE SECRETARIA DE HABITAT POR COMPETENCIA - RADICADO 2-2021-77470 - SOLICITUD DE MEJORAS DE DIRECCION DE MEJORAMIENTO DE VIVIENDA</t>
  </si>
  <si>
    <t>TRASLADO POR COMPETENCIA  SECRETARIA HABITAT-RAD-1-2021-47025 -  SOLICITA SENORA MARIA CHIQUINQUIRA PEREZ BARRERA SUBSIDIO DE MEJORAMIENTO DE DIRECCION DE MEJORAMIENTO DE VIVIENDA - CL 192 C BIS 4 C 06 TEL-3003159051-CORREO BLACOPE1940@GMAIL.COM  CARRERA 13 # 52 - 25  TEL-3581600   CORREO WWW.HABITATBOGOTA.GOV.CO</t>
  </si>
  <si>
    <t>TRASLADO SECRETARIA HABITAT POR COMPETENCIA  RAD-1-202147393- SOLICITA SENORA  MARTHA RAMIREZ  SUBSIDIO DE MEJORAMIENTO DE DIRECCION DE MEJORAMIENTO DE VIVIENDA -TEL-3125939860 KR 18 P BIS 62 A 25 SUR   CARRERA 13 # 52 - 25  TEL-3581600   CORREO WWW.HABITATBOGOTA.GOV.CO</t>
  </si>
  <si>
    <t>SOLICITA SENOR ROSENDO AGUILAR MENDOZA   TRASLADO POR SECRETARIA HABITAT  COMPETENCIA  RAD-1-2021-46069- SOLICITUD DE SUBSIDIO DE MEJORAMIENTO DE DIRECCION DE MEJORAMIENTO DE VIVIENDA  DG 101 A 2 B 42 SUR  TEL-3106886690 CORREO KM867181@GMAIL.COM  CARRERA 13 # 52 - 25  TEL-3581600   CORREO WWW.HABITATBOGOTA.GOV.CO</t>
  </si>
  <si>
    <t>TRASLADO DERECHO DE PETICION DE SECRETARIA DE HABITAT POR COMPETENCIA - RADICADO 2-2021-76720 - MEJORAS DE DIRECCION DE MEJORAMIENTO DE VIVIENDA</t>
  </si>
  <si>
    <t>TRASLADO DERECHO DE PETICION DE SECRETARIA DE HABITAT POR COMPETENCIA - RADICADO 2-2021-76644 - INSCRIPCION DE MEJORAS DE DIRECCION DE MEJORAMIENTO DE VIVIENDA</t>
  </si>
  <si>
    <t>TRASLADO DERECHO DE PETICION DE SECRETARIA DE HABITAT POR COMPETENCIA - RADICADO 2-2021-76556 - PROYECTO MEJORAS DE DIRECCION DE MEJORAMIENTO DE VIVIENDA</t>
  </si>
  <si>
    <t>TRASLADO DERECHO DE PETICION DE SECRETARIA DE HABITAT POR COMPETENCIA - RADICADO 2-2021-76548 - MEJORAS DE DIRECCION DE MEJORAMIENTO DE VIVIENDA</t>
  </si>
  <si>
    <t>TRASLADO DERECHO DE PETICION DE SECRETARIA DE HABITAT POR COMPETENCIA - RADICADO 2-2021-76541 - MEJORAMIENTO DE DIRECCION DE MEJORAMIENTO DE VIVIENDA</t>
  </si>
  <si>
    <t>SOLICITA SENORA SANDRA MIREYA GUTIERREZ LIEVANO  CERTIFICACION CONTRACTUAL CVP-CTO-665-2021  TEL-3125360215  CORREO SGUTIERREZL@CAJADIRECCION DE MEJORAMIENTO DE VIVIENDAPOPULAR.GOV.CO</t>
  </si>
  <si>
    <t>SENORES  CAJA DE DIRECCION DE MEJORAMIENTO DE VIVIENDA POPULAR   RECIBAN CORDIAL SALUDO POR MEDIO DE LA PRESENTE YO GABI MARCELA ORJUELA PENA  IDENTIFICACION 1030546920 DE BOGOTA NUEVAMENTE ME DIRIJO A USTED CON EL FIN DE MANIFESTAR INCONFORMIDAD CON LA RESPUESTA A.MI DERECHO DE PETICION  EN EL CUAL SOLICITO UNA REUBICACION SI BIEN ES ENTENDIBLE QUE EL TERRENO EN ANOS ANTERIORES ESTUVO SOMETIDO A UN PROCESO DE REACENTAMIENTO DESCONOCIA TAL INFORMACION NUEVAMENTE EN ARAS DE PROTEGER LA VIDA HUMANA Y SALVAGUARDAR LA DE MIS 4 HIJOS MENORES DE EDAD  TENIENDO EN CUENTA QUE HABITO EN DICHO TERRENO HACE 12 ANOS Y HACIENDO MENCION A LA LEY QUE INDICA QUE UNA PERSONA DESPUES DE POSEER UN TERRENO POR MAS DE 10 ANOS YA ES POSEEDORA DE DICHO TERRENO  CABE ACLARAR QUE SU ENTIDAD TIENE CONOCIMIENTO DEL RIESGO QUE CORREN LAS PERSONAS QUE HABITAN LA.ZONA Y SERIA LAMENTABLE QUE EN EL FUTURO OCUURAN UNA TRAGEDIA Y QUEDEN PERDIDAS QUE LAMENTAR O COMO LO SON LAS VIDAS HUMANAS NO SIENDO OTRO EL MOTIVO QUEDO ATENTA A UNA PRONTA RESPUESTA A MI SOLICITUD  CORDIALMENTE   GABI MARCELA ORJUELA CC.1030546920  CEL 3214566956</t>
  </si>
  <si>
    <t>BUENAS TARDES CAJA DE DIRECCION DE MEJORAMIENTO DE VIVIENDA  MI NOMBRE ES ANGIE MAYERLY HERNANDEZ GUTIERREZ  NM CC 1033788624  ME PERMITO DIRIGIRME A USTEDES POR SOLUCION DE QUE A MI ME HICIERON LA VISITA EL 21 DE NOVIEMBRE  A MI ME DIJERON QUE A PARTIR DE ESE DIA 8 DIAS DESPUES ME CONSIGNABAN LA AYUDA TEMPORAL QUE ME DEBEN QUE YA PRACTICAMENTE SON 6 MESES  NECESITO RESPUESTAS A MI CORREO PRONTO  Y LES PIDO POR FAVOR QUE ME DEN EL PERMISO DE ESCOGER DIRECCION DE MEJORAMIENTO DE VIVIENDA</t>
  </si>
  <si>
    <t>BUENAS TARDES CAJA DE DIRECCION DE MEJORAMIENTO DE VIVIENDA POPULAR NECESITO QUE ME HAGAN EL FAVOR SI ES TAN AMABLE CON TODO EL RESPETO QUE USTED SE MERECE DE EXPLICARME DE ESTO PORQUE NO ENTIENDO NADA MI NUMERO DE CEDULA MI NUMERO DE CELULAR ES 312 584 3243 Y 301 737 7427 SOY RADICADA AQUI EN EL BARRIO LOS LIBERTADORES EN LA CARRERA 11 DE ESTE NUMERO 54-33 Y MUCHAS GRACIAS MUY AMABLE MUY FORMAL.</t>
  </si>
  <si>
    <t>1639847624716_2-2021-70325 - RESOLUCIONES CAJA DE DIRECCION DE MEJORAMIENTO DE VIVIENDA POPULAR MI NOMBRE DORA MARIA FARFAN PEDROZA MI NUMERO DE CEDULA ES 36 166 931 DE NEIVA HUILA MI NUMERO DE CELULAR ES 301 737 7427 312 584 3243 Y LA DIRECCION DEL CENTRO DE LOCALIZACIONES CARRERA 11 ESTE NUMERO 54 A 33 BARRIO LOS LIBERTADORES LOCALIDAD CUARTA SAN CRISTOBAL NECESITO QUE ME EXPLIQUEN SOBRE ESO ESTA UN POCO ENFERMA Y MANANA VOY SI DIOS QUIERE MANANA 29 AH MIRA LOS TALES PORTAFOLIOS QUE ME TIENEN PARA ENSENARME DE CASAS Y APARTAMENTOS NUEVOS O USADOS GRACIAS MUY AMABLE PERO QUE SEA ALGO SEGURO Y QUE YO QUE ES SATISFECHA.</t>
  </si>
  <si>
    <t>YO PAOLA CATALINA AVILA PUERTO IDENTIFICADA(O) CON C.C. NO. 1.019.059.867 EXPEDIDA EN BOGOTA  SOLICITO ME SEA EXPEDIDA LA CERTIFICACION CONTRACTUAL DEL(LOS) SIGUIENTE(S) CONTRATO(S)  A PARTIR DE LA PRESENTE INFORMACION  NUMERO(S) DE CONTRATO(S) Y ANO DE LA VIGENCIA TODOS LOS CONTRATOS SUSCRITOS CON LA CAJA DE LA DIRECCION DE MEJORAMIENTO DE VIVIENDA POPULAR</t>
  </si>
  <si>
    <t>TRASLADO POR COMPETENCIA DE PETICION. REFERENCIA  RADICADO ORFEO N°. 20214212676682 ASUNTO  TRASLADO POR COMPETENCIA DE PETICION. REFERENCIA  RADICADO ORFEO N° 20214212676682  DE CONFORMIDAD CON EL ARTICULO 21 DE LA LEY 1437 DE 2011  MODIFICADO POR EL ARTICULO 1 DE LA LEY 1755 DE 2015  DE MANERA ATENTA  DOY TRASLADO EN LO PERTINENTE Y PARA SU COMPETENCIA LA QUEJA IDENTIFICADA BAJO EL NUMERO EN REFERENDA EN LA CUAL SOLICITA    QUE  EN LA ACTUALIDAD  LA MALLA VIAL DE ENTRADA A LOS CONJUNTOS BOSQUES DE LOS ALPES ETAPA 1  2 Y 3  (CARRERA 13 ESTE NO 36 G 70 SUR)  NO FUE CULMINADA Y COMO CONSECUENCIA LAS TAPAS DE ALCANTARILLA  QUEDARON EN DESNIVEL O SOBRE SALIENTES DEL PAVIMENTO ACTUAL.''.  AL RESPECTO NOS PERMITIMOS INFORMARLE QUE  UNA VEZ REVISADO EN EL SISTEMA DOCUMENTAL SISTEMA DE INFORMACION GEOGRAFICO IDU - SIGIDU  SE EVIDENCIO QUE EN LA ACTUALIDAD APARECE CAJA DE DIRECCION DE MEJORAMIENTO DE VIVIENDA POPULAR -CVP INTERVINIENDO LA VIA EN MENCION  CON CODIGO DE IDENTIFICACION VIAL - CIV - 4003937 POR LO ANTERIOR NOS PERMITIMOS TRASLADAR LA PETICION POR COMPETENCIA  DE CONFORMIDAD CON LO ESTABLECIDO EN EL ARTICULO 21 DE LA LEY 1437 DE 2011  SUSTITUIDA POR EL ARTICULO 1 DE LA LEY 1755 DE 2015  PARA QUE PROCEDAN A DAR RESPUESTA DIRECTAMENTE AL PETICIONARIO</t>
  </si>
  <si>
    <t>YO GUILLERMO ANDRES MURILLO HOYOS IDENTIFICADO CON C.C. 1.018.479.348 EXPEDIDA EN BOGOTA  SOLICITO ME SEA EXPEDIDA LA CERTIFICACION CONTRACTUAL DEL SIGUIENTE CONTRATO  A PARTIR DE LA PRESENTE INFORMACION  NUMERO(S) DE CONTRATO(S) Y ANO DE LA VIGENCIA 2 CONTRATOS 2021 TODOS LOS CONTRATOS SUSCRITOS CON LA CAJA DE LA DIRECCION DE MEJORAMIENTO DE VIVIENDA POPULAR CVP-CTO-296-2021/ CVP-CTO-892-2021</t>
  </si>
  <si>
    <t>BUENA NOCHE QUISIERA ME DIERAN INFORMACION PARA POSTULARME A DIRECCION DE MEJORAMIENTO DE VIVIENDA COMO MADRE CABEZA DE HOGAR PARA PROYECTO DE SANTA TERESITA AGRADEZCO LA INFORMACION YENIFER MARTINEZ JAIMES CELULAR 3208906679</t>
  </si>
  <si>
    <t>ASUNTO CANCELACION DE PAGOS SENORES DE LA CAJA DE LA DIRECCION DE MEJORAMIENTO DE VIVIENDA POPULAR ENVIE UN CORREO DONDE PEDIA EL CAMBIO DE DIRECCION DE MEJORAMIENTO DE VIVIENDA EN EL MES DE OCTUBRE ME LLEGO UNA CARTA DONDE DECIA QUE SE IBA A CANCELAR LOS PAGOS DEL MES DE OCTUBRE NOVIEMBRE Y DICIEMBRE AUN NO HAN LLEGADO ESOS PAGOS PARA QUEDAR A PAZ Y SALVO CON LA SENORA QUE ME ARRENDO Y ASI PODER HACER UN NUEVO CONTRATO EN LA CIUDAD DE BOGOTA LA SENORA ME PIDE QUE ANTES DE DESOCUPAR LE PAGUE LO QUE SE LE DEBE POR TAL MOTIVO NO HE PODIDO ENVIAR UN NUEVO CONTRATO DE ARRENDAMIENTO PUES NO SE ME HA INFORMADO NADA AL RESPECTO DEL CAMBIO DE DIRECCION DE MEJORAMIENTO DE VIVIENDA  NI DE LOS PAGOS ESPERO PRONTA RESPUESTA GRACIAS  ESTE ES MI NUMERO DE CONTACTO 3132975159</t>
  </si>
  <si>
    <t>TRASLADO POR COMPETENCIA SDHT 1-2021-50114_ MEJORAMIENTO DE DIRECCION DE MEJORAMIENTO DE VIVIENDA</t>
  </si>
  <si>
    <t>TRASLADO DERECHO DE PETICION DE SECRETARIA DEL HABITAT -  RADICADO 2-2021-74500 - AYUDA PARA MEJORA DE DIRECCION DE MEJORAMIENTO DE VIVIENDA</t>
  </si>
  <si>
    <t>TRASLADO DERECHO DE PETICION DE SECRETARIA DEL HABITAT -  RADICADO 2-2021-74496 - MEJORAS DE DIRECCION DE MEJORAMIENTO DE VIVIENDA</t>
  </si>
  <si>
    <t>TRASLADO DERECHO DE PETICION DE SECRETARIA DEL HABITAT - RADICADO 2-2021-75182 - MEJORAS DE DIRECCION DE MEJORAMIENTO DE VIVIENDA</t>
  </si>
  <si>
    <t>TRASLADO DERECHO DE PETICION DE SECRETARIA DEL HABITAT - RADICADO 2-2021-75183 - MEJORAS DE DIRECCION DE MEJORAMIENTO DE VIVIENDA</t>
  </si>
  <si>
    <t>TRASLADO DERECHO DE PETICION DE SECRETARIA DEL HABITAT - RADICADO 2-2021-74490 - MEJORAMIENTO DE DIRECCION DE MEJORAMIENTO DE VIVIENDA</t>
  </si>
  <si>
    <t>BUEN DIA SENORES CAJA DE DIRECCION DE MEJORAMIENTO DE VIVIENDA POPULAR  DE ACUERDO CON LA SOLICITUD DEL ASUNTO AGRADEZCO A USTEDES SE ME PUEDA INFORMAR LOS PASOS A SEGUIR PARA LA OBTENCION DE LA ESCRITURA PUBLICA DE MI DIRECCION DE MEJORAMIENTO DE VIVIENDA  HE VIVIDO POR MAS DE 30 ANOS EN EL BARRIO POTOSI- CIUDAD BOLIVAR  EN EL PREDIO UBICADO EN LA CARRERA 45 B #81B 20 SUR. DESDE QUE EL BARRIO SE LEGALIZO HE PAGADO MIS IMPUESTOS AL DIA  A LA FECHA NO CUENTO CON ESCRITURA PUBLICA Y CON MIS RECURSOS ECONOMICOS TAMPOCO PUEDO COSTEAR UN ABOGADO PARA EMPEZAR EL PROCESOS DE ESCRITURACION  POR TANTO ACUDO A ESTA INSTITUCION YA QUE UNA VEZ VALIDADO EN LA PAGINA CON MI HIJA  OBSERVO QUE USTEDES TIENEN ESE BENEFICIO.  HE HECHO ESTA SOLICITUD EN REPETIDAS OCASIONES PERO NO HE RECIBIDO RESPUESTA ALGUNA POR PARTE DE USTEDES SI ES VIABLE O DEFINITIVAMENTE NO ES POSIBLE.  DEJO MIS DATOS DE CONTACTO Y APROVECHO PARA AUTORIZAR A MI HIJA DENNIS MARICEL CARRANZA PARA RECIBIR LA INFORMACION  YA QUE POR MI TRABAJO ES MUY DIFICIL PUEDA RECIBIR LLAMADAS TELEFONICAS.  QUEDO ATENTO A SU RESPUESTA LUIS EDUARDO CARRANZA DUENAS CEL 3228449737- 3213564382</t>
  </si>
  <si>
    <t>SOLICITUD DE INFORMACION PROCESO VENTA INMUEBLE POR RESTITUCION CORDIAL SALUDO  A TRAVES DE ESTE CORREO AMABLEMENTE SOLICITO  COPIA DE DE LA RESOLUCION Y /O DOCUMENTOS QUE LOS CUALES DEN FE DE LA APROBACION Y DESEMBOLSO DE RECURSOS PARA LA COMPRA DE LA DIRECCION DE MEJORAMIENTO DE VIVIENDA UBICADA EN LA CALLE 65 SUR 104 40 CASA 14 EN LA CIUDAD DE BOGOTA. PROCESO DE VENTA DE UN INMUEBLE A MI NOMBRE COMO RESTABLECIMIENTO DE DIRECCION DE MEJORAMIENTO DE VIVIENDA PARA EL SENOR GUSTAVO SIERRA IDENTIFICADO CON C.C. C.C. NO. 19.077.511   DE ACUERDO CON EL FORMATO DE PROMESA DE COMPRAVENTA REALIZADA POR CAJA DE DIRECCION DE MEJORAMIENTO DE VIVIENDA POPULAR Y LA CUAL ME FUE COMPARTIDA POR EL SENOR GUSTAVO SIERRA SOLICITO  UNAS ACLARACIONES Y SEA ANEXADA  INFORMACION EN LA PROMESA DE COMPRAVENTA.   SE ESPECIFIQUE EL NUMERAL TERCERO LITERAL A  B Y C EL  NUMERO DE CUENTA A LA CUAL SE DEBE REALIZAR CADA UNA DE LAS TRANSFERENCIA  CUENTA DE AHORROS BANCO DE BOGOTA NO. 520493099 A NOMBRE DE DELIA MARIA VICTORIA PEREZ (VENDEDORA). EN EL NUMERAL TERCERO  LITERAL B SOLICITO NO SE CONDICIONE EL SEGUNDO  DESEMBOLSO CON EL  ACTO DEBIDAMENTE REGISTRADO EN EL FOLIO DE MATRICULA INMOBILIARIA NO. 50S-40479379 DEL CIRCULO DE BOGOTA D.C.  ZONA SUR  PREVIA VERIFICACION DE   PUESTO QUE ESE TRAMITE ES DEBER DEL COMPRADOR REALIZAR EL PAGO  REGISTRO CORRESPONDIENTE Y LOS PASOS CONSECUTIVOS QUE SE NOMBRAN.  EN EL NUMERAL TERCERO  LITERAL C  SOLICITO SEA DESEMBOLSADO EL VALOR CORRESPONDIENTE POR VALOR DE 1.232.660 UNA VEZ SE HAYA SUSCRITO Y AUTENTICADO LA PROMESA DE COMPRAVENTA.  SOLICITO EL DOCUMENTOS QUE HACE REFERENCIA EL PARAGRAFO PRIMERO EL CUAL INDICA EL PRIMER PAGO DE ACUERDO A  LA RESOLUCION 3700 DE 09-12-2021  DE ACUERDO AL PARAGRAFO SEGUNDO  SOLICITO SE ME INDIQUE CUAL ES EL INSTRUMENTO FINANCIERO CON EL CUAL SE CANCELARA EL VALOR CORRESPONDIENTE.   AGRADEZCO SU ATENCION Y ESPERO UNA PRONTA RESPUESTA   DELIA MARIA VICTORIA PEREZ CC. 25543484 CELULAR  3132052255-315760.3692</t>
  </si>
  <si>
    <t>SOLICITA SENOR NESTOR NEIRA INFORMACION SOBRE LA NO INTERVENCION DEL ESPACIO PUBLICO EN EL COSTADO IZQUIERDO DE SUS DIRECCION DE MEJORAMIENTO DE VIVIENDAS  -CALLE 126 B NO 118 A 72   TEL-313532303</t>
  </si>
  <si>
    <t>SOLICITUD DE SELECCION DE DIRECCION DE MEJORAMIENTO DE VIVIENDA EN PROYECTO ARBOLEDA SANTA TERESITA YA QUE EL VUR ASIGNADO NO ES SUFICIENTE PARA LA COMPRA DE DIRECCION DE MEJORAMIENTO DE VIVIENDA USADA</t>
  </si>
  <si>
    <t>SOLICITA SENORA MARIA DEL PILAR GARCIA DESEMBOLSO DEL PAGO DE LA DIRECCION DE MEJORAMIENTO DE VIVIENDA QUE SE ENCUENTRA EN TRAMITE DE COMPRA - CR 16 ESTE NO 48-61 ESTE INT 1  TEL-3117600269  CORREO GUILLECRUZSANA@YAHOO.COM</t>
  </si>
  <si>
    <t>BEUN DIA SOLICITO DE MANERA ATENTA SUBSIDIO DE MEJORAMIENTO DE DIRECCION DE MEJORAMIENTO DE VIVIENDA  OLGA LUCIA VALBUENA SUAREZ  52133517  3204648486 - 3138319630</t>
  </si>
  <si>
    <t>SENOR(ES) CAJA DE LA DIRECCION DE MEJORAMIENTO DE VIVIENDA POPULAR  POR MEDIO DE LA PRESENTE ME COMUNICO CON USTEDES PARA SOLICITARLES E INFORMARLES QUE NO HEMOS RECIBIDO LOS PAGOS DE ARRENDAMIENTO DEL MES DE OCTUBRE  NOVIEMBRE Y DICIEMBRE  POR MOTIVO DE QUE ENVIE EL COMPROBANTE DE LOS PAGOS DE ARRENDAMIENTO DE LOS MESES PASADOS A UN CORREO EQUIVOCADO  POR ENDE ME DIRIGI EL DIA 7 DE DICIEMBRE DEL 2021 A LA CAJA DE LA DIRECCION DE MEJORAMIENTO DE VIVIENDA POPULAR A RADICAR DIRECTAMENTE ESTOS RECIBOS PARA QUE POR FAVOR NOS COLABOREN CON LOS PAGOS DE ESTOS MESES Y AUN NO NOS HAN DADO RESPUESTA DE CUANDO NOS VAN A COLABORAR CON LA CONSIGNACION DE PAGOS  TAMBIEN HE TOMADO LA OPCION DE LLAMAR PARA QUE POR FAVOR ME BRINDEN INFORMACION Y NO CONTESTAN EL TELEFONO O LO CUELGAN. POR MOTIVO DE QUE LA DUENA DE LA CASA DONDE ESTOY VIVIENDO ME ESTA PIDIENDO LO DE LOS ARRIENDOS DE ESTOS 3 MESES QUE NO SE HAN CONSIGNADO ES QUE ESTOY SIENDO TAN INSISTENTE PARA QUE POR FAVOR ME COLABOREN CON LOS PAGOS.  GRACIAS POR SU ATENCION.  CORDIALMENTE  TOMAS LEON MUNOZ MARIA EMILCE BENAVIDES C.C 79208317 C.C 52359248 CEL 3208185806 CEL. 3126474191</t>
  </si>
  <si>
    <t>BUEN DIA SOLICITO SUBSIDIO DE MEJORAMIENTO DE DIRECCION DE MEJORAMIENTO DE VIVIENDA ADJUNTO DATOS  MARIA DEL CARMEN VELASCO PAEZ  39634625  3223617261 DIAG 69 A B BIS 18 M 42 SUR JUAN PABLO II  CIUDAD BOLIVAR</t>
  </si>
  <si>
    <t>TRASLADO DERECHO DE PETICION SDHT NO 1-2021-49658_ REUBICACION DE DIRECCION DE MEJORAMIENTO DE VIVIENDA PROPIA</t>
  </si>
  <si>
    <t>TRASLADO DERECHO PETICION RADICADO 1-2021-51846- SOLICITUD DE MEJORAMIENTO DE DIRECCION DE MEJORAMIENTO DE VIVIENDA</t>
  </si>
  <si>
    <t>TRASLADO DERECHO DE PETICION DE SECRETARIA DEL HABITAT - RADICADO 2-2021-73781 - SUBSIDIO DE MEJORAS E DIRECCION DE MEJORAMIENTO DE VIVIENDA</t>
  </si>
  <si>
    <t>BUEN DIA EL PRESENTE DERECHO DE PETICION LO REALIZO CON EL FIN DE SOLICITAR INFORMACION ACERCA DE MI SUBSIDIO DE DIRECCION DE MEJORAMIENTO DE VIVIENDA  YA ME RECIBIERON DOCUMENTACION Y ME REALIZARON LA VISITA EN LA CUAL ME AFIRMARON QUE SI SALIA BENEFICIADO PARA RECIBIR EL SUBSIDIO DE MEJORAMIENTO DE DIRECCION DE MEJORAMIENTO DE VIVIENDA PERO A LA FECHA NO SE VOLVIERON A COMUNICAR CONMIGO Y NOTO CON GRAN PREOCUPACION QUE LAS CASAS ALREDEDOR ESTAN RECIBIENDO DICHO SUBSIDIO Y EN MI CASA AUN NO  QUIERO SABER SI YA ME CONFIRMARON QUE SALI BENEFICIADO CUANDO SE INICIARA LA OBRA Y SI NO ENTONCES EL PORQUE QUE ME DEN UNA EXPLICACION YA QUE ESTOY A LA ESPERA. MUCHAS GRACIAS QUEDO ATENTO PORFAVOR DAR RESPUESTA DENTRO DE LOS TERMINOS DE LEY CON MIS DATOS A CONTINUACION  LUIS ANGEL RUIZ 91455168 3118230351 REYDELSUR455@HOTMAIL.COM DIAGONAL 69 A BIS B SUR 18 M 44 BARRIO JUAN PABLO II CIUDAD BOLIVAR</t>
  </si>
  <si>
    <t>SOLICITA SENOR ALBEIRO LOZADA  RESPUESTA SOBRE DINERO QUE SE REALIZO A FAVOR DE LA CAJA DE DIRECCION DE MEJORAMIENTO DE VIVIENDA POPULAR EN EL PROCESO DE TITULACION - DIAGONAL 68 A SUR NO 18 N 19   TEL-3138070432  CORREO ALBEITO7520@HOTMAIL.COM</t>
  </si>
  <si>
    <t>PROCESO COMPRA VENTA CON ID. 2011-4-13143  RESPETADOS SENORES CAJA DE DIRECCION DE MEJORAMIENTO DE VIVIENDA POPULAR ID. 2011-4-13143  DE ACUERDO A LOS COMPROMISOS ACORDADOS EN LA ULTIMA REUNION  LES SOLICITO ME INDIQUEN EN QUE ESTADO SE ENCUENTRA EL TRAMITE DEL ASUNTO LES RECUERDO QUE EL ACUERDO A QUE LLEGAMOS DICHO DIA FUE QUE LA SENORA ANA DEISSY MONTANEZ POVEDA RADICARIA SU INTENCION DE CONTINUAR CON EL PROCESO CON LA CAJA DE DIRECCION DE MEJORAMIENTO DE VIVIENDA POPULAR Y USTEDES ME MANIFESTARON UN PLAZO DE MAS O MENOS DOS MESES PARA EL DESEMBOLSO DEL DINERO RESTANTE DEL NEGOCIO  TAMBIEN LES RECUERDO QUE LO MANIFESTADO SOBRE LA AYUDA PARA EL PAGO DE LOS HONORARIOS POR PARTE DE LA SENORA ANA  SOLO FUE UNA SOLICITUD FORMAL DE ESTUDIO POR PARTE ELLOS PARA QUE ME SUBSIDIARAN ESOS HONORARIOS  DE AHI QUE LA SENORA ANA DEISSY MONTANEZ POVEDA RADICO DE MANERA INMEDIATA LA CARTA PROPUESTA POR USTEDES PARA CONTINUAR CON EL PROCESO.  POR LO ANTERIORMENTE EXPUESTO Y CONSIDERANDO UN TIEMPO PRUDENCIAL  LES SOLICITO ME INDIQUEN HORA Y FECHA PARA LA FIRMA DE LA ESCRITURA Y EL PAGO DEL VALOR RESTANTE EN EL TIEMPO ACORADO.  DE ANTEMANO RECORDARLES LOS PERJUICIOS QUE ME ACARREAN POR LA DEMORA DE FINIQUITAR DICHO NEGOCIO.</t>
  </si>
  <si>
    <t>SOLICITO RESPETUOSAMENTE   INDICAR EL PROCEDIMIENTO PARA CANCELAR AFECTACION A PATRIMONIO DE FAMILIA. REALIZADA CON LA CAJA DE DIRECCION DE MEJORAMIENTO DE VIVIENDA POPULAR.   AGRADEZCO SU ATENCION  CONTESTAR EN EL MENOR TIEMPO POSIBLE ....</t>
  </si>
  <si>
    <t>BUENAS TARDES SENORES DE CAJA DE DIRECCION DE MEJORAMIENTO DE VIVIENDA CON EL DEBIDO RESPETE QUE USTEDES SE MERECEN QUISIERA SABER QUE A PASADO CON EL SEGUNDO DESEMBOLSO DE LA COMPRA DE LA CASA ASTA EL QUEDARON DE HACERLO PARA EL 15 DE ESTE MES PRESENTE U NADA Y ADEMAS DICEN QUE YA NO PAGAN MAS RRIENDO Y SI NO AN ECHO EL DESEMBOLSO CORRESPONDIENTE POR QUE NOS NIEGAN EL PAGO DE NOVIEMBRE Y DICIEMBRE QUISIERA UNA RESPUESTA MUCHAS GRACIAS ATT KELY ALVAREZ CC 1052952724 CEL 3213361291</t>
  </si>
  <si>
    <t>CIUDADANA  INDICA QUE SE REGRESA AL PREDIO EN ALTO RIESGO UBICADO EN LA CL 88 F NO 8F  39-  Y RESPONSABILIZA A LA CAJA DIRECCION DE MEJORAMIENTO DE VIVIENDA POPULAR SI LE LLEGA A PASAR ALGO A SU FAMILIA  ESTO DADO AL INCUMPLIMIENTO DEL PAGO DE ARRIENDO YA QUE AL MOMENTO PRESENTA MORA DE 5 MESES DEL PAGO</t>
  </si>
  <si>
    <t>SOLICITA SENORA CATHERINE ZAMBRANO BALLESTEROS ESTUDIO DE DOCUMENTOS PARA QUE LE REVISEN EN CASO Y PODER SELECCIONAR DIRECCION DE MEJORAMIENTO DE VIVIENDA   ADEMAS SOLICITA PAGOS DE AYUDA DE RELOCALIZACION TRANSITORIA -  CR 24 B 77 61 SUR  TEL-3146933600  CORREO ZAMBRANOCATHERINE75@GMAIL.COM</t>
  </si>
  <si>
    <t xml:space="preserve"> NUBIA STELLA GARZON PENA 11 40 (HACE 27 MINUTOS) PARA MI  BUENOS DIAS QUISIERA SABER SI POR ESTE MEDIO ME PUDIERAN BRINDAR LA INFORMACION SOBRE EL GIRO DEL PRIMER DESEMBOLSO PARA LA COMPRA DE DIRECCION DE MEJORAMIENTO DE VIVIENDA EN REPOSICION YA QUE EL 5 DE NOVIEMBRE FUI Y ENTREGUE LA PROMESA DE COMPRAVENTA AUTENTICADA Y HASTA EL 30 DE NOVIEMBRE ME CITARON PARA FIRMAR EL OTRO SI PORQUE TOCABA HACER UNA CORRECCION  LA ABOGADA CONSUELO NAVAS ME DIJO QUE PARA EL MES DE DICIEMBRE HACIAN EL DESEMBOLSO PERO AL DIA DE HOY 21 DE DICIEMBRE AUN NO HAN DESEMBOLSADO NADA TAMPOCO ME HAN CONSIGNADO LO DEL CANON DE ARRENDAMIENTO DEL MES DE NOVIEMBRE NI MUCHO MENOS DICIEMBRE Y TENGO TODOS LOS PAPELES AL DIA  AGRADEZCO ME PUDIERAN BRINDAR PRONTA RESPUESTA YA QUE YO PASE LOS PAPELES PARA LA COMPRA DE LA CASA DESDE EL DIA 30 DE JULIO Y YA CASI COMPLETO 5 MESES Y AUN NADA QUE ME SOLUCIONAN NADA Y LA SENORA QUE ME VA DE LA CASA HA PENSADO DESISTIR DEL NEGOCIO POR TANTA DEMORA PORQUE ELLA NECESITA VENDER LA CASA RAPIDO Y ESO ESTA MUY DEMORADO  ANEXO LAS AYUDAS SE MEMORIA DE LAS VECES QUE HE IDO HASTA ALLA Y TAMBIEN HE LLAMADO POR TELEFONO PERO AUN NO LOGRO QUE ME DEN UNA SOLUCION MUCHAS GRACIAS POR SU ATENCION PRESTADA Y OJALA DIOS PERMITA QUE POR ESTE MEDIO SI TENGA UNA PRONTA RESPUESTA</t>
  </si>
  <si>
    <t xml:space="preserve">CORDIAL SALUDO  CON EL MAYOR DE LOS GUSTOS ME DIJO A USTEDES CON FIN DE SOLICITAR AYUDA EN ESTE CASO DE PAGO DE ARRIENDA DEL USUARIO ANTONIO VICENTE TORRES RUBIO IDENTIFICADO CON LA CEDULA NUMERO 7945772 DE BOGOTA  CON NUMERO DE LOTE 2015-D227-00008  YA QUE SE ENCUENTRA EN MORA DESDE MES DE JULIO HASTA LA FECHA  ES DE SUMA IMPORTANCIA YA QUE LA ARRENDATARIA PRESENTA DIFICULTAD PARA FIRMA ALGUN DOCUMENTO YA QUE SE LE ADEUDAN 6 MESES DE ARRIENDO Y QUIERE DESALOJAR AL SENOR ANTONIO POR EL INCUMPLIMIENTO DEL ACUERDO A LA HORA DE ARRENDARLE SU PROPIEDAD. SE ESPECIFICA QUE ANTONIO TORRES RUBIO DESDE EL 09 AGOSTO ENVIO DOCUMENTACION A SU OFICINA CUMPLIENDO CON LOS REQUERIMIENTOS EXIGIDOS POR LA CAJA DE DIRECCION DE MEJORAMIENTO DE VIVIENDA  AL VER QUE NO CONSIGNABAN LO CORRESPONDIENTE AL ARRIENDO DEL MES DE AGOSTO TUVO QUE DIRIGIRSE A LA OFICINA EN BOGOTA EN LA CARRERA 13   N° 54- 13. ALLI LE INDICARON RENOVAR UNA SERIE DE DOCUMENTOS FALTANTES PARA PODER SEGUIR CONSIGNADO EL ARRIENDO  EL REGRESANDO A SU CASA TRANQUILO.  AL SIGUIENTE MES 20 DE SEPTIEMBRE SE REPITE EL INCUMPLIMIENTO DEL ARRIENDA POR PARTE DE CAJA DE DIRECCION DE MEJORAMIENTO DE VIVIENDA  POR ESTA RAZON TUVO QUE ACERCARSE NUEVAMENTE A LAS OFICINAS DONDE LE ESPECIFICARON QUE DEBIA ESPERAR UNA VISITA VIRTUAL  TAMBIEN FIRMA UN DOCUMENTO LLAMADO (FORMATO AYUDA DE MEMORIA  ATENDIDO POR LA ASESORA LEDY JHOANA PANQUEVA ALARCON   LA CUAL MANIFIESTA QUE LA CONSTANCIA DE CONTRATO DE ARRENDAMIENTO YA SE ENCUENTRA EN EL CORREO DE ELLOS   QUEDANDO COMO ACUERDO LA ESPERA DE LA VISITA VIRTUAL.  EVIDENTEMENTE SE REALIZA LA VISITA VIRTUAL A SATISFACCION EL DIA DOMINGO 03 DE OCTUBRE DEL 2021  LA ASESORA QUE REALIZO LA VISITA MANIFESTO QUE EL ARRIENDO ERA CANCELADO ESE FIN DE MES  LO CUAL NO HA SUCEDIDO.  AL VER QUE SEGUIA EL INCUMPLIMIENTO EL 03 DE NOVIEMBRE SE REALIZA UNA LLAMADA AL TELEFONO 3176466282 DONDE CONTESTO UNA ASESORA LA CUAL MANIFIESTA QUE LOS PAGO ESTAN RETARDADOS Y QUE NO SE PREOCUPE QUE LE CONSIGNARAN ENTRE EL 26 AL 30 DE NOVIEMBRE. SIENDO YA 29 DE NOVIEMBRE TENIENDO 5 MESES DE RETRASO EN EL PAGO DEL ARRIENDO  SE VE EN OBLIGACION DE VOLVER A COMUNICARSE AL TELEFONO ANTES DICHO  EN LA CUAL LA ASESORA MANIFIESTA QUE LA CONSTANCIA DE CONTRATO DE ARRENDAMIENTO NO HABIA SIDO ENVIADA AL CORREO  EL SENOR ANTONIO TORRES RUBIO COMPLEJA CERTEZA DE QUE ESTE FORMATO SE HABIA ENVIADO MEDIANTE CORREO EL DIA 09 DE AGOSTO DEL 2021 COMO LO INDICO LO REQUERIA LA CAJA DE DIRECCION DE MEJORAMIENTO DE VIVIENDA SIENDO VERIFICADO POR LA ASESORA LEIDY JOHANA PANQUEVA DE FORMA PRESENCIAL EN LAS OFICINAS DE LA LA CAJA DE DIRECCION DE MEJORAMIENTO DE VIVIENDA POPULAR.  DESDE EL 29 DE NOVIEMBRE HASTA EL 14 DE DICIEMBRE SE HA TENIDO CONTACTO TELEFONICO CON UNA ASESORA LA CUAL MANIFESTO QUE EL FORMATO DE CONSTANCIA DE ARRENDAMIENTO  EN EL ITEM DEL VALOR CANON ARRENDAMIENTO MENSUAL Y TOTAL  ESTABA INCORRECTO  EL CUAL SE CORRIGIO Y SE VOLVIO A ENVIAR VARIAS VECES YA QUE NO PODIAN IDENTIFICAR EL CORREO ENVIADO.  HOY SIENDO 20 DICIEMBRE DEL 2021 SE VUELVE A LLAMAR A LAS OFICINAS PARA VERIFICAR NUEVAMENTE EL INCUMPLIMIENTO DONDE LA ASESORA MANIFIESTA QUE NO SE PAGAN LOS MESE ATRASADOS DE JULIO A NOVIEMBRE  SOLO PAGARIAN EL MES DE DICIEMBRE Y QUE ENVIARA UNA CARTA DE CONSTANCIA CONTANDO DE QUE DESDE AGOSTO SE ENVIARON LOS DOCUMENTOS REQUERIDOS Y TAMBIEN LA CONSTANCIA DE CONTRATO DEL PROXIMO ANO. ES BASTANTE INCOMODA ESTA SITUACION YA QUE EL SENOR ANTONIO VICENTE TORRES RUBIO ES LA UNICA AYUDA QUE TIENE PARA PAGAR SU TECHO DONDE VIVIR Y ES MUY VERGONZOSO QUE LA SENORA PROPIETARIA  LLEGUE A SU CASA SOLICITARLE LOS MESES ATRASADOS DEL ARRIENDO  NO TIENE NINGUN OTRO INGRESO ADICIONAL CON EL CUAL PODER SOLVENTAR ESTE ARRIENDO  TAMBIEN VIVE SOLO Y NO CUENTA CON LA CAPACIDAD NI MONETARIA NI INTELECTUAL PARA PODER REALIZAR LOS EJERCICIOS DE ESTAR ENVIANDO DOCUMENTACION.  LES PEDIMOS ENCARECIDAMENTE LE COLABOREN CON EL PAGO TOTAL ADEUDADO HASTA EL MOMENTO QUE YA SON 6 MESES DE RETRASO YA QUE  SI NO SE PAGA ESTE ANO  NO TENDRA DIRECCION DE MEJORAMIENTO DE VIVIENDA DONDE ALOJARSE NI MUCHO MENOS TIENE PARA BUSCAR OTRO LUGAR DONDE ALOJARSE  </t>
  </si>
  <si>
    <t>CORDIAL SALUDO   LO SIGUIENTE ES PARA INFORMARLES LA PROBLEMATICA QUE SE ESTA PRESENTADO EN LA DIRECCION DE MEJORAMIENTO DE VIVIENDA LA CUAL FUE DESTRUIDA DEJANDO ESCOMBROS  SITUACION  QUE SE ESTA PRESENTANDO PARA EL INCREMENTO DE LA INSEGURIDAD  CONSUMO DE SPA Y LUGAR EN DONDE ESTAN DEPOSITANDO EXCREMENTOS DE LAS MASCOTAS  POR ELLO  SE SOLICITA EL APOYO DE CARACTER URGENTE</t>
  </si>
  <si>
    <t>ASUNTO INFORMACION SOBRE PLAN TERRAZAS MI NOMBRE ES JOSE ALIRIO VEGA CARRILLO CON NUMERO DE CEDULA7253610 DE PUERTO BOYACA BUENOS DIA ME PUEDE E  DECIR EN QUE BARRIO ESTAN DANDO LOS SUBSIDIO DE MEJORAMIENTO DE DIRECCION DE MEJORAMIENTO DE VIVIENDA  PARA QUE POR FAVOR ME COLABOREN POR LA LOCALIDAD DE USME  EN ALFONSO LOPEZ PARA LA DIRECCION CLL 97 A BIS SUR 1A 28 ESTE    Y ALA VEZ SI SALGO FAVORECIDO YA QUE LO NECESITO PARA MI FAMILIA VIVO EN ERATO UNO EN OBRA GRIS  GRACIAS.</t>
  </si>
  <si>
    <t>SOLICITA SENORA CARMEN ALICIA ARZUZA SAYAS CERTIFICACION CONTRACTUAL CTO 559 DEL 2021  -CORREO CARZUZAS@CAJADIRECCION DE MEJORAMIENTO DE VIVIENDAPOPULAR.GOV.CO</t>
  </si>
  <si>
    <t>MEJORAMIENTO DE DIRECCION DE MEJORAMIENTO DE VIVIENDA UN CORDIAL SALUDO  EL MOTIVO ES PARA SOLICITAR LA VISITA PARA EXAMINAR NUEVAMENTE EL CASO DEL PREDIO. AGRADEZCO UNA PRONTA RESPUESTA.  NOMBRE  RUBY ESPERANZA JIMENEZ RUIZ CEDULA  24867215 CELULAR  3044316552 TELEFONO  7617524 CORREO  RUBYJIMENEZ308@GMAIL.COM DIRECCION  TV 18 T BIS # 68 - 85 SUR BARRIO  JUAN PABLO LL LOCALIDAD  CIUDAD BOLIVAR</t>
  </si>
  <si>
    <t>DERECHO DE PETICION - 36346446 SANDRA MARCELA CARDENAS ANDRADE BUEN DIA SENORES DE  CAJA DE DIRECCION DE MEJORAMIENTO DE VIVIENDA POPULAR SOLICITO AYUDA PARA SUBSIDIO DE DIRECCION DE MEJORAMIENTO DE VIVIENDA  YA Q NO TENEMOS DONDE VIVIR SUFRIMOS MUCHO BUSCANDO UNA POSADA SOY MADRE CABEZA DE HOGAR CON DISCAPACIDAD   SOLICITO AYUDA PARA ACEDE AL SUBSIDIO DE DIRECCION DE MEJORAMIENTO DE VIVIENDA POR FAVOR USTEDES TIENEN EL PODER DE CONCEDERNOS EL DESEO DE TENER DONDE VIVIR VIVIMOS DEL RECICLAJE Y NO NOS ES POSIBLE CONSEGUIR PARA UN ARRIENDO GRACIAS POR SU COMPRENSION TL 3224599716</t>
  </si>
  <si>
    <t>CORDIAL SALUDO SENORES CAJA DIRECCION DE MEJORAMIENTO DE VIVIENDA POPULAR DE BOGOTA   EL ENVIO DE ESTE CORREO ES PARA CONSULTAR EL ESTADO DEL PROCESO DE APOYO TECNICO DE MI PREDIO IDENTIFICADO CON CHIP AAA0033RCLF YA QUE ESTE PROCESO SE SIGUE CON EL RADICADO 202114000001142 CODIGO DE VERIFICACION 9B97C EN LA CAJA DE LA DIRECCION DE MEJORAMIENTO DE VIVIENDA POPULAR DE BOGOTA  POR TAL MOTIVO QUISIERA SABER SI HAY ALGUN DOCUMENTO PENDIENTE POR SUBSANACION O PROCEDIMIENTOS SIMILARES PARA AVANZAR OPTIMAMENTE PARA SUSTENTO DE LO ESCRITO ENVIO EN ARCHIVO ADJUNTO TODOS LOS TRAMITES REALIZADOS HASTA ESTE MOMENTO DESDE EL 04 DE FEBRERO AL 17 DE DICIEMBRE DEL 2021. AGRADEZCO LA ATENCION PRESTADA Y COLABORACION  QUEDO ATENTA A CUALQUIER COMENTARIO  MARLEN RODRIGUEZ ORTIZ</t>
  </si>
  <si>
    <t>TRAMITE DERECHO DE PETICION DE INTERES PARTICULAR POSTULACION A SUBSIDIO DE DIRECCION DE MEJORAMIENTO DE VIVIENDA  PARA MEJORAS DE INMUEBLE. 202117000003702</t>
  </si>
  <si>
    <t>SOLICITA SENORA  ALICIA SANCHEZ BARRERO  SENORA SER INCLUIDA EN EL PROYECTO DE ARBOLIZADORA SANTA TERESITA Y DESISTIR DEL PROCESO DE DIRECCION DE MEJORAMIENTO DE VIVIENDA USADA - CL 81 B SUR NO 19-12  TEL-3123807750-3102366865  CORREO ROBINESTOY@GMAIL.COM</t>
  </si>
  <si>
    <t>UENAS TARDES  MI NOMBRE ES YULY PAOLA AREVALO QUISIERA SABER A DONDE DIRIGIRME EN EL SIGUIENTE CASO  MI PADRE JESUS ARMANDO AREVALO VEGA IDENTIFICADO CON CC 79100759 ADQUIRIO UNA DIRECCION DE MEJORAMIENTO DE VIVIENDA CON LA CAJA DE DIRECCION DE MEJORAMIENTO DE VIVIENDA POPULAR  EL LA VENDIO PERO NO HIZO NINGUN DOCUMENTO  EL SENOR NUNCA MAS ABONO A LA VENTA NI CANCELO NADA .LA DIRECCION DE MEJORAMIENTO DE VIVIENDA ESTA EN PODER DE EL AHORA NOS ENTERAMOS QUE INTERPUSO UNA DEMANDA PARA HACER LAS ESCRITURAS  PERO MI PADRE DESAPARECIO EN EL ANO 2000 POR CIRCUNSTANCIAS DE LA VIOLENCIA DE ESTE PAIS  QUEDAMOS SUS HIJOS Y ESPOSA  QUE DEBEMOS HACER A DONDE DIRIGIRNOS  ¿PODEMOS RECIBIR ASESORIA EN ESTE CASO? A DONDE DIRIGIRNOS   MI NUMERO DE CELULAR ES 3102534208 Y MI FIJO ES 3247490  QUEDO MUY AGRADECIDA Y A LA ESPERA DE UNA PRONTA RESPUESTA .</t>
  </si>
  <si>
    <t>MEJORAMIENTO DE DIRECCION DE MEJORAMIENTO DE VIVIENDA_ DORIS PATRICIA SOLARTE HERNANDEZ CC 1024599614. TEL 3222313047</t>
  </si>
  <si>
    <t>TRASLADO DERECHO DE PETICION DE SECRETARIA DEL HABITAT - RADICADO 2-2021-71605 - SOLICITUD MEJORAS DE DIRECCION DE MEJORAMIENTO DE VIVIENDA</t>
  </si>
  <si>
    <t>BUENOS DIAS CORDIAL SALUDO MI NOMBRE ES TATIANA LORENA ALFARO HOYOS IDENTIFICADA CON CEDULA DE CIUDADANIA 1085103891 DEL BANCO MAGDALENA REQUIERO INFORMACION PARA ACCEDER A UNA DIRECCION DE MEJORAMIENTO DE VIVIENDA SOY MADRE CABEZA DE HOGAR CON UNA ENFERMEDAD HUERFANA QUE ME LIMITA MI CAPACIDAD LABORAL Y TENGO A MI CARGO AUN NINO DE 7 ANOS MIS INGRESOS SON MUY POCOS  Y NO ME ALCANZA PARA SOSTENERME Y CUBRIR TODOS LOS GASTOS VIVO EN ARRIENDO LES PIDO DE ANTE MANDO ME AYUDEN</t>
  </si>
  <si>
    <t>MEJORAMIENTO DE MI DIRECCION DE MEJORAMIENTO DE VIVIENDA SOLICITANDO VISITA PARA ACCEDER AL SUBSIDIO MI NOMBRE ES  CARMEN ESTRELLA MOSQUERA CEDULA  28487126 TELEFONOS  7619183- 3208710022 CORREO  NIRSAMOSQUERA03@GMAIL.COM DIRECCION  TRANSV18M#70G35SUR  LOCALIDAD  CIUDAD BOLIVAR BARRIO  MANITAS</t>
  </si>
  <si>
    <t>TRASLADO DERECHO DE PETICION DE SECRETARIA DEL HABITAT - RADICADO 2-2021-71616 - SUBSIDIO MEJORAS DE DIRECCION DE MEJORAMIENTO DE VIVIENDA</t>
  </si>
  <si>
    <t>SOLICITA SENORA  MARIA CONSUELO LOPEZ  CONTINUAR CON EL PROCESO DE MEJORAMIENTO DE DIRECCION DE MEJORAMIENTO DE VIVIENDA.  KR 119 B 73-04  TEL-3219210685  CORREO CONSUELOLOPEZ9012@GMAIL.COM</t>
  </si>
  <si>
    <t>ASUNTO MEJORAMIENTO DIRECCION DE MEJORAMIENTO DE VIVIENDA BUENOS DIAS  POR MEDIO DEL PRESENTE CORREO SOLICITO A USTEDES AMABLEMENTE SE REALICE UNA VISITA A MI DIRECCION DE MEJORAMIENTO DE VIVIENDA.</t>
  </si>
  <si>
    <t>SOLICITUD DE MEJORAMIENTO DE DIRECCION DE MEJORAMIENTO DE VIVIENDA FLOR BARRANTES - EN TIEMPO PASADO  CUANDO SE DESARROLLO ESTE PROYECTO EN EL SECTOR  ELLA NO PUDO ACCEDER POR NO TENER EL CONOCIMIENTO DEL PROYECTO  HOY LE SOLICITO SE LE COLABORE PARA PODER  OBTENER ESTE DERECHO  DE MEJORA DE DIRECCION DE MEJORAMIENTO DE VIVIENDA PUES SE CONSIDERA QUE CUMPLE CON LOS REQUISITOS PARA TAL BENEFICIO.</t>
  </si>
  <si>
    <t>ASUNTO MEJORAMIENTO DE DIRECCION DE MEJORAMIENTO DE VIVIENDA BUENAS TARDES.     SENORA MARIA ALICIA PIRABAN ROJAS  UBICADO EN LA LOCALIDAD DE CIUDAD BOLIVAR ZONA 19 EN LA DIRECCION   CARRERA 18W # 68C - 56 SUR BARRIO MARANDU C.C 35 485 447 DE BOGOTA  DERECHO DE PETICION  EN TIEMPO PASADO  CUANDO SE ESTABA DESARROLLANDO ESTE PROYECTO EN EL SECTOR  ELLA NO PUDO ACCEDER POR MOTIVOS DE SALUD  HOY LE SOLICITO SE LE COLABORE PARA PODER  OBTENER ESTE DERECHO  DE MEJORA DE DIRECCION DE MEJORAMIENTO DE VIVIENDA PUES SE CONSIDERA QUE CUMPLE CON LOS REQUISITOS PARA TAL BENEFICIO.  LE AGRADECEMOS SU COLABORACION Y QUEDAMOS PENDIENTES A SU PRONTA RESPUESTA</t>
  </si>
  <si>
    <t>MUY BUENOS DIAS MI NOMBRE ES DEVISON ARLEY DELGADO ALDANA Y TENGO UN INCONVENIENTE ESTOY DEVIENDO 4 MESES DE ARRIENDO DEVIDO A QUE ME RELIZARON LA VISITA Y NO ME IN CONTRABA  PO QUE ESTABA EN LA VELACION DE MI PADRE ME HICIERON ASER UN EXTRAJUCIOSO  Y ME LLEGO UNA CARTA QUE EL DIA 26 JUNIO DEL 2021 LA CUAL ME EFECTUBAN LOS PAGOS DEL MES DE JUNIO JULIO Y AGOSTO A LA FECHA SOLO LLEGO JULIO Y AGOSTO  DESDE ESA FECHA NO SE HAN PRONUNCIADO MAS PAGOS LOS CUALES DICE LA PERSONA QUE HIZO LA VISITA QUE VINO Y SALIO LA MAMA LA CUAL NO PERMANECE EN LA CASA EN TONCES COSTATAMOS QUE ES FALSA  NO NOS DAN RESPUESTA ALGUNA NO NOSDAN EL NOMBRE DEL FUNCIONARIO QUE SU PUESTAMENTE HIZO LA VISITA  PARA QUE POR FAVOR PROGRAMEN NUEVAMENTE LA VISITA A LA DIRECION QUE SIEMPRE A PARECE EN LOS DOCUMENTOS LA CUAL ES LA SIGUIENTE CALLE 69C BIS # 20 F 30 SUR BARRIO JUAN JOSE RONDON ALTO DE LA CRUZ  EL NOMBRE DE LA ARRENDATARIA ES BLANCA INES ALDANA TORRES INDENTIFICADA CON CC 41682567 A CONTINUACION ANEXO DOCUMENTO DE PAGO DE LOS MESES EFECTUADOS Y RECIBO DE LA DIRECCION DE MEJORAMIENTO DE VIVIENDA DONDE HABITO GRACIAS . ESPERO UNA PRONTA Y POSITIVA RESPUESTA  GRACIAS POR LA ATENCION PRESTADA ATT DEVISON ARLEY DELGADO ALDANA CC.1.033.764.134 DE BOGOTA</t>
  </si>
  <si>
    <t>BUEN DIA SENORES CAJA DE DIRECCION DE MEJORAMIENTO DE VIVIENDA POPULAR  LA PRESENTE ES PARA CONFIRMAR LOS PAGOS DE ARRIENDO DE LOS MESES CORRESPONDIENTES. RESOLUCION 2980 REGISTRO DE PAGOS DE JULIO A OCTUBRE DEL 2021 EN RESOLUCION 3017  REGISTRO PAGOS DE AGOSTO A OCTUBRE EN MI CUENTA DE REGISTRO EL PAGO DE TRES MESES  AGRADEZCO QUE ME CONFIRMEN LOS PAGOS QUE FUERON CANCELADOS O CONSIGNADOS  AGRADEZCO SE ME INFORME LA FECHA DE LOS 3 PAGOS QUE SE ME ADEUDAN. ESPERO PRONTA RESPUESTA  BUEN DIA. ATT  MARLY RAMIREZ PIEDRAHITA. CC 40272274 CEL  3222270210 - 3014287829</t>
  </si>
  <si>
    <t>MEJORAMIENTO DE DIRECCION DE MEJORAMIENTO DE VIVIENDA PLAN TERRAZAS - ME GUSTARIA SABER COMO PUEDO ACCEDER AL SUBSIDIO DE MEJORAMIENTO DE DIRECCION DE MEJORAMIENTO DE VIVIENDA PLAN TERRAZAS YA QUE TENEMOS CONOCIMIENTO DE LOS REQUISITOS PERO NO SABEMOS  COMO ACCEDER A ALGUN TRAMITE O LLENAR ALGUN FORMATO  YA QUE LLEVAMOS MAS DE 28 ANOS SIN PODER CONSTRUIR EL SEGUNDO PISO Y ESTA EN OBRA NEGRA Y SOMOS VENDEDORES INFORMALES   Y CON MAS DE 60ANOS</t>
  </si>
  <si>
    <t>TRASLADO POR COMPETENCIA  RADICADO EAAB-ESP --E-2021-053458- SOLICITA SENOR EFRAIN TOCARRUNCHO  INFORACION DE MEJORAMIENTO DE DIRECCION DE MEJORAMIENTO DE VIVIENDA SOBRE RECONOCIMIENTO DE HABITAVILIDAD- CL 67 18 63 SUR TEL-3004059078-</t>
  </si>
  <si>
    <t>212-ALES-291 DERECHO DE PETICION YO LIBIA ASCENIT SIERRA GUEVARA IDENTIFICADA CON C.C. NO. 52084062 DE BOGOTA CON EXPEDIENTE 212-ALES-291  ME DIRIJO ANTE USTEDES PARA SOLICITAR EL CIERRE FINANCIERO Y PODER REALIZAR EL RETIRO DEL DINERO SOBRANTE EN LA CUENTA DADIRECCION DE MEJORAMIENTO DE VIVIENDA DONDE YA SOLICITE EL EXTRACTO BANCARIO CON DICHA ENTIDAD A TRAVES DEL NUMERO DE PRODUCTO 0570008870534925.</t>
  </si>
  <si>
    <t>SOLICITUD DE MEJORAS DE DIRECCION DE MEJORAMIENTO DE VIVIENDA</t>
  </si>
  <si>
    <t>TRASLADO  SECRETARIA HABITAT POR COMPETENCIA RADICADO 1-2021-44963 SOLICITA SENORA LILIA ESPERANZA GARAVITO INFORMACION SOBRE PLAN TERRAZAS PARA SU DIRECCION DE MEJORAMIENTO DE VIVIENDA  -  TEL-3138101780-6016871045- KR 133 139 03  CARRERA 13 # 52 - 25  TEL-3581600   CORREO WWW.HABITATBOGOTA.GOV.CO</t>
  </si>
  <si>
    <t>SOLICITA SENORA JOHANNA ALEXIS BRAVO INFORMACION SOBRE LOS PAGO DE AYUDA DE ARRIENDO DE RELOCALIZACION TRANSITORIA  SOLICITA UNA VISITA  SU DIRECCION DE MEJORAMIENTO DE VIVIENDAD-KR 19 A ESTE NO 13 27 SUR   TEL-3174912036-3193454831  CORREO DEIVISITO11@HOTMAIL.COM</t>
  </si>
  <si>
    <t>MEJORAMIENTO DE DIRECCION DE MEJORAMIENTO DE VIVIENDA - POR MEDIO DEL PRESENTE CORREO ENVIO LA INFORMACION PARA SOLICITAR EL SUBSIDIO DE MEJORA. MARIA STHER CRUZ HEREDIA  C.C  41.762.107  CEL  311.442-7064 NANDOGARCIA2727@GMAIL.COM JUAN PABLO II - III SECTOR CIUDAD BOLIVAR</t>
  </si>
  <si>
    <t>TRASLADO DERECHO DE PETICION DE SECRETARIA DEL HABITAT - RADICADO 2-2021-70998 - SOLICITA REVISION DE INCONVENIENTE AL MOMENTO DE RECIBIR MEJORAMIENTO DE DIRECCION DE MEJORAMIENTO DE VIVIENDA EN EL  2017</t>
  </si>
  <si>
    <t>BUEN DIA  POR MEDIO DE LA PRESENTE YO NATALIA ACOSTA SOLANO  CON CC 1026570618 DE BOGOTA  CON CELULAR 322 2121715 INFORMO EL CAMBIO DE RESIDENCIA PARA PODER SER BENEFICIARIA DEL PAGO DE ARRIENDO YA QUE HABIA RADICADO EL 8 DE OCTUBRE LA DIRECCION DONDE ESTABA VIVIENDO QUE ES LA DIRECCION CR 18 K 79 D 34 SUR DONDE LA SENORA CLAUDIA VALENCIA QUE FUE LA QUE ME ARRENDO DESDE ESA FECHA HASTA EL DIA DE HOY HICE EL CAMBIO YA QUE EL DIA 8 DE DICIEMBRE FUERON HACER LA VISITA SORPRESA QUE HACEN USTEDES Y YO NO ME ENCONTRABA EN LA RESIDENCIA YA QUE DONDE VIVIA TAMBIEN HABITA LA DUENA DE LA CASA Y EL DIA 29  NOVIEMBRE SE HABIA IDO HA CARTAGENA CON UNA HIJA Y REGRESARON EL 2 DE DICIEMBRE Y ANTES DE LLEGAR A CASA LA SENORA CLAUDIA ME INFORMA QUE LE DIERA UNOS DIAS PORQUE TENIA COMO SINTOMAS DEL COVID 19 Y QUE MIENTRAS SE REALIZABA LA PRUEBA ME TENIA QUE QUEDAR EN OTRO LUGAR PORQUE YO NO HABIA VACUNADO A MIS HIJOS DEL COVID ENTONCES ME QUEDE DONDE MI MAMA Y EL DIA 6 DE DICIEMBRE FUI Y VACUNE A MIS HIJOS Y ME PUSE LA SEGUNDA DOSIS DE VACUNA PARA NO CORRER NINGUN RIESGO Y EL DIA 8 REGRESABA A LA CASA DE NUEVO  PERO DESAFORTUNADAMENTE EL DIA 8 DE DICIEMBRE FUERON HACER LA VISITA Y AUN NO ESTABA EN LA CASA IBA LLEGANDO  CUANDO LA SENORA DE LA CASA ME INDICA QUE USTEDES FUERON A VISITARME PARA VALIDAR SI REALMENTE ESTABA HABITANDO LA CASA Y NO LOGRE LLEGAR ANTES DE QUE SE FUERAN LLAME A LA SENORITA QUE FUE HACERME LA VISITA ME INDICA POR LLAMADA QUE LA CASA NO ES  ACTA NI HABITABLE PARA VIVIR CON MIS HIJOS YA QUE EN EL MOMENTO ESTABA VIVIENDO EN UNA PIEZA Y LA OTRA ESTABA PENDIENTE POR HACERLE UNOS ARREGLOS POR TAL MOTIVO REALIZO EL CAMBIO DE DIRECCION DE MEJORAMIENTO DE VIVIENDA PARA ASI ME PUEDAN HACER LA VISITA DE NUEVO Y ME LA ACEPTEN Y ME AYUDEN HA SER BENEFICIARIA DEL PAGO DE ARRIENDO EN EL MOMENTO ESTOY SIN TRABAJO Y NO CUENTO SI NO CON ESA AYUDA QUE USTEDES ME BRINDARON POR ESO ENVIO LA INFORMACION DE LA SIGUIENTE DIRECCION LA CUAL ES CR 18 T 76 SUR 45 BARRIO  NACIONES  UNIDAS COLINDANDO CON LUCERO ALTO  EL ARRENDADOR SE LLAMA  VICTOR MANUEL BELTRAN  ENVIO LAS FOROS DEL CARNET PARA QUE VALIDEN LAS FECHAS DE VACUNACION Y ASI VALIDEN QUE ES REAL LA INFORMACION QUE ENVIO AGRADEZCO SU ATENCION PRESTADA CUALQUIER RESPUESTA ME LA PUEDEN ENVIAR A ESTE MISMO CORREO GRACIAS POR SU ATENCION PRESTADA</t>
  </si>
  <si>
    <t>TRASLADO DERECHO DE PETICION DE SECRETARIA DEL HABITAT - RADICADO 2-2021-70975 - MEJORAR LA DIRECCION DE MEJORAMIENTO DE VIVIENDA</t>
  </si>
  <si>
    <t>REFERENCIA  SOLICITUD DE INFORMACION DE PROGRAMAS DE DIRECCION DE MEJORAMIENTO DE VIVIENDA DE INTERES SOCIAL Y PRIORITARIO. DE MANERA ATENTA YO  JOAN SEBASTIAN ESPINEL BELTRAN  CIUDADANO EN CONDICION DE DISCAPACIDAD MULTIPLE  IDENTIFICADO CON CC 1014229506 DE BOGOTA  EN EJERCICIO DEL DERECHO DE PETICION CONSAGRADO EN EL ARTICULO 23 DE LA CONSTITUCION POLITICA DE COLOMBIA Y APOYADO CON BASE A LA LEY 1755 DE 2015  PRESENTO LA SIGUIENTE SOLICITUD ANEXA. ESTARE ATENTO A SU RESPUESTA   JOAN SEBASTIAN ESPINEL BELTRAN  CC 1014229506 DE BOGOTA  CEL 311 4957652</t>
  </si>
  <si>
    <t>SOLICITUD DE DIRECCION DE MEJORAMIENTO DE VIVIENDA DIGNA_ SOLICITA SER INCLUIDA EN UN PROYECTO DE DIRECCION DE MEJORAMIENTO DE VIVIENDA NUEVO SOLUCION PARA EL PAGO DE ARRIENDO</t>
  </si>
  <si>
    <t>SOLICITA SENOR DEIVY CAMILO BERMUDEZ GALEANO  ACTUALIZACION DEL VUR PARA LA COMPRA DE DIRECCION DE MEJORAMIENTO DE VIVIENDA  -CARRERA 74 F NO 75 C SUR 49  TEL-3013432321  CORREO ROSIGALEON00@GMAIL.COM</t>
  </si>
  <si>
    <t xml:space="preserve">CORDIAL SALUDO. PARA SOLICITARLES POR FAVOR QUE PROCESO CONTINUA LUEGO DE HABER ENTREGADO LA PROPIEDAD  PUES NECESITAMOS CON URGENCIA SOLUCIONAR LO DE LA DIRECCION DE MEJORAMIENTO DE VIVIENDA PUES NO HEMOS PODIDO PAGAR ARRIENDO DESDE EL MES DE AGOSTO. POR ESTE MOTIVO SOLICITAMOS PRONTA SOLUCION. </t>
  </si>
  <si>
    <t>SOLICITA SENORA  LINA MARCELA GALEON PIZO  INFORMACION SOBRE LA   ACTUALIZACION DEL VUR PARA LA COMPRA DE DIRECCION DE MEJORAMIENTO DE VIVIENDA USADA - CR 42 7 B SUR 21  TEL-3046312889  CORREO CPERDOMOGALEON@GMAIL.COM</t>
  </si>
  <si>
    <t>BUENOS DIAS. ME DIRIJO HACIA USTEDES CON EL FIN DE SOLICITARLES INFORMACION ACERCA DEL RECONOCIMIENTO DE CONSTRUCCION. YA QUE EN LA DIRECCION DE MEJORAMIENTO DE VIVIENDA UBICADA EN EL BARRIO LA HUERTA EN LA DIRECCION TV 7 B ESTE #116 A 11 SUR SE ENCUENTRA CON UNAS ESCRITURAS DE LOTE DEL ANO DE 1996 Y QUEREMOS SABER COMO PODEMOS HACER EL CAMBIO DE ESCRITURAS DE LOTE A CASA.</t>
  </si>
  <si>
    <t>ASUNTO  SOLICITUD DE PAGO DE HONORARIOS.CORDIAL SALUDO  DESEANDO EXITOS EN SUS LABORES DIARIAS  COMEDIDA MENTE ESTAMOS SOLICITANDO SE PAGUEN LOS HONORARIOS DE 62 MESES QUE SE ADEUDAN A LA REPRESENTANTE LEGAL Y LA SECRETARIA DE LA ASOCIACION DE DIRECCION DE MEJORAMIENTO DE VIVIENDA LA INDEPENDENCIA. ESTA SOLICITUD PORQUE NOSOTRAS HEMOS APORTADO LOS DOCUMENTOS QUE SOPORTAN EL PAGO DE LOS HONORARIOS Y NO HA SIDO POSIBLE.</t>
  </si>
  <si>
    <t>BUEN DIA. EL PRESENTE DERECHO DE PETICION CON EL FIN DE SOLICITAR INSCRIPCION AL SUBSIDIO DE MEJORAMIENTO DE DIRECCION DE MEJORAMIENTO DE VIVIENDA PARA LA PRIORIZACION EN LA VIGENCIA 2022  MUCHAS GRACIAS. QUEDO ATENTA A UNA RESPUESTA EN LOS TERMINOS DE LEY.</t>
  </si>
  <si>
    <t>ROSALBA ATEHORTUA ARIAS CON C.C. 52.034.068  ALBERTO ARCINIEGAS NUNEZ CON C.C. 79.508.995  SOLICITO EL REINTEGRO DEL ARRIENDO DE 5 MESES DE JULIO A DICIEMBRE YA QUE NOS HAN  PUESTO MUCHO PROBLEMA EL SENOR CRISTIAN GALIANO ABOGADO DE LA CAJA DE DIRECCION DE MEJORAMIENTO DE VIVIENDA POPULAR</t>
  </si>
  <si>
    <t>CAJA DE LA DIRECCION DE MEJORAMIENTO DE VIVIENDA POPULAR ASUNTO  SOLICITUD DE RENOVACION DEL CONTRATO DE ARRENDAMIENTO  CORDIAL SALUDO YO MARISOL TOVAR MARIN IDENTIFICADA CON NUMERO DE CEDULA N° 53165474 DE BOGOTA. EN REPRESENTACION DE MI MAMA LA SENORA BLANCA VERLEY MARIN IDENTIFICADA CON NUMERO DE CEDULA N° 38722790 DE BOGOTA QUIERO MANIFESTAR MUY AMABLEMENTE LA RAZON POR LA CUAL NO HICIMOS LA RENOVACION DEL CONTRATO DE ARRENDAMIENTO EN LA FECHA ESTABLECIDA  YA QUE YO NO ME ENCONTRABA EN LA CIUDAD POR MOTIVOS PERSONALES Y MI MAMA TUVO UNA CIRUGIA OCULAR (DE CATARATA) SEGUIDO A ESTO INICIO LA RECUPERACION  EN ESTA TUVO VARIAS RECAIDAS CUMPLIENDO LA INCAPACIDAD PERO SE TOMO MUCHO MAS TIEMPO DE LO QUE ORDENO EL MEDICO YA QUE ESTA RECUPERACION FUE LENTA DEBIDO A QUE ELLA ES UNA PERSONA HIPERTENSA. POR ESTO MISMO ME TOMO EL ATREVIMIENTO DE REALIZAR Y ENVIAR ESTE DERECHO DE PETICION YA QUE ES PARA NOSOTROS DE IMPORTANCIA HACER ESTE TRAMITE. A CONTINUACION ADJUNTO HISTORIA CLINICA DE LA CIRUGIA CERTIFICADO BANCARIO Y EL CONTRATO DE ARRENDAMIENTO.</t>
  </si>
  <si>
    <t>SOLICITA SENOR NAZARIO SALAMANCA LEON   INFORMACION MEJORAMIENTO DE DIRECCION DE MEJORAMIENTO DE VIVIENDA  SOBRE   SI CON LA FIGURA DE LA CURADURIA PUBLICA SOCIAL QUE MANEJA LA CVP  PUED3E ACCEDER A LA LEGALIZACION DE CONSTRUCCIONES Y DE SER POSIBLE CUALES SERIAN LOS R3EQUISITOS PARA ACCEDER A ELLO Y QUIEN DEBE ADELANTAR LA GESTION  -AVENIDA JIMENEZ NO 5-30 OF 504  TEL-3112519589  CORREO COPROSERVILTDA@HOTMAIL.COM</t>
  </si>
  <si>
    <t>SOLICITUD BACKUP - A NOMBRE PROPIO SOLICITO LA COPIA DE LOS ARCHIVOS DEL CORREO INSTITUCIONAL NRUIZH@CAJADIRECCION DE MEJORAMIENTO DE VIVIENDAPOPULAR A MI CORREO PERSONAL INGNATHALYRUIZ@GMAIL.COM. AGRADEZCO LA ATENCION PRESTADA NATHALY RUIZ 3174245827</t>
  </si>
  <si>
    <t>DERECHO DE PETICION DE BERNALICIA ISMARE OPUA RECIBAN UN CORDIAL SALUDO.  YO BERNALICIA ISMARE OPUA  POR MEDIO DE ESTE CORREO LES NOTIFICO ESTE DERECHO DE PETICION DEL PAGO DE ARRIENDO YA QUE EN EL ESTRATO BANCARIO APARECE PAGADO SOLO EL MES DE SEPTIEMBRE Y CUANDO FUI AVERIGUAR EN LA OFICINA DE LA CAJA DE DIRECCION DE MEJORAMIENTO DE VIVIENDA POPULAR APARECE PAGADO EL MES DE SEPTIEMBRE Y OCTUBRE PERO EL MES DE OCTUBRE NO ME HAN PAGADO POR ESO PARA EVIDENCIAR  LES ADJUNTO EL EXTRACTO BANCARIO DE SEPTIEMBRE OCTUBRE Y NOVIEMBRE. ESPERO TENER UNA PRONTA RESPUESTA .   MUCHAS GRACIAS..  ATENTAMENTE  BERNALICIA ISMARE OPUA</t>
  </si>
  <si>
    <t>SOLICITA SENOR  JOSE SIGIFREDO ZAPATA LEVANTAMIENTO DE LA CONDICION RESOLUTORIA  AFECTACION A DIRECCION DE MEJORAMIENTO DE VIVIENDA FAMILIAR Y PROHIBICION DE TRANSFERENCIA QUE ESTAN AFECTANDO LA RESOLUCION 1776 DEL 13 DE NOVIEMBRE DE 2014  -DG 52 BIS SUR # 4P - 17  TEL-5684332 - 3057136997  CORREO SIGIFREDOZAPATA7@GMAIL.COM</t>
  </si>
  <si>
    <t>TRAMITES ANTE LA CAJA DE LA DIRECCION DE MEJORAMIENTO DE VIVIENDA POPULAR - SOLICITUD DE CERTIFICACION DE LA DEUDA* ROSA MATILDE CASTRO</t>
  </si>
  <si>
    <t>TRAMITES ANTE LA CAJA DE LA DIRECCION DE MEJORAMIENTO DE VIVIENDA POPULAR - SOLICITUD DE CERTIFICACION DE LA DEUDA* GERMAN CORREDOR ANGEL</t>
  </si>
  <si>
    <t>SOLICITUD MEJORAMIENTO DIRECCION DE MEJORAMIENTO DE VIVIENDA - BUEN DIA SOY VICTOR MANUEL CUITIVA RODRIGUEZ Y DESEO INFORMACION DE COMO POSTULARME A UN SUBSIDIO DE MEJORAMIENTO DE DIRECCION DE MEJORAMIENTO DE VIVIENDA QUE REQUISITOS DEBO TENER Y QUE PAPELES DEBO LLEVAR</t>
  </si>
  <si>
    <t>BUENAS TARDES   REQUIERO DE SU COLABORACION PARA TENER CONOCIMIENTO DE LOS PAGOS PENDIENTE AL ARRENDADOR MIGUEL ANGEL MONCADA RODRIGUEZ CON NUMERO DE CEDULA 5.597.825 SE LE ADEUDA UNOS ARRIENDOS DE UNOS MESES ATRAS A NOMBRE DEL ARRENDATARIO RUBENSINDO ORTIZ CON CEDULA DE CIUDADANIA 2.354.589  EN EL BARRIO GUADALUPE CON DIRECCION DE LA DIRECCION DE MEJORAMIENTO DE VIVIENDA CRA 62 A NO 57 D 52 SUR.   QUEDO ATENTO A SU PRONTA RESPUESTA MIGUEL ANGEL MONCADA  RODRIGUEZ</t>
  </si>
  <si>
    <t>CURADOR DE LA CAJA SOCIAL DE DIRECCION DE MEJORAMIENTO DE VIVIENDA POPULAR  ALVARO ARDILA CORTES  DEPARTAMENTO DE CUNDINAMARCA        ASUNTO  INFORMACION      REFERENCIA DERECHO DE PETICION LA LEY 755 DE 2015 SEGUN EL ARTICULO 23 DE LA CONSTITUCION POLITICA DE COLOMBIA     YO HECTOR FABIO GOMEZ  MAYOR DE EDAD DOMICILIADO EN ESTA CIUDAD DE BOGOTA IDENTIFICADO COMO APARECE EN CORRESPONDIENTE FIRMA  ACTUANDO A NOMBRE PROPIO BASANDOME SOBRE LA LEY 755 DE 2015  SEGUN EL  ARTICULO 23 DE LA CONSTITUCION POLITICA DE COLOMBIA  TODA PERSONA TIENE DERECHO A PRESENTAR PETICIONES RESPETOSAMENTE A LAS AUTORIDADES POR MOTIVO DE INTERES O PARTICULAR O PARA OBTENER PRONTA RESOLUCION EL LEGISLADOR PODRA RECLAMAR SU EJERCIO ANTE ORGANIZACIONES PRIVADAS PARA GARANTIZAR SUS DERECHOS FUNDAMENTALES                                                           1.- ME DIRIJO   A USTEDES CON MUCHO RESPETO  PARA QUE NOS DIGAN LOS REQUISITOS Y NOS DEN INFORMACION PARA QUE INCLUYAN EN LOS PROGRAMAS QUE TIENEN USTEDES DE LICENCIAS DE CONSTRUCCION     2.-SOLICITAMOS ESTA INFORMACION PARA HACER LA DIVISION DEL MATERIAL Y LA LICENCIA DE CONSTRUCCION EN EL PREDIO UBICADO EN LA SIGUIENTE DIRECCION KR 81 A 85-40 SUR INT 2 BARRIO SAN JOSE PRIMER SECTOR IDENTIFICADO CON EL SIGUIENTE NUMERO DE MATRICULA50S-40404296.     3.-YA QUE EL PREDIO MENCIONADO IDENTIFICADO EN EL PRIMER PUNTO MENCIONADO IDENTIFICADO EN EL PRIMER PUNTO CUMPLE CON LOS REQUISITOS  NOS DIRIGIMOS A USTEDES PARA HACER ASESORAMIENTO Y NOS INCLUYAN EN LOS PROGRAMAS DE SUBSIDIO QUE TENGAN PARA PLANCHAS Y CONSTRUCCION DE SEGUNDO PISO.     4.-YA QUE USTEDES DEBEN TENER CONOCIMIENTO QUE POR LA PARTE DE LA RAMA JUDICIAL SE DEMORA MUCHO Y LOS PROCESOS DEMORAN MAS DE CUATRO ANOS              NOTA  ME HAGAN EL FAVOR QUE ME ENVIEN LA CORRESPONDIENTE RESPUESTA DENTRO DE LOS TERMINOS   LEGALES SEGUN EL ARTICULO 14 DE NUESTRA CONSTITUCION POLITICA DE COLOMBIA  EN LA CALLE 57 SUR NO 87 A 12 3 PISO  CORREO DJS_COLOMBIA@HOTMAIL.COM  CEL.__ 3208201149        ATENTAMENTE      HECTOR FABIO GOMEZ  C.C NO 8.268.028 DE BOGOTA</t>
  </si>
  <si>
    <t>TRAMITES ANTE LA CAJA DE LA DIRECCION DE MEJORAMIENTO DE VIVIENDA POPULAR - SOLICITUD DE RECIBOS DE PAGO* JOSE LERU DURA ISMARE</t>
  </si>
  <si>
    <t>TRAMITES ANTE LA CAJA DE LA DIRECCION DE MEJORAMIENTO DE VIVIENDA POPULAR - SOLICITUD DE CERTIFICACION DE LA DEUDA* WILSON OLMOS CUBILLOS</t>
  </si>
  <si>
    <t>TRAMITES ANTE LA CAJA DE LA DIRECCION DE MEJORAMIENTO DE VIVIENDA POPULAR - SOLICITUD DE PAZ Y SALVO* JORGE EMILIO HENAO V</t>
  </si>
  <si>
    <t>TRASLADO DERECHO DE PETICION SECRETARIA HABITAT  - HC DIANA MARCELA DIAGO GUAQUETA - RADICADO DEL CONCEJO DE BOGOTA NO. 2021EE15383-SOLICITA SENORA YEIMI ALEJANDRA PEREZ MEJIA  INFORMACION SOBRE SUBSIDIO MEJORAMIENTO DE DIRECCION DE MEJORAMIENTO DE VIVIENDAD - CARRERA 13 # 52 - 25  TEL-3581600   CORREO WWW.HABITATBOGOTA.GOV.CO</t>
  </si>
  <si>
    <t>DE MANERA ATENTA SOLICITO A USTEDES SE ME SEAN EXPEDIDOS LAS CERTIFICACIONES LABORALES DE LOS CONTRATOS   NO. 201  203  1049    DEL ANO 2021 A NOMBRE DE ROSALBA BARON  CON C C 35507789 CONTRATISTA DE LA CAJA DE DIRECCION DE MEJORAMIENTO DE VIVIENDA POPULAR  DEPARTAMENTO DE MEJORAMIENTO DE DIRECCION DE MEJORAMIENTO DE VIVIENDA</t>
  </si>
  <si>
    <t>SOLICITA SENOR NICODEMUS ALBERTO CRUZ   INFORMACION DE MEJORAMIENTO DE DIRECCION DE MEJORAMIENTO DE VIVIENDA SOBRE  EL RECONOCIMIENTO EDIFICACION EXISTENTE  EXIGE UNA RESPUESTA DE CUANDO SE REALIZARA LA VISITA Y CUANDO OBTENDRA EL RECONOCIMIENTO -CLL 52 C SUR # 5 B - 54  TEL-3112040344</t>
  </si>
  <si>
    <t>SOLICITA SENORA YERALDIN DAZA MALAGON QUE LE PAGUEN EL MES DE MAYO Y JUNIO DE ARRIE4NDO DEBIDO A QUE SE TUVO QUE TRASLADAR DE DIRECCION DE MEJORAMIENTO DE VIVIENDA PORQUE LA ARRENDADORA LE SACO LAS COSAS A LA CALLE POR NO PAGAR EL ARRIENDO A TIEMPO  -CALLE 34 B SUR #90A46  TEL-3219261736  CORREO DAZA1YERAL2MALA3@GMAIL.COM</t>
  </si>
  <si>
    <t>BUENAS NOCHES CAJA DE DIRECCION DE MEJORAMIENTO DE VIVIENDA POPULAR  ME DIRIJO A USTEDES PARA SABER POR QUE NO CONSIGNARON EL ARRIENDO DEL MES DE NOVIEMBRE NUEVAMENTE TENEMOS QUE PASAR POR LA VERGUENZA DE NO PAGARLE AL DUENO DEL INMUEBLE  SIENDO UNA ENTIDAD DEL ESTADO DEBERIAN SER MAS SERIOS  OPORTUNOS Y CUMPLIDOS CON LOS ARRIENDOS HASTA QUE SE LES DE LA BENDITA VOLUNTAD DE ENTREGARNOS EL APARTAMENTO QUE NOS PERTENECE EN SANTA TERESITA  MI MAMA ESTA ESPERANDO PODER PASAR SUS ULTIMOS ANOS ALLA Y USTEDES ESTARAN ESPERANDO A QUE ELLA NO PUEDA DISFRUTAR DE SU SUENO DE VIVIR EN UNA DIRECCION DE MEJORAMIENTO DE VIVIENDA DIGNA QUE DESDE HACE ANOS LLEVAN PROMETIENDO... POR FAVOR LES PIDO MAS COHERENCIA Y CUMPLIMIENTO NO ES JUSTO QUE SOLO PUBLIQUEN QUE YA ENTREGARON A UNAS FAMILIAS MIENTRAS LAS OTRAS TIENEN QUE PASAR HUMILLACIONES Y NECESIDADES POR SU FALTA DE RESPONSABILIDAD CON LOS DEMAS QUE FALTAN.  PORFAVOR SI NOS PUEDEN INCLUIR EN LOS PROXIMOS SORTEOS SE LOS AGRADECERIA INFINITAMENTE.  ATT  LUZ EDILMA GALEANO CEDULA 52091389 CELULAR  3215028268- 3103365510</t>
  </si>
  <si>
    <t>SOLICITA SENORA BLANCA INES RIVERA BARRERA AJUSTEN DEL  VUR ASIGNADO PARA COMPRA DE DIRECCION DE MEJORAMIENTO DE VIVIENDA YA QUE NO CUENTA CON LOS RECURSOS ADICIONALES PARA LA CASA  -  CR 100 # 50 - 48  TEL-3132480777  CORREO RIZ80335@GMAIL.COM</t>
  </si>
  <si>
    <t>INCUMPLIMIENTO A PETICION PREVIA. REALICE UNA SOLICITUD A LA CAJA DE DIRECCION DE MEJORAMIENTO DE VIVIENDA PUPULAR  BAJO EL RADICADO 202112000068261  REGISTRADO EN EL PRESENTE SISTEMA CON EL EVENTO 2078542021  EN EL CUAL LA RESPUESTA FUE A MI FAVOR  DONDE ME INDICABAN QUE SE PRESENTO UN ERROR EN EL SAP Y NO LOGRARON CONSIGNARME UN VALOR POR CONCEPTO DE ARRIENDO  AL DIA DE HOY  AUN NO HE RECIBIDO DICHO PAGO  CABE ACLARAR QUE ESTA ES LA TERCERA VEZ QUE ACUDO A UNA PEICION AL RESPECTO Y QUE LA PRIMERA VEZ EGISTRE LA RECLAMACION FUE EL 30 DE ABRIL DE 2021.  RADICADOS 202112000068261  202112000113971 EVENTOS 2078542021  1383352021</t>
  </si>
  <si>
    <t>TRASLADO DERECHO DE PETICION DE SECRETARIA DEL HABITAT -  RADICADO 2-2021-69589 - MEJORAS DE DIRECCION DE MEJORAMIENTO DE VIVIENDA - REFORZAMIENTO</t>
  </si>
  <si>
    <t>TRASLADO POR LA SECRETARIA HABITAT POR  COMPETENCIA - SOLICITA SENOR  JOHANA ESMRALDA SERNA CAMARGO   AYUDA PARA DIRECCION DE MEJORAMIENTO DE VIVIENDA POR ZONA DE ALTO RIESGO- CL 112 A SUR 9 49 ESTE TEL-3168561801- CARRERA 13 # 52 - 25  TEL-3581600   CORREO WWW.HABITATBOGOTA.GOV.CO</t>
  </si>
  <si>
    <t>TRASLADO DERECHO DE PETICION DE SECRETARIA DEL HABITAT - RADICADO 2-2021-69522 - MEJORAS DE DIRECCION DE MEJORAMIENTO DE VIVIENDA</t>
  </si>
  <si>
    <t>TRASLADO DERECHO DE PETICION DE SECRETARIA DEL HABITAT - RADICADO 2-2021-69551 - SUBSIDIO DE MEJORA DE DIRECCION DE MEJORAMIENTO DE VIVIENDA</t>
  </si>
  <si>
    <t>TRASLADO DERECHO DE PETICION DE SECRETARIA DEL HABITAT - RADICADO 2-2021-69530 - MEJORAMIENTO DE DIRECCION DE MEJORAMIENTO DE VIVIENDA</t>
  </si>
  <si>
    <t>SENORES  CAJA DE DIRECCION DE MEJORAMIENTO DE VIVIENDA POPULAR CIUDAD  BUENOS DIAS POR MEDIO DE LA PRESENTE  NECESITO ACLARACION AL RESPECTO DE LA  RESOLUCION NO. 0661 DEL 28 DE ABRIL DE 2015 DE LA TITULACION EFECTUADA POR USTEDES EN EL BARRIO EL PORTAL SUR O PICOTA ORIENTAL Y QUE QUEDO EJECUTADA EL 30 DE ABRIL DE 2015 A NOMBRE DE ALBA ESTER BELTRAN ROMERO  Y QUE SEGUN EL PRESIDENTE DE LA JUNTA DE ACCION COMUNAL  MANIFESTO QUE DICHA TITULACION TIENEN IRREGULARIDADES. POR LO CUAL  REQUERIMOS  QUE NOS ACLAREN ¿CUALES SON ESAS IRREGULARIDADES? ¿QUE TRAMITES DEBEMOS EFECTUAR?  ¿A DONDE DEBEMOS ACUDIR? O ¿QUE DOCUMENTOS SE REQUIEREN? Y TODA LA INFORMACION AL RESPECTO  QUE NOS PUEDAN BRINDAR.  POR OTRA PARTE  NOS INDICARON QUE PARA CONSTRUIR EL TERRENO DE LA CARRERA 5B NO. 51B- 30 SUR O ANTIGUA TRANSVERSAL 5B NO. 52A- 30 SUR DEL BARRIO EL PORTAL SUR A NOMBRE DE MI MADRE ALBA ESTER BELTRAN ROMERO  NO NECESITABA PERMISO DE CONSTRUCCION  Y QUE COMO NO TENEMOS DIRECCION DE MEJORAMIENTO DE VIVIENDA COMO TAL PARA VIVIR DIGNAMENTE  SE PODRIA CONSTRUIR HASTA EL PLAZO SENALADO DE DIEZ (10) ANOS  QUE YA SE PUEDE VENDER Y QUE A PARTIR DE ESA FECHA YA TOCA ACUDIR A CURADURIAS DISTRITALES  PERO AHORA NOS DICEN QUE SI SE NECESITA UN PERMISO Y QUEREMOS TAMBIEN  CONOCIMIENTO AL RESPECTO.      AGRADECEMOS LA INFORMACION QUE NOS BRINDEN.  CORDIAL SALUDO  JOSE NELSON ZARATE BELTRAN C. C. NO. 79.640.292  Y ALBA ESTER BELTRAN ROMERO C. C. NO. 41.498.185</t>
  </si>
  <si>
    <t>SOLICITA SENOR NARCY PATINO MENDEZ INFORMACION SOBRE EL PROCESO DE SUBSIDIO  DE MEJORAMIENTO DE DIRECCION DE MEJORAMIENTO DE VIVIENDA  EL CUAL FUE RADICADO EN JUNIO DE 2021 EN LA CVP Y NO HAN RECIBIDO RESPUESTA   -CL 81 # 44A - 37 SUR  TEL-3202205894  CORREO CARITO2162009@HOTMAIL.COM</t>
  </si>
  <si>
    <t>RELOCALIZACION TRANSITORIA - ME DIRIJO A USTEDES CON UN CORDIAL SALUDO PIDIENDO POR FAVOR LA ACTIVACION DE LA AYUDA TRANSITORIA YA QUE SELECCIONE UN PROYECTO DE LA CAJA DE DIRECCION DE MEJORAMIENTO DE VIVIENDA Y DESDE JULIO DE 2021 NO RECIBO AYUDA DE ARRIENDO HE PASADO PROPUESTAS PERO NO PASAN EL POSITIVO DE DIRECCION DE MEJORAMIENTO DE VIVIENDA USADA GRACIAS POR SU ATENCION PRESTADA</t>
  </si>
  <si>
    <t>CAJA DE LA DIRECCION DE MEJORAMIENTO DE VIVIENDA POPULAR  YO FREDY ALAPE ALARCON  C. C. N-17653632 LES SOLICITO QUE POR FAVOR ME ENVIEN EL PAZ Y SALVO... DEL PAGO TOTAL DE LA CASA  YA LO REALICE GRACIAS.</t>
  </si>
  <si>
    <t>BUENOS DIAS CON ESTA PETICION REGISTRADA AL GOBIERNO Y LAS ENTIDADES COMPETETNTES  QUIERO EXPONER MI CASO SOY ADULTO MAYOR  VIVO SOLA  TENGO UNA CASA Y DESEO RECIBIR EL SUBSIDIO DE MEJORAMIENTO DE DIRECCION DE MEJORAMIENTO DE VIVIENDA  PORQUE YO NO RECIBO NINGUN INGRESO Y ESTA ES LA UNICA MANERA QUE TENGO PARA ARREGLAR MI CASA Y VIVIR DIGNAMENTE. YA ESTUVE COMUNICADA CON UNO DE LOS INGENIEROS PORQUE MI BARRIO SI ESTA RECIBIENDO ESTE SUBSIDIO Y A MI ME ALCANZARON A REALIZAR LA REVISION. YO QUIERO SABER COMO VA MI PROCESO  GRACIAS QUEDO MUY PENDIENTE DE MI CASO  ANA DE DIOS DUARTE 41336064 3228530561 CRA 18 Y 69 B 03 SUR MARANDU COMPARTIR CIUDAD BOLIVAR</t>
  </si>
  <si>
    <t>BUENAS TARDES MI NOMBRE ES MARIA OLGA FICHAS IDENTIFICADA CON C.C 52457769  LA PRESENTE ES PARA SABER QUE DEBO HACER PARA ADQUIRIR UN SUBSIDIO DE MEJORA DE DIRECCION DE MEJORAMIENTO DE VIVIENDA PARA LA AYUDA DE CONSTRUCCION DE LA CASA LOTE LOCALIZADA EN LA LOCALIDAD DE KENNEDY EN LA DIRECCION CALLE 54 B SUR # 80 J 50 CONDICION VULNERABLE A LA LLUVIA YA QUE SOY VICTIMA DE DESPLAZAMIENTO FORZADO  NO HE SIDO SUBSIDIADA POR NINGUNA ENTIDAD AUTORIZADA DE SI MISMO  SOY MADRE CABEZA DE HOGAR Y ME ENCUENTRO SIN EMPLEO ESPERO SU PRONTA RESPUESTA  QUEDO ATENTA.</t>
  </si>
  <si>
    <t>HOLA BUENOS DIAS QUISIERA SABER COMO HAGO PARA PODER TENER DIRECCION DE MEJORAMIENTO DE VIVIENDA PROPIA Y PARA SER BENEFICIARIA DE LOS SUBSIDIOS  QUISIERA TENER MI CASA PROPIA PARA PODER VIVIR DIGNA MENTE CON MI HIJO QUISIERA SABER EL PASO A PASO COMO Y DONDE TENGO QUE IR PARA IR AHORRANDO LO DE LA COTA INICIAL MUCHAS GRACIAS SOY UNA JOVEN DE 22 ANOS Y LO UNICO QUE QUIERO ES TENER A MI HIJO BIEN MUCHAS GRACIAS POR SU ATENCION</t>
  </si>
  <si>
    <t>DERECHO DE PETICION DE ASCENCION MORENO CARRENO  INDICA QUE LA CIUDADANA FERRER GUTIERREZ ANA ELIZABETH CC N 52.821.504  IDENTIFICADOR PROCESO INTERNO NO 2019-19-1736 A LA CUAL ES BENEFICIARIA DE LA  CAJA DE DIRECCION DE MEJORAMIENTO DE VIVIENDA POPULAR DE RE ASENTAMIENTO NOS ADEUDA CUATRO MESES (4) DE ARRIENDO LOS CUALES SON ABRIL MAYO JUNIO JULIO Y EL CIUDADANO MONTANO NINO NERIETH XIOMARA CC N 1.023.922.306 NUMERO DE  REFERENCIA INTERNA NA 2019-19-1733 ME ADEUDA CINCO MESES DE ARRIENDO LOS CUALES SON ABRIL MAYO JUNIO JULIO AGOSTO</t>
  </si>
  <si>
    <t>RESPETADOS SENORES (AS) ESTA CON EL FIN DE SALUDARLOS MUY AMABLEMENTE Y SOLICITAR A USTEDES POR FAVOR ME INCLUYAN EN EL PROYECTO DE MEJORAMIENTO DE DIRECCION DE MEJORAMIENTO DE VIVIENDA EN ARREGLO DE PAREDES Y PISOS.</t>
  </si>
  <si>
    <t>BUENAS TARDES SOLUCIONES CAJA DE DIRECCION DE MEJORAMIENTO DE VIVIENDA POPULAR POR FAVOR OTRO DIA MAS LES PIDO URGENTE LA SOLUCION DEL PAGO DE ARRIENDO DE AGOSTO SEPTIEMBRE OCTUBRE NOVIEMBRE Y DICIEMBRE ES QUE LOS DUENOS BESAR ACOSANDO ELLOS NECESITAN SU DINERO PARA SUS NECESIDADES NO ME HAGAN ECHARME DE ENEMIGOS LOS DUENOS NECESITO LA ACTUALIZACION DEL VUR DEL 2021 JACK EL DEL 2016 PASO A LA HISTORIA Y EL INCREMENTO DEL 2021 ES MAS ALTO A LA FECHA ACERCANDONOS AL 2021 GMAIL ME ESCUCHEN MIS DERECHOS DE PETICION YA QUE SOY UNA PERSONA CON PROBLEMAS DE ARTROSIS Y ARTICULACIONES ME DUELE MUCHO Y ESTAN DESGASTADAS MI NUMERO DE CEDULA ES 36 166 931 DE NEIVA MI NUMERO DE CELULAR ES 312 584 3243 Y 3017377427 CARRERA 11 ESTE NUMERO 54-33 BARRIO LOS LIBERTADORES LOCALIDAD CUARTA SAN CRISTOBAL GRACIAS SOLUCIONES CAJA DE DIRECCION DE MEJORAMIENTO DE VIVIENDA POPULAR POR LA ATENCION QUE SE DIGNE EMPRESTAR MEN CUANTO ANTES DE INMEDIATO URGENTE EL PAGO PARA CANCELARLE A LOS DUENOS PARA QUE ME DEJEN EN PAZ</t>
  </si>
  <si>
    <t>VISITA PRIORIZADOS MEJORAMIENTO DE DIRECCION DE MEJORAMIENTO DE VIVIENDA NOMBRE TITULAR DORIS PATRICIA SOLARTE CC  52728697 TEL  3222313047</t>
  </si>
  <si>
    <t>RADICACION COMPROBANTES DE PAGO RADICADO   202112000165391 PARA CAJA DE DIRECCION DE MEJORAMIENTO DE VIVIENDA POPULAR DENTRO DE LOS TERMINOS ESTIPULADOS EN DICHA NOTIFICACION  LOS FONDOS FUERON DEPOSITADOS EL DIA 24 DE NOVIEMBRE DEL 2021 DE TAL MANERA SE ENTREGA SOPORTES DENTRO DE LOS 10 DIAS POSTERIORES</t>
  </si>
  <si>
    <t>SOLICITA  EL  SUBSIDIO DE  MEJORAMIENTO DE  DIRECCION DE MEJORAMIENTO DE VIVIENDA YA QUE NO CUENTA CON LOS MEDIOS PARA  EL MEJORAMIENTO</t>
  </si>
  <si>
    <t>SOLICITA SENORA  KAREN YULIANA RAMIREZ  RENUNCIA AL SUBSIDIO DE MEJORAMIENTO DE DIRECCION DE MEJORAMIENTO DE VIVIENDA PLAN TERRAZA EN EL CUAL FUE POSTULADA. CHIP AAA172PSOM  -POR NO ESTAR DE ACUERDO CON EL PROCEDIMIENTO PLANTIADO POR LOS FUNCIONARIOS - CDR 3A E4STE # 90 - SUR - 58  TEL-3015181912</t>
  </si>
  <si>
    <t>MEJORAMIENTO DE DIRECCION DE MEJORAMIENTO DE VIVIENDA BUEN DIA  YO YOLANDA CALDERON  CC1005588913  CON NUMERO TELEFONICO 3222165897 DESEO SOLICITAR EL SUBSIDIO DE MEJORAMIENTO DE DIRECCION DE MEJORAMIENTO DE VIVIENDA  YA QUE MI APARTAMENTO NO TIENE BALDOSA Y REQUIERE  DE ENCHAPE DE BANO Y COCINA - MUCHAS GRACIAS AGRADEZCO MUCHO QUE ME COLABOREN</t>
  </si>
  <si>
    <t>RESPETADOS SENORES  EL OBJETO DE LA PRESENTE ES SOLICITAR SU AYUDA CON EL PRONUNCIAMIENTO DE FONDO SOBRE LOS PROCESOS DE LOS  SENORES CARLOS ARTURO ROJAS (PENDIENTE DE ENTREGA Y GIRO DEL ULTIMO 10%)   ALEXANDER JOAQUIN RODRIGUEZ LOPEZ (ENTREGADO Y PENDIENTE DE GIRO ULTIMO 10%)  VICTOR MANUEL TORRES AMAYA (ENTREGADO Y PENDIENTE DE GIRO DEL  ULTIMO 10% )  YA QUE NO HEMOS PODIDO LIQUIDAR LAS FIDUCIAS POR TENER AUN DINERO POR GIRAR  PARA NOSOTROS ES MUY GRAVE ESTA SITUACION  POR LAS SIGUIENTES RAZONES   1. A LA FECHA HEMOS TENIDO PERDIDAS QUE SUPERAN LOS DOS MIL MILLONES DE PESOS (2.000.000.000) 2. EL PROYECTO SE TERMINO EN UN 100% DESDE EL ANO 2016 Y POR RAZONES AJENAS A LA CONSTRUCTORA SEGUIMOS VINCULADOS A UNAS FIDUCIARIAS QUE POR TENER UNA SUMA DE DINERO IRRISORIA  NOS COBRA IGUAL LAS MENSUALIDADES POR CONCEPTO DE ADMINISTRACION.  3. A PESAR DE LAS PERDIDAS SIEMPRE HEMOS CUMPLIDO CON CRECES  CON TODOS LOS COMPROMISOS ADQUIRIDOS. 4. POR FORTUNA LA SECRETARIA DEL HABITAT APROBO  LA LIQUIDACION ANTICIPADA DEL CONTRATO FIDUCIARIO  ACCION QUE QUEREMOS SE REALICE ANTES DE TERMINAR EL ANO  PERO DESAFORTUNADAMENTE ESTAMOS DEMORADOS POR QUE PARA PODER COBRAR EL ULTIMO 10% DE LOS SUBSIDIOS DE DIRECCION DE MEJORAMIENTO DE VIVIENDA EN ESPECIE DEBEMOS PRESENTAR EL ACTA DE ENTREGA DEL APARTAMENTO DEL SENOR ROJAS  LO CUAL NO HEMOS PODIDO LLEVAR CABO POR LOS PROBLEMAS JURIDICOS DEL SENOR FRENTE A LA CAJA DE LA DIRECCION DE MEJORAMIENTO DE VIVIENDA POPULAR.  VALE LA PENA MENCIONAR QUE EL PROCESO DE ESCRITURACION CON EL SENOR ROJAS SE LLEVO A CABO POR INSTRUCCION DE LA CAJA DE LA DIRECCION DE MEJORAMIENTO DE VIVIENDA POPULAR  ENTENDIENDO QUE CUMPLIA CON TODOS LOS REQUISITOS Y EN EL CASO DE LOS OTROS DOS SENORES  NO SOLO SE ESCRITURO POR INSTRUCCION DE LA CAJA DE LA DIRECCION DE MEJORAMIENTO DE VIVIENDA POPULAR  SINO QUE SE ENTREGO LA DIRECCION DE MEJORAMIENTO DE VIVIENDA TAMBIEN POR INSTRUCCION DE LA CAJA DE LA DIRECCION DE MEJORAMIENTO DE VIVIENDA POPULAR  SI ELLOS NO CUMPLIAN CON LOS REQUISITOS PARA SER BENEFICIARIOS DE UNA DIRECCION DE MEJORAMIENTO DE VIVIENDA  LA CAJA DE LA DIRECCION DE MEJORAMIENTO DE VIVIENDA POPULAR DEBIO ABSTENERSE DE ENVIARLOS A NUESTRO PROYECTO  EN EL MOMENTO OPORTUNO Y NO CUANDO NOSOTROS ESCRITURAMOS E INCLUSO ENTREGAMOS LOS APARTAMENTOS. TODO SE AGRAVA CON EL TRATO QUE HEMOS RECIBIDO POR PARTE DE LA CAJA DE LA DIRECCION DE MEJORAMIENTO DE VIVIENDA POPULAR  YA QUE NO SE HA PRONUNCIADO DE FONDO A PESAR QUE LO HEMOS SOLICITADO DE MANERA FORMAL Y  EN LOS ULTIMOS DIAS NO RESPONDEN NUESTROS CORREOS NI NUESTRAS LLAMADAS  POR TODO LO ANTERIOR CON TODO EL RESPETO  CONSIDERAMOS QUE EL TRATO QUE HEMOS RECIBIDO POR PARTE DE LA CAJA DE LA DIRECCION DE MEJORAMIENTO DE VIVIENDA POPULAR EN EL MANEJO DE ESTOS CASOS  ESTA MUY POR DEBAJO DEL NIVEL QUE HEMOS DADO Y QUE MERECEMOS.  AGRADECIENDO LA ATENCION A LA PRESENTE. ATENTAMENTE  EDGAR PARRA CRISALIDA CONSTRUCCIONES SAS TEL 354 0898 CEL 319 6028874</t>
  </si>
  <si>
    <t>SOLICITA SE LE REALICE REAJUSTE AL VUR YA QUE CON ESE DINERO NO LE ALCANZA A A COMPRAR UNA DIRECCION DE MEJORAMIENTO DE VIVIENDA</t>
  </si>
  <si>
    <t>ASUNTO -MEJORAMIENTO DE DIRECCION DE MEJORAMIENTO DE VIVIENDA SOLICITANDO VISITA E INSCRIPCION  ELSA ROCIO PARRA CHACON  CC 52870416 CEL.3144035914 CORREO ROCIOPARCH.1980@GMAIL.COM DIRECCION. CALLE 68 B SUR 19-28 BARRIO. COMPARTIR   CIUDAD BOLIVAR</t>
  </si>
  <si>
    <t>BUENOS DIAS SOY PRESCILIA LEON PORRAS CC 63351997 DE BUCARAMANGA ME DIRIJO A USTED CON  MUCHO RESPECTO.                        1_ YO TENIA UNA CITA EL DIA 2 MES 12 HORA 11 PERO DEBIDO A QUEBRANTOS DE SALUD NO PUDE ASISTIR.                                                    ERA PARA PREGUNTAR EXACTAMENTE CUANDO ME ENTREGAN EL APARTAMENTO  LO ULTIMO QUE FIRME  ES CUANDO  USTEDES ME ENTREGUEN  EL APARTAMENTO YO AL MES ENTREGO MI CASA PUES YO HABITO EL PREDIO PUES ME FUE MUY DIFICIL CONSEGUIR ARRIENDO CON EL MONTO QUE USTEDES DAN PARA ARRIENDO ADEMAS  COMO USTEDES SABEN  AQUI EN COLOMBIA UNO 54ANOS YA ES VIEJO Y NO ME DAN EMPLEO ME ENCUENTRO EN UNA SITUACION MUY DIFICIL Y NECESITO QUE USTEDES POR FAVOR ME SOLUCIONEN EL PROBLEMA DE DIRECCION DE MEJORAMIENTO DE VIVIENDA ESTO ES LO UNICO QUE TENGO EL TRABAJO DE TODA MI VIDA YO NO LO INVADI NO ME LO ROBE YO TENGO EL IMPUESTO AL DIA LOS SERVICIOS  MUCHAS GRACIAS ESTARE ATENTO A SU LLAMADO  DIOS LOS BENDIGA SIEMPRE</t>
  </si>
  <si>
    <t>TRASLADO POR COMPETENCIA SDHT 1-2021-45828_ INFORMACION CORRESPONDIENTE AL SUBSIDIO DE MEJORAMIENTO DE DIRECCION DE MEJORAMIENTO DE VIVIENDA</t>
  </si>
  <si>
    <t>TRASLADO PETICION CON RADICADO NO. 1-2021-48216 - SOLICITA SENOR  NELSON HERNAN CABALLERO   SUBSIDIO PARA EL MEJORAMIENTO DE DIRECCION DE MEJORAMIENTO DE VIVIENDA CORREO NELHERCAB70@GMAIL.COM   CARRERA 13 # 52 - 25  TEL-3581600   CORREO SERVICIOALCIUDADANO@HABITATBOGOTA.GOV.CO</t>
  </si>
  <si>
    <t>RADICADO N° 202112000014601 JUAN FRANCISCO ORTIZ MARTINEZ  SOBRE EL PAGO DEL ARRIENDO - O ME HA LLEGADO RESPUESTA SOBRE EL PAGO POR ENDE ES NECESARIO YA QUE CON ESO PAGO LA DIRECCION DE MEJORAMIENTO DE VIVIENDA EN LA QUE ESTOY PAGANDO ARRIENDO  ESPERO RESPUESTA PRONTO SOBRE ESTE PROBLEMA QUE TENGO.</t>
  </si>
  <si>
    <t>TRASLADO DERECHO DE PETICION ALCALDIA DE CIUDAD BOLIVAR  - RADICADO 20216921029651 - AYUDAS PARA MEJORAR SU DIRECCION DE MEJORAMIENTO DE VIVIENDA</t>
  </si>
  <si>
    <t>BUENAS TARDES  EN DIAS PASADOS RECIBI LA NOTIFICACION ADJUNTA PARA ASISTIR A UNA REUNION ACERCA DEL TEMA PLAN TERRAZAS  LA CUAL POR MOTIVOS DE TRABAJO NO PUDE ASISTIR. QUISIERA POR FAVOR POR ESTE MEDIO SOLICITARLES MI POSTULACION A DICHO PLAN YA QUE POR LAS CONDICIONES DE MI DIRECCION DE MEJORAMIENTO DE VIVIENDA ESTOY MUY INTERESADA. ADJUNTO FOTOCOPIA DE LA ESCRITURA  FOTOCOPIA DE LA CEDULA Y VOLANTE INFORMATIVO QUE RECIBI. AGRADEZCO SU AYUDA Y QUEDO ATENTA A UNA RESPUESTA  MUCHAS GRACIAS  CORDIALMENTE LUZ MYRIAM QUINTERO C.C 51859411 CEL. 3015993704 - 3118948450</t>
  </si>
  <si>
    <t>ASUNTO CAMBIO DE ELECCION DE DIRECCION DE MEJORAMIENTO DE VIVIENDA CORDIAL SALUDO   ATENTAMENTE SOLICITO A USTEDES EL CAMBIO  DE ELECCION DE DIRECCION DE MEJORAMIENTO DE VIVIENDA YA QUE INICIALMEMTE TENIAMOS LA ELECCION DE MANZANA 52 PERO NO FUIMOS APROBADOS EN ESE PROYECTO LUEGO APLIQUEMOS A EL PROYECTO SANTA TERESITA EL CUAL TAMPOCO SE PUDO COMPLETAR POR LO CUAL SOLICITO EL CAMBIO DE ELECCION DE DIRECCION DE MEJORAMIENTO DE VIVIENDA A DIRECCION DE MEJORAMIENTO DE VIVIENDA USADA.   JEFERSON STEVEN RAMOS GUERRERO 1033784278  JHEYLI CASTANEDA PARRA 1024553486 TELEFONO 3195757716</t>
  </si>
  <si>
    <t>TRASLADO DERECHO DE PETICION DE SECRETARIA DEL HABITAT - RADICADO 2-2021-67920 - POSTULACION PARA MEJORAS DE DIRECCION DE MEJORAMIENTO DE VIVIENDA</t>
  </si>
  <si>
    <t xml:space="preserve">SOLICITA LE SEA ACLARADO EL PASO A PASO LOS TRAMITES QUE DEBE REGISTRAR PARA LA ENTREGA DEL PREDIO DE ALTO RIESGO NO MITIGABLE  LOS PASOS A SEGUIR PARA SELECCION DE DIRECCION DE MEJORAMIENTO DE VIVIENDA </t>
  </si>
  <si>
    <t>ESTIMADOS  AGRADEZCO EFECTUAR EL BACKUP DE LA CUENTA CORREO ELECTRONICO CPORTILLOR@CAJADIRECCION DE MEJORAMIENTO DE VIVIENDAPOPULAR.GOV.CO CON EL FIN DE CONTAR CON UNA COPIA DE LA INFORMACION QUE SE TRAMITO MEDIANTE EL MEDIO ELECTRONICO DISPUESTO POR LA ENTIDAD. - DE ANTEMANO MUCHAS GRACIAS  Y QUEDO ATENTA A LA TRANSFERENCIA DE INFORMACION O COPIA DE LA MISMA EN EL MEDIO QUE USTEDES CONSIDEREN EFECTIVO.</t>
  </si>
  <si>
    <t>BOGOTA   30 DE NOVIEMBRE DEL 2021   SENORES     CAJA DE DIRECCION DE MEJORAMIENTO DE VIVIENDA  POPULAR     LA PRESENTE ES PARA  SOLICITARLES ACOMEDIDAMENTE QUE ESTUDIEN MI SITUACION CON EL PROCESO  DE REACENTAMIENTO QUE LLEVO CON USTEDES DESDE EL ANO 2014  POR EL CUAL LES ENTREGUE MI CASA  EN ZONA DE ALTO RIESGO Y QUE ASTA EL MOMENTO  NO HE PODIDO SOLUCIONAR  PUES MI PROPOSITO ERA ENCONTRAR UNA DIRECCION DE MEJORAMIENTO DE VIVIENDA USADA  PERO  NO SE ME A SIDO POSIBLE POR  DIFERENTES MOTIVOS  UNO DE ESOS ES QUE EL PRESUPUESTO ASIGNADO NO ES SUFICIENTE PARA  TAL  COMPRA     HE ENCONTRADO  DIFERENTES OPCIONES QUE  NO CUENTAN CON LA DOCUMENTACION QUE USTEDES COMO ENTIDAD PUBLICA EXIGEN PARA HACER  EL ESTUDIO DE COMPRA DE LOS  INMUEBLES QUE HE ENCONTRADO.  OTRO MOTIVO ES QUE   ESTOY EN REHUBICACION  TEMPORAL Y ME  SUSPENDIERON LO DEL ARRIENDO POR  NO TENER ELEGIDA DIRECCION DE MEJORAMIENTO DE VIVIENDA  USADA  Y MIS CONDICIONES DE SALUD NO ME PERMITEN TRABAJAR  PARA   SUPLEMENTAR EL COSTO DEL ARRIENDO    SE ME  INFORMO QUE  EL SALDO DE MI BUR... SE ENCUENTRA EN LOS SALDOS PASIVOS DE LA ENTIDAD Y  QUE NOS SOLICITAN  URGENTEMENTE SOLUCIONAR  LO DE  MI DIRECCION DE MEJORAMIENTO DE VIVIENDA .   YO   SOLICITO QUE ME DEN OPCIONES USTEDES COMO   ENTIDAD   DE UNA VIENDO NUEVA O QUE ME AUMENTEN MI BUR PARA  SALIR DE ESTE  INCOMBENIENTE Y DAR POR TERMINADO ESE PROCESO  TAN LENTO Y  SIN SALIDA .   LES AGRADEZCO SU ATENCION PRESTADA  ANTE ESTA SITUACION .       ATENTAMENTE .    PEDRO ANTONIO TIGA   CC 17353428 DE SAN MARTIN META   CELULAR 3204812378  CELULAR 3125487093</t>
  </si>
  <si>
    <t>DIRECCION DE GESTION CORPORATIVA Y CONTROL INTERNO DISCIPLINARIO</t>
  </si>
  <si>
    <t>SOLICITA SENORA LAURA ESMERALDA ROMERO BALLESTAS  SE RESPONDA LA SOLICITUD EFECTUADA A LA DIRECCION DE GESTION DIRECCION DE GESTION CORPORATIVA Y CONTROL INTERNO DISCIPLINARIO Y CID APROBACION DE LOS AUTOS 2 Y 3 DEL 1 DE OCTUBRE EXPEDIDOS POR LA DIRECCION GENERAL  -CALLE 74-15-80   TEL-31560009996  CORREO LEROMEROBALL@GMAIL.COM</t>
  </si>
  <si>
    <t>RESPETUOSO SALUDO  ESTOY SOLICITANDO LA CORRECCION DE LA FECHA DE LA CERTIFICACION LABORAL QUE ME EXPIDIO EL DIRECTOR DE GESTION DIRECCION DE GESTION CORPORATIVA Y CONTROL INTERNO DISCIPLINARIO Y CID  CAJA DE DIRECCION DE MEJORAMIENTO DE VIVIENDA POPULAR. LA FECHA DE EXPEDICION DE LA CERTIFICACION ESTA DEL 1 DE JUNIO DE 2018  Y LA TERMINACION DEL CONTRATO FUE 24 DE JULIO  EL ERROR FUE QUIEN ELABORO DICHA CERTIFICACION  ESTA FUE ENTREGADA UNA VEZ TERMINE EL CONTRATO  LO CUAL NO ME FIJE DEL ERROR  HASTA AHORA QUE ESTOY PASANDO UNA HOJA DE VIDA Y REALIZARON ESTA OBSERVACION.  LA SUSCRIPCION DEL CONTRATO FUE EL 23-01-2018 INICIACION 25-01-2018 TERMINACION 24-07-2018 CONTRATO NO. 340-2018 A NOMBRE DE LUZ MARINA MEDINA DURAN IDENTIFICADA CON CEDULA DE CIUDADANIA NO. 55.152.038 EXPEDIDA EN NEIVA - HUILA. TELEFONO NO. 315-3642094 E-MAIL  MARYMEDINADURAN@YAHOO.COM.</t>
  </si>
  <si>
    <t>SUBDIRECCION ADMINISTRATIVA</t>
  </si>
  <si>
    <t>SOLICITA  SENORA  LAURA ESMERALDA ROMERO BALLESTAS  SE RESPONDA Y SE DEMUESTRE LA GESTION REALIZADA POR PARTE DE LA SUBDIRECCION SUBDIRECCION ADMINISTRATIVA EN RELACION CON LA AFECTACION DE LA POLIZA DE RESPONSABILIDAD CIVIL   CALLE 74-15-80  TEL-3156009996  CORREO LEROMEROBALL@GMAIL.COM</t>
  </si>
  <si>
    <t>TRAMITE DERECHO DE PETICION DE INTERES PARTICULAR  202117000217022 - QUE LA SUBDIRECCION SUBDIRECCION ADMINISTRATIVA DE LA CAJA DE LA DIRECCION DE MEJORAMIENTO DE VIVIENDA POPULAR  EXPIDA CERTIFICACION DE TIEMPOS LABORADOS (CETIL) CON EL FIN DE SER APORTADA A LA ADMINISTRADORA COLOMBIANA DE PENSIONES COLPENSIONES PARA EL RECONOCIMIENTO DE LA PRESTACION PENSION DE VEJEZ</t>
  </si>
  <si>
    <t>DIRECCION DE URBANIZACIONES Y TITULACION</t>
  </si>
  <si>
    <t>DIRECCION DE MEJORAMIENTO DE BARRIOS</t>
  </si>
  <si>
    <t>ASUNTO  SOLICITUD DE ORIGINAL DE CERTIFICACION CONTRATO DE PRESTACION DE SERVICIOS  ADRIANA PATRICIA DIRECCION DE MEJORAMIENTO DE BARRIOS RODRIGUEZ IDENTIFICADA CON CEDULA DE CIUDADANIA NUMERO 28.020.304 DE BARRANCABERMEJA  POR MEDIO DE LA PRESENTE ESCRITO ME PERMITO SOLICITAR EL CERTIFICADO DEL CONTRATO DE PRESTACION DE SERVICIOS NUMERO 64 ? 2019 EXPEDIDO EN FECHA DEL 24 DE JUNIO DEL 2021  EL CUAL FUE EXPEDIDO POR LA SOLICITUD REALIZADA MEDIANTE RADICADO CVP 202117000072852  EN ORIGINAL CON FIRMA DE LA SIGUIENTE FORMA ?CERTIFICADO DE EMPRESA CON FIRMA MANUSCRITA A BOLIGRAFO?  YA QUE ES UN REQUERIMIENTO DE LA UNIVERSIDAD DE LA RIOJA PARA EL ESTUDIO DE MASTER UNIVERSITARIO EN DIRECCION EN LA GESTION PUBLICA (PLAN 2019) QUE ME ENCUENTRO REALIZANDO. EL ORIGINAL LO RECIBIRE EN LAS INSTALACIONES DE LA CAJA DE LA DIRECCION DE MEJORAMIENTO DE VIVIENDA POPULAR UNA VEZ SE ENCUENTRA REALIZADO.  NOTIFICACIONES DIRECCION  CARRERA 68 D # 64 F ? 82 BLOQUE 20 ENTRADA 4 APTO 501 CORREO ELECTRONICO  ADRIANAPDIRECCION DE MEJORAMIENTO DE BARRIOSR@GMAIL.COM CELULAR  3115513098  ANEXOS  CORREO ELECTRONICO UNIR CERTIFICACION DE LA CAJA DE LA DIRECCION DE MEJORAMIENTO DE VIVIENDA POPULAR.  AGRADECIENDO SU ATENCION  ADRIANA PATRICIA DIRECCION DE MEJORAMIENTO DE BARRIOS RODRIGUEZ C.C N° 28.020.304 DE BARRANCABERMEJA</t>
  </si>
  <si>
    <t xml:space="preserve">SOLICITA SENOR  RICARDO AGUELLO GUERRERO GERENTE DE LA ORGANIZACIONTIERRA Y PAZ  ESTABLECER DE LA FORMA MAS CONCRETA POSIBLE  SI LA SITUACION EXPUESTA EN DICHA RESPUESTA  AUN SE MANTIENE PARA LOS PREDIOS CATALOGADOS DIRECCION DE MEJORAMIENTO DE BARRIOS  ESTRATO 3  -TEL-3123924152  CORREO GERENCIA@TIERRAYPAZ.CO  </t>
  </si>
  <si>
    <t>SUBDIRECCION FINANCIERA</t>
  </si>
  <si>
    <t>14 DE DICIEMBRE 2021 DE BOGOTA PARA CAJA DE DIRECCION DE MEJORAMIENTO DE VIVIENDA POPULAR RESPETADOS SENORES  POR MEDIO DE LA PRESENTE YO ANA LEONOR BAUTISTA DE ROBAYO IDENTIFICADA CON CEDULA DE CIUDADANIA 51629682 DE BOGOTA ME DIRIJO A USTEDES PARA COLOCAR UNA PETICION QUEJA Y RECLAMO PORQUE DESDE EL 2 DE MARZO DEL 2020 LA SENORA NANCY AMPARO CARDENAS CON CEDULA DE CIUDADANIA 52826518 DE BOGOTA ARRENDO MI DIRECCION DE MEJORAMIENTO DE VIVIENDA DESDE MARZO DEL 2020  LE DABAN $554.000 DE PESOS POR LA AYUDA DEL ARRIENDO EN EL MES DE DICIEMBRE DEL 2020 NO SE HIZO LA CONSIGNACION A MI CUENTA DE AHORROS POR LO CUAL YO COMO PROPIETARIA DE LA DIRECCION DE MEJORAMIENTO DE VIVIENDA TENGO DERECHO A RECLAMAR POR EL VALOR QUE NO HA SIDO CONSIGNADO DEL MES DE DICIEMBRE  EL 9 DE FEBRERO DEL 2021 YO ME ACERCO A LA CAJA DE DIRECCION DE MEJORAMIENTO DE VIVIENDA POPULAR EN LOS CUALES ME EXIGEN CIERTOS DOCUMENTOS QUE ES EL FORMATO DEL ARRENDAMIENTO  COPIA DEL CERTIFICADO DE TRADICION Y LIBERTAD  FOTOCOPIAS DE LA CEDULA  CERTIFICADO DE LA CUENTA DE AHORROS Y SI EL PREDIO PERTENECE AL REGIMEN DE PROPIEDAD HORIZONTAL  SE RADICO EL PROCESO EN EL CUAL INDICO QUE NO ME HAN CONSIGNADO EL ARRIENDO DEL MES DE DICIEMBRE POR EL VALOR DE  LOS $554.000  LA SENORITA CLAUDIA LEON ME RECIBE LA RADICACION PARA EL PAGO DE DICIEMBRE  ELLA ME CONTESTO QUE DESPUES DEL 25 DE FEBRERO ME CONSIGNABAN DICHO DINERO  ESPERE Y NO FUE POSIBLE TENER EL PAGO  SIEMPRE ME HE ACERCADO A LA CAJA DE DIRECCION DE MEJORAMIENTO DE VIVIENDA POPULAR ME SIGUEN DICIENDO LO MISMO QUE DESPUES DEL 25 DE CADA MES HACEN LA CONSIGNACION  PERO PASAN LOS DIAS Y NO HACEN EL CORRESPONDIENTE PAGO ME VUELVO A ACERCAR EL 29 DE ABRIL EL CUAL ME ATIENDE EL SENOR TOMAS RUIZ REIRAN Y ME DIJO QUE YA SE HABIA PASADO A SUBDIRECCION FINANCIERA QUE TOCABA ESPERAR RESPUESTA  ME VUELVO A ACERCAR EL 5 DE MAYO DEL 2021 EN DONDE EN CALIDAD DE ARRENDATARIA LA CUAL MANIFESTE QUE NO SE HA GENERADO EL PAGO DE LA AYUDA TEMPORAL DEL MES DE DICIEMBRE  SEGUN AYUDA DE MEMORIA ANTE LA RELOCALIZACION TRANSITORIA REPORTO DICHA SITUACION SUBDIRECCION FINANCIERA INDICANDOLE QUE A LA CIUDADANIA SE LE REALIZARA EL PAGO CORRESPONDIENTE EN EL MES DE MAYO POSTERIOR A ELLO LA ARRENDATARIA LLEVA A LA ENTIDAD EXTRACTOS BANCARIOS DESDE EL MES DE NOVIEMBRE HASTA MARZO PARA QUE LA ENTIDAD RE COLABORE LA INFORMACION MANIFESTADA Y DESDE ESE DIA NO TENGO RESPUESTA PARA QUE HAGAN EL ABONO DE ESTE VALOR DE MES DE DICIEMBRE DEL 2020  VOLVI A ACERCARME EL 28 DE JUNIO DEL 2021  ME ATIENDE LA SENORITA VIVIANA MACHADO BOTERO ME DICE QUE YA PASO LA PETICION A SUBDIRECCION FINANCIERA PERO NUNCA ME HAN DADO RESPUESTA SIEMPRE QUE VOY HACER LAS PETICIONES Y A VERIFICAR QUE PASA CON EL PAGO NUNCA ME DAN UNA RESPUESTA EN CONCRETO Y EL 27 DE JULIO ME LLEGA UNA CARTA A MI CORREO Y ME DICE QUE DEBO ESPERAR (30 DIAS HABILES) PARA DARME UNA RESPUESTA Y YO POR MI ESTADO DE SALUD PUES NO ME PUEDO DIRIGIR EN REPETIDAS VECES A LA ENTIDAD PARA VERIFICAR QUE ES LO QUE ESTA PASANDO ES POR ESTA RAZON QUE YO PONGO ESTA PETICION QUEJA Y RECLAMO PARA QUE SE VERIFIQUE Y ME PUEDAN COLABORAR PARA QUE ME HAGAN LA CONSIGNACION DE ESTE VALOR DEL MES DE DICIEMBRE PORQUE YA HA PASADO UN ANO EN EL QUE ME DIJERON QUE IBAN A HACER LA CONSIGNACION Y ES LA HORA QUE NO SE HA VISTO AFECTADO EL PAGO  YO COMO PROPIETARIA DE MI DIRECCION DE MEJORAMIENTO DE VIVIENDA TENGO DERECHO A EXIGIR POR MI PLATA  NECESITO UNA RESPUESTA FORMAL POR MEDIO DEL CORREO ELECTRONICO LEITO_0151@HOTMAIL.COM Y AL NUMERO DE CONTACTO 3204299172  LA PQR TIENE RESPUESTA DE 15 DIAS HABILES  ESPERO UNA PRONTA RESPUESTA.  EN MEDIO DE ESTA CARTA ADJUNTO LOS SIGUIENTES DOCUMENTOS EN DONDE SE VERIFIQUE Y SE RATIFIQUE QUE NO SE HA HECHO LA CONSIGNACION DE ESTE DINERO  SE ADJUNTA EL EXTRACTO DEL MES DE SEPTIEMBRE DEL 2020  OCTUBRE DEL 2020  NOVIEMBRE DEL 2020  DICIEMBRE DEL 2020  ENERO DEL 2021  FEBRERO DEL 2021 Y ADJUNTO CARTA QUE ME ENVIARON EL 27 DE JULIO DEL 202 Y DICHAS EVIDENCIAS EN LAS CUALES YO ME ACERQUE A LA CAJA DE DIRECCION DE MEJORAMIENTO DE VIVIENDA POPULAR PARA QUE ME COLABORARAN CON DICHO PROBLEMA.</t>
  </si>
  <si>
    <t xml:space="preserve">BUENAS TARDES. LES ENVIO CONSTANCIA DE RECIBO DE PAGO DE ARRIENDO DEL MES DE SEPTIEMBRE Y OCTUBRE DEL ANO 2021 Y A SU VEZ SOLICITAR INFORMACION YA Q LLEVAN 3 PAGOS DE ARRIENDO CANCELANDO UNA SUMA DIFERENTE A LA DEL CONTRATO QUE SE FIRMO YA QUE EL CANON DE ARRIENDO ES DE $484000 Y SOLO ESTAN CANCELANDO $454000 SOLICITO REVISION Y REALIZAR EL AJUSTE DE LOS 3 MESES EN SEPTIEMBRE SOLICITE LA MISMA INFORMACION Y ME DIJERON QUE ESTABA EN DIRECCION JURIDICA PERO HASTA EL MOMENTO NO HICIERON EL AJUSTE Y NO ME INFORMAN NADA. </t>
  </si>
  <si>
    <t>SOLICITA SENORA ROSALBA PABON LEVANTAMIENTO DE PROHIBICION DE ENEJENACION ENTRE OTRAS  - TEL-3222028071  CORREO DIRECCION JURIDICA@VANEGASYSUAREZ.COM</t>
  </si>
  <si>
    <t>DIRECCION JURIDICA</t>
  </si>
  <si>
    <t>SOLICITA SENOR  SILVERIO DE JESUS LEMUS PENA  AL AREA DIRECCION JURIDICA -SOLICITUD AVALUO  -PREDIO UBICADO- CL 132 D 160 B 26 TEL-3114643451-CR 92 NO 129 A 39   TEL-3114643451-6820981  CORREO SILVERIOLEMUS54@GMAIL.COM</t>
  </si>
  <si>
    <t>OFICINA TIC</t>
  </si>
  <si>
    <t>DIRECCION GENERAL</t>
  </si>
  <si>
    <t>202114000201451-202114000201391</t>
  </si>
  <si>
    <t>202114000205931 - 202114000205921</t>
  </si>
  <si>
    <t>202114000212091-202114000212081</t>
  </si>
  <si>
    <t>202114000201851-202114000201861</t>
  </si>
  <si>
    <t>30-31</t>
  </si>
  <si>
    <t xml:space="preserve">E-MAIL </t>
  </si>
  <si>
    <t>202214000000161-202214000000151</t>
  </si>
  <si>
    <t>12/01/2022-04/02/2022</t>
  </si>
  <si>
    <t>27-44</t>
  </si>
  <si>
    <t>14/01/2022-04/02/2022</t>
  </si>
  <si>
    <t>28-43</t>
  </si>
  <si>
    <t>03/02/2022-4/02/2022</t>
  </si>
  <si>
    <t>03/01/2022-4/02/2022</t>
  </si>
  <si>
    <t>34-11</t>
  </si>
  <si>
    <t>24/01/2022-07/02/2022</t>
  </si>
  <si>
    <t>28-38</t>
  </si>
  <si>
    <t>DIRECCION DE REASENTAMIENTOS HUMANOS</t>
  </si>
  <si>
    <t>SOLICITUD TRAMITE DE RADICACION LLAMADA RECIBIDA LINEA DE ATENCION DIRECCION DE REASENTAMIENTOS HUMANOSENTAMIENTOS  NUEVAMENTE SE COMUNICA A LA LINEA DE ATENCION  LA SENORA YANIRA DELGADO RODRIGUEZ VENDEDOR DE INMUEBLE A NUESTRO BENEFICIARIO    FABRICIANO MARTINEZ DIAZ  CC  11.383.642 ID  2017-Q20-15007  REQUIERE SABER DEL SEGUNDO DESEMBOLSO EN LLAMADA DEL 28-122-021  DEL AREA SUBDIRECCION FINANCIERA DIRECCION DE REASENTAMIENTOS HUMANOSENTAMIENTOS  INFORMAN ESTA RADICADO EN HACIENDA DESDE EL 07-12-2021  EN LLAMADA DEL 29-12-2021 NOS INFORMAN DEL AREA SUBDIRECCION FINANCIERA  EL RADICADO EN HACIENDA ES 2021R24435001  COMUNICARSE CON SECRETARIA DE HACIENDA GESTION DE PAGOS 3385572  EL DIA DE HOY LLAMAN PARA MANIFESTAR SU DISGUSTO  YA QUE A LA FECHA NO LE HAN CONSIGNADO. CELULAR NO. 3118328058</t>
  </si>
  <si>
    <t>TRASLADO POR SECRETARIA HABITAT POR  COMPETENCIA -SOLICITA SENORA INGRID ROCIO DIAZ BERNALINSPECCION DE POLICIA 11 A DE LA LOCALIDAD SUBA   INFORMCION PROCESO DE DIRECCION DE REASENTAMIENTOS HUMANOSENTAMIENTO PREDIO UBICADO EN LA CR 160 A 136 41  -CARRERA 13 # 52 - 25  TEL-3581600   CORREO WWW.HABITATBOGOTA.GOV.CO</t>
  </si>
  <si>
    <t>SOLICITUD REVISION INFORMACION SOBRE PROCESO A SEGUIR PARA EL RESPECTIVO DIRECCION DE REASENTAMIENTOS HUMANOSENTAMIENTO</t>
  </si>
  <si>
    <t>TRASLADO POR COMPETENCIA - SOLICITUD DE ESTUDIO PARA PROCESO DE DIRECCION DE REASENTAMIENTOS HUMANOSENTAMIENTO</t>
  </si>
  <si>
    <t>TRASLADO POR COMPETENCIA - SOLICITUD DE ESTUDIO DE CASOS PARA DIRECCION DE REASENTAMIENTOS HUMANOSENTAMIENTO</t>
  </si>
  <si>
    <t>TRASLADO POR COMPETENCIA - SOLICITUD DE ESTUDIO DE CASOS PARA SU DIRECCION DE REASENTAMIENTOS HUMANOSENTAMIENTO</t>
  </si>
  <si>
    <t>TRASLADO POR COMPETENCIA - SOLICITUD DE ESTUDIO PARA DIRECCION DE REASENTAMIENTOS HUMANOSENTAMIENTO</t>
  </si>
  <si>
    <t xml:space="preserve">SENORES CAJA DE LA VIENDA POPULAR AREA DE DIRECCION DE REASENTAMIENTOS HUMANOSENTAMIENTO LA PRESENTE ES CON EL FIN DE SOLICITAR  QUE SE VALIDE  EL TEMA DE LA DIRECCION DE MEJORAMIENTO DE VIVIENDAD  MIS DATOS SON    LUIS ALFONSO HERRERA  CC 14276394  DE BOGOTA CEL 3003520139 TIBAQUIRA.JOSE@HOTMAIL.COM  RAZON A QUE EN LA ACTUALIDAD LA CAJA DE LA DIRECCION DE MEJORAMIENTO DE VIVIENDA POPULAR  LLEVA UN PROCESO DE DIRECCION DE REASENTAMIENTOS HUMANOSENTAMIENTO  Y A LA FECHA  NO NOS HAN DADO CUMPLIMIENTO  A LOS PAGOS DEL ARRIENDO NI TAMPOCO A LA VIVENDAD  Y EN LA ACTUALIDAD  NOS INFORMAN QUE NO HAY FUNCIONARIOS QUE ATIENDAN  NI TAMPOCO HAY  RECURSOS  Y NADIE NOS DAN RESPUESTAS DE FONDO  Y NOS VEMOS HOBLIGADOS VOLVER AL LUGAR DE NUEVO  SOLICITO QUE COMO  ENTE DE CONTROL Y VIGILANCIA ATIENDAN DE MANERA URGENTE NUESTRA SITUACION  AGRADESCO SU COLABORACION ATENTAMENTE  LUIS ALFONSO HERRERA  CC.14276394  DE BOGOTA CARRERA 27 BIS A ? 73 C- 45 SUR BARRIO BELLA FLOR  LOCALIDAD 19 DE CIUDAD BOLIVAR TIBAQUIRA.JOSE@HOTMAIL.COM CEL 3003520139/3203105546    </t>
  </si>
  <si>
    <t>TRASLADO DERECHO DE PETICION DE SECRETARIA DE HABITAT POR COMPETENCIA - OBLIGATORIO 2-2021-73955 - PETICION DE DIRECCION DE REASENTAMIENTOS HUMANOSENTAMIENTOS</t>
  </si>
  <si>
    <t>SOLICITA SENOR LUIS ANIBAL GARCIA  INFORMACION DIRECCION DE REASENTAMIENTOS HUMANOSENTAMIENTOS SOBRE  EL PRIMER PAGO DE ACUERDO  A LO PACTADO CON  SU PROCESO -  CL 76A SUR # 78F - 29 PISO 2  TEL-3194423045 - 3157174245  CORREO JANIBAL2529@GMAIL.COM</t>
  </si>
  <si>
    <t>SOLICITUD INGRESO AL PROGRAMA DE DIRECCION DE REASENTAMIENTOS HUMANOSENTAMIENTOS</t>
  </si>
  <si>
    <t>CONSULTAR PAGOS DE ARRIENDO BUENAS TARDES MI NOMBRE ES MARIA DILMA ZAMBRANO QUEVEDO ESTOY EN EL PROGRAMA DE DIRECCION DE REASENTAMIENTOS HUMANOSENTAMIENTOS QUISIERA SABER CUANDO PAGAN EL ARRIENDO DEL ULTIMO MES GRACIAS QUEDO ATENTA   ATENTAMENTE MARIA DILMA ZAMBRANO QUEVEDO C.C 39614090  CEL 3134910400</t>
  </si>
  <si>
    <t>SOLICITA SENOR OMAR EDUARDO GARCIA   QUE DIRECCION DE REASENTAMIENTOS HUMANOSENTAMIENTOS NO LE ENTREGUEN EL APTO A LA SENORA YEIMI ANDREA VARGAS  -TV 3F ESTE # 87B 61 SUR       TEL-3219915174</t>
  </si>
  <si>
    <t xml:space="preserve">SOLICITA SENORA MARTHA JIMENEZ  INFORMACION DE DIRECCION DE REASENTAMIENTOS HUMANOSENTAMIENTOS SOBRE RESPUESTA CONCRETA AL RAD 20211200011971 -DG 69 D BIS SUR 18 J55  3132410986  CORREO MARTHAJIMEO327@GMAIL.COM  </t>
  </si>
  <si>
    <t>SOLICITUD DE DIOCELINA RIVERA OLAYA- SOLICITUD INCLUSION EN PROGRAMA DE DIRECCION DE REASENTAMIENTOS HUMANOSENTAMIENTOS HUMANOS</t>
  </si>
  <si>
    <t>RADICADO 20216931089081 Y ANEXOS - TRASLADO DERECHO DE PETICION DE ALCALDIA DE CIUDAD BOLIVAR - SOLICITUD DE DIRECCION DE REASENTAMIENTOS HUMANOSENTAMIENTO</t>
  </si>
  <si>
    <t>RADICADO 20216931091831 Y ANEXOS - TRASLADO DERECHO DE PETICION DE ALCALDIA CIUDAD BOLIVAR POR COMPETENCIA - SOLICITUD DE DIRECCION DE REASENTAMIENTOS HUMANOSENTAMIENTO</t>
  </si>
  <si>
    <t>SOLICITUD DE DIRECCION DE REASENTAMIENTOS HUMANOSENTAMIENTO - COMEDIDAMENTE SOLICITO ATIENDAN ESTA SOLICITUD.</t>
  </si>
  <si>
    <t>TRASLADO DERECHO DE PETICION DE SECRETARIA DE HABITAT POR COMPETENCIA - RADICADO 20216931097361 - SOLICITUD DE DIRECCION DE REASENTAMIENTOS HUMANOSENTAMIENTO</t>
  </si>
  <si>
    <t>SOLICITA SENORA LUZ MARINA TIQUE  SE REVISE Y SEDE CONTINUIDAD AL PROCESO DE DIRECCION DE REASENTAMIENTOS HUMANOSENTAMIENTO QUE LLEVA EL SENOR HUMBERTO BARRERA ALARCON  -KR 86 D NO 40 C SUR 04  TEL-3115776372  CORREO TIQUEMARIA52@GMAIL.COM</t>
  </si>
  <si>
    <t>TRASLADO DERECHO DE PETICION DE SECRETARIA DEL HABITAT - RADICADO 2-2021-73834 - INCLUSION PROGRAMA DE DIRECCION DE REASENTAMIENTOS HUMANOSENTAMIENTOS</t>
  </si>
  <si>
    <t>PETICION CIERRE PROCESO DIRECCION DE REASENTAMIENTOS HUMANOSENTAMIENTO FABIOLA LOPEZ RODRIGUEZ - POR MEDIO DEL SIGUIENTE CORREO ME PERMITO ADJUNTAR CARTA DE PETICION PARA CIERRE PROCESO DE DIRECCION DE REASENTAMIENTOS HUMANOSENTAMIENTO.</t>
  </si>
  <si>
    <t>SOLICITA SENORA   FLOR ALBA MELO CIERRE DE SU PROCESO DE DIRECCION DE REASENTAMIENTOS HUMANOSENTAMIENTOS YA QUE LE ENTREGARON DIRECCION DE MEJORAMIENTO DE VIVIENDA EN EL ANO 2015   -TRANVERSAL 70 NO 59 C SUR 25   TE-3125779332  CORREO FALBAMELO23@GMAIL.COM</t>
  </si>
  <si>
    <t xml:space="preserve">SOLICITA SENORA  MARIA HORTENCIA TORRES   INFORMACION DE DIRECCION DE REASENTAMIENTOS HUMANOSENTAMIENTOS  SOBRE CIERRE DE SU PROCESO YA QUE LE ENTREGARON LA ALTERNATIVA -HABITACIONAL   TRANSVERSAL 70 N 59 G 25 SUR   TEL-3143239580  CORREO MARIAC37@GMAIL.COM   </t>
  </si>
  <si>
    <t>SOLICITA SENORA  MONICA PATRICIA PAJARO CIERRE DE SU PROCESO  DE DIRECCION DE REASENTAMIENTOS HUMANOSENTAMIENTOS- CALLE 73 NO 43 09 SUR   TEL-3124424862</t>
  </si>
  <si>
    <t>TRASLADO DERECHO DE PETICION DE SECRETARIA DEL HABITAT - OBLIGATORIO 2-2021-71077 - SOLICITUD PARA INCLUIR EN DIRECCION DE REASENTAMIENTOS HUMANOSENTAMIENTO</t>
  </si>
  <si>
    <t>SOLICITA SENOR JAIR ALBERTO MURCIA  INFORMACION DE DIRECCION DE REASENTAMIENTOS HUMANOSENTAMIENTOS   FRENTE AL PREDIO YA QUE SU PADRE SUFRE POBLEMAS DE DISCAPACIDAD   -TEL-3138839514  CORREO MURCIAMARTA659@GMAIL.COM</t>
  </si>
  <si>
    <t>SOLICITA SENORA JOHANA HEREDIA A AGUDELO INFORMACION DE DIRECCION DE REASENTAMIENTOS HUMANOSENTAMIENTOS MANIFIESTA QUE SU DIRECCION DE MEJORAMIENTO DE VIVIENDA SE ESTA DERRUBANDO -TEL-3108866933  CORREO JOHANNAEREDIA1@GMAIL.COM</t>
  </si>
  <si>
    <t>OLA BUENAS TARDES MI HOMBRES ES LEIDY FERNANDA OSPINA RAMIREZ CC1022962301LO SIGUIENTE ESPARA INFORMAR QUE YO EL DIA 14 DE NOVIEMBRE ME PASE A VIVIR AL PARTAMENTO DE QUE YO ESTABA SOLA Y PRESENTO DOLOR DE COLUMNA Y NO AVIA QUIEN ME AYUDARA ENTES DE NOVIEMBRE PORQUE NO PUEDO HACER FUERZA YO EL DIA DEL QUE LLEGUE CON EL TRASTEO ME DIRIJO A LA TORRE 10 Y ESTA LA FUNCIONARIA DALILA ANTELLA SOLISITE EL PAGO DE LOS SIGUIENTES DIAS1 AL 13 DE NOVIEMBRE YA QUE UNA FUENCIONARIA ME LLAMO EL DIA 5 DE NOVIEMBRE Y ME DIJO QUE DEL JUEVES AL VIERNES PAGABAN EL ME DE OCTUBRE Y LOS DIAS DEL MES DEL NOVIEMBRE YA QUE LA DUENA DE LA CASA SE QUEDO CON UN TELEVISOR Y UN COMPUTADOR Y ME ESTA LLAMANDO ACOBRAME YA QUE SE LE DEBEN ESOS DIAS Y EL COMPUTADOR ES CON EL QUE MIS HIJAS HACEN LAS TADIRECCION DE REASENTAMIENTOS HUMANOS GRACIAS POR LA ATENCION PRESTADA LEIDY FERNANDA OSPINA RAMIREZ 3046360728 ESPERO PRONTA RESPUESTA</t>
  </si>
  <si>
    <t>YO JOSE ARISTIDES SILVA MORENO IDENTIFICADO CON CEDULA DE CIUDADANIA 5968193 DE BOGOTA   SIENDO BENEFICIARIO DEL PROCESO DE DIRECCION DE REASENTAMIENTOS HUMANOSENTAMIENTO  CON FICHA TECNICA 50334 DEL 02/06/20  CON CONCEPTO TECNICO 8730 DE 28 ABRIL DE 2020  CUYO IDENTIFICADOR DEL PROCESO ES 2021 -05-17447 SIENDO MI PROPIEDAD UBICADA EN LA KRA 10 BIS ESTE # 89A SUR  MANZANA 028 LOTE 029 EN LA LOCALIDAD DE USME . ME DIRIJO A USTEDES EN ESPECIAL A LA ABOGADA  MONICA PAJARO LA CUAL FUE ASIGNADA PARA LLEVAR MI PROCESO BRINDARME INFORMACION OPORTUNA DE  EN QUE VA   DONDE ESTA EL PROCESO Y COMO VA  PARA QUE SE ME INFORME EL ESTUDIO DE LOS DOCUMENTOS   QUE ME DIGA CUANDO SALE EL CONCEPTO JURIDICO Y CUALES SON LOS PASOS A SEGUIR .... MANIFESTARLES QUE ESTOY TRABAJANDO EN EL CAMPO ESPECIFICAMENTE EN EL TOLIMA PARA GANARME UN JORNAL   NO CUENTO CON RECURSOS ECONOMICOS PARA ESTAR VISITANDO LA ENTIDAD O ESTAR AGENDANDO CITAS PARA OBTENER UNA INFORMACION   HEMOS LLAMADO INSISTENTEMENTE Y NOS DICEN QUE SE REQUIERE EL CONCEPTO JURIDICO DE LA ABOGADA Y QUE LA VAN A PONER A QUE SE CONTACTE CONMIGO Y ME QUEDO EN LA ESPERA Y LUEGO ME TOCA IR A CAJA DIRECCION DE MEJORAMIENTO DE VIVIENDA Y SIGO EN LAS MISMAS NECESITO SABER CUANTO DEMORA ESTE PROCESO   QUE ES LO QUE DEBO HACER PORQUE DESDE QUE ME DIJERON QUE ESTABA EN ZONA DE RIESGO SIENTO UNA ZOZOBRA ENORME POR SABER CUANDO ME VAN A REUBICAR Y CUANTO DEMORA EL PROCESO Y QUE TENGO QUE HACER PARA QUE ME REUBIQUEN RAPIDO ....</t>
  </si>
  <si>
    <t>TRASLADO DERECHO DE PETICION DE SECRETARIA DEL HABITAT - RESPUESTA RADICADO IDIGER 2021ER18537 / 2021EE17323 - PROCESO DE DIRECCION DE REASENTAMIENTOS HUMANOSENTAMIENTO</t>
  </si>
  <si>
    <t>TRASLADO SECRETARIA HABITAT DERECHO DE PETICION RADICADO ALCALDIA LOCAL NO 2021-691-015505-2  20216931026281 Y RADICADO SDHT NO 1-2021-49272 SOLICITA SENORA MARIA ESNERIED GARCIA GONZALEZ INFORMACION DE DIRECCION DE REASENTAMIENTOS HUMANOSENTAMIENTOS PARA DIRECCION DE MEJORAMIENTO DE VIVIENDA DIGNA-  TEL-3212392889-CORREO NERIE5238@GMAIL.COM  CARRERA 13 # 52 - 25  TEL-3581600   CORREO WWW.HABITATBOGOTA.GOV.CO</t>
  </si>
  <si>
    <t>TRASLADO DERECHO DE PETICION DE SECRETARIA DEL HABITAT - RADICADO 2-2021-72497 - INFORMACION SOBRE PROCESO DE DIRECCION DE REASENTAMIENTOS HUMANOSENTAMIENTO</t>
  </si>
  <si>
    <t>SOLICITA SENOR ARTURO DIAZ ROMAN  REVISION DEL   PROCESO DE DIRECCION DE REASENTAMIENTOS HUMANOSENTAMIENTOS  N ID 2015-Q20-01314 Y SER VINCULADO AL PROCESO  -CALLE 51 SUR NO 14-34  TEL-3208545705-3228500271</t>
  </si>
  <si>
    <t>SOLICITA SE LE PROCEDA Y OTORGUE EN EL PROCESO DE DIRECCION DE REASENTAMIENTOS HUMANOSENTAMIENTO DE DIRECCION DE MEJORAMIENTO DE VIVIENDA ARBOLEDA SANTA TERESITA</t>
  </si>
  <si>
    <t>TRASLADO DERECHO DE PETICION RADICADO SDHT 1-2021-49816 SOLICITA SENOR EDGAR AUGOSTO GOMEZ INFORMACION DE DIRECCION DE REASENTAMIENTOS HUMANOSENTAMIENTOS SOBRE PREDIO UBICADO  KR 16 BIS C 80 A 3 SUR ZONA EN ALTO RIESGO TEL-3042268378-3123964379-CORREO EDGARGU.20@GMAIL.COM CARRERA 13 # 52 - 25  TEL-3581600   CORREO WWW.HABITATBOGOTA.GOV.CO</t>
  </si>
  <si>
    <t>AOLICITA SENORA  CONTINUAR CON EL PROCESO DE DIRECCION DE REASENTAMIENTOS HUMANOSENTAMIENTO  Y ACCESO AL DERECHO DE RELOCALIZACION TRANSITORIA -KR 5 C 51 B 08 SUR  TEL-3118779027  CORRO ELIZABETHLOPEZ@GMAIL.COM</t>
  </si>
  <si>
    <t>SOLICITA SENOR FERNEY ARIAS GONZALEZ  INGRESAR AL PROGRAMA DE DIRECCION DE REASENTAMIENTOS HUMANOSENTAMIENTOS  ADJUNTO COPIA DOCUMENTOS DE IDIGER - DG 73 A SUR # 18 K - 24       TEL-3195426685  CORREO CORREO ELDERARIAS@GMAIL.COM</t>
  </si>
  <si>
    <t>TRASLADO DE PETICION SDHT 1-2021-49517 SOLICITA SENERA  YENNY FLOREZ  INFORMACION DE DIRECCION DE REASENTAMIENTOS HUMANOSENTAMIENTOS  MANIFIESTA ESTAR EN ZONA DE ALTO RIESGO-         TEL-3118039061 CARRERA 13 # 52 - 25  TEL-3581600   CORREO WWW.HABITATBOGOTA.GOV.CO</t>
  </si>
  <si>
    <t>SOLICITA SENORA EMILCE RAMOS INGRESAR AL PROCESO DE DIRECCION DE REASENTAMIENTOS HUMANOSENTAMIENTOS EL CUAL ANEXO COPIA  DEL  DIAGNOSTICO TECNICO DEL IDIGER 16557 -TEL-3192401313  CORREO RAMOSEMILCE33@GMAIL.COM</t>
  </si>
  <si>
    <t>SOLICITA SENORA ADONAY ESCALANTE DOMINGUEZ  INFORMACION DIRECCION DE REASENTAMIENTOS HUMANOSENTAMIENTOS PARA CAMBIO DE PROYECTO - CRA 16 B SUR NO 80-06   TEL-3213183423   CORREO JUANCARLOSPARADA1675@HOTMAIL.COM</t>
  </si>
  <si>
    <t>SOLICITA SENORA ESPERANZA AGUILLON  UNA CITA CON EL ABOGADO QUIEN LLEVA EL PROCESO  DE DIRECCION DE REASENTAMIENTOS HUMANOSENTAMIENTOS  YA QUE LLEVA 7 ANOS  -KR 12 BIS NO 49 F SUR 49  TEL-3232808447</t>
  </si>
  <si>
    <t>SOLICITA SENORA MARIA ANGELINA BECERRA INFORMACION DE DIRECCION DE REASENTAMIENTOS HUMANOSENTAMIENTOS SORE LA DIRECCION DE REASENTAMIENTOS HUMANOSIGNACION DE PROPIETARIO DE PREDIO  CL 24 SUR 16 A 19 ESTE       TEL-3184198346</t>
  </si>
  <si>
    <t>SOLICITA SENOR ARTURO DIAZ ROMAN  INFORMACION DE DIRECCION DE REASENTAMIENTOS HUMANOSENTAMIENTOS PARA QUE  SE REVISE EL PROCESO DE SUSECION - CALLE 51 SUR NO 14-34   TEL-3208545705-3228500271</t>
  </si>
  <si>
    <t>SOLICITA SENORA  ANA MARCELA GALINDO CARMONA INFORMACION DE DIRECCION DE REASENTAMIENTOS HUMANOSENTAMIENTOS PARA UNA DIRECCION DE MEJORAMIENTO DE VIVIENDA DIGNA  - KR 8 NO 7 A 01   TEL-3184056158</t>
  </si>
  <si>
    <t>SOLICITA SENOR  JEFFERSON STEVEN RAMOS GUERRERO  INFORMACION DIRECCION DE REASENTAMIENTOS HUMANOSENTAMIENTOS SOBRE LA VALIDACION DE SU CASO Y QUE SE VALIDE CON EL NUEVO DECRETO 255 - KR 49 A NO 59 A SUR 47  TEL-3195757716  CORREO JHEYLICASTANEDA@GMAIL.COM</t>
  </si>
  <si>
    <t>TRASLADO DE  SECRETARIA HABITAT PETICION RADICADA ANTE ESTA SECRETARIA BAJO EL NO. 1-2021-47595-SOLICITA IFORMACION PARA INGRESAR AL PROGRAMA DE DIRECCION DE REASENTAMIENTOS HUMANOSENTAMIENTOS MANIFIESTA  QUE  SU DIRECCION DE MEJORAMIENTO DE VIVIENDA  ESTA PRESENTAMDO MOVIMIENTO DE TIERRA  CL 82 A SUR 18 M 28 TEL-3222495633  CARRERA 13 # 52 - 25              TEL-3581600   CORREO WWW.HABITATBOGOTA.GOV.CO</t>
  </si>
  <si>
    <t>SOLICITA SENORA  MYRIAM DEL CARMEN DIAZ PRIORIDAD A SU PROCESO DE DIRECCION DE REASENTAMIENTOS HUMANOSENTAMIENTOS YA QUE SE HA VISTO AFECCTADA CON LOS PAGOS  -KR 8 N ESTE 90 53 SUR  TEL-3224764006</t>
  </si>
  <si>
    <t>SOLICITA QUE LE ENTREGUEN EL CONTRATO DE COMPRAVENTA ORIGINAL DEL PREDIO KR 27 A # 73 C SUR  REALIZAR EL PROCESO DE DIRECCION DE REASENTAMIENTOS HUMANOSENTAMIENTO</t>
  </si>
  <si>
    <t>SOLICITA SENORA  FLOR ALBA ALDANA  DIRECCION DE REASENTAMIENTOS HUMANOSENTAMIENTO DEL PREDIO  SOLICITA EL VALOR DEL ARRIENDO  - CL 163  1 A 60  TEL-3014464464   CORREO FLORAMIREZLEON@GMAIL.COM</t>
  </si>
  <si>
    <t>SOLICITA SENORA DORA STELLA NOVOA HERRERA INFORMACION DE DIRECCION DE REASENTAMIENTOS HUMANOSENTAMIENTO PARA  EL  TERCER AVALUO COMERCIAL SOBRE EL INMUEBLE DE SU PROPIEDAD UBICADO EN LA CL 72 SUR NO 12 C 39  -3124143773-2183331-3022571087  CORREO CKATHERINET@HOTMAIL.COM</t>
  </si>
  <si>
    <t>SOLICITA SENOR ERNESTO PATINO  INFORMACION DE DIRECCION DE REASENTAMIENTOS HUMANOSENTAMIENTOS  SOBRE LA ENTREGA DE LA DIRECCION DE MEJORAMIENTO DE VIVIENDA   SOLICITA SE ENVIE COPIA DE ESTA PETICION AL IDIGER Y LA ALCALDIA DE RAFAEL URIBE URIBE -  CRA 19 C NO 52 52 SUR   TEL-3204377758-3112306747  CORREO ECOTECAMERICAL@GMAIL.COM  CORREO FUNDACION LIFICOLL@GM</t>
  </si>
  <si>
    <t>SOLICITA SENORA LUZ ESLENI CADENA SANCHEZ   INFORMACION DE DIRECCION DE REASENTAMIENTOS HUMANOSENTAMIENTOS SOBRE LA DEVOLUCION DEL SALDO  DEL PROCESO - CR 5 110 40 SUR                   TEL-3138084854  CORREO LUZISLENICS@GMAIL.COM</t>
  </si>
  <si>
    <t>TRASLADO PETICION POR COMPETENCIA ALCALDIA DE CHAPINERO 20212230347123 - SOLICITUD DIRECCION DE REASENTAMIENTOS HUMANOSENTAMIENTOS</t>
  </si>
  <si>
    <t xml:space="preserve">SOLICITA SENOR  HENRY RAMIREZ IBATA INFORMACION DE DIRECCION DE REASENTAMIENTOS HUMANOSENTAMIENTOS SOBRE EL SEGUNDO DESEMBOLSO - TV 30 ESTE 37 40  TEL-3245526569  CORREO OLGALGUTIERREZMERCHAN@GMAIL.COM  </t>
  </si>
  <si>
    <t>SOLICITA SENORA BRIGETH ADRIANA JIMENEZ WILCHEZ INFORMACION DE DIRECCION DE REASENTAMIENTOS HUMANOSENTAMIENTOS SOBRE DEVOLUCION DEL DINERO DE LOS IMPUESTOS DEL 2019 Y 2020 YA QUE EL APARTAMENTO LE FUE ENTREGADO EL 17 DE OCTUBRE DEL 2021 - CR 61SUR # 15D - 60 ESTE BL B APTO 508  TEL-3208101729  CORREO BADRIJIMENEZ430@GMAIL.COM</t>
  </si>
  <si>
    <t>SOLICITA SENORA  ALEXANDER CASTRO INFORMACION DE DIRECCION DE REASENTAMIENTOS HUMANOSENTAMIENTOS SOBRE LOS PAGO DE ARRIENDO DE RELOCALZACION TRANSITORIA MNIFIESTA  CUMPLIMIENTO DE LAS OBLIGACIONES ADQUIRIDAS CON EL PROGRAMA DE DIRECCION DE REASENTAMIENTOS HUMANOSENTAMIENTOS HUMANOS YA QUE SE LE VIENE INCUMPLIENDO CON LOS ´PAGOS DE LOS ARRIENDOS   CARRERA 34 C NO 72 B 32 SUR  TEL-3013442719  CORREO MARCIAMGO@HOTMAIL.ES</t>
  </si>
  <si>
    <t>OBLIGATORIO 2-2021-69780 - TRASLADO DERECHO DE PETICION SDH 1-2021-43136 - SOLICITA AYUDA DE DIRECCION DE REASENTAMIENTOS HUMANOSENTAMIENTO</t>
  </si>
  <si>
    <t>SOLICITA AYUDA DE DIRECCION DE REASENTAMIENTOS HUMANOSENTAMIENTO</t>
  </si>
  <si>
    <t>TRASLADO DE PETICION RADICADO SDHT NO. 1-2021-46938 - PRETENCIONES QUE LOS REQUERIDOS  TOMEN LAS MEDIDAS NECESARIAS PARA LA REUBICACION DE LAS FAMILIAS QUE OCUPAN LOS PREDIOS YA MENCIONADOS   SOLICITA SENOR JUAN DE JESUS FRANCO MANRIQUE   INFORMACION DE DIRECCION DE REASENTAMIENTOS HUMANOSENTAMIENTOS PARA LA REUBICACION DE LAS FAMILIAS DICHOS PREDIOS-  TEL-3197549567- CORREO  PEDROCASTROPEREZ@4HOTMAIL.COM   CARRERA 13 # 52 - 25  TEL-3581600   CORREO WWW.HABITATBOGOTA.GOV.CO</t>
  </si>
  <si>
    <t>TRASLADO SECRETARIA HABITAT RADICADO SDHT NO. 1-2021-50195 - SOLICITA SENORA  YAMILETH MONTOYA  INFOMACION PARA INGRESAR AL PROGRAMA DE DIRECCION DE REASENTAMIENTOS HUMANOSENTAMIENTOS- TEL-3136413740-KR 74 B 77 70 SUR  CARRERA 13 # 52 - 25  3581600   CORREO SERVICIOALCIUDADANO@HABITATBOGOTA.GOV.CO</t>
  </si>
  <si>
    <t>TRASLADO SECRETARIA HABITAT AL RADICADO SDHT NO. 1-2021-50208 - SOLICITA SENORA  ADRIANA MARIA CARDONA  INFORMACION PARA INGRESAR AL PROGRAMA DE DIRECCION DE REASENTAMIENTOS HUMANOSENTAMIENTOS -KR  74 B 77 70 SUR TEL-3212554911-CARRERA 13 # 52 - 25  TEL-3581600   CORREO SERVICIOALCIUDADANO@HABITATBOGOTA.GOV.CO</t>
  </si>
  <si>
    <t>TRASLADO DERECHO DE PETICION DE SECRETARIA DEL HABITAT - RADICADO 2-2021-70181 - SOLICITUD DE DIRECCION DE REASENTAMIENTOS HUMANOSENTAMIENTOS HUMANOS</t>
  </si>
  <si>
    <t>SOLICITA SENOR GUSTAVO PARRA CORTES INFORMACION DE DIRECCION DE REASENTAMIENTOS HUMANOSENTAMIENTOS SOBRE DEVOLUCION DEL DINERO SOBRANTE DEL APARTAMENTO 404 DE LA TORRE 10 PORTON BUENAVISTA  - KR 17 F # 77 A 11 SUR  TEL-3003305221</t>
  </si>
  <si>
    <t>SOLICITA SER INCLUIDA EN EL PROCESO DE DIRECCION DE REASENTAMIENTOS HUMANOSENTAMIENTO DE LA CVP</t>
  </si>
  <si>
    <t>TRASLADO DERECHO DE PETICION - RADICADO SDHT NO. 1-2021-43136  SOLICITA SENORA  SANDRA NAYIBE CAMACHO GONZALEZ  INFORMACION SOBRE EL PROGRAMA DE DIRECCION DE REASENTAMIENTOS HUMANOSENTAMIENTOS-  TEL-3204659369 CARRERA 13 # 52 - 25  TEL-3581600   CORREO SERVICIOALCIUDADANO@HABITATBOGOTA.GOV.CO</t>
  </si>
  <si>
    <t>TRASLADO SDHT NO. 1-2021-50061-SOLICITA SENORA SANDRA MILENA OLMOS RUBIO -INFORMACION PARA INGRESAR AL PROCESO DE DIRECCION DE REASENTAMIENTOS HUMANOSENTAMIENTOS - TEL-3004709747-KR 74 B 77  70 SUR - CARRERA 13 # 52 - 25   TEL-3581600   CORREO SERVICIOALCIUDADANO@HABITATBOGOTA.GOV.CO</t>
  </si>
  <si>
    <t>SOLICITA SENOR ANA HERCILIA ARDILA  INFORMACION DE DIRECCION DE REASENTAMIENTOS HUMANOSENTAMIENTOS SOBRE LA ENTREGA DEL VUR   PARA LA  SOLICITUD DE ESCRITURACION -CR 18 C BIS 76 A 35 SUR  TEL-321-3604260  CORREO ANAARDILA766@GMAIL.COM</t>
  </si>
  <si>
    <t>SOLICITA SENOR  JAIRO RODRIGUEZ CASTRO SOLICION DEL PROCESO DE DIRECCION DE REASENTAMIENTOS HUMANOSENTAMIENTOS MANIFIESTA  SEGUIR CON EL TRAMITE QUE LE CORRESPONDE TENIENDO EN CUENTA LA RESPUESTA DEL IDIGER 2021ER12440 DONDE SE NOTIFICA QUE SE ENCUENTRA EN ZONA DE ALTO RIESGO -CR 73L # 63C - 18 SUR  TEL-3222625297  CORREO POLANCOEDGARMENDEZ@GMAIL.COM</t>
  </si>
  <si>
    <t>SOLICITA SENORA FLOR LIGIA CORREO CORREA  SE REALICE EL PROCESO DE DIRECCION DE REASENTAMIENTOS HUMANOSENTAMIENTO CL 71 2 # 26 A 49 SUR  TEL-3113186051  CORREO CARENROJAS@GMAIL.COM</t>
  </si>
  <si>
    <t>SOLICITA SENORA CECILIA GARCIA INFORMACION DE DIRECCION DE REASENTAMIENTOS HUMANOSENTAMIENTOS SOBRE  LA ENTREGA DEL EXCEDENTE DEL VUR SOBRANTE  -KR 14 # 165 SUR - 75  TEL-3013808415  CORREO MARZO14@GMAIL.COM</t>
  </si>
  <si>
    <t>SOLICITA SENORA  MARIA HERCILIA ARDILA INFORMACION DE DIRECCION DE REASENTAMIENTOS HUMANOSENTAMIENTOS SOBRE EL ESTUDIO DE LOS DOCUMENTOS YA QUE LAS VECES QUE SE HA ACERCADO A LA CVP LE INFORMAN QUE SE ENCUENTRA EN ESTUDIO  REQUIERE PRONTA RESPUESTA 2015 Q10-04379  -CR 10 # 62 - 20 SUR  TEL-3104967697  CORREO SANDOVALMARIA594@GMAIL.COM</t>
  </si>
  <si>
    <t>TRASLADO DERECHO DE PETICION DE SECRETARIA DEL HABITAT - RADICADO 2-2021-69888 - DIRECCION DE REASENTAMIENTOS HUMANOSENTAMIENTOS HUMANOS</t>
  </si>
  <si>
    <t>TRASLADO DERECHO DE PETICION DE SECRETARIA DEL HABITAT - RADICADO 2-2021-69889 - SOLICITUD DE DIRECCION DE REASENTAMIENTOS HUMANOSENTAMIENTOS HUMANOS</t>
  </si>
  <si>
    <t>TRASLADO DERECHO DE PETICION DE SECRETARIA DEL HABITAT - RADICADO 2-2021-69891 - SOLICITUD DE DIRECCION DE REASENTAMIENTOS HUMANOSENTAMIENTOS HUMANOS</t>
  </si>
  <si>
    <t>LA BENEFICIARIA SOLICITA QUE SE REALICE EL PROCESO DE DIRECCION DE REASENTAMIENTOS HUMANOSENTAMIENTO</t>
  </si>
  <si>
    <t>SOLICITA SENOR  JOSE CAYETANO LOAIZA  INGRESAR AL PROGRAMA DE DIRECCION DE REASENTAMIENTOS HUMANOSENTAMIENTOS -TEL-357963978-CORREO LOAIZAJ652@GMAIL.COM</t>
  </si>
  <si>
    <t>ASUNTO DIRECCION DE REASENTAMIENTOS HUMANOSENTAMIENTOS PAGOS DE ARRIENDO DE LOS MESES DE SEPTIEMBRE OCTUBRE Y NOVIEMBRE NUBIA ESPERANZA SIERRA LEON # 14783 HOLA BUENAS TARDES QUISIERA SABER PORQUE NO ME A SIDO POSIBLE EL PAGO DE LOS ARRIENDOS DE LOS MESES DE SEPTIEMBRE OCTUBRE Y NOVIEMBRE MUCHAS GRACIAS DIRECCION DE REASENTAMIENTOS HUMANOSENTAMIENTOS PAGOS DE ARRIENDO DE LOS MESES DE SEPTIEMBRE OCTUBRE Y NOVIEMBRE NUBIA ESPERANZA SIERRA LEON # 14783 HOLA BUENAS TARDES QUISIERA SABER PORQUE NO ME A SIDO POSIBLE EL PAGO DE LOS ARRIENDOS DE LOS MESES DE SEPTIEMBRE OCTUBRE Y NOVIEMBRE MUCHAS GRACIAS</t>
  </si>
  <si>
    <t>SOLICITA SENORA NURY YOLIMA ORJUELA PACHECO CIERRE DE SU PROCESO DE DIRECCION DE REASENTAMIENTOS HUMANOSENTAMIENTOS YA QUE EN LA CONSTRUCTORA LE INFORMARON QUE TENIA UN SALDO A FAVOR  -CL 61 SUR # 15D - 60 ESTE  TEL-3124742020  CORREO NURYORJUELA@GMAIL.COM</t>
  </si>
  <si>
    <t>SOLICITA SENORA MARIA SIERRA   COLABORACION  DE DIRECCION DE REASENTAMIENTOS HUMANOSENTAMIENTOS CON LA SITUACION DE ADMINISTRACION DEL APARTAMENTO ENTREGADO EN NOVIEMBRE DEL ANO PASADO-CL 60 A 32 05 TORREC INT. 2 AP 103  TEL-3124363296  CORREO MARIASIERRASUD@GMAIL.COM</t>
  </si>
  <si>
    <t>SOLICITA SENORA MARLENY SANTA OVIEDO  DIRECCION DE REASENTAMIENTOS HUMANOSENTAMIENTO PREVENTIVO PERMANENTE  CR 5 ESTE 45 08 SUR   TEL-3142603462 - 3193628535     CORREO NIDIAGOOR@HOTMAIL.COM</t>
  </si>
  <si>
    <t>SOLICITA SENOR OTONIEL SARMIENTO MELO  INFORMACION DE DIRECCION DE REASENTAMIENTOS HUMANOSENTAMIENTOS SOBRES LOS PREDIOS R 13 ESTE 28 G 48 SUR UPZ 32 SANCRISTOBAL  -                         KR 85 B 55 60 PS 2   TEL-3106828293  CORREO SOCIAL.OSMCERROS1199GMAIL.COM</t>
  </si>
  <si>
    <t>SOLICITA SENOR  CAMPO ELIAS ESTEBAN BLANCO DEVOLUCION DE  LA TOTALIDAD DE LOS DOCUMENTOS QUE FUERON RADICADOS EN PROCESO  DE DIRECCION DE REASENTAMIENTOS HUMANOSENTAMIENTOS NO. 2018-1115 - 149 EN LA CVP  - CL 132A # 160 - 23  TEL-3176077323</t>
  </si>
  <si>
    <t>SOLICITA SENORA RUBY CECILIA MORA DE LA CRUZ  SEA INGRESADA AL PROGRAMA DE DIRECCION DE REASENTAMIENTOS HUMANOSENTAMIENTOS -CL 13 SUR 14 54 ESTE  TEL-3143435755  CORREO ERSM18@LINE.COM</t>
  </si>
  <si>
    <t>SOLICITA LAS COPIAS DEL PROCESO TERMINADO DE DIRECCION DE REASENTAMIENTOS HUMANOSENTAMIENTOS HUMANOS</t>
  </si>
  <si>
    <t>DOCUMENTO NUMERO CUENTA DE AHORROS DE DADIRECCION DE MEJORAMIENTO DE VIVIENDA VERDADERAMENTE ESPERO SU AYUDA INMEDIATA PORQUE YO NO YO NO SOY JUGUETE DE NADIE EN ESTE PDF EL CERTIFICADO DE LA CUENTA DE AHORRO DEL 26 DE NOVIEMBRE LA PROXIMA VEZ CUANDO LAS PERSONAS LLEVEN ASI COMO ME PASO A MI UNA CUENTA PORQUE NO SABEN NO SON SABEDORAS UNA CUENTA DE TARJETA DE CREDITO DE UNA VEZ DE INMEDIATO HAGALES CAER EN CUENTA NO DEBEN PASAR LOS MESES NO VEN PASAR LOS MESES PORQUE ESO SIGNIFICA QUE AL REBOTAR EL DINERO USTED TODO USTEDES TODO ESOS MIS HAN TENIDO EL DINERO Y LO HAN UTILIZADO LO TIENEN GUARDADO EN UNA CUENTA Y USTEDES ETCETERA ESO DA PENSAR ESO SI SENOR ES BUENO DE TODAS MANERAS YO PIENSO ESO NO GRACIAS BUENA NOCHE AHI LE ENVIE ESO GRACIAS DESDE EL 26 DE NOVIEMBRE A QUE FECHA ESTAMOS AL 2 DE DICIEMBRE Y NADA Y TODOS ESTOS MESES QUE HICIERON CON EL DINERO DEL DINERO VIENDO QUE YO BIEN YO YO HABIA PASADO UNA CUENTA DE TARJETA DE CREDITO PORQUE YO NUNCA EN LA VIDA TENIDO UNA TARJETA DE CREDITO  DONDE  ESTA ACTUALIZACION DEL VUR DEL 2021  YO YA ENVIE   EL 26 DE NOVIEMBRE  EL CERTIFICADO DE LA CUENTA DE AHORROS PARA QUE CONSIGNEN  LOS ARRIENDOS DE AGOSTO SEPTIEMBRE OCTUBRE NOVIEMBRE Y DICIEMBRE USTED MARIA MERCEDES OROZCO ME DIJO DE CORPORATIVO QUE ME IBAN A PAGAR TAMBIEN DICIEMBRE DE UNA VEZ CUMPLA CON LO QUE DIJO SU MERCED SI SEAMOS SERIOS Y SEAMOS UN FIRMES EN LO QUE HABLAMOS YO SE LO ENVIE A PAULA TATIANA LA PROFESIONAL DE DIRECCION DE REASENTAMIENTOS HUMANOSENTAMIENTO POR GMAIL EL GMAIL DE ELLA EL 26 CERCA DE LAS 3 DE LA TARDE EL CERTIFICADO DE LA CUENTA AHORROS ARREGLADA USTEDES PORQUE NO ME DIERON DESDE UN PRINCIPIO QUE YO VOY A PASAR UNA CUENTA AHORRO SE QUEDARON CALLADO NO DE TODAS MANERAS ESPERO NO PASAR DICIEMBRE DURMIENDO EN LA CALLE CON LOS DOS NIETOS EL DE 11 Y LAS 7 PORQUE USTED NO ME PUEDE REUBICAR DONDE USTEDES QUIEREN ES DONDE YO DESEO DE VIVIR NO SE QUE YO NO SOY UN MUEBLE YO SOY UN SER HUMANO QUE PIENSO QUE SIENTO Y QUE PUEDO HABLAR Y DECIDIR USTEDES SIGUEN JUGANDO CONMIGO SIGUE</t>
  </si>
  <si>
    <t>SOLICITUD DE CANCELACION DEL CANOON DE LOS MESES OCTUBRE Y NOVIEMBRE - POR MEDIO DE LA PRESENTE ME PERMITO SOLICITAR ME CANCELEN EL CANON DE LOS MESES OCTUBRE Y NOVIEMBRE DEL PRESENTE ANO. DE LA BENEFICIARIA DEL PROGRAMA DE DIRECCION DE REASENTAMIENTOS HUMANOSENTAMIENTO LUZ MARINA CASTRO ORTEGA  ARRENDATARIA. AGRADEZCO LA ATENCION A LA PRESENTE.</t>
  </si>
  <si>
    <t>DE ACUERDO AL SIGUIENTE DOCUMENTO EXPEDIDO POR LA CAJA DE LA DIRECCION DE MEJORAMIENTO DE VIVIENDA POPULAR  EL DIA 21 DE ENERO DE 2021  DONDE SENALA QUE LA ENTIDAD DEBIO VERIFICAR  TODA LA DOCUMENTACION DEL PROCESO DE PARTE DE LOS EQUIPOS SOCIAL  TECNICO  JURIDICO Y FINANCIERO QUE CORROBORO A CABALIDAD TODAS ETAPAS DEL PROCESO DE DIRECCION DE REASENTAMIENTOS HUMANOSENTAMIENTO DE SU PARTE Y DE LA MIA  PARA LA CULMINACION DE LA DIRECCION DE MEJORAMIENTO DE VIVIENDA QUE YA POSEO EN LA URBANIZACION ICARO UBICADA EN LA CARREARA 5° N°110-40 SUR  ENTREGADA DESDE EL ANO 2019. POR CONSIGUIENTE SOLICITO NUEVAMENTE DEL EQUIPO FINANCIERO EL GIRO DE SALDO A FAVOR QUE POSEE LA FIDUCIA CON SUS RESPECTIVOS INTERESES HASTA EL DIA DE HOY  EN FAVOR DE MI HOGAR PARA HACER EL CIERRE DEFINITIVO A NIVEL FINANCIERO Y ADMINISTRATIVO QUE AUN NO SE ME HA NOTIFICADO AL DIA DE HOY 02 DE DICIEMBRE DE 2021.  ME DESPIDO CON TODO RESPETO ESPERANDO QUE ESTE ANO 2021 ME SEA POSIBLE FINIQUITAR TODO PROCESO CON LA CAJA  POR SU CORDIAL ATENCION DE ANTEMANO MUCHAS GRACIAS.</t>
  </si>
  <si>
    <t>RESULTA QUE LE SENOR REYNALDO DIAZ PENA ESTA EN EL PROCESO DE DIRECCION DE REASENTAMIENTOS HUMANOSENTAMIENTO DEBIDO A ESTO SE ENCUENTRA VIVIENDO EN ARRIENDO Y LOS DE LA CAJA DE LA DIRECCION DE MEJORAMIENTO DE VIVIENDA POPULAR SE HACEN CARGO DEL PAGO DEL ARRIENDO MIENTRAS SALE EL APARTAMENTO PERO RESULTA QUE VAN CUATRO MESES QUE NO PAGAN ARRIENDO EL ULTIMO PAGO FUE EN AGOSTO YA LES HE ESCRITO EL SENOR SE HA PRESENTADO  PARA INFORMARLES DICEN QUE PAGAN PERO NADA QUE LO HACEN  EL DUENO DE LA CASA LLAMA PARA AVERIGUAR TODOS LOS DIAS  EL SENOR REYNALDO NO CUENTA CON RECURSOS PARA PAGAR CUATRO MESES EL DESTRUYO SU CASA POR LO DEL DIRECCION DE REASENTAMIENTOS HUMANOSENTAMIENTO AHORA ESTA SIN NADA LO UNICO ES QUE LOS DE LA CAJA RESPONDAN POR LO DEL ARRIENDO Y LE ENTREGUEN EL APARTAMENTO PERO ESTO TAMBIEN ESTA EN ESPERA VAN TRES PROYECTOS QUE SE CAEN Y SIEMPRE LOS DE LA CAJA DE LA DIRECCION DE MEJORAMIENTO DE VIVIENDA LE DICEN QUE TOCA ESPERAR QUE SALGA NUEVO PROYECTO QUE MIENTRAS SALE PAGAN ARRIENDO PERO YA NO LO ESTAN PAGANDO DON REYNALDO YA NO PUEDO SEGUIR PIDIENDO PLAZO PARA PAGAR SON CUATRO MESES QUE SE DEBEN</t>
  </si>
  <si>
    <t>YO SONIA CECILIA BEDOYA TRIANA IDENTIFICADA CON CC 52090213  EL SIGUIENTE ES PARA PEDIR EL DESEMBOLSO DE EL SALDO DE DIRECCION DE REASENTAMIENTOS HUMANOSENTAMIENTO QUE QUEDO PENDIENTE.</t>
  </si>
  <si>
    <t>TRASLADO POR COMPETENCIA CORRESPONDIENTE A PROCESO DE DIRECCION DE REASENTAMIENTOS HUMANOSENTAMIENTO SDHT 1-2021- 49494</t>
  </si>
  <si>
    <t>ORFEO NO. 202117000165922 ID. 2014-Q07-00820. ASUNTO  REITERO DE RESPUESTA DE FONDO A DERECHO DE PETICION. - CONFORME A LO ANTERIOR LA RESPUESTA POR PARTE DE ESTA ENTIDAD ADIADA  EN FECHA 30 DE NOVIEMBRE DE 2021  BAJO RADICADO DE LA REFERENCIA NO  FUE RESULTA DE FONDO EN ESTE SENTIDO  1. ?SOLICITO QUE EN TERMINO DE LEY EL AREA DIRECCION JURIDICA ME INFORME CUANTO TIEMPO MAS TARDA MI PROCESO DE DIRECCION DE REASENTAMIENTOS HUMANOSENTAMIENTO NO. ID 2014-Q07-00820.? 2. ?SOLICITO QUE EN TERMINO DE LEY EL AREA DIRECCION JURIDICA Y LA ABOGADA QUE LLEVA MI PROCESO ME DESIGNE UNA CITA PERSONAL EN LAS INSTALACIONES DE SUS OFICINAS.?</t>
  </si>
  <si>
    <t>TRASLADO DERECHO DE PETICION DE SECRETARIA DEL HABITAT -  OBLIGATORIO 2-2021-67209 - DIRECCION DE REASENTAMIENTOS HUMANOSENTAMIENTOS - SELECCION DE DIRECCION DE MEJORAMIENTO DE VIVIENDA SAN RAFAEL 2</t>
  </si>
  <si>
    <t>TRASLADO DERECHO DE PETICION RADICADO SDHT NO. 1-2021-48433 SOLICITA SENOR WILSON MEDINA SANCHEZ  -INFORMACION SOBRE EL PROCESO DE DIRECCION DE REASENTAMIENTOS HUMANOSENTAMIENTOS SOBRE LOS PROYECTOS DE DIRECCION DE MEJORAMIENTO DE VIVIENDA-TEL-3506512243 CL 93 14 20 OF 510 CORREO WILSONMEDINASANCHEZ@HOTMAIL.COM    CARRERA 13 # 52 - 25  TEL-3581600   CORREO SERVICIOALCIUDADANO@HABITATBOGOTA.GOV.CO</t>
  </si>
  <si>
    <t>TRASLADO DERECHO DE PETICION DE ALCALDIA DE CIUDAD BOLIVAR - SOLICITA AYUDA PARA DIRECCION DE REASENTAMIENTOS HUMANOSENTAMIENTOS - RADICADO 20216921048951</t>
  </si>
  <si>
    <t>POR MEDIO DEL PRESENTE DOCUMENTO YO BLANCA ODIVIA HINCAPIE HERNANDEZ IDENTIFICADA CON CEDULA DE CIUDADANIA N° 25.126.881 DE SAMANA CALDAS  EN CALIDAD DE ARRENDADOR SOLICITO AMABLEMENTE  SEA DE DESEMBOLSADO EL PAGO DE 5 MESES DE ARRIENDO QUE EL SENOR JOSE MARCELINO GARZON LINARES IDENTIFICADO CON CEDULA DE CIUDADANIA N° 19.280.423 DE BOGOTA  ADEUDA AL CONTRATO DE ARRIENDO ANEXO 9 N° 2020ER5883 FIRMADO EL DIA 01 DE DICIEMBRE DE 2020 EN LA CIUDAD DE BOGOTA  POR UN VALOR MENSUAL DE $ 499.995 POR MEDIO DE LA CAJA DE DIRECCION DE MEJORAMIENTO DE VIVIENDA POPULAR  EL CUAL SE ME VENIA PAGANDO ANTERIORMENTE EN MI CUENTA DE CAJA SOCIAL N° 24006212249 EN LA MODALIDAD DE DIRECCION DE REASENTAMIENTOS HUMANOSENTAMIENTO.  LO ANTERIOR ACONTECE DEBIDO A QUE EL SENOR JOSE MARCELINO GARZON LINARES NO HA PODIDO RECIBIR EL PAGO DEL SUBSIDIO  PUESTO QUE NO POSEE UNA CUENTA DE AHORRO  SE RESALTA QUE EL CONTRATO VENCIO EL DIA 30 DE NOVIEMBRE DE 2021. CABE MENCIONAR QUE AL SENOR JOSE YA LE ASIGNARON POR PARTE DE LA CAJA DE DIRECCION DE MEJORAMIENTO DE VIVIENDA POPULAR SU CASA PROPIA  SIN EMBARGO  LA DEUDA ESTA PENDIENTE POR PAGO AL CONTRATO MENCIONADO ANTERIORMENTE.</t>
  </si>
  <si>
    <t>SOLICITA SENORA  MARTHA LUCIA AGUILAR   CONTINUAR CON  DEL PROCESO  DE DIRECCION DE REASENTAMIENTOS HUMANOSENTAMIENTOS 2015-Q15-03744 POR FALLECIMIENTO DE SU MADRE -CR 32 # 69J - 77 SUR  TEL-7183165 - 3194535906  CORREO MARTHA26AGUILAR@GMAIL.COM</t>
  </si>
  <si>
    <t>SOLICITA INGRESAR AL PROGRAMA DE DIRECCION DE REASENTAMIENTOS HUMANOSENTAMIENTOS</t>
  </si>
  <si>
    <t>POR MEDIO DE LA PRESENTE ME DIRIJO A USTEDES YO YURI PAOLA PARRA GUERRERO CON # DE CEDULA 1007379183 A   CAJA DE DIRECCION DE MEJORAMIENTO DE VIVIENDA PARA SOLICITAR RESPUESTA DE CARTA DE PETICION LO CUAL LLEVA MAS DE 6 MESES SIN SER RESPONDIDA A MI DIRECCION DE MEJORAMIENTO DE VIVIENDA ME COMUNIQUE CON LA LINEA DE CAJA DE DIRECCION DE MEJORAMIENTO DE VIVIENDA Y ME DICEN QUE AL CORRERO LES LLEGO LA RESPUESTA Y ME DICEN QUE TENGO QUE LLEVAR DOCUMENTOS PARA INICIAR PROCESO DE DIRECCION DE REASENTAMIENTOS HUMANOSENTAMIENTO LO CUAL ME PIDEN QUE DEBO PRESENTAR LA RESPUESTA CON LOS DOCUMENTOS NECESARIOS  PIDO ANTE USTEDES VALORAR MIS DOCUMENTOS Y PERMITIR QUE LLEGUE LA RESPUESTA PARA INICIAR PROCESO SOY MADRE CABEZA DE HOGAR NO POSEO NINGUNA AYUDA DE EL GOBIERNO LA DIRECCION DE MEJORAMIENTO DE VIVIENDA QUE ESTA UBICADA EN EL BARRIO TRIANGULO ALTO LOCALIDAD SAN CRISTOBAL ESTA A PUNTO DE COLAPSAR Y SE PERJUDICAN MAS DIRECCION DE MEJORAMIENTO DE VIVIENDAS ESPERO PRONTA RESPUESTA MUCHAS GRACIAS</t>
  </si>
  <si>
    <t>SOLICITA SENORA BLANCA CECILIA ORTIZ INGRESAR AL PROGRAMA DE DIRECCION DE REASENTAMIENTOS HUMANOSENTAMIENTOS-ES DE ACLARAR QUE LA DIRECCION DEL PREDIO DE DONDE FUE DESALOJADA ES LA CR 1B # 160B - 05 INT 8 -  CR 106B · 142 - 05  TEL-3202792525 - 3138209071  CORREO JENNIFERMEDINA1987HOTMAIL.COM</t>
  </si>
  <si>
    <t>BUENAS NOCHES RESULTA QUE ESTOY EN LO DE DIRECCION DE REASENTAMIENTOS HUMANOSENTAMIENTO VAN TRES MESES QUE NO PAGAN EL ARRIENDO EL ULTIMO PAGO FUE EN AGOSTO MANANA 1 DE DICIEMBRE SE CUMPLEN CUATRO  YA LES HABIA ESCRITO Y ME ENVIARON RESPUESTA PERO NADA QUE PAGAN TAMBIEN ME ACERQUE A LA OFICINA Y QUEDARON EN PAGAR A FINALES DE NOVIEMBRE PERO HASTA EL MOMENTO NADA QUE PAGAN EL DUENO DE LA CASA ME ESTA LLAMANDO TODOS LOS DIAS YA QUE NO PAGAN QUE SOLUCION ME DAN QUE PUEDO HACER YA QUE ES MUCHO TIEMPO EL QUE SE DEBE.</t>
  </si>
  <si>
    <t>SOLICITA SENORA ANA LEONOR LIZARAZO MALDONADO  INFORMACION DE DIRECCION DE REASENTAMIENTOS HUMANOSENTAMIENTOS MANIFIESTA  QUE  EL 29 DE JULIO DE 2021 LA SENORA ENTREGO DOCUMENTOS PARA QUE LE REALIZARAN EL PROCESO DE DIRECCION DE REASENTAMIENTOS HUMANOSENTAMIENTO Y A LA FECHA NO LE HAN REALIZADO NADA  POR LO ANTERIOR SOLICITA LE REALICEN SU PROCESO DE DIRECCION DE REASENTAMIENTOS HUMANOSENTAMIENTO PUES TUVO QUE SALIR DEL PREDIO EN RIESGO PORQUE PRESENTO DESLIZAMIENTO   CL 67 SUR 28 09  TEL-3125145279  CORREO ANGIEPADO123@HOTMAIL.COM</t>
  </si>
  <si>
    <t>SOLICITA SENOR GERMAN ORTIZ DAZA  CIERRRE DEL PROCESO DE DIRECCION DE REASENTAMIENTOS HUMANOSENTAMIENTOS  ID. 2009-4-11028 -KR 4 ESTE # 78A SUR  3212767761</t>
  </si>
  <si>
    <t>SOLICITA SENORA GLADYS TRIANA BASTO   INFORMACION DEL SUBSIDIO DE DIRECCION DE REASENTAMIENTOS HUMANOSENTAMIENTO PORQUE QUIERE SABER CUANTO FUE EL MONTO O VALOR TOTAL DEL SUBSIDIO EN EL ANO 2017 -CR 105C # 130D - 42  TEL-3217552942  CORREO PARRAAANGIE2523@HOTMAIL.COM</t>
  </si>
  <si>
    <t xml:space="preserve">RESPUESTA PARCIAL 202117000218721  - RESPUESTA DEFINITIVA 202217000013421 </t>
  </si>
  <si>
    <t>RESPUESTA PARCIAL 202212000014011 -RESPUESTA DEFINITIVA 202212000014821</t>
  </si>
  <si>
    <t>RESPUESTA PARCIAL 202112000218041-202112000213981 - RESPUESTA DEFINITIVA 202212000013161</t>
  </si>
  <si>
    <t>RESPUESTA PARCIAL 202112000220051  - RESPUESTA DEFINITIVA 202212000013681</t>
  </si>
  <si>
    <t>RESPUESTA PARCIAL 202112000219701  - RESPUESTA DEFINITIVA 202212000013731</t>
  </si>
  <si>
    <t>8/02/2022-10/02/2022</t>
  </si>
  <si>
    <t>RESPUESTA PARCIAL 202212000016071 - RESPUESTA DEFINITIVA 202212000017151</t>
  </si>
  <si>
    <t>8/02/2022-14/02/2022</t>
  </si>
  <si>
    <t>REPUESTA PARCIAL 202212000016041 -RESPUESTA DEFINITIVA 202212000020031</t>
  </si>
  <si>
    <t>RESPUESTA PARCIAL 202212000017221 RESPUESTA DEFINITIVA 202212000017221</t>
  </si>
  <si>
    <t xml:space="preserve">RESPUESTA PARCIAL 202212000017271- RESPUESTA DEFINITIVA </t>
  </si>
  <si>
    <t>RESPUESTA PARCIAL 202212000017231- RESPUESTA DEFINITIVA 202212000017321</t>
  </si>
  <si>
    <t>8/02/2022-16/02/2022</t>
  </si>
  <si>
    <t>11/02/2022-14/02/2022</t>
  </si>
  <si>
    <t>RESPUESTA PARCIAL 202212000019931- RESPUESTA DEFINITIVA 202212000020281</t>
  </si>
  <si>
    <t>RESPUESTA PARCIAL 202212000002571 - RESPUESTA DEFINITIVA 202212000016701</t>
  </si>
  <si>
    <t>12/01/2022-08/02/2022</t>
  </si>
  <si>
    <t>RESPUESTA PARCIAL 202212000004611 - RESPUESTA DEFINITIVA 202212000016721</t>
  </si>
  <si>
    <t>18/01/2022-08/02/2022</t>
  </si>
  <si>
    <t>18/01/2022-11/02/2022</t>
  </si>
  <si>
    <t>RESPUESTA PARCIAL 202112000220011 - RESPUESTA DEFINITIVA 202212000015361</t>
  </si>
  <si>
    <t>17/01/2022-09/02/2022</t>
  </si>
  <si>
    <t>RESPUESTA PARCIAL 202112000220011 - RESPUESTA DEFINITIVA 202112000204021</t>
  </si>
  <si>
    <t>18/01/2022-15/02/2022</t>
  </si>
  <si>
    <t>RESPUESTA PARCIAL 202112000219811 - RESPUESTA DEFINITIVA 202212000015411</t>
  </si>
  <si>
    <t>RESPUESTA PARCIAL 202112000219791 - RESPUESTA DEFINITIVA 202212000019141</t>
  </si>
  <si>
    <t>RESPUESTA PARCIAL 202212000004841 - RESPUESTA DEFINITIVA 202212000016731</t>
  </si>
  <si>
    <t>RESPUESTA PARCIAL 202212000004831 - RESPUESTA DEFINITIVA 202212000016761</t>
  </si>
  <si>
    <t>19/01/2022-15/02/2022</t>
  </si>
  <si>
    <t>RESPUESTA PARCIAL 202112000219771 - RESPUESTA DEFINITIVA 202212000021581</t>
  </si>
  <si>
    <t>20/01/2022-16/02/2022</t>
  </si>
  <si>
    <t>RESPUESTA PARCIAL 202112000219471 - RESPUESTA DEFINITIVA 202212000022041</t>
  </si>
  <si>
    <t>24/01/2022-08/02/2022</t>
  </si>
  <si>
    <t>RESPUESTA PARCIAL 202212000006541 - RESPUESTA DEFINITIVA 202212000016911</t>
  </si>
  <si>
    <t>21/01/2022-16/02/2022</t>
  </si>
  <si>
    <t>RESPUESTA PARCIAL 202112000219291 - RESPUESTA DEFINITIVA 202212000023291</t>
  </si>
  <si>
    <t>21/01/2022-10/02/2022</t>
  </si>
  <si>
    <t>RESPUESTA PARCIAL 202112000218181 - RESPUESTA DEFINITIVA 202212000007291</t>
  </si>
  <si>
    <t>24/01/2022-11/02/2022</t>
  </si>
  <si>
    <t>RESPUESTA PARCIAL 202112000219161 - RESPUESTA DEFINITIVA 202212000019151</t>
  </si>
  <si>
    <t>25/01/2022-08/02/2022</t>
  </si>
  <si>
    <t>RESPUESTA PARCIAL 202112000218171 - RESPUESTA DEFINITIVA 202112000213871</t>
  </si>
  <si>
    <t>26/01/2022-14/02/2022</t>
  </si>
  <si>
    <t>RESPUESTA PARCIAL 202112000219061 - RESPUESTA DEFINITIVA 202212000020801</t>
  </si>
  <si>
    <t>RESPUESTA PARCIAL 202112000218231 - RESPUESTA DEFINITIVA 202212000009551</t>
  </si>
  <si>
    <t xml:space="preserve">RESPUESTA PARCIAL 202112000219111 - RESPUESTA DEFINITIVA 202212000021491 </t>
  </si>
  <si>
    <t>28/01/2022-15/02/2022</t>
  </si>
  <si>
    <t>30/01/2022-11/02/2022</t>
  </si>
  <si>
    <t>RESPUESTA PARCIAL 202112000217601 - RESPUESTA DEFINITIVA 202212000018921</t>
  </si>
  <si>
    <t>RESPUESTA PARCIAL 202212000014091 - RESPUESTA DEFINITIVA 202212000018811</t>
  </si>
  <si>
    <t>3/02/2022-11/02/2022</t>
  </si>
  <si>
    <t>RESPUESTA PARCIAL 202212000014121 - RESPUESTA DEFINITIVA 202212000014161</t>
  </si>
  <si>
    <t>3/02/2022-10/02/2022</t>
  </si>
  <si>
    <t>RESPUESTA PARCIAL 202212000014131 - RESPUESTA DEFINITIVA 202212000021871</t>
  </si>
  <si>
    <t>3/02/2022-15/02/2022</t>
  </si>
  <si>
    <t>3/02/2022-07/02/2022</t>
  </si>
  <si>
    <t>RESPUESTA PARCIAL 202212000014151 - RESPUESTA DEFINITIVA 202212000015221</t>
  </si>
  <si>
    <t>RESPUESTA PARCIAL 202212000016011 - RESPUESTA DEFINITIVA 202212000021041</t>
  </si>
  <si>
    <t>7/02/2022-16/02/2022</t>
  </si>
  <si>
    <t>RESPUESTA PARCIAL 202212000020041 - RESPUESTA DEFINITIVA 202212000020841</t>
  </si>
  <si>
    <t>30-37</t>
  </si>
  <si>
    <t>30-32</t>
  </si>
  <si>
    <t>30-34</t>
  </si>
  <si>
    <t>29-47</t>
  </si>
  <si>
    <t>29-49</t>
  </si>
  <si>
    <t>28-45</t>
  </si>
  <si>
    <t>RESPUESTA PARCIAL 202112000220041 - RESPUESTA DEFINITIVA 202212000019161</t>
  </si>
  <si>
    <t>29-44</t>
  </si>
  <si>
    <t>28-46</t>
  </si>
  <si>
    <t>RESPUESTA PARCIAL 202112000219781 - RESPUESTA DEFINITIVA 202212000015381</t>
  </si>
  <si>
    <t>28-47</t>
  </si>
  <si>
    <t>28-42</t>
  </si>
  <si>
    <t>29-40</t>
  </si>
  <si>
    <t>29-42</t>
  </si>
  <si>
    <t>28-40</t>
  </si>
  <si>
    <t>27-37</t>
  </si>
  <si>
    <t>30-35</t>
  </si>
  <si>
    <t>30-36</t>
  </si>
  <si>
    <t>29-31</t>
  </si>
  <si>
    <t>29-37</t>
  </si>
  <si>
    <t>29-35</t>
  </si>
  <si>
    <t>10/02/2022-17/02/2022</t>
  </si>
  <si>
    <t>28-33</t>
  </si>
  <si>
    <t>RESPUESTA PARCIAL- RESPUESTA DEFINITIVA 202214000023811</t>
  </si>
  <si>
    <t>10/02/2022-21/02/2022</t>
  </si>
  <si>
    <t>RESPUESTA PARCIAL 202212000019191 - RESPUESTA DEFINITIVA 202212000019331</t>
  </si>
  <si>
    <t>7/02/2022-17/02/2022</t>
  </si>
  <si>
    <t>RESPUESTA PARCIAL 202212000016031 - RESPUESTA DEFINITIVA 202212000024161</t>
  </si>
  <si>
    <t>3/02/2022-23/02/2022</t>
  </si>
  <si>
    <t>RESPUESTA PARCIAL 202212000014181 - RESPUESTA DEFINITIVA 202212000015641</t>
  </si>
  <si>
    <t>RESPUESTA PARCIAL 202212000013861 - RESPUESTA DEFINITIVA 202212000028111</t>
  </si>
  <si>
    <t>3/02/2022-22/02/2022</t>
  </si>
  <si>
    <t>3/02/2022-17/02/2022</t>
  </si>
  <si>
    <t>RESPUESTA PARCIAL 202212000013931 - RESPUESTA DEFINITIVA 202212000015511</t>
  </si>
  <si>
    <t>3/02/2022-18/02/2022</t>
  </si>
  <si>
    <t>RESPUESTA PARCIAL 202212000013881 - RESPUESTA DEFINITIVA 202212000025461</t>
  </si>
  <si>
    <t>RESPUESTA PARCIAL 202212000013961 - RESPUESTA DEFINITIVA 202212000025451</t>
  </si>
  <si>
    <t>RESPUESTA PARCIAL 202112000217601 - RESPUESTA DEFINITIVA 202212000021921</t>
  </si>
  <si>
    <t>30/01/2022-22/02/2022</t>
  </si>
  <si>
    <t>RESPUESTA PARCIAL 202112000219151 - RESPUESTA DEFINITIVA 202212000028301</t>
  </si>
  <si>
    <t>RESPUESTA PARCIAL 202112000219141 - RESPUESTA DEFINITIVA 202212000028721</t>
  </si>
  <si>
    <t>RESPUESTA PARCIAL 202112000219131 - RESPUESTA DEFINITIVA 202212000028251</t>
  </si>
  <si>
    <t>RESPUESTA PARCIAL 202112000219091 - RESPUESTA DEFINITIVA 202212000028251</t>
  </si>
  <si>
    <t>26/01/2022-22/02/2022</t>
  </si>
  <si>
    <t>26/01/2022-21/02/2022</t>
  </si>
  <si>
    <t>RESPUESTA PARCIAL 202112000219121 - RESPUESTA DEFINITIVA 202212000015231</t>
  </si>
  <si>
    <t>RESPUESTA PARCIAL 202112000219101 - RESPUESTA DEFINITIVA 202212000028341</t>
  </si>
  <si>
    <t>28/01/2022-17/02/2022</t>
  </si>
  <si>
    <t>RESPUESTA PARCIAL 202112000217901 - RESPUESTA DEFINITIVA 202212000010991</t>
  </si>
  <si>
    <t>24/01/2022-18/02/2022</t>
  </si>
  <si>
    <t>RESPUESTA PARCIAL 202112000219171 - RESPUESTA DEFINITIVA 202212000025441</t>
  </si>
  <si>
    <t>24/01/2022-17/02/2022</t>
  </si>
  <si>
    <t>RESPUESTA PARCIAL 202112000219191 - RESPUESTA DEFINITIVA 202212000023701</t>
  </si>
  <si>
    <t>24/01/2022-21/02/2022</t>
  </si>
  <si>
    <t>RESPUESTA PARCIAL 202112000219181 - RESPUESTA DEFINITIVA 202212000016121</t>
  </si>
  <si>
    <t>21/01/2022-17/02/2022</t>
  </si>
  <si>
    <t>RESPUESTA PARCIAL 202112000219381 - RESPUESTA DEFINITIVA 202212000023601</t>
  </si>
  <si>
    <t>8/02/2022-23/02/2022</t>
  </si>
  <si>
    <t>RESPUESTA PARCIAL 202212000017251 - RESPUESTA DEFINITIVA 202212000029521</t>
  </si>
  <si>
    <t>RESPUESTA PARCIAL 202212000004861 - RESPUESTA DEFINITIVA 202212000025411</t>
  </si>
  <si>
    <t>19/01/2022-18/02/2022</t>
  </si>
  <si>
    <t>RESPUESTA PARCIAL 202112000219931 - RESPUESTA DEFINITIVA 202212000025401</t>
  </si>
  <si>
    <t>14/01/2022-18/02/2022</t>
  </si>
  <si>
    <t>14/01/2022-17/02/2022</t>
  </si>
  <si>
    <t>RESPUESTA PARCIAL 202112000219711 - RESPUESTA DEFINITIVA 202212000024151</t>
  </si>
  <si>
    <t>12/01/2022-17/02/2022</t>
  </si>
  <si>
    <t>RESPUESTA PARCIAL 202112000217291 - RESPUESTA DEFINITIVA 202212000024091</t>
  </si>
  <si>
    <t>RESPUESTA PARCIAL 202112000219681 - RESPUESTA DEFINITIVA 202212000024141</t>
  </si>
  <si>
    <t>29-51</t>
  </si>
  <si>
    <t>28-53</t>
  </si>
  <si>
    <t>28-52</t>
  </si>
  <si>
    <t>27-53</t>
  </si>
  <si>
    <t>9/02/2022-25/02/2022</t>
  </si>
  <si>
    <t>RESPUESTA PARCIAL 202212000018051 - RESPUESTA DEFINITIVA 202212000031861</t>
  </si>
  <si>
    <t>RESPUESTA PACIAL 202212000018011 - RESPUESTA DEFINITIVA 202212000032021</t>
  </si>
  <si>
    <t>9/02/2022-28/02/2022</t>
  </si>
  <si>
    <t>RESPUESTA PARCIAL 202212000018031 - RESPUESTA  DEFINITIVA 202212000032491</t>
  </si>
  <si>
    <t>8/02/2022-25/02/2022</t>
  </si>
  <si>
    <t>RESPUESTA PARCIAL 202212000016051 - RESPUESTA DEFINITIVA 202212000031811</t>
  </si>
  <si>
    <t>24/01/2022-25/02/2022</t>
  </si>
  <si>
    <t>RESPUESTA PARCIAL 202112000219241 - RESPUESTA DEFINITIVA 202212000031511</t>
  </si>
  <si>
    <t>18/01/2022-25/02/2022</t>
  </si>
  <si>
    <t>RESPUESTA PARCIAL 202212000004851 - RESPUESTA DEFINITIVA 202212000031991</t>
  </si>
  <si>
    <t>29-41</t>
  </si>
  <si>
    <t>30-43</t>
  </si>
  <si>
    <t>28-57</t>
  </si>
  <si>
    <t>RESPUESTA PARCIAL 202212000019941 - RESPUESTA DEFINITIVA 202212000032091</t>
  </si>
  <si>
    <t>11/02/2022-03/03/2022</t>
  </si>
  <si>
    <t>RESPUESTA PARCIAL 202212000018041 - RESPUESTA DEFINITIVA 202212000019771</t>
  </si>
  <si>
    <t>9/02/2022-03/03/2022</t>
  </si>
  <si>
    <t>30-44</t>
  </si>
  <si>
    <t>29-45</t>
  </si>
  <si>
    <t>RESPUESTA PARCIAL 202212000014041 - RESPUESTA DEFINITIVA 202212000041151</t>
  </si>
  <si>
    <t>3/02/2022-10/03/2022</t>
  </si>
  <si>
    <t>30-55</t>
  </si>
  <si>
    <t>RESPUESTA PARCIAL 202212000010881 - RESPUESTA DEFINITIVA 202212000039021</t>
  </si>
  <si>
    <t>3/02/2022-08/03/2022</t>
  </si>
  <si>
    <t>32-55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</si>
</sst>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3">
    <xf numFmtId="0" fontId="0" fillId="0" borderId="0" xfId="0"/>
    <xf numFmtId="0" fontId="0" fillId="2" borderId="1" xfId="0" applyFont="1" applyFill="1" applyBorder="1" applyAlignment="1">
      <alignment vertical="center" wrapText="1"/>
    </xf>
    <xf numFmtId="0" fontId="0" fillId="2" borderId="1" xfId="0" applyFont="1" applyFill="1" applyBorder="1" applyAlignment="1">
      <alignment vertical="center"/>
    </xf>
    <xf numFmtId="0" fontId="0" fillId="2" borderId="2" xfId="0" applyFont="1" applyFill="1" applyBorder="1" applyAlignment="1">
      <alignment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4" fontId="0" fillId="2" borderId="1" xfId="0" applyNumberFormat="1" applyFont="1" applyFill="1" applyBorder="1" applyAlignment="1">
      <alignment vertical="center" wrapText="1"/>
    </xf>
    <xf numFmtId="0" fontId="0" fillId="2" borderId="1" xfId="0" applyFont="1" applyFill="1" applyBorder="1" applyAlignment="1">
      <alignment horizontal="center" vertical="center" wrapText="1"/>
    </xf>
    <xf numFmtId="14" fontId="4" fillId="2" borderId="1" xfId="0" applyNumberFormat="1" applyFont="1" applyFill="1" applyBorder="1" applyAlignment="1">
      <alignment horizontal="left" vertical="center" wrapText="1"/>
    </xf>
    <xf numFmtId="1"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xf>
    <xf numFmtId="17" fontId="4" fillId="2" borderId="1" xfId="0" applyNumberFormat="1" applyFont="1" applyFill="1" applyBorder="1" applyAlignment="1">
      <alignment horizontal="center" vertical="center" wrapText="1"/>
    </xf>
    <xf numFmtId="14" fontId="0" fillId="2" borderId="1"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14" fontId="0" fillId="2" borderId="1" xfId="0" applyNumberFormat="1" applyFont="1" applyFill="1" applyBorder="1" applyAlignment="1">
      <alignment vertical="center"/>
    </xf>
    <xf numFmtId="0" fontId="0" fillId="2" borderId="1" xfId="0" applyFont="1" applyFill="1" applyBorder="1" applyAlignment="1">
      <alignment horizontal="center" vertical="center"/>
    </xf>
    <xf numFmtId="14" fontId="4" fillId="2" borderId="1" xfId="0" applyNumberFormat="1" applyFont="1" applyFill="1" applyBorder="1" applyAlignment="1">
      <alignment horizontal="left" vertical="center"/>
    </xf>
    <xf numFmtId="1" fontId="4" fillId="2" borderId="1" xfId="0" applyNumberFormat="1"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0" fontId="0" fillId="2" borderId="0" xfId="0" applyFont="1" applyFill="1" applyBorder="1" applyAlignment="1">
      <alignment vertical="center"/>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xr:uid="{00000000-0005-0000-0000-000085020000}"/>
  </cellStyles>
  <dxfs count="13">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78"/>
  <sheetViews>
    <sheetView tabSelected="1" zoomScaleNormal="100" zoomScalePageLayoutView="115" workbookViewId="0">
      <pane ySplit="1" topLeftCell="A253" activePane="bottomLeft" state="frozen"/>
      <selection pane="bottomLeft" activeCell="B253" sqref="B253"/>
    </sheetView>
  </sheetViews>
  <sheetFormatPr baseColWidth="10" defaultColWidth="10.85546875" defaultRowHeight="15" x14ac:dyDescent="0.25"/>
  <cols>
    <col min="1" max="1" width="12.140625" style="19" bestFit="1" customWidth="1"/>
    <col min="2" max="2" width="17.7109375" style="20" bestFit="1" customWidth="1"/>
    <col min="3" max="3" width="26" style="19" customWidth="1"/>
    <col min="4" max="4" width="31" style="19" customWidth="1"/>
    <col min="5" max="5" width="25.7109375" style="19" customWidth="1"/>
    <col min="6" max="6" width="25.28515625" style="19" customWidth="1"/>
    <col min="7" max="7" width="23.42578125" style="21" bestFit="1" customWidth="1"/>
    <col min="8" max="8" width="15.140625" style="19" bestFit="1" customWidth="1"/>
    <col min="9" max="9" width="96.140625" style="20" customWidth="1"/>
    <col min="10" max="10" width="48.42578125" style="20" customWidth="1"/>
    <col min="11" max="16384" width="10.85546875" style="22"/>
  </cols>
  <sheetData>
    <row r="1" spans="1:10" s="1" customFormat="1" x14ac:dyDescent="0.25">
      <c r="A1" s="4" t="s">
        <v>0</v>
      </c>
      <c r="B1" s="4" t="s">
        <v>1</v>
      </c>
      <c r="C1" s="4" t="s">
        <v>2</v>
      </c>
      <c r="D1" s="4" t="s">
        <v>3</v>
      </c>
      <c r="E1" s="4" t="s">
        <v>4</v>
      </c>
      <c r="F1" s="4" t="s">
        <v>15</v>
      </c>
      <c r="G1" s="4" t="s">
        <v>5</v>
      </c>
      <c r="H1" s="4" t="s">
        <v>6</v>
      </c>
      <c r="I1" s="4" t="s">
        <v>7</v>
      </c>
      <c r="J1" s="4" t="s">
        <v>8</v>
      </c>
    </row>
    <row r="2" spans="1:10" s="2" customFormat="1" ht="45" x14ac:dyDescent="0.25">
      <c r="A2" s="5">
        <v>1</v>
      </c>
      <c r="B2" s="6">
        <v>44561</v>
      </c>
      <c r="C2" s="7">
        <v>4222372021</v>
      </c>
      <c r="D2" s="8" t="s">
        <v>809</v>
      </c>
      <c r="E2" s="9" t="s">
        <v>811</v>
      </c>
      <c r="F2" s="5" t="s">
        <v>810</v>
      </c>
      <c r="G2" s="10" t="s">
        <v>441</v>
      </c>
      <c r="H2" s="7" t="s">
        <v>10</v>
      </c>
      <c r="I2" s="1" t="s">
        <v>26</v>
      </c>
      <c r="J2" s="1" t="s">
        <v>9</v>
      </c>
    </row>
    <row r="3" spans="1:10" s="2" customFormat="1" ht="60" x14ac:dyDescent="0.25">
      <c r="A3" s="5">
        <v>2</v>
      </c>
      <c r="B3" s="6">
        <v>44561</v>
      </c>
      <c r="C3" s="7">
        <v>4220342021</v>
      </c>
      <c r="D3" s="8">
        <v>44595</v>
      </c>
      <c r="E3" s="9">
        <v>202214000002031</v>
      </c>
      <c r="F3" s="5">
        <v>23</v>
      </c>
      <c r="G3" s="10" t="s">
        <v>441</v>
      </c>
      <c r="H3" s="7" t="s">
        <v>17</v>
      </c>
      <c r="I3" s="1" t="s">
        <v>442</v>
      </c>
      <c r="J3" s="1" t="s">
        <v>9</v>
      </c>
    </row>
    <row r="4" spans="1:10" s="2" customFormat="1" ht="45" x14ac:dyDescent="0.25">
      <c r="A4" s="5">
        <v>3</v>
      </c>
      <c r="B4" s="6">
        <v>44561</v>
      </c>
      <c r="C4" s="7">
        <v>4219812021</v>
      </c>
      <c r="D4" s="8">
        <v>44603</v>
      </c>
      <c r="E4" s="9">
        <v>202212000018121</v>
      </c>
      <c r="F4" s="5">
        <v>29</v>
      </c>
      <c r="G4" s="10" t="s">
        <v>623</v>
      </c>
      <c r="H4" s="7" t="s">
        <v>17</v>
      </c>
      <c r="I4" s="1" t="s">
        <v>27</v>
      </c>
      <c r="J4" s="1" t="s">
        <v>9</v>
      </c>
    </row>
    <row r="5" spans="1:10" s="2" customFormat="1" ht="60" x14ac:dyDescent="0.25">
      <c r="A5" s="5">
        <v>4</v>
      </c>
      <c r="B5" s="6">
        <v>44561</v>
      </c>
      <c r="C5" s="7">
        <v>4219482021</v>
      </c>
      <c r="D5" s="8">
        <v>44601</v>
      </c>
      <c r="E5" s="9">
        <v>202214000017881</v>
      </c>
      <c r="F5" s="5">
        <v>27</v>
      </c>
      <c r="G5" s="10" t="s">
        <v>441</v>
      </c>
      <c r="H5" s="7" t="s">
        <v>17</v>
      </c>
      <c r="I5" s="1" t="s">
        <v>443</v>
      </c>
      <c r="J5" s="1" t="s">
        <v>9</v>
      </c>
    </row>
    <row r="6" spans="1:10" s="1" customFormat="1" ht="60" x14ac:dyDescent="0.25">
      <c r="A6" s="5">
        <v>5</v>
      </c>
      <c r="B6" s="6">
        <v>44561</v>
      </c>
      <c r="C6" s="7">
        <v>4219352021</v>
      </c>
      <c r="D6" s="8">
        <v>44564</v>
      </c>
      <c r="E6" s="9">
        <v>202217000000171</v>
      </c>
      <c r="F6" s="5">
        <v>1</v>
      </c>
      <c r="G6" s="10" t="s">
        <v>589</v>
      </c>
      <c r="H6" s="7" t="s">
        <v>17</v>
      </c>
      <c r="I6" s="1" t="s">
        <v>28</v>
      </c>
      <c r="J6" s="1" t="s">
        <v>9</v>
      </c>
    </row>
    <row r="7" spans="1:10" s="2" customFormat="1" ht="45" x14ac:dyDescent="0.25">
      <c r="A7" s="5">
        <v>6</v>
      </c>
      <c r="B7" s="6">
        <v>44561</v>
      </c>
      <c r="C7" s="7">
        <v>4219312021</v>
      </c>
      <c r="D7" s="8">
        <v>44601</v>
      </c>
      <c r="E7" s="9">
        <v>202214000017851</v>
      </c>
      <c r="F7" s="5">
        <v>27</v>
      </c>
      <c r="G7" s="10" t="s">
        <v>441</v>
      </c>
      <c r="H7" s="7" t="s">
        <v>17</v>
      </c>
      <c r="I7" s="1" t="s">
        <v>29</v>
      </c>
      <c r="J7" s="1" t="s">
        <v>9</v>
      </c>
    </row>
    <row r="8" spans="1:10" s="2" customFormat="1" ht="60" x14ac:dyDescent="0.25">
      <c r="A8" s="5">
        <v>7</v>
      </c>
      <c r="B8" s="6">
        <v>44561</v>
      </c>
      <c r="C8" s="7">
        <v>4219262021</v>
      </c>
      <c r="D8" s="8">
        <v>44595</v>
      </c>
      <c r="E8" s="9">
        <v>202214000004221</v>
      </c>
      <c r="F8" s="5">
        <v>23</v>
      </c>
      <c r="G8" s="10" t="s">
        <v>441</v>
      </c>
      <c r="H8" s="7" t="s">
        <v>11</v>
      </c>
      <c r="I8" s="1" t="s">
        <v>444</v>
      </c>
      <c r="J8" s="1" t="s">
        <v>9</v>
      </c>
    </row>
    <row r="9" spans="1:10" s="2" customFormat="1" ht="255" x14ac:dyDescent="0.25">
      <c r="A9" s="11">
        <v>8</v>
      </c>
      <c r="B9" s="6">
        <v>44561</v>
      </c>
      <c r="C9" s="7">
        <v>4219232021</v>
      </c>
      <c r="D9" s="8">
        <v>44572</v>
      </c>
      <c r="E9" s="9">
        <v>202217200000591</v>
      </c>
      <c r="F9" s="5">
        <v>6</v>
      </c>
      <c r="G9" s="10" t="s">
        <v>592</v>
      </c>
      <c r="H9" s="7" t="s">
        <v>11</v>
      </c>
      <c r="I9" s="1" t="s">
        <v>445</v>
      </c>
      <c r="J9" s="1" t="s">
        <v>9</v>
      </c>
    </row>
    <row r="10" spans="1:10" s="2" customFormat="1" ht="45" x14ac:dyDescent="0.25">
      <c r="A10" s="5">
        <v>9</v>
      </c>
      <c r="B10" s="6">
        <v>44561</v>
      </c>
      <c r="C10" s="7">
        <v>4217942021</v>
      </c>
      <c r="D10" s="8">
        <v>44595</v>
      </c>
      <c r="E10" s="9">
        <v>202214000004221</v>
      </c>
      <c r="F10" s="5">
        <v>23</v>
      </c>
      <c r="G10" s="10" t="s">
        <v>441</v>
      </c>
      <c r="H10" s="7" t="s">
        <v>10</v>
      </c>
      <c r="I10" s="1" t="s">
        <v>446</v>
      </c>
      <c r="J10" s="1" t="s">
        <v>9</v>
      </c>
    </row>
    <row r="11" spans="1:10" s="2" customFormat="1" ht="75" x14ac:dyDescent="0.25">
      <c r="A11" s="5">
        <v>10</v>
      </c>
      <c r="B11" s="6">
        <v>44560</v>
      </c>
      <c r="C11" s="7">
        <v>4216452021</v>
      </c>
      <c r="D11" s="8">
        <v>44602</v>
      </c>
      <c r="E11" s="9">
        <v>202212000019171</v>
      </c>
      <c r="F11" s="5">
        <v>29</v>
      </c>
      <c r="G11" s="10" t="s">
        <v>623</v>
      </c>
      <c r="H11" s="7" t="s">
        <v>17</v>
      </c>
      <c r="I11" s="1" t="s">
        <v>447</v>
      </c>
      <c r="J11" s="1" t="s">
        <v>9</v>
      </c>
    </row>
    <row r="12" spans="1:10" s="2" customFormat="1" ht="150" x14ac:dyDescent="0.25">
      <c r="A12" s="5">
        <v>11</v>
      </c>
      <c r="B12" s="6">
        <v>44560</v>
      </c>
      <c r="C12" s="7">
        <v>4216202021</v>
      </c>
      <c r="D12" s="8">
        <v>44602</v>
      </c>
      <c r="E12" s="9">
        <v>202212000018631</v>
      </c>
      <c r="F12" s="5">
        <v>29</v>
      </c>
      <c r="G12" s="10" t="s">
        <v>623</v>
      </c>
      <c r="H12" s="7" t="s">
        <v>11</v>
      </c>
      <c r="I12" s="1" t="s">
        <v>624</v>
      </c>
      <c r="J12" s="1" t="s">
        <v>9</v>
      </c>
    </row>
    <row r="13" spans="1:10" s="2" customFormat="1" ht="45" x14ac:dyDescent="0.25">
      <c r="A13" s="5">
        <v>12</v>
      </c>
      <c r="B13" s="6">
        <v>44560</v>
      </c>
      <c r="C13" s="7">
        <v>4216102021</v>
      </c>
      <c r="D13" s="8">
        <v>44601</v>
      </c>
      <c r="E13" s="9">
        <v>202212000010691</v>
      </c>
      <c r="F13" s="5">
        <v>28</v>
      </c>
      <c r="G13" s="10" t="s">
        <v>623</v>
      </c>
      <c r="H13" s="7" t="s">
        <v>11</v>
      </c>
      <c r="I13" s="1" t="s">
        <v>448</v>
      </c>
      <c r="J13" s="1" t="s">
        <v>9</v>
      </c>
    </row>
    <row r="14" spans="1:10" s="2" customFormat="1" ht="45" x14ac:dyDescent="0.25">
      <c r="A14" s="5">
        <v>13</v>
      </c>
      <c r="B14" s="6">
        <v>44560</v>
      </c>
      <c r="C14" s="7">
        <v>4215852021</v>
      </c>
      <c r="D14" s="8">
        <v>44601</v>
      </c>
      <c r="E14" s="9">
        <v>202214000017561</v>
      </c>
      <c r="F14" s="5">
        <v>28</v>
      </c>
      <c r="G14" s="10" t="s">
        <v>441</v>
      </c>
      <c r="H14" s="7" t="s">
        <v>11</v>
      </c>
      <c r="I14" s="1" t="s">
        <v>449</v>
      </c>
      <c r="J14" s="1" t="s">
        <v>9</v>
      </c>
    </row>
    <row r="15" spans="1:10" s="2" customFormat="1" ht="60" x14ac:dyDescent="0.25">
      <c r="A15" s="5">
        <v>14</v>
      </c>
      <c r="B15" s="6">
        <v>44560</v>
      </c>
      <c r="C15" s="7">
        <v>4215782021</v>
      </c>
      <c r="D15" s="8" t="s">
        <v>741</v>
      </c>
      <c r="E15" s="9" t="s">
        <v>787</v>
      </c>
      <c r="F15" s="5" t="s">
        <v>611</v>
      </c>
      <c r="G15" s="10" t="s">
        <v>623</v>
      </c>
      <c r="H15" s="7" t="s">
        <v>17</v>
      </c>
      <c r="I15" s="1" t="s">
        <v>30</v>
      </c>
      <c r="J15" s="1" t="s">
        <v>12</v>
      </c>
    </row>
    <row r="16" spans="1:10" s="2" customFormat="1" ht="45" x14ac:dyDescent="0.25">
      <c r="A16" s="5">
        <v>15</v>
      </c>
      <c r="B16" s="6">
        <v>44560</v>
      </c>
      <c r="C16" s="7">
        <v>4215752021</v>
      </c>
      <c r="D16" s="8">
        <v>44595</v>
      </c>
      <c r="E16" s="9">
        <v>202214000002271</v>
      </c>
      <c r="F16" s="5">
        <v>24</v>
      </c>
      <c r="G16" s="10" t="s">
        <v>441</v>
      </c>
      <c r="H16" s="7" t="s">
        <v>11</v>
      </c>
      <c r="I16" s="1" t="s">
        <v>31</v>
      </c>
      <c r="J16" s="1" t="s">
        <v>9</v>
      </c>
    </row>
    <row r="17" spans="1:10" s="2" customFormat="1" ht="45" x14ac:dyDescent="0.25">
      <c r="A17" s="5">
        <v>16</v>
      </c>
      <c r="B17" s="6">
        <v>44560</v>
      </c>
      <c r="C17" s="7">
        <v>4215612021</v>
      </c>
      <c r="D17" s="8">
        <v>44595</v>
      </c>
      <c r="E17" s="9">
        <v>202214000001831</v>
      </c>
      <c r="F17" s="5">
        <v>24</v>
      </c>
      <c r="G17" s="10" t="s">
        <v>441</v>
      </c>
      <c r="H17" s="7" t="s">
        <v>11</v>
      </c>
      <c r="I17" s="1" t="s">
        <v>32</v>
      </c>
      <c r="J17" s="1" t="s">
        <v>9</v>
      </c>
    </row>
    <row r="18" spans="1:10" s="2" customFormat="1" ht="60" x14ac:dyDescent="0.25">
      <c r="A18" s="5">
        <v>17</v>
      </c>
      <c r="B18" s="6">
        <v>44560</v>
      </c>
      <c r="C18" s="7">
        <v>4215592021</v>
      </c>
      <c r="D18" s="8">
        <v>44602</v>
      </c>
      <c r="E18" s="9">
        <v>202212000012021</v>
      </c>
      <c r="F18" s="5">
        <v>29</v>
      </c>
      <c r="G18" s="10" t="s">
        <v>623</v>
      </c>
      <c r="H18" s="7" t="s">
        <v>17</v>
      </c>
      <c r="I18" s="1" t="s">
        <v>625</v>
      </c>
      <c r="J18" s="1" t="s">
        <v>9</v>
      </c>
    </row>
    <row r="19" spans="1:10" s="2" customFormat="1" ht="45" x14ac:dyDescent="0.25">
      <c r="A19" s="5">
        <v>18</v>
      </c>
      <c r="B19" s="6">
        <v>44560</v>
      </c>
      <c r="C19" s="7">
        <v>4215412021</v>
      </c>
      <c r="D19" s="8">
        <v>44601</v>
      </c>
      <c r="E19" s="9">
        <v>202214000017471</v>
      </c>
      <c r="F19" s="5">
        <v>28</v>
      </c>
      <c r="G19" s="10" t="s">
        <v>441</v>
      </c>
      <c r="H19" s="7" t="s">
        <v>11</v>
      </c>
      <c r="I19" s="1" t="s">
        <v>450</v>
      </c>
      <c r="J19" s="1" t="s">
        <v>9</v>
      </c>
    </row>
    <row r="20" spans="1:10" s="2" customFormat="1" ht="45" x14ac:dyDescent="0.25">
      <c r="A20" s="5">
        <v>19</v>
      </c>
      <c r="B20" s="6">
        <v>44560</v>
      </c>
      <c r="C20" s="7">
        <v>4215242021</v>
      </c>
      <c r="D20" s="8">
        <v>44601</v>
      </c>
      <c r="E20" s="9">
        <v>202214000017531</v>
      </c>
      <c r="F20" s="5">
        <v>28</v>
      </c>
      <c r="G20" s="10" t="s">
        <v>441</v>
      </c>
      <c r="H20" s="7" t="s">
        <v>11</v>
      </c>
      <c r="I20" s="1" t="s">
        <v>451</v>
      </c>
      <c r="J20" s="1" t="s">
        <v>9</v>
      </c>
    </row>
    <row r="21" spans="1:10" s="2" customFormat="1" ht="60" x14ac:dyDescent="0.25">
      <c r="A21" s="5">
        <v>20</v>
      </c>
      <c r="B21" s="6">
        <v>44560</v>
      </c>
      <c r="C21" s="7">
        <v>4214902021</v>
      </c>
      <c r="D21" s="8">
        <v>44595</v>
      </c>
      <c r="E21" s="9">
        <v>202214000003841</v>
      </c>
      <c r="F21" s="5">
        <v>24</v>
      </c>
      <c r="G21" s="10" t="s">
        <v>441</v>
      </c>
      <c r="H21" s="7" t="s">
        <v>17</v>
      </c>
      <c r="I21" s="1" t="s">
        <v>452</v>
      </c>
      <c r="J21" s="1" t="s">
        <v>9</v>
      </c>
    </row>
    <row r="22" spans="1:10" s="2" customFormat="1" ht="45" x14ac:dyDescent="0.25">
      <c r="A22" s="5">
        <v>21</v>
      </c>
      <c r="B22" s="6">
        <v>44560</v>
      </c>
      <c r="C22" s="7">
        <v>4214812021</v>
      </c>
      <c r="D22" s="8">
        <v>44601</v>
      </c>
      <c r="E22" s="9">
        <v>202214000017631</v>
      </c>
      <c r="F22" s="5">
        <v>28</v>
      </c>
      <c r="G22" s="10" t="s">
        <v>441</v>
      </c>
      <c r="H22" s="7" t="s">
        <v>17</v>
      </c>
      <c r="I22" s="1" t="s">
        <v>453</v>
      </c>
      <c r="J22" s="1" t="s">
        <v>9</v>
      </c>
    </row>
    <row r="23" spans="1:10" s="2" customFormat="1" ht="60" x14ac:dyDescent="0.25">
      <c r="A23" s="5">
        <v>22</v>
      </c>
      <c r="B23" s="6">
        <v>44560</v>
      </c>
      <c r="C23" s="7">
        <v>4214712021</v>
      </c>
      <c r="D23" s="8">
        <v>44595</v>
      </c>
      <c r="E23" s="9">
        <v>202214000012481</v>
      </c>
      <c r="F23" s="5">
        <v>24</v>
      </c>
      <c r="G23" s="10" t="s">
        <v>441</v>
      </c>
      <c r="H23" s="7" t="s">
        <v>17</v>
      </c>
      <c r="I23" s="1" t="s">
        <v>454</v>
      </c>
      <c r="J23" s="1" t="s">
        <v>9</v>
      </c>
    </row>
    <row r="24" spans="1:10" s="2" customFormat="1" ht="45" x14ac:dyDescent="0.25">
      <c r="A24" s="5">
        <v>23</v>
      </c>
      <c r="B24" s="6">
        <v>44560</v>
      </c>
      <c r="C24" s="7">
        <v>4214112021</v>
      </c>
      <c r="D24" s="8">
        <v>44601</v>
      </c>
      <c r="E24" s="9">
        <v>202212000013361</v>
      </c>
      <c r="F24" s="5">
        <v>28</v>
      </c>
      <c r="G24" s="10" t="s">
        <v>623</v>
      </c>
      <c r="H24" s="7" t="s">
        <v>17</v>
      </c>
      <c r="I24" s="1" t="s">
        <v>33</v>
      </c>
      <c r="J24" s="1" t="s">
        <v>20</v>
      </c>
    </row>
    <row r="25" spans="1:10" s="2" customFormat="1" ht="60" x14ac:dyDescent="0.25">
      <c r="A25" s="5">
        <v>24</v>
      </c>
      <c r="B25" s="6">
        <v>44560</v>
      </c>
      <c r="C25" s="7">
        <v>4214062021</v>
      </c>
      <c r="D25" s="8" t="s">
        <v>875</v>
      </c>
      <c r="E25" s="9" t="s">
        <v>874</v>
      </c>
      <c r="F25" s="5" t="s">
        <v>878</v>
      </c>
      <c r="G25" s="10" t="s">
        <v>623</v>
      </c>
      <c r="H25" s="7" t="s">
        <v>17</v>
      </c>
      <c r="I25" s="1" t="s">
        <v>34</v>
      </c>
      <c r="J25" s="1" t="s">
        <v>9</v>
      </c>
    </row>
    <row r="26" spans="1:10" s="2" customFormat="1" ht="45" x14ac:dyDescent="0.25">
      <c r="A26" s="5">
        <v>25</v>
      </c>
      <c r="B26" s="6">
        <v>44560</v>
      </c>
      <c r="C26" s="7">
        <v>4213952021</v>
      </c>
      <c r="D26" s="8">
        <v>44595</v>
      </c>
      <c r="E26" s="9">
        <v>202214000002261</v>
      </c>
      <c r="F26" s="5">
        <v>24</v>
      </c>
      <c r="G26" s="10" t="s">
        <v>441</v>
      </c>
      <c r="H26" s="7" t="s">
        <v>17</v>
      </c>
      <c r="I26" s="1" t="s">
        <v>35</v>
      </c>
      <c r="J26" s="1" t="s">
        <v>9</v>
      </c>
    </row>
    <row r="27" spans="1:10" s="2" customFormat="1" ht="45" x14ac:dyDescent="0.25">
      <c r="A27" s="5">
        <v>26</v>
      </c>
      <c r="B27" s="6">
        <v>44560</v>
      </c>
      <c r="C27" s="7">
        <v>4213802021</v>
      </c>
      <c r="D27" s="8">
        <v>44592</v>
      </c>
      <c r="E27" s="9">
        <v>202212000008111</v>
      </c>
      <c r="F27" s="5">
        <v>21</v>
      </c>
      <c r="G27" s="10" t="s">
        <v>623</v>
      </c>
      <c r="H27" s="7" t="s">
        <v>17</v>
      </c>
      <c r="I27" s="1" t="s">
        <v>626</v>
      </c>
      <c r="J27" s="1" t="s">
        <v>9</v>
      </c>
    </row>
    <row r="28" spans="1:10" s="2" customFormat="1" ht="45" x14ac:dyDescent="0.25">
      <c r="A28" s="5">
        <v>27</v>
      </c>
      <c r="B28" s="6">
        <v>44560</v>
      </c>
      <c r="C28" s="7">
        <v>4213102021</v>
      </c>
      <c r="D28" s="8">
        <v>44602</v>
      </c>
      <c r="E28" s="9">
        <v>202212000018881</v>
      </c>
      <c r="F28" s="5">
        <v>29</v>
      </c>
      <c r="G28" s="10" t="s">
        <v>623</v>
      </c>
      <c r="H28" s="7" t="s">
        <v>17</v>
      </c>
      <c r="I28" s="1" t="s">
        <v>36</v>
      </c>
      <c r="J28" s="1" t="s">
        <v>9</v>
      </c>
    </row>
    <row r="29" spans="1:10" s="2" customFormat="1" ht="45" x14ac:dyDescent="0.25">
      <c r="A29" s="11">
        <v>28</v>
      </c>
      <c r="B29" s="6">
        <v>44560</v>
      </c>
      <c r="C29" s="7">
        <v>4210582021</v>
      </c>
      <c r="D29" s="8">
        <v>44578</v>
      </c>
      <c r="E29" s="9">
        <v>202213000002951</v>
      </c>
      <c r="F29" s="5">
        <v>11</v>
      </c>
      <c r="G29" s="10" t="s">
        <v>595</v>
      </c>
      <c r="H29" s="7" t="s">
        <v>17</v>
      </c>
      <c r="I29" s="1" t="s">
        <v>37</v>
      </c>
      <c r="J29" s="1" t="s">
        <v>9</v>
      </c>
    </row>
    <row r="30" spans="1:10" s="2" customFormat="1" ht="60" x14ac:dyDescent="0.25">
      <c r="A30" s="5">
        <v>29</v>
      </c>
      <c r="B30" s="6">
        <v>44560</v>
      </c>
      <c r="C30" s="7">
        <v>4210212021</v>
      </c>
      <c r="D30" s="8" t="s">
        <v>741</v>
      </c>
      <c r="E30" s="9" t="s">
        <v>742</v>
      </c>
      <c r="F30" s="5" t="s">
        <v>611</v>
      </c>
      <c r="G30" s="10" t="s">
        <v>623</v>
      </c>
      <c r="H30" s="7" t="s">
        <v>17</v>
      </c>
      <c r="I30" s="1" t="s">
        <v>38</v>
      </c>
      <c r="J30" s="1" t="s">
        <v>14</v>
      </c>
    </row>
    <row r="31" spans="1:10" s="2" customFormat="1" ht="60" x14ac:dyDescent="0.25">
      <c r="A31" s="11">
        <v>30</v>
      </c>
      <c r="B31" s="6">
        <v>44560</v>
      </c>
      <c r="C31" s="7">
        <v>4209952021</v>
      </c>
      <c r="D31" s="8">
        <v>44567</v>
      </c>
      <c r="E31" s="9">
        <v>202217000001061</v>
      </c>
      <c r="F31" s="5">
        <v>5</v>
      </c>
      <c r="G31" s="10" t="s">
        <v>589</v>
      </c>
      <c r="H31" s="7" t="s">
        <v>11</v>
      </c>
      <c r="I31" s="1" t="s">
        <v>39</v>
      </c>
      <c r="J31" s="1" t="s">
        <v>9</v>
      </c>
    </row>
    <row r="32" spans="1:10" s="2" customFormat="1" ht="75" x14ac:dyDescent="0.25">
      <c r="A32" s="5">
        <v>31</v>
      </c>
      <c r="B32" s="6">
        <v>44560</v>
      </c>
      <c r="C32" s="7">
        <v>4209332021</v>
      </c>
      <c r="D32" s="8">
        <v>44603</v>
      </c>
      <c r="E32" s="9">
        <v>202212000019831</v>
      </c>
      <c r="F32" s="5">
        <v>30</v>
      </c>
      <c r="G32" s="10" t="s">
        <v>623</v>
      </c>
      <c r="H32" s="7" t="s">
        <v>11</v>
      </c>
      <c r="I32" s="1" t="s">
        <v>40</v>
      </c>
      <c r="J32" s="1" t="s">
        <v>9</v>
      </c>
    </row>
    <row r="33" spans="1:10" s="2" customFormat="1" ht="45" x14ac:dyDescent="0.25">
      <c r="A33" s="5">
        <v>32</v>
      </c>
      <c r="B33" s="6">
        <v>44560</v>
      </c>
      <c r="C33" s="7">
        <v>4208962021</v>
      </c>
      <c r="D33" s="8">
        <v>44602</v>
      </c>
      <c r="E33" s="9">
        <v>202212000010381</v>
      </c>
      <c r="F33" s="5">
        <v>29</v>
      </c>
      <c r="G33" s="10" t="s">
        <v>623</v>
      </c>
      <c r="H33" s="7" t="s">
        <v>11</v>
      </c>
      <c r="I33" s="1" t="s">
        <v>41</v>
      </c>
      <c r="J33" s="1" t="s">
        <v>9</v>
      </c>
    </row>
    <row r="34" spans="1:10" s="2" customFormat="1" ht="15" customHeight="1" x14ac:dyDescent="0.25">
      <c r="A34" s="5">
        <v>33</v>
      </c>
      <c r="B34" s="6">
        <v>44560</v>
      </c>
      <c r="C34" s="7">
        <v>4208872021</v>
      </c>
      <c r="D34" s="8">
        <v>44595</v>
      </c>
      <c r="E34" s="9">
        <v>202214000007701</v>
      </c>
      <c r="F34" s="5">
        <v>24</v>
      </c>
      <c r="G34" s="10" t="s">
        <v>441</v>
      </c>
      <c r="H34" s="7" t="s">
        <v>11</v>
      </c>
      <c r="I34" s="1" t="s">
        <v>455</v>
      </c>
      <c r="J34" s="1" t="s">
        <v>9</v>
      </c>
    </row>
    <row r="35" spans="1:10" s="2" customFormat="1" ht="45" x14ac:dyDescent="0.25">
      <c r="A35" s="5">
        <v>34</v>
      </c>
      <c r="B35" s="6">
        <v>44560</v>
      </c>
      <c r="C35" s="7">
        <v>4208792021</v>
      </c>
      <c r="D35" s="8">
        <v>44595</v>
      </c>
      <c r="E35" s="9">
        <v>202214000010191</v>
      </c>
      <c r="F35" s="5">
        <v>24</v>
      </c>
      <c r="G35" s="10" t="s">
        <v>441</v>
      </c>
      <c r="H35" s="7" t="s">
        <v>11</v>
      </c>
      <c r="I35" s="1" t="s">
        <v>456</v>
      </c>
      <c r="J35" s="1" t="s">
        <v>9</v>
      </c>
    </row>
    <row r="36" spans="1:10" s="2" customFormat="1" ht="60" x14ac:dyDescent="0.25">
      <c r="A36" s="5">
        <v>35</v>
      </c>
      <c r="B36" s="6">
        <v>44560</v>
      </c>
      <c r="C36" s="7">
        <v>4208782021</v>
      </c>
      <c r="D36" s="8" t="s">
        <v>812</v>
      </c>
      <c r="E36" s="9" t="s">
        <v>813</v>
      </c>
      <c r="F36" s="5">
        <v>29</v>
      </c>
      <c r="G36" s="10" t="s">
        <v>623</v>
      </c>
      <c r="H36" s="7" t="s">
        <v>11</v>
      </c>
      <c r="I36" s="1" t="s">
        <v>627</v>
      </c>
      <c r="J36" s="1" t="s">
        <v>20</v>
      </c>
    </row>
    <row r="37" spans="1:10" s="2" customFormat="1" ht="45" x14ac:dyDescent="0.25">
      <c r="A37" s="5">
        <v>36</v>
      </c>
      <c r="B37" s="6">
        <v>44560</v>
      </c>
      <c r="C37" s="7">
        <v>4208702021</v>
      </c>
      <c r="D37" s="8">
        <v>44602</v>
      </c>
      <c r="E37" s="9">
        <v>202212000017971</v>
      </c>
      <c r="F37" s="5">
        <v>29</v>
      </c>
      <c r="G37" s="10" t="s">
        <v>623</v>
      </c>
      <c r="H37" s="7" t="s">
        <v>11</v>
      </c>
      <c r="I37" s="1" t="s">
        <v>628</v>
      </c>
      <c r="J37" s="1" t="s">
        <v>20</v>
      </c>
    </row>
    <row r="38" spans="1:10" s="2" customFormat="1" ht="45" x14ac:dyDescent="0.25">
      <c r="A38" s="5">
        <v>37</v>
      </c>
      <c r="B38" s="6">
        <v>44560</v>
      </c>
      <c r="C38" s="7">
        <v>4208612021</v>
      </c>
      <c r="D38" s="8">
        <v>44602</v>
      </c>
      <c r="E38" s="9">
        <v>202212000009191</v>
      </c>
      <c r="F38" s="5">
        <v>29</v>
      </c>
      <c r="G38" s="10" t="s">
        <v>623</v>
      </c>
      <c r="H38" s="7" t="s">
        <v>11</v>
      </c>
      <c r="I38" s="1" t="s">
        <v>629</v>
      </c>
      <c r="J38" s="1" t="s">
        <v>20</v>
      </c>
    </row>
    <row r="39" spans="1:10" s="2" customFormat="1" ht="45" x14ac:dyDescent="0.25">
      <c r="A39" s="5">
        <v>38</v>
      </c>
      <c r="B39" s="6">
        <v>44560</v>
      </c>
      <c r="C39" s="7">
        <v>4208592021</v>
      </c>
      <c r="D39" s="8">
        <v>44595</v>
      </c>
      <c r="E39" s="9">
        <v>202214000010141</v>
      </c>
      <c r="F39" s="5">
        <v>24</v>
      </c>
      <c r="G39" s="10" t="s">
        <v>441</v>
      </c>
      <c r="H39" s="7" t="s">
        <v>11</v>
      </c>
      <c r="I39" s="1" t="s">
        <v>42</v>
      </c>
      <c r="J39" s="1" t="s">
        <v>9</v>
      </c>
    </row>
    <row r="40" spans="1:10" s="2" customFormat="1" ht="45" x14ac:dyDescent="0.25">
      <c r="A40" s="5">
        <v>39</v>
      </c>
      <c r="B40" s="6">
        <v>44560</v>
      </c>
      <c r="C40" s="7">
        <v>4208502021</v>
      </c>
      <c r="D40" s="8">
        <v>44595</v>
      </c>
      <c r="E40" s="9">
        <v>202214000002251</v>
      </c>
      <c r="F40" s="5">
        <v>24</v>
      </c>
      <c r="G40" s="10" t="s">
        <v>441</v>
      </c>
      <c r="H40" s="7" t="s">
        <v>23</v>
      </c>
      <c r="I40" s="1" t="s">
        <v>43</v>
      </c>
      <c r="J40" s="1" t="s">
        <v>9</v>
      </c>
    </row>
    <row r="41" spans="1:10" s="2" customFormat="1" ht="45" x14ac:dyDescent="0.25">
      <c r="A41" s="5">
        <v>40</v>
      </c>
      <c r="B41" s="6">
        <v>44560</v>
      </c>
      <c r="C41" s="7">
        <v>4208452021</v>
      </c>
      <c r="D41" s="8">
        <v>44602</v>
      </c>
      <c r="E41" s="9">
        <v>202212000009471</v>
      </c>
      <c r="F41" s="5">
        <v>29</v>
      </c>
      <c r="G41" s="10" t="s">
        <v>623</v>
      </c>
      <c r="H41" s="7" t="s">
        <v>11</v>
      </c>
      <c r="I41" s="1" t="s">
        <v>44</v>
      </c>
      <c r="J41" s="1" t="s">
        <v>9</v>
      </c>
    </row>
    <row r="42" spans="1:10" s="2" customFormat="1" ht="45" x14ac:dyDescent="0.25">
      <c r="A42" s="5">
        <v>41</v>
      </c>
      <c r="B42" s="6">
        <v>44560</v>
      </c>
      <c r="C42" s="7">
        <v>4208302021</v>
      </c>
      <c r="D42" s="8">
        <v>44602</v>
      </c>
      <c r="E42" s="9">
        <v>202212000009031</v>
      </c>
      <c r="F42" s="5">
        <v>29</v>
      </c>
      <c r="G42" s="10" t="s">
        <v>623</v>
      </c>
      <c r="H42" s="7" t="s">
        <v>11</v>
      </c>
      <c r="I42" s="1" t="s">
        <v>630</v>
      </c>
      <c r="J42" s="1" t="s">
        <v>20</v>
      </c>
    </row>
    <row r="43" spans="1:10" s="2" customFormat="1" ht="45" x14ac:dyDescent="0.25">
      <c r="A43" s="5">
        <v>42</v>
      </c>
      <c r="B43" s="6">
        <v>44560</v>
      </c>
      <c r="C43" s="7">
        <v>4208272021</v>
      </c>
      <c r="D43" s="8">
        <v>44601</v>
      </c>
      <c r="E43" s="9">
        <v>202212000009911</v>
      </c>
      <c r="F43" s="5">
        <v>28</v>
      </c>
      <c r="G43" s="10" t="s">
        <v>623</v>
      </c>
      <c r="H43" s="7" t="s">
        <v>11</v>
      </c>
      <c r="I43" s="1" t="s">
        <v>45</v>
      </c>
      <c r="J43" s="1" t="s">
        <v>9</v>
      </c>
    </row>
    <row r="44" spans="1:10" s="2" customFormat="1" ht="45" x14ac:dyDescent="0.25">
      <c r="A44" s="5">
        <v>43</v>
      </c>
      <c r="B44" s="6">
        <v>44560</v>
      </c>
      <c r="C44" s="7">
        <v>4208232021</v>
      </c>
      <c r="D44" s="8">
        <v>44595</v>
      </c>
      <c r="E44" s="9">
        <v>202214000004541</v>
      </c>
      <c r="F44" s="5">
        <v>24</v>
      </c>
      <c r="G44" s="10" t="s">
        <v>441</v>
      </c>
      <c r="H44" s="7" t="s">
        <v>11</v>
      </c>
      <c r="I44" s="1" t="s">
        <v>457</v>
      </c>
      <c r="J44" s="1" t="s">
        <v>9</v>
      </c>
    </row>
    <row r="45" spans="1:10" s="1" customFormat="1" ht="60" x14ac:dyDescent="0.25">
      <c r="A45" s="5">
        <v>44</v>
      </c>
      <c r="B45" s="6">
        <v>44560</v>
      </c>
      <c r="C45" s="7">
        <v>4208192021</v>
      </c>
      <c r="D45" s="8">
        <v>44565</v>
      </c>
      <c r="E45" s="9">
        <v>202217000000011</v>
      </c>
      <c r="F45" s="5">
        <v>3</v>
      </c>
      <c r="G45" s="10" t="s">
        <v>589</v>
      </c>
      <c r="H45" s="7" t="s">
        <v>11</v>
      </c>
      <c r="I45" s="1" t="s">
        <v>46</v>
      </c>
      <c r="J45" s="1" t="s">
        <v>9</v>
      </c>
    </row>
    <row r="46" spans="1:10" s="1" customFormat="1" ht="45" x14ac:dyDescent="0.25">
      <c r="A46" s="5">
        <v>45</v>
      </c>
      <c r="B46" s="6">
        <v>44560</v>
      </c>
      <c r="C46" s="7">
        <v>4208082021</v>
      </c>
      <c r="D46" s="8">
        <v>44560</v>
      </c>
      <c r="E46" s="9">
        <v>202113000215791</v>
      </c>
      <c r="F46" s="5">
        <v>0</v>
      </c>
      <c r="G46" s="10" t="s">
        <v>595</v>
      </c>
      <c r="H46" s="7" t="s">
        <v>11</v>
      </c>
      <c r="I46" s="1" t="s">
        <v>47</v>
      </c>
      <c r="J46" s="1" t="s">
        <v>9</v>
      </c>
    </row>
    <row r="47" spans="1:10" s="2" customFormat="1" ht="45" x14ac:dyDescent="0.25">
      <c r="A47" s="5">
        <v>46</v>
      </c>
      <c r="B47" s="6">
        <v>44560</v>
      </c>
      <c r="C47" s="7">
        <v>4208022021</v>
      </c>
      <c r="D47" s="8">
        <v>44595</v>
      </c>
      <c r="E47" s="9">
        <v>202214000004581</v>
      </c>
      <c r="F47" s="5">
        <v>24</v>
      </c>
      <c r="G47" s="10" t="s">
        <v>441</v>
      </c>
      <c r="H47" s="7" t="s">
        <v>11</v>
      </c>
      <c r="I47" s="1" t="s">
        <v>458</v>
      </c>
      <c r="J47" s="1" t="s">
        <v>9</v>
      </c>
    </row>
    <row r="48" spans="1:10" s="2" customFormat="1" ht="45" x14ac:dyDescent="0.25">
      <c r="A48" s="5">
        <v>47</v>
      </c>
      <c r="B48" s="6">
        <v>44560</v>
      </c>
      <c r="C48" s="7">
        <v>4208002021</v>
      </c>
      <c r="D48" s="8">
        <v>44595</v>
      </c>
      <c r="E48" s="9">
        <v>202214000010061</v>
      </c>
      <c r="F48" s="5">
        <v>24</v>
      </c>
      <c r="G48" s="10" t="s">
        <v>441</v>
      </c>
      <c r="H48" s="7" t="s">
        <v>11</v>
      </c>
      <c r="I48" s="1" t="s">
        <v>459</v>
      </c>
      <c r="J48" s="1" t="s">
        <v>9</v>
      </c>
    </row>
    <row r="49" spans="1:10" s="1" customFormat="1" ht="60" x14ac:dyDescent="0.25">
      <c r="A49" s="5">
        <v>48</v>
      </c>
      <c r="B49" s="6">
        <v>44559</v>
      </c>
      <c r="C49" s="7">
        <v>4204272021</v>
      </c>
      <c r="D49" s="8">
        <v>44564</v>
      </c>
      <c r="E49" s="9">
        <v>202117000220911</v>
      </c>
      <c r="F49" s="5">
        <v>3</v>
      </c>
      <c r="G49" s="10" t="s">
        <v>589</v>
      </c>
      <c r="H49" s="7" t="s">
        <v>17</v>
      </c>
      <c r="I49" s="1" t="s">
        <v>48</v>
      </c>
      <c r="J49" s="1" t="s">
        <v>9</v>
      </c>
    </row>
    <row r="50" spans="1:10" s="1" customFormat="1" ht="60" x14ac:dyDescent="0.25">
      <c r="A50" s="5">
        <v>49</v>
      </c>
      <c r="B50" s="6">
        <v>44559</v>
      </c>
      <c r="C50" s="7">
        <v>4203832021</v>
      </c>
      <c r="D50" s="8">
        <v>44564</v>
      </c>
      <c r="E50" s="9">
        <v>202117000220901</v>
      </c>
      <c r="F50" s="5">
        <v>3</v>
      </c>
      <c r="G50" s="10" t="s">
        <v>589</v>
      </c>
      <c r="H50" s="7" t="s">
        <v>17</v>
      </c>
      <c r="I50" s="1" t="s">
        <v>460</v>
      </c>
      <c r="J50" s="1" t="s">
        <v>9</v>
      </c>
    </row>
    <row r="51" spans="1:10" s="2" customFormat="1" ht="45" x14ac:dyDescent="0.25">
      <c r="A51" s="5">
        <v>50</v>
      </c>
      <c r="B51" s="6">
        <v>44559</v>
      </c>
      <c r="C51" s="7">
        <v>4203522021</v>
      </c>
      <c r="D51" s="8">
        <v>44595</v>
      </c>
      <c r="E51" s="9">
        <v>202214000001631</v>
      </c>
      <c r="F51" s="5">
        <v>25</v>
      </c>
      <c r="G51" s="10" t="s">
        <v>441</v>
      </c>
      <c r="H51" s="7" t="s">
        <v>17</v>
      </c>
      <c r="I51" s="1" t="s">
        <v>49</v>
      </c>
      <c r="J51" s="1" t="s">
        <v>9</v>
      </c>
    </row>
    <row r="52" spans="1:10" s="2" customFormat="1" ht="60" x14ac:dyDescent="0.25">
      <c r="A52" s="5">
        <v>51</v>
      </c>
      <c r="B52" s="6">
        <v>44559</v>
      </c>
      <c r="C52" s="7">
        <v>4203492021</v>
      </c>
      <c r="D52" s="8" t="s">
        <v>860</v>
      </c>
      <c r="E52" s="9" t="s">
        <v>861</v>
      </c>
      <c r="F52" s="5" t="s">
        <v>871</v>
      </c>
      <c r="G52" s="10" t="s">
        <v>623</v>
      </c>
      <c r="H52" s="7" t="s">
        <v>11</v>
      </c>
      <c r="I52" s="1" t="s">
        <v>50</v>
      </c>
      <c r="J52" s="1" t="s">
        <v>9</v>
      </c>
    </row>
    <row r="53" spans="1:10" s="2" customFormat="1" ht="45" x14ac:dyDescent="0.25">
      <c r="A53" s="5">
        <v>52</v>
      </c>
      <c r="B53" s="6">
        <v>44559</v>
      </c>
      <c r="C53" s="7">
        <v>4203332021</v>
      </c>
      <c r="D53" s="8">
        <v>44601</v>
      </c>
      <c r="E53" s="9">
        <v>202212000018061</v>
      </c>
      <c r="F53" s="5">
        <v>29</v>
      </c>
      <c r="G53" s="10" t="s">
        <v>623</v>
      </c>
      <c r="H53" s="7" t="s">
        <v>17</v>
      </c>
      <c r="I53" s="1" t="s">
        <v>51</v>
      </c>
      <c r="J53" s="1" t="s">
        <v>9</v>
      </c>
    </row>
    <row r="54" spans="1:10" s="1" customFormat="1" ht="60" x14ac:dyDescent="0.25">
      <c r="A54" s="5">
        <v>53</v>
      </c>
      <c r="B54" s="6">
        <v>44559</v>
      </c>
      <c r="C54" s="7">
        <v>4203292021</v>
      </c>
      <c r="D54" s="8">
        <v>44564</v>
      </c>
      <c r="E54" s="9">
        <v>202217000000021</v>
      </c>
      <c r="F54" s="5">
        <v>3</v>
      </c>
      <c r="G54" s="10" t="s">
        <v>589</v>
      </c>
      <c r="H54" s="7" t="s">
        <v>11</v>
      </c>
      <c r="I54" s="1" t="s">
        <v>52</v>
      </c>
      <c r="J54" s="1" t="s">
        <v>9</v>
      </c>
    </row>
    <row r="55" spans="1:10" s="2" customFormat="1" ht="45" x14ac:dyDescent="0.25">
      <c r="A55" s="11">
        <v>54</v>
      </c>
      <c r="B55" s="6">
        <v>44559</v>
      </c>
      <c r="C55" s="7">
        <v>4203212021</v>
      </c>
      <c r="D55" s="8">
        <v>44573</v>
      </c>
      <c r="E55" s="9">
        <v>202213000001511</v>
      </c>
      <c r="F55" s="5">
        <v>9</v>
      </c>
      <c r="G55" s="10" t="s">
        <v>595</v>
      </c>
      <c r="H55" s="7" t="s">
        <v>17</v>
      </c>
      <c r="I55" s="1" t="s">
        <v>53</v>
      </c>
      <c r="J55" s="1" t="s">
        <v>9</v>
      </c>
    </row>
    <row r="56" spans="1:10" s="1" customFormat="1" ht="60" x14ac:dyDescent="0.25">
      <c r="A56" s="5">
        <v>55</v>
      </c>
      <c r="B56" s="6">
        <v>44559</v>
      </c>
      <c r="C56" s="7">
        <v>4202782021</v>
      </c>
      <c r="D56" s="8">
        <v>44564</v>
      </c>
      <c r="E56" s="9">
        <v>202217000000031</v>
      </c>
      <c r="F56" s="5">
        <v>3</v>
      </c>
      <c r="G56" s="10" t="s">
        <v>589</v>
      </c>
      <c r="H56" s="7" t="s">
        <v>11</v>
      </c>
      <c r="I56" s="1" t="s">
        <v>54</v>
      </c>
      <c r="J56" s="1" t="s">
        <v>9</v>
      </c>
    </row>
    <row r="57" spans="1:10" s="2" customFormat="1" ht="195" x14ac:dyDescent="0.25">
      <c r="A57" s="5">
        <v>56</v>
      </c>
      <c r="B57" s="6">
        <v>44559</v>
      </c>
      <c r="C57" s="7">
        <v>4198252021</v>
      </c>
      <c r="D57" s="8">
        <v>44601</v>
      </c>
      <c r="E57" s="9">
        <v>202212000017041</v>
      </c>
      <c r="F57" s="5">
        <v>29</v>
      </c>
      <c r="G57" s="10" t="s">
        <v>623</v>
      </c>
      <c r="H57" s="7" t="s">
        <v>10</v>
      </c>
      <c r="I57" s="1" t="s">
        <v>631</v>
      </c>
      <c r="J57" s="1" t="s">
        <v>20</v>
      </c>
    </row>
    <row r="58" spans="1:10" s="2" customFormat="1" ht="45" x14ac:dyDescent="0.25">
      <c r="A58" s="5">
        <v>57</v>
      </c>
      <c r="B58" s="6">
        <v>44559</v>
      </c>
      <c r="C58" s="7">
        <v>4198172021</v>
      </c>
      <c r="D58" s="8">
        <v>44600</v>
      </c>
      <c r="E58" s="9">
        <v>202212000015891</v>
      </c>
      <c r="F58" s="5">
        <v>29</v>
      </c>
      <c r="G58" s="10" t="s">
        <v>623</v>
      </c>
      <c r="H58" s="7" t="s">
        <v>11</v>
      </c>
      <c r="I58" s="1" t="s">
        <v>632</v>
      </c>
      <c r="J58" s="1" t="s">
        <v>9</v>
      </c>
    </row>
    <row r="59" spans="1:10" s="2" customFormat="1" ht="195" x14ac:dyDescent="0.25">
      <c r="A59" s="5">
        <v>58</v>
      </c>
      <c r="B59" s="6">
        <v>44559</v>
      </c>
      <c r="C59" s="7">
        <v>4197682021</v>
      </c>
      <c r="D59" s="8">
        <v>44596</v>
      </c>
      <c r="E59" s="9">
        <v>202212000011111</v>
      </c>
      <c r="F59" s="5">
        <v>26</v>
      </c>
      <c r="G59" s="10" t="s">
        <v>623</v>
      </c>
      <c r="H59" s="7" t="s">
        <v>10</v>
      </c>
      <c r="I59" s="1" t="s">
        <v>461</v>
      </c>
      <c r="J59" s="1" t="s">
        <v>12</v>
      </c>
    </row>
    <row r="60" spans="1:10" s="2" customFormat="1" ht="60" x14ac:dyDescent="0.25">
      <c r="A60" s="5">
        <v>59</v>
      </c>
      <c r="B60" s="6">
        <v>44559</v>
      </c>
      <c r="C60" s="7">
        <v>4197352021</v>
      </c>
      <c r="D60" s="8" t="s">
        <v>860</v>
      </c>
      <c r="E60" s="9" t="s">
        <v>862</v>
      </c>
      <c r="F60" s="5" t="s">
        <v>871</v>
      </c>
      <c r="G60" s="10" t="s">
        <v>623</v>
      </c>
      <c r="H60" s="7" t="s">
        <v>11</v>
      </c>
      <c r="I60" s="1" t="s">
        <v>55</v>
      </c>
      <c r="J60" s="1" t="s">
        <v>9</v>
      </c>
    </row>
    <row r="61" spans="1:10" s="2" customFormat="1" ht="45" x14ac:dyDescent="0.25">
      <c r="A61" s="5">
        <v>60</v>
      </c>
      <c r="B61" s="6">
        <v>44559</v>
      </c>
      <c r="C61" s="7">
        <v>4197122021</v>
      </c>
      <c r="D61" s="8">
        <v>44601</v>
      </c>
      <c r="E61" s="9">
        <v>202212000011111</v>
      </c>
      <c r="F61" s="5">
        <v>29</v>
      </c>
      <c r="G61" s="10" t="s">
        <v>623</v>
      </c>
      <c r="H61" s="7" t="s">
        <v>17</v>
      </c>
      <c r="I61" s="1" t="s">
        <v>633</v>
      </c>
      <c r="J61" s="1" t="s">
        <v>9</v>
      </c>
    </row>
    <row r="62" spans="1:10" s="2" customFormat="1" ht="45" x14ac:dyDescent="0.25">
      <c r="A62" s="11">
        <v>61</v>
      </c>
      <c r="B62" s="6">
        <v>44559</v>
      </c>
      <c r="C62" s="7">
        <v>4196282021</v>
      </c>
      <c r="D62" s="8">
        <v>44573</v>
      </c>
      <c r="E62" s="9">
        <v>202213000001501</v>
      </c>
      <c r="F62" s="5">
        <v>9</v>
      </c>
      <c r="G62" s="10" t="s">
        <v>595</v>
      </c>
      <c r="H62" s="7" t="s">
        <v>17</v>
      </c>
      <c r="I62" s="1" t="s">
        <v>56</v>
      </c>
      <c r="J62" s="1" t="s">
        <v>9</v>
      </c>
    </row>
    <row r="63" spans="1:10" s="2" customFormat="1" ht="90" x14ac:dyDescent="0.25">
      <c r="A63" s="5">
        <v>62</v>
      </c>
      <c r="B63" s="6">
        <v>44559</v>
      </c>
      <c r="C63" s="7">
        <v>4195462021</v>
      </c>
      <c r="D63" s="8" t="s">
        <v>863</v>
      </c>
      <c r="E63" s="9" t="s">
        <v>864</v>
      </c>
      <c r="F63" s="5" t="s">
        <v>801</v>
      </c>
      <c r="G63" s="10" t="s">
        <v>623</v>
      </c>
      <c r="H63" s="7" t="s">
        <v>11</v>
      </c>
      <c r="I63" s="1" t="s">
        <v>462</v>
      </c>
      <c r="J63" s="1" t="s">
        <v>9</v>
      </c>
    </row>
    <row r="64" spans="1:10" s="2" customFormat="1" ht="75" x14ac:dyDescent="0.25">
      <c r="A64" s="5">
        <v>63</v>
      </c>
      <c r="B64" s="6">
        <v>44559</v>
      </c>
      <c r="C64" s="7">
        <v>4195132021</v>
      </c>
      <c r="D64" s="8">
        <v>44601</v>
      </c>
      <c r="E64" s="9">
        <v>202212000017771</v>
      </c>
      <c r="F64" s="5">
        <v>29</v>
      </c>
      <c r="G64" s="10" t="s">
        <v>623</v>
      </c>
      <c r="H64" s="7" t="s">
        <v>11</v>
      </c>
      <c r="I64" s="1" t="s">
        <v>463</v>
      </c>
      <c r="J64" s="1" t="s">
        <v>9</v>
      </c>
    </row>
    <row r="65" spans="1:10" s="2" customFormat="1" ht="45" x14ac:dyDescent="0.25">
      <c r="A65" s="11">
        <v>64</v>
      </c>
      <c r="B65" s="6">
        <v>44559</v>
      </c>
      <c r="C65" s="7">
        <v>4194852021</v>
      </c>
      <c r="D65" s="8">
        <v>44578</v>
      </c>
      <c r="E65" s="9">
        <v>202213000001791</v>
      </c>
      <c r="F65" s="5">
        <v>12</v>
      </c>
      <c r="G65" s="10" t="s">
        <v>595</v>
      </c>
      <c r="H65" s="7" t="s">
        <v>11</v>
      </c>
      <c r="I65" s="1" t="s">
        <v>57</v>
      </c>
      <c r="J65" s="1" t="s">
        <v>9</v>
      </c>
    </row>
    <row r="66" spans="1:10" s="2" customFormat="1" ht="60" x14ac:dyDescent="0.25">
      <c r="A66" s="5">
        <v>65</v>
      </c>
      <c r="B66" s="6">
        <v>44559</v>
      </c>
      <c r="C66" s="7">
        <v>4194252021</v>
      </c>
      <c r="D66" s="8" t="s">
        <v>877</v>
      </c>
      <c r="E66" s="9" t="s">
        <v>876</v>
      </c>
      <c r="F66" s="5" t="s">
        <v>879</v>
      </c>
      <c r="G66" s="10" t="s">
        <v>623</v>
      </c>
      <c r="H66" s="7" t="s">
        <v>17</v>
      </c>
      <c r="I66" s="1" t="s">
        <v>634</v>
      </c>
      <c r="J66" s="1" t="s">
        <v>9</v>
      </c>
    </row>
    <row r="67" spans="1:10" s="2" customFormat="1" ht="60" x14ac:dyDescent="0.25">
      <c r="A67" s="5">
        <v>66</v>
      </c>
      <c r="B67" s="6">
        <v>44558</v>
      </c>
      <c r="C67" s="7">
        <v>4191722021</v>
      </c>
      <c r="D67" s="8" t="s">
        <v>740</v>
      </c>
      <c r="E67" s="9" t="s">
        <v>739</v>
      </c>
      <c r="F67" s="5" t="s">
        <v>808</v>
      </c>
      <c r="G67" s="10" t="s">
        <v>623</v>
      </c>
      <c r="H67" s="7" t="s">
        <v>11</v>
      </c>
      <c r="I67" s="1" t="s">
        <v>635</v>
      </c>
      <c r="J67" s="1" t="s">
        <v>9</v>
      </c>
    </row>
    <row r="68" spans="1:10" s="2" customFormat="1" ht="60" x14ac:dyDescent="0.25">
      <c r="A68" s="5">
        <v>67</v>
      </c>
      <c r="B68" s="6">
        <v>44558</v>
      </c>
      <c r="C68" s="7">
        <v>4191452021</v>
      </c>
      <c r="D68" s="8" t="s">
        <v>845</v>
      </c>
      <c r="E68" s="9" t="s">
        <v>846</v>
      </c>
      <c r="F68" s="5" t="s">
        <v>800</v>
      </c>
      <c r="G68" s="10" t="s">
        <v>623</v>
      </c>
      <c r="H68" s="7" t="s">
        <v>17</v>
      </c>
      <c r="I68" s="1" t="s">
        <v>58</v>
      </c>
      <c r="J68" s="1" t="s">
        <v>9</v>
      </c>
    </row>
    <row r="69" spans="1:10" s="2" customFormat="1" ht="120" x14ac:dyDescent="0.25">
      <c r="A69" s="5">
        <v>68</v>
      </c>
      <c r="B69" s="6">
        <v>44558</v>
      </c>
      <c r="C69" s="7">
        <v>4191402021</v>
      </c>
      <c r="D69" s="8">
        <v>44599</v>
      </c>
      <c r="E69" s="9">
        <v>202212000012551</v>
      </c>
      <c r="F69" s="5">
        <v>28</v>
      </c>
      <c r="G69" s="10" t="s">
        <v>623</v>
      </c>
      <c r="H69" s="7" t="s">
        <v>11</v>
      </c>
      <c r="I69" s="1" t="s">
        <v>464</v>
      </c>
      <c r="J69" s="1" t="s">
        <v>9</v>
      </c>
    </row>
    <row r="70" spans="1:10" s="1" customFormat="1" ht="45" x14ac:dyDescent="0.25">
      <c r="A70" s="5">
        <v>69</v>
      </c>
      <c r="B70" s="6">
        <v>44558</v>
      </c>
      <c r="C70" s="7">
        <v>4191002021</v>
      </c>
      <c r="D70" s="8">
        <v>44564</v>
      </c>
      <c r="E70" s="9">
        <v>202113000220971</v>
      </c>
      <c r="F70" s="5">
        <v>4</v>
      </c>
      <c r="G70" s="10" t="s">
        <v>595</v>
      </c>
      <c r="H70" s="7" t="s">
        <v>17</v>
      </c>
      <c r="I70" s="1" t="s">
        <v>59</v>
      </c>
      <c r="J70" s="1" t="s">
        <v>9</v>
      </c>
    </row>
    <row r="71" spans="1:10" s="2" customFormat="1" ht="45" x14ac:dyDescent="0.25">
      <c r="A71" s="5">
        <v>70</v>
      </c>
      <c r="B71" s="6">
        <v>44558</v>
      </c>
      <c r="C71" s="7">
        <v>4190662021</v>
      </c>
      <c r="D71" s="8">
        <v>44600</v>
      </c>
      <c r="E71" s="9">
        <v>202212000014701</v>
      </c>
      <c r="F71" s="5">
        <v>29</v>
      </c>
      <c r="G71" s="10" t="s">
        <v>623</v>
      </c>
      <c r="H71" s="7" t="s">
        <v>17</v>
      </c>
      <c r="I71" s="1" t="s">
        <v>636</v>
      </c>
      <c r="J71" s="1" t="s">
        <v>9</v>
      </c>
    </row>
    <row r="72" spans="1:10" s="2" customFormat="1" ht="45" x14ac:dyDescent="0.25">
      <c r="A72" s="5">
        <v>71</v>
      </c>
      <c r="B72" s="6">
        <v>44558</v>
      </c>
      <c r="C72" s="7">
        <v>4190342021</v>
      </c>
      <c r="D72" s="8" t="s">
        <v>733</v>
      </c>
      <c r="E72" s="9" t="s">
        <v>738</v>
      </c>
      <c r="F72" s="5" t="s">
        <v>806</v>
      </c>
      <c r="G72" s="10" t="s">
        <v>623</v>
      </c>
      <c r="H72" s="7" t="s">
        <v>17</v>
      </c>
      <c r="I72" s="1" t="s">
        <v>60</v>
      </c>
      <c r="J72" s="1" t="s">
        <v>9</v>
      </c>
    </row>
    <row r="73" spans="1:10" s="2" customFormat="1" ht="45" x14ac:dyDescent="0.25">
      <c r="A73" s="5">
        <v>72</v>
      </c>
      <c r="B73" s="6">
        <v>44558</v>
      </c>
      <c r="C73" s="7">
        <v>4190142021</v>
      </c>
      <c r="D73" s="8">
        <v>44600</v>
      </c>
      <c r="E73" s="9">
        <v>202212000010041</v>
      </c>
      <c r="F73" s="5">
        <v>29</v>
      </c>
      <c r="G73" s="10" t="s">
        <v>623</v>
      </c>
      <c r="H73" s="7" t="s">
        <v>17</v>
      </c>
      <c r="I73" s="1" t="s">
        <v>637</v>
      </c>
      <c r="J73" s="1" t="s">
        <v>9</v>
      </c>
    </row>
    <row r="74" spans="1:10" s="1" customFormat="1" ht="60" x14ac:dyDescent="0.25">
      <c r="A74" s="5">
        <v>73</v>
      </c>
      <c r="B74" s="6">
        <v>44558</v>
      </c>
      <c r="C74" s="7">
        <v>4189542021</v>
      </c>
      <c r="D74" s="8">
        <v>44564</v>
      </c>
      <c r="E74" s="9">
        <v>202117000220101</v>
      </c>
      <c r="F74" s="5">
        <v>4</v>
      </c>
      <c r="G74" s="10" t="s">
        <v>589</v>
      </c>
      <c r="H74" s="7" t="s">
        <v>11</v>
      </c>
      <c r="I74" s="1" t="s">
        <v>61</v>
      </c>
      <c r="J74" s="1" t="s">
        <v>9</v>
      </c>
    </row>
    <row r="75" spans="1:10" s="1" customFormat="1" ht="60" x14ac:dyDescent="0.25">
      <c r="A75" s="5">
        <v>74</v>
      </c>
      <c r="B75" s="6">
        <v>44558</v>
      </c>
      <c r="C75" s="7">
        <v>4189292021</v>
      </c>
      <c r="D75" s="8">
        <v>44564</v>
      </c>
      <c r="E75" s="9">
        <v>202117000220001</v>
      </c>
      <c r="F75" s="5">
        <v>4</v>
      </c>
      <c r="G75" s="10" t="s">
        <v>589</v>
      </c>
      <c r="H75" s="7" t="s">
        <v>11</v>
      </c>
      <c r="I75" s="1" t="s">
        <v>465</v>
      </c>
      <c r="J75" s="1" t="s">
        <v>9</v>
      </c>
    </row>
    <row r="76" spans="1:10" s="2" customFormat="1" ht="60" x14ac:dyDescent="0.25">
      <c r="A76" s="11">
        <v>75</v>
      </c>
      <c r="B76" s="6">
        <v>44558</v>
      </c>
      <c r="C76" s="7">
        <v>4189082021</v>
      </c>
      <c r="D76" s="8">
        <v>44567</v>
      </c>
      <c r="E76" s="9">
        <v>202217000000741</v>
      </c>
      <c r="F76" s="5">
        <v>7</v>
      </c>
      <c r="G76" s="10" t="s">
        <v>589</v>
      </c>
      <c r="H76" s="7" t="s">
        <v>11</v>
      </c>
      <c r="I76" s="1" t="s">
        <v>62</v>
      </c>
      <c r="J76" s="1" t="s">
        <v>9</v>
      </c>
    </row>
    <row r="77" spans="1:10" s="2" customFormat="1" ht="225" x14ac:dyDescent="0.25">
      <c r="A77" s="5">
        <v>76</v>
      </c>
      <c r="B77" s="6">
        <v>44558</v>
      </c>
      <c r="C77" s="7">
        <v>4188712021</v>
      </c>
      <c r="D77" s="8">
        <v>44587</v>
      </c>
      <c r="E77" s="9" t="s">
        <v>612</v>
      </c>
      <c r="F77" s="5">
        <v>20</v>
      </c>
      <c r="G77" s="10" t="s">
        <v>596</v>
      </c>
      <c r="H77" s="7" t="s">
        <v>11</v>
      </c>
      <c r="I77" s="1" t="s">
        <v>466</v>
      </c>
      <c r="J77" s="1" t="s">
        <v>20</v>
      </c>
    </row>
    <row r="78" spans="1:10" s="2" customFormat="1" ht="60" x14ac:dyDescent="0.25">
      <c r="A78" s="5">
        <v>77</v>
      </c>
      <c r="B78" s="6">
        <v>44548</v>
      </c>
      <c r="C78" s="7">
        <v>4099022021</v>
      </c>
      <c r="D78" s="8" t="s">
        <v>619</v>
      </c>
      <c r="E78" s="9" t="s">
        <v>728</v>
      </c>
      <c r="F78" s="12" t="s">
        <v>620</v>
      </c>
      <c r="G78" s="10" t="s">
        <v>589</v>
      </c>
      <c r="H78" s="7" t="s">
        <v>10</v>
      </c>
      <c r="I78" s="1" t="s">
        <v>63</v>
      </c>
      <c r="J78" s="1" t="s">
        <v>24</v>
      </c>
    </row>
    <row r="79" spans="1:10" s="2" customFormat="1" ht="45" x14ac:dyDescent="0.25">
      <c r="A79" s="5">
        <v>78</v>
      </c>
      <c r="B79" s="6">
        <v>44558</v>
      </c>
      <c r="C79" s="7">
        <v>4188362021</v>
      </c>
      <c r="D79" s="8">
        <v>44600</v>
      </c>
      <c r="E79" s="9">
        <v>202212000017091</v>
      </c>
      <c r="F79" s="5">
        <v>29</v>
      </c>
      <c r="G79" s="10" t="s">
        <v>623</v>
      </c>
      <c r="H79" s="7" t="s">
        <v>11</v>
      </c>
      <c r="I79" s="1" t="s">
        <v>638</v>
      </c>
      <c r="J79" s="1" t="s">
        <v>9</v>
      </c>
    </row>
    <row r="80" spans="1:10" s="1" customFormat="1" ht="75" x14ac:dyDescent="0.25">
      <c r="A80" s="5">
        <v>79</v>
      </c>
      <c r="B80" s="6">
        <v>44558</v>
      </c>
      <c r="C80" s="7">
        <v>4186712021</v>
      </c>
      <c r="D80" s="8">
        <v>44564</v>
      </c>
      <c r="E80" s="9">
        <v>202117000219731</v>
      </c>
      <c r="F80" s="5">
        <v>4</v>
      </c>
      <c r="G80" s="10" t="s">
        <v>589</v>
      </c>
      <c r="H80" s="7" t="s">
        <v>11</v>
      </c>
      <c r="I80" s="1" t="s">
        <v>64</v>
      </c>
      <c r="J80" s="1" t="s">
        <v>9</v>
      </c>
    </row>
    <row r="81" spans="1:10" s="1" customFormat="1" ht="60" x14ac:dyDescent="0.25">
      <c r="A81" s="5">
        <v>80</v>
      </c>
      <c r="B81" s="6">
        <v>44558</v>
      </c>
      <c r="C81" s="7">
        <v>4185872021</v>
      </c>
      <c r="D81" s="8">
        <v>44564</v>
      </c>
      <c r="E81" s="9">
        <v>202117000219691</v>
      </c>
      <c r="F81" s="5">
        <v>4</v>
      </c>
      <c r="G81" s="10" t="s">
        <v>589</v>
      </c>
      <c r="H81" s="7" t="s">
        <v>11</v>
      </c>
      <c r="I81" s="1" t="s">
        <v>65</v>
      </c>
      <c r="J81" s="1" t="s">
        <v>9</v>
      </c>
    </row>
    <row r="82" spans="1:10" s="1" customFormat="1" ht="75" x14ac:dyDescent="0.25">
      <c r="A82" s="5">
        <v>81</v>
      </c>
      <c r="B82" s="6">
        <v>44558</v>
      </c>
      <c r="C82" s="7">
        <v>4185732021</v>
      </c>
      <c r="D82" s="8">
        <v>44564</v>
      </c>
      <c r="E82" s="9">
        <v>202117000219631</v>
      </c>
      <c r="F82" s="5">
        <v>4</v>
      </c>
      <c r="G82" s="10" t="s">
        <v>589</v>
      </c>
      <c r="H82" s="7" t="s">
        <v>11</v>
      </c>
      <c r="I82" s="1" t="s">
        <v>467</v>
      </c>
      <c r="J82" s="1" t="s">
        <v>9</v>
      </c>
    </row>
    <row r="83" spans="1:10" s="2" customFormat="1" ht="45" x14ac:dyDescent="0.25">
      <c r="A83" s="5">
        <v>82</v>
      </c>
      <c r="B83" s="6">
        <v>44558</v>
      </c>
      <c r="C83" s="7">
        <v>4185262021</v>
      </c>
      <c r="D83" s="8">
        <v>44595</v>
      </c>
      <c r="E83" s="9">
        <v>202214000008371</v>
      </c>
      <c r="F83" s="5">
        <v>25</v>
      </c>
      <c r="G83" s="10" t="s">
        <v>441</v>
      </c>
      <c r="H83" s="7" t="s">
        <v>11</v>
      </c>
      <c r="I83" s="1" t="s">
        <v>66</v>
      </c>
      <c r="J83" s="1" t="s">
        <v>9</v>
      </c>
    </row>
    <row r="84" spans="1:10" s="2" customFormat="1" ht="45" x14ac:dyDescent="0.25">
      <c r="A84" s="5">
        <v>83</v>
      </c>
      <c r="B84" s="6">
        <v>44558</v>
      </c>
      <c r="C84" s="7">
        <v>4184672021</v>
      </c>
      <c r="D84" s="8">
        <v>44599</v>
      </c>
      <c r="E84" s="9">
        <v>202212000010661</v>
      </c>
      <c r="F84" s="5">
        <v>28</v>
      </c>
      <c r="G84" s="10" t="s">
        <v>623</v>
      </c>
      <c r="H84" s="7" t="s">
        <v>11</v>
      </c>
      <c r="I84" s="1" t="s">
        <v>468</v>
      </c>
      <c r="J84" s="1" t="s">
        <v>9</v>
      </c>
    </row>
    <row r="85" spans="1:10" s="2" customFormat="1" ht="45" x14ac:dyDescent="0.25">
      <c r="A85" s="5">
        <v>84</v>
      </c>
      <c r="B85" s="6">
        <v>44558</v>
      </c>
      <c r="C85" s="7">
        <v>4184562021</v>
      </c>
      <c r="D85" s="8">
        <v>44600</v>
      </c>
      <c r="E85" s="9">
        <v>202212000008981</v>
      </c>
      <c r="F85" s="5">
        <v>29</v>
      </c>
      <c r="G85" s="10" t="s">
        <v>623</v>
      </c>
      <c r="H85" s="7" t="s">
        <v>11</v>
      </c>
      <c r="I85" s="1" t="s">
        <v>639</v>
      </c>
      <c r="J85" s="1" t="s">
        <v>9</v>
      </c>
    </row>
    <row r="86" spans="1:10" s="2" customFormat="1" ht="45" x14ac:dyDescent="0.25">
      <c r="A86" s="5">
        <v>85</v>
      </c>
      <c r="B86" s="6">
        <v>44558</v>
      </c>
      <c r="C86" s="7">
        <v>4184462021</v>
      </c>
      <c r="D86" s="8">
        <v>44600</v>
      </c>
      <c r="E86" s="9">
        <v>202212000008971</v>
      </c>
      <c r="F86" s="5">
        <v>29</v>
      </c>
      <c r="G86" s="10" t="s">
        <v>623</v>
      </c>
      <c r="H86" s="7" t="s">
        <v>11</v>
      </c>
      <c r="I86" s="1" t="s">
        <v>640</v>
      </c>
      <c r="J86" s="1" t="s">
        <v>9</v>
      </c>
    </row>
    <row r="87" spans="1:10" s="2" customFormat="1" ht="45" x14ac:dyDescent="0.25">
      <c r="A87" s="5">
        <v>86</v>
      </c>
      <c r="B87" s="6">
        <v>44558</v>
      </c>
      <c r="C87" s="7">
        <v>4184002021</v>
      </c>
      <c r="D87" s="8">
        <v>44600</v>
      </c>
      <c r="E87" s="9">
        <v>202212000015021</v>
      </c>
      <c r="F87" s="5">
        <v>29</v>
      </c>
      <c r="G87" s="10" t="s">
        <v>623</v>
      </c>
      <c r="H87" s="7" t="s">
        <v>11</v>
      </c>
      <c r="I87" s="1" t="s">
        <v>641</v>
      </c>
      <c r="J87" s="1" t="s">
        <v>9</v>
      </c>
    </row>
    <row r="88" spans="1:10" s="2" customFormat="1" ht="135" x14ac:dyDescent="0.25">
      <c r="A88" s="5">
        <v>87</v>
      </c>
      <c r="B88" s="6">
        <v>44558</v>
      </c>
      <c r="C88" s="7">
        <v>4183902021</v>
      </c>
      <c r="D88" s="8">
        <v>44600</v>
      </c>
      <c r="E88" s="9">
        <v>202212000017051</v>
      </c>
      <c r="F88" s="5">
        <v>29</v>
      </c>
      <c r="G88" s="10" t="s">
        <v>623</v>
      </c>
      <c r="H88" s="7" t="s">
        <v>11</v>
      </c>
      <c r="I88" s="1" t="s">
        <v>469</v>
      </c>
      <c r="J88" s="1" t="s">
        <v>9</v>
      </c>
    </row>
    <row r="89" spans="1:10" s="2" customFormat="1" ht="45" x14ac:dyDescent="0.25">
      <c r="A89" s="5">
        <v>88</v>
      </c>
      <c r="B89" s="6">
        <v>44558</v>
      </c>
      <c r="C89" s="7">
        <v>4182802021</v>
      </c>
      <c r="D89" s="8">
        <v>44600</v>
      </c>
      <c r="E89" s="9">
        <v>202212000008901</v>
      </c>
      <c r="F89" s="5">
        <v>29</v>
      </c>
      <c r="G89" s="10" t="s">
        <v>623</v>
      </c>
      <c r="H89" s="7" t="s">
        <v>11</v>
      </c>
      <c r="I89" s="1" t="s">
        <v>642</v>
      </c>
      <c r="J89" s="1" t="s">
        <v>9</v>
      </c>
    </row>
    <row r="90" spans="1:10" s="2" customFormat="1" ht="45" x14ac:dyDescent="0.25">
      <c r="A90" s="5">
        <v>89</v>
      </c>
      <c r="B90" s="6">
        <v>44558</v>
      </c>
      <c r="C90" s="7">
        <v>4182652021</v>
      </c>
      <c r="D90" s="8">
        <v>44600</v>
      </c>
      <c r="E90" s="9">
        <v>202212000015721</v>
      </c>
      <c r="F90" s="5">
        <v>29</v>
      </c>
      <c r="G90" s="10" t="s">
        <v>623</v>
      </c>
      <c r="H90" s="7" t="s">
        <v>17</v>
      </c>
      <c r="I90" s="1" t="s">
        <v>643</v>
      </c>
      <c r="J90" s="1" t="s">
        <v>9</v>
      </c>
    </row>
    <row r="91" spans="1:10" s="2" customFormat="1" ht="45" x14ac:dyDescent="0.25">
      <c r="A91" s="5">
        <v>90</v>
      </c>
      <c r="B91" s="6">
        <v>44557</v>
      </c>
      <c r="C91" s="7">
        <v>4180462021</v>
      </c>
      <c r="D91" s="8">
        <v>44595</v>
      </c>
      <c r="E91" s="9">
        <v>202214000008341</v>
      </c>
      <c r="F91" s="5">
        <v>27</v>
      </c>
      <c r="G91" s="10" t="s">
        <v>441</v>
      </c>
      <c r="H91" s="7" t="s">
        <v>11</v>
      </c>
      <c r="I91" s="1" t="s">
        <v>67</v>
      </c>
      <c r="J91" s="1" t="s">
        <v>9</v>
      </c>
    </row>
    <row r="92" spans="1:10" s="2" customFormat="1" ht="45" x14ac:dyDescent="0.25">
      <c r="A92" s="5">
        <v>91</v>
      </c>
      <c r="B92" s="6">
        <v>44557</v>
      </c>
      <c r="C92" s="7">
        <v>4180432021</v>
      </c>
      <c r="D92" s="8">
        <v>44595</v>
      </c>
      <c r="E92" s="9">
        <v>202214000008301</v>
      </c>
      <c r="F92" s="5">
        <v>27</v>
      </c>
      <c r="G92" s="10" t="s">
        <v>441</v>
      </c>
      <c r="H92" s="7" t="s">
        <v>11</v>
      </c>
      <c r="I92" s="1" t="s">
        <v>68</v>
      </c>
      <c r="J92" s="1" t="s">
        <v>9</v>
      </c>
    </row>
    <row r="93" spans="1:10" s="2" customFormat="1" ht="45" x14ac:dyDescent="0.25">
      <c r="A93" s="5">
        <v>92</v>
      </c>
      <c r="B93" s="6">
        <v>44557</v>
      </c>
      <c r="C93" s="7">
        <v>4180402021</v>
      </c>
      <c r="D93" s="8">
        <v>44595</v>
      </c>
      <c r="E93" s="9">
        <v>202214000002221</v>
      </c>
      <c r="F93" s="5">
        <v>27</v>
      </c>
      <c r="G93" s="10" t="s">
        <v>441</v>
      </c>
      <c r="H93" s="7" t="s">
        <v>11</v>
      </c>
      <c r="I93" s="1" t="s">
        <v>69</v>
      </c>
      <c r="J93" s="1" t="s">
        <v>9</v>
      </c>
    </row>
    <row r="94" spans="1:10" s="2" customFormat="1" ht="45" x14ac:dyDescent="0.25">
      <c r="A94" s="5">
        <v>93</v>
      </c>
      <c r="B94" s="6">
        <v>44557</v>
      </c>
      <c r="C94" s="7">
        <v>4180372021</v>
      </c>
      <c r="D94" s="8">
        <v>44595</v>
      </c>
      <c r="E94" s="9">
        <v>202214000002111</v>
      </c>
      <c r="F94" s="5">
        <v>27</v>
      </c>
      <c r="G94" s="10" t="s">
        <v>441</v>
      </c>
      <c r="H94" s="7" t="s">
        <v>11</v>
      </c>
      <c r="I94" s="1" t="s">
        <v>70</v>
      </c>
      <c r="J94" s="1" t="s">
        <v>9</v>
      </c>
    </row>
    <row r="95" spans="1:10" s="2" customFormat="1" ht="45" x14ac:dyDescent="0.25">
      <c r="A95" s="5">
        <v>94</v>
      </c>
      <c r="B95" s="6">
        <v>44557</v>
      </c>
      <c r="C95" s="7">
        <v>4180342021</v>
      </c>
      <c r="D95" s="8">
        <v>44595</v>
      </c>
      <c r="E95" s="9">
        <v>202214000007471</v>
      </c>
      <c r="F95" s="5">
        <v>27</v>
      </c>
      <c r="G95" s="10" t="s">
        <v>441</v>
      </c>
      <c r="H95" s="7" t="s">
        <v>11</v>
      </c>
      <c r="I95" s="1" t="s">
        <v>71</v>
      </c>
      <c r="J95" s="1" t="s">
        <v>9</v>
      </c>
    </row>
    <row r="96" spans="1:10" s="2" customFormat="1" ht="45" x14ac:dyDescent="0.25">
      <c r="A96" s="5">
        <v>95</v>
      </c>
      <c r="B96" s="6">
        <v>44557</v>
      </c>
      <c r="C96" s="7">
        <v>4180322021</v>
      </c>
      <c r="D96" s="8">
        <v>44595</v>
      </c>
      <c r="E96" s="9">
        <v>202214000007941</v>
      </c>
      <c r="F96" s="5">
        <v>27</v>
      </c>
      <c r="G96" s="10" t="s">
        <v>441</v>
      </c>
      <c r="H96" s="7" t="s">
        <v>11</v>
      </c>
      <c r="I96" s="1" t="s">
        <v>470</v>
      </c>
      <c r="J96" s="1" t="s">
        <v>9</v>
      </c>
    </row>
    <row r="97" spans="1:10" s="2" customFormat="1" ht="45" x14ac:dyDescent="0.25">
      <c r="A97" s="5">
        <v>96</v>
      </c>
      <c r="B97" s="6">
        <v>44557</v>
      </c>
      <c r="C97" s="7">
        <v>4180272021</v>
      </c>
      <c r="D97" s="8">
        <v>44595</v>
      </c>
      <c r="E97" s="9">
        <v>202214000001201</v>
      </c>
      <c r="F97" s="5">
        <v>27</v>
      </c>
      <c r="G97" s="10" t="s">
        <v>441</v>
      </c>
      <c r="H97" s="7" t="s">
        <v>11</v>
      </c>
      <c r="I97" s="1" t="s">
        <v>471</v>
      </c>
      <c r="J97" s="1" t="s">
        <v>9</v>
      </c>
    </row>
    <row r="98" spans="1:10" s="2" customFormat="1" ht="45" x14ac:dyDescent="0.25">
      <c r="A98" s="5">
        <v>97</v>
      </c>
      <c r="B98" s="6">
        <v>44557</v>
      </c>
      <c r="C98" s="7">
        <v>4180222021</v>
      </c>
      <c r="D98" s="8">
        <v>44595</v>
      </c>
      <c r="E98" s="9">
        <v>202214000001171</v>
      </c>
      <c r="F98" s="5">
        <v>27</v>
      </c>
      <c r="G98" s="10" t="s">
        <v>441</v>
      </c>
      <c r="H98" s="7" t="s">
        <v>11</v>
      </c>
      <c r="I98" s="1" t="s">
        <v>72</v>
      </c>
      <c r="J98" s="1" t="s">
        <v>9</v>
      </c>
    </row>
    <row r="99" spans="1:10" s="2" customFormat="1" ht="45" x14ac:dyDescent="0.25">
      <c r="A99" s="5">
        <v>98</v>
      </c>
      <c r="B99" s="6">
        <v>44557</v>
      </c>
      <c r="C99" s="7">
        <v>4180172021</v>
      </c>
      <c r="D99" s="8">
        <v>44595</v>
      </c>
      <c r="E99" s="9">
        <v>202214000007571</v>
      </c>
      <c r="F99" s="5">
        <v>27</v>
      </c>
      <c r="G99" s="10" t="s">
        <v>441</v>
      </c>
      <c r="H99" s="7" t="s">
        <v>11</v>
      </c>
      <c r="I99" s="1" t="s">
        <v>472</v>
      </c>
      <c r="J99" s="1" t="s">
        <v>9</v>
      </c>
    </row>
    <row r="100" spans="1:10" s="2" customFormat="1" ht="45" x14ac:dyDescent="0.25">
      <c r="A100" s="5">
        <v>99</v>
      </c>
      <c r="B100" s="6">
        <v>44557</v>
      </c>
      <c r="C100" s="7">
        <v>4180142021</v>
      </c>
      <c r="D100" s="8">
        <v>44595</v>
      </c>
      <c r="E100" s="9">
        <v>202214000001151</v>
      </c>
      <c r="F100" s="5">
        <v>27</v>
      </c>
      <c r="G100" s="10" t="s">
        <v>441</v>
      </c>
      <c r="H100" s="7" t="s">
        <v>11</v>
      </c>
      <c r="I100" s="1" t="s">
        <v>73</v>
      </c>
      <c r="J100" s="1" t="s">
        <v>9</v>
      </c>
    </row>
    <row r="101" spans="1:10" s="2" customFormat="1" ht="45" x14ac:dyDescent="0.25">
      <c r="A101" s="5">
        <v>100</v>
      </c>
      <c r="B101" s="6">
        <v>44557</v>
      </c>
      <c r="C101" s="7">
        <v>4180132021</v>
      </c>
      <c r="D101" s="8">
        <v>44595</v>
      </c>
      <c r="E101" s="9">
        <v>202214000007451</v>
      </c>
      <c r="F101" s="5">
        <v>27</v>
      </c>
      <c r="G101" s="10" t="s">
        <v>441</v>
      </c>
      <c r="H101" s="7" t="s">
        <v>11</v>
      </c>
      <c r="I101" s="1" t="s">
        <v>74</v>
      </c>
      <c r="J101" s="1" t="s">
        <v>9</v>
      </c>
    </row>
    <row r="102" spans="1:10" s="2" customFormat="1" ht="45" x14ac:dyDescent="0.25">
      <c r="A102" s="5">
        <v>101</v>
      </c>
      <c r="B102" s="6">
        <v>44557</v>
      </c>
      <c r="C102" s="7">
        <v>4180102021</v>
      </c>
      <c r="D102" s="8">
        <v>44595</v>
      </c>
      <c r="E102" s="9">
        <v>202214000002081</v>
      </c>
      <c r="F102" s="5">
        <v>27</v>
      </c>
      <c r="G102" s="10" t="s">
        <v>441</v>
      </c>
      <c r="H102" s="7" t="s">
        <v>11</v>
      </c>
      <c r="I102" s="1" t="s">
        <v>75</v>
      </c>
      <c r="J102" s="1" t="s">
        <v>9</v>
      </c>
    </row>
    <row r="103" spans="1:10" s="2" customFormat="1" ht="45" x14ac:dyDescent="0.25">
      <c r="A103" s="5">
        <v>102</v>
      </c>
      <c r="B103" s="6">
        <v>44557</v>
      </c>
      <c r="C103" s="7">
        <v>4180092021</v>
      </c>
      <c r="D103" s="8">
        <v>44595</v>
      </c>
      <c r="E103" s="9">
        <v>202214000001711</v>
      </c>
      <c r="F103" s="5">
        <v>27</v>
      </c>
      <c r="G103" s="10" t="s">
        <v>441</v>
      </c>
      <c r="H103" s="7" t="s">
        <v>11</v>
      </c>
      <c r="I103" s="1" t="s">
        <v>76</v>
      </c>
      <c r="J103" s="1" t="s">
        <v>9</v>
      </c>
    </row>
    <row r="104" spans="1:10" s="2" customFormat="1" ht="60" x14ac:dyDescent="0.25">
      <c r="A104" s="11">
        <v>103</v>
      </c>
      <c r="B104" s="6">
        <v>44557</v>
      </c>
      <c r="C104" s="7">
        <v>4180042021</v>
      </c>
      <c r="D104" s="8">
        <v>44578</v>
      </c>
      <c r="E104" s="9">
        <v>202113000001881</v>
      </c>
      <c r="F104" s="5">
        <v>14</v>
      </c>
      <c r="G104" s="10" t="s">
        <v>595</v>
      </c>
      <c r="H104" s="7" t="s">
        <v>11</v>
      </c>
      <c r="I104" s="1" t="s">
        <v>77</v>
      </c>
      <c r="J104" s="1" t="s">
        <v>9</v>
      </c>
    </row>
    <row r="105" spans="1:10" s="1" customFormat="1" ht="60" x14ac:dyDescent="0.25">
      <c r="A105" s="5">
        <v>104</v>
      </c>
      <c r="B105" s="6">
        <v>44557</v>
      </c>
      <c r="C105" s="7">
        <v>4179982021</v>
      </c>
      <c r="D105" s="8">
        <v>44564</v>
      </c>
      <c r="E105" s="9">
        <v>202117000219521</v>
      </c>
      <c r="F105" s="5">
        <v>5</v>
      </c>
      <c r="G105" s="10" t="s">
        <v>589</v>
      </c>
      <c r="H105" s="7" t="s">
        <v>11</v>
      </c>
      <c r="I105" s="1" t="s">
        <v>78</v>
      </c>
      <c r="J105" s="1" t="s">
        <v>9</v>
      </c>
    </row>
    <row r="106" spans="1:10" s="2" customFormat="1" ht="90" x14ac:dyDescent="0.25">
      <c r="A106" s="5">
        <v>105</v>
      </c>
      <c r="B106" s="6">
        <v>44557</v>
      </c>
      <c r="C106" s="7">
        <v>4179832021</v>
      </c>
      <c r="D106" s="8">
        <v>44595</v>
      </c>
      <c r="E106" s="9">
        <v>202214000001141</v>
      </c>
      <c r="F106" s="5">
        <v>27</v>
      </c>
      <c r="G106" s="10" t="s">
        <v>441</v>
      </c>
      <c r="H106" s="7" t="s">
        <v>11</v>
      </c>
      <c r="I106" s="1" t="s">
        <v>79</v>
      </c>
      <c r="J106" s="1" t="s">
        <v>9</v>
      </c>
    </row>
    <row r="107" spans="1:10" s="2" customFormat="1" ht="60" x14ac:dyDescent="0.25">
      <c r="A107" s="5">
        <v>106</v>
      </c>
      <c r="B107" s="6">
        <v>44557</v>
      </c>
      <c r="C107" s="7">
        <v>4179812021</v>
      </c>
      <c r="D107" s="8" t="s">
        <v>733</v>
      </c>
      <c r="E107" s="9" t="s">
        <v>734</v>
      </c>
      <c r="F107" s="5" t="s">
        <v>789</v>
      </c>
      <c r="G107" s="10" t="s">
        <v>623</v>
      </c>
      <c r="H107" s="7" t="s">
        <v>17</v>
      </c>
      <c r="I107" s="1" t="s">
        <v>80</v>
      </c>
      <c r="J107" s="1" t="s">
        <v>9</v>
      </c>
    </row>
    <row r="108" spans="1:10" s="2" customFormat="1" ht="135" x14ac:dyDescent="0.25">
      <c r="A108" s="5">
        <v>107</v>
      </c>
      <c r="B108" s="6">
        <v>44557</v>
      </c>
      <c r="C108" s="7">
        <v>4179512021</v>
      </c>
      <c r="D108" s="8">
        <v>44594</v>
      </c>
      <c r="E108" s="9">
        <v>202113000220311</v>
      </c>
      <c r="F108" s="5">
        <v>26</v>
      </c>
      <c r="G108" s="10" t="s">
        <v>623</v>
      </c>
      <c r="H108" s="7" t="s">
        <v>11</v>
      </c>
      <c r="I108" s="1" t="s">
        <v>81</v>
      </c>
      <c r="J108" s="1" t="s">
        <v>20</v>
      </c>
    </row>
    <row r="109" spans="1:10" s="2" customFormat="1" ht="45" x14ac:dyDescent="0.25">
      <c r="A109" s="5">
        <v>108</v>
      </c>
      <c r="B109" s="6">
        <v>44557</v>
      </c>
      <c r="C109" s="7">
        <v>4179372021</v>
      </c>
      <c r="D109" s="8">
        <v>44596</v>
      </c>
      <c r="E109" s="9">
        <v>202212000013921</v>
      </c>
      <c r="F109" s="5">
        <v>28</v>
      </c>
      <c r="G109" s="10" t="s">
        <v>623</v>
      </c>
      <c r="H109" s="7" t="s">
        <v>11</v>
      </c>
      <c r="I109" s="1" t="s">
        <v>82</v>
      </c>
      <c r="J109" s="1" t="s">
        <v>9</v>
      </c>
    </row>
    <row r="110" spans="1:10" s="1" customFormat="1" ht="60" x14ac:dyDescent="0.25">
      <c r="A110" s="5">
        <v>109</v>
      </c>
      <c r="B110" s="6">
        <v>44557</v>
      </c>
      <c r="C110" s="7">
        <v>4179292021</v>
      </c>
      <c r="D110" s="8">
        <v>44559</v>
      </c>
      <c r="E110" s="9">
        <v>202117000218731</v>
      </c>
      <c r="F110" s="5">
        <v>2</v>
      </c>
      <c r="G110" s="10" t="s">
        <v>589</v>
      </c>
      <c r="H110" s="7" t="s">
        <v>17</v>
      </c>
      <c r="I110" s="1" t="s">
        <v>83</v>
      </c>
      <c r="J110" s="1" t="s">
        <v>9</v>
      </c>
    </row>
    <row r="111" spans="1:10" s="2" customFormat="1" ht="45" x14ac:dyDescent="0.25">
      <c r="A111" s="5">
        <v>110</v>
      </c>
      <c r="B111" s="6">
        <v>44557</v>
      </c>
      <c r="C111" s="7">
        <v>4179242021</v>
      </c>
      <c r="D111" s="8">
        <v>44595</v>
      </c>
      <c r="E111" s="9">
        <v>202214000007911</v>
      </c>
      <c r="F111" s="5">
        <v>27</v>
      </c>
      <c r="G111" s="10" t="s">
        <v>441</v>
      </c>
      <c r="H111" s="7" t="s">
        <v>11</v>
      </c>
      <c r="I111" s="1" t="s">
        <v>473</v>
      </c>
      <c r="J111" s="1" t="s">
        <v>9</v>
      </c>
    </row>
    <row r="112" spans="1:10" s="2" customFormat="1" ht="45" x14ac:dyDescent="0.25">
      <c r="A112" s="5">
        <v>111</v>
      </c>
      <c r="B112" s="6">
        <v>44557</v>
      </c>
      <c r="C112" s="7">
        <v>4179162021</v>
      </c>
      <c r="D112" s="8">
        <v>44595</v>
      </c>
      <c r="E112" s="9">
        <v>202214000004541</v>
      </c>
      <c r="F112" s="5">
        <v>27</v>
      </c>
      <c r="G112" s="10" t="s">
        <v>441</v>
      </c>
      <c r="H112" s="7" t="s">
        <v>11</v>
      </c>
      <c r="I112" s="1" t="s">
        <v>474</v>
      </c>
      <c r="J112" s="1" t="s">
        <v>9</v>
      </c>
    </row>
    <row r="113" spans="1:10" s="1" customFormat="1" ht="45" x14ac:dyDescent="0.25">
      <c r="A113" s="5">
        <v>112</v>
      </c>
      <c r="B113" s="6">
        <v>44557</v>
      </c>
      <c r="C113" s="7">
        <v>4179142021</v>
      </c>
      <c r="D113" s="8">
        <v>44558</v>
      </c>
      <c r="E113" s="9">
        <v>202113000218741</v>
      </c>
      <c r="F113" s="5">
        <v>1</v>
      </c>
      <c r="G113" s="10" t="s">
        <v>595</v>
      </c>
      <c r="H113" s="7" t="s">
        <v>17</v>
      </c>
      <c r="I113" s="1" t="s">
        <v>84</v>
      </c>
      <c r="J113" s="1" t="s">
        <v>9</v>
      </c>
    </row>
    <row r="114" spans="1:10" s="2" customFormat="1" ht="45" x14ac:dyDescent="0.25">
      <c r="A114" s="5">
        <v>113</v>
      </c>
      <c r="B114" s="6">
        <v>44557</v>
      </c>
      <c r="C114" s="7">
        <v>4179062021</v>
      </c>
      <c r="D114" s="8">
        <v>44595</v>
      </c>
      <c r="E114" s="9">
        <v>202214000001131</v>
      </c>
      <c r="F114" s="5">
        <v>27</v>
      </c>
      <c r="G114" s="10" t="s">
        <v>441</v>
      </c>
      <c r="H114" s="7" t="s">
        <v>11</v>
      </c>
      <c r="I114" s="1" t="s">
        <v>475</v>
      </c>
      <c r="J114" s="1" t="s">
        <v>9</v>
      </c>
    </row>
    <row r="115" spans="1:10" s="2" customFormat="1" ht="60" x14ac:dyDescent="0.25">
      <c r="A115" s="5">
        <v>114</v>
      </c>
      <c r="B115" s="6">
        <v>44557</v>
      </c>
      <c r="C115" s="7">
        <v>4179032021</v>
      </c>
      <c r="D115" s="8" t="s">
        <v>735</v>
      </c>
      <c r="E115" s="9" t="s">
        <v>736</v>
      </c>
      <c r="F115" s="5" t="s">
        <v>790</v>
      </c>
      <c r="G115" s="10" t="s">
        <v>623</v>
      </c>
      <c r="H115" s="7" t="s">
        <v>17</v>
      </c>
      <c r="I115" s="1" t="s">
        <v>85</v>
      </c>
      <c r="J115" s="1" t="s">
        <v>9</v>
      </c>
    </row>
    <row r="116" spans="1:10" s="2" customFormat="1" ht="45" x14ac:dyDescent="0.25">
      <c r="A116" s="11">
        <v>115</v>
      </c>
      <c r="B116" s="6">
        <v>44557</v>
      </c>
      <c r="C116" s="7">
        <v>4178902021</v>
      </c>
      <c r="D116" s="8">
        <v>44573</v>
      </c>
      <c r="E116" s="9">
        <v>202213000001661</v>
      </c>
      <c r="F116" s="5">
        <v>11</v>
      </c>
      <c r="G116" s="10" t="s">
        <v>595</v>
      </c>
      <c r="H116" s="7" t="s">
        <v>11</v>
      </c>
      <c r="I116" s="1" t="s">
        <v>86</v>
      </c>
      <c r="J116" s="1" t="s">
        <v>20</v>
      </c>
    </row>
    <row r="117" spans="1:10" s="1" customFormat="1" ht="45" x14ac:dyDescent="0.25">
      <c r="A117" s="5">
        <v>116</v>
      </c>
      <c r="B117" s="6">
        <v>44557</v>
      </c>
      <c r="C117" s="7">
        <v>4178892021</v>
      </c>
      <c r="D117" s="8">
        <v>44561</v>
      </c>
      <c r="E117" s="9">
        <v>202113000219861</v>
      </c>
      <c r="F117" s="5">
        <v>4</v>
      </c>
      <c r="G117" s="10" t="s">
        <v>595</v>
      </c>
      <c r="H117" s="7" t="s">
        <v>17</v>
      </c>
      <c r="I117" s="1" t="s">
        <v>87</v>
      </c>
      <c r="J117" s="1" t="s">
        <v>9</v>
      </c>
    </row>
    <row r="118" spans="1:10" s="1" customFormat="1" ht="45" x14ac:dyDescent="0.25">
      <c r="A118" s="5">
        <v>117</v>
      </c>
      <c r="B118" s="6">
        <v>44557</v>
      </c>
      <c r="C118" s="7">
        <v>4178762021</v>
      </c>
      <c r="D118" s="8">
        <v>44561</v>
      </c>
      <c r="E118" s="9">
        <v>202113000220191</v>
      </c>
      <c r="F118" s="5">
        <v>4</v>
      </c>
      <c r="G118" s="10" t="s">
        <v>595</v>
      </c>
      <c r="H118" s="7" t="s">
        <v>17</v>
      </c>
      <c r="I118" s="1" t="s">
        <v>88</v>
      </c>
      <c r="J118" s="1" t="s">
        <v>9</v>
      </c>
    </row>
    <row r="119" spans="1:10" s="2" customFormat="1" ht="60" x14ac:dyDescent="0.25">
      <c r="A119" s="5">
        <v>118</v>
      </c>
      <c r="B119" s="6">
        <v>44557</v>
      </c>
      <c r="C119" s="7">
        <v>4178632021</v>
      </c>
      <c r="D119" s="8" t="s">
        <v>865</v>
      </c>
      <c r="E119" s="9" t="s">
        <v>866</v>
      </c>
      <c r="F119" s="5" t="s">
        <v>872</v>
      </c>
      <c r="G119" s="10" t="s">
        <v>623</v>
      </c>
      <c r="H119" s="7" t="s">
        <v>17</v>
      </c>
      <c r="I119" s="1" t="s">
        <v>89</v>
      </c>
      <c r="J119" s="1" t="s">
        <v>9</v>
      </c>
    </row>
    <row r="120" spans="1:10" s="2" customFormat="1" ht="45" x14ac:dyDescent="0.25">
      <c r="A120" s="11">
        <v>119</v>
      </c>
      <c r="B120" s="6">
        <v>44557</v>
      </c>
      <c r="C120" s="7">
        <v>4178482021</v>
      </c>
      <c r="D120" s="8">
        <v>44578</v>
      </c>
      <c r="E120" s="9">
        <v>202213000001781</v>
      </c>
      <c r="F120" s="5">
        <v>14</v>
      </c>
      <c r="G120" s="10" t="s">
        <v>595</v>
      </c>
      <c r="H120" s="7" t="s">
        <v>17</v>
      </c>
      <c r="I120" s="1" t="s">
        <v>90</v>
      </c>
      <c r="J120" s="1" t="s">
        <v>9</v>
      </c>
    </row>
    <row r="121" spans="1:10" s="1" customFormat="1" ht="195" x14ac:dyDescent="0.25">
      <c r="A121" s="5">
        <v>120</v>
      </c>
      <c r="B121" s="6">
        <v>44557</v>
      </c>
      <c r="C121" s="7">
        <v>4178332021</v>
      </c>
      <c r="D121" s="8">
        <v>44559</v>
      </c>
      <c r="E121" s="9">
        <v>202113000219621</v>
      </c>
      <c r="F121" s="5">
        <v>2</v>
      </c>
      <c r="G121" s="10" t="s">
        <v>595</v>
      </c>
      <c r="H121" s="7" t="s">
        <v>11</v>
      </c>
      <c r="I121" s="1" t="s">
        <v>476</v>
      </c>
      <c r="J121" s="1" t="s">
        <v>9</v>
      </c>
    </row>
    <row r="122" spans="1:10" s="2" customFormat="1" ht="60" x14ac:dyDescent="0.25">
      <c r="A122" s="5">
        <v>121</v>
      </c>
      <c r="B122" s="6">
        <v>44557</v>
      </c>
      <c r="C122" s="7">
        <v>4178242021</v>
      </c>
      <c r="D122" s="8" t="s">
        <v>733</v>
      </c>
      <c r="E122" s="9" t="s">
        <v>737</v>
      </c>
      <c r="F122" s="5" t="s">
        <v>789</v>
      </c>
      <c r="G122" s="10" t="s">
        <v>623</v>
      </c>
      <c r="H122" s="7" t="s">
        <v>17</v>
      </c>
      <c r="I122" s="1" t="s">
        <v>91</v>
      </c>
      <c r="J122" s="1" t="s">
        <v>9</v>
      </c>
    </row>
    <row r="123" spans="1:10" s="2" customFormat="1" ht="45" x14ac:dyDescent="0.25">
      <c r="A123" s="11">
        <v>122</v>
      </c>
      <c r="B123" s="6">
        <v>44557</v>
      </c>
      <c r="C123" s="7">
        <v>4178142021</v>
      </c>
      <c r="D123" s="8">
        <v>44573</v>
      </c>
      <c r="E123" s="9">
        <v>202113000219251</v>
      </c>
      <c r="F123" s="5">
        <v>11</v>
      </c>
      <c r="G123" s="10" t="s">
        <v>595</v>
      </c>
      <c r="H123" s="7" t="s">
        <v>17</v>
      </c>
      <c r="I123" s="1" t="s">
        <v>92</v>
      </c>
      <c r="J123" s="1" t="s">
        <v>9</v>
      </c>
    </row>
    <row r="124" spans="1:10" s="1" customFormat="1" ht="60" x14ac:dyDescent="0.25">
      <c r="A124" s="5">
        <v>123</v>
      </c>
      <c r="B124" s="6">
        <v>44557</v>
      </c>
      <c r="C124" s="7">
        <v>4177922021</v>
      </c>
      <c r="D124" s="8">
        <v>44564</v>
      </c>
      <c r="E124" s="9">
        <v>202117000219341</v>
      </c>
      <c r="F124" s="5">
        <v>5</v>
      </c>
      <c r="G124" s="10" t="s">
        <v>589</v>
      </c>
      <c r="H124" s="7" t="s">
        <v>11</v>
      </c>
      <c r="I124" s="1" t="s">
        <v>93</v>
      </c>
      <c r="J124" s="1" t="s">
        <v>9</v>
      </c>
    </row>
    <row r="125" spans="1:10" s="2" customFormat="1" ht="45" x14ac:dyDescent="0.25">
      <c r="A125" s="5">
        <v>124</v>
      </c>
      <c r="B125" s="6">
        <v>44557</v>
      </c>
      <c r="C125" s="7">
        <v>4176262021</v>
      </c>
      <c r="D125" s="8">
        <v>44599</v>
      </c>
      <c r="E125" s="9">
        <v>202212000013541</v>
      </c>
      <c r="F125" s="5">
        <v>29</v>
      </c>
      <c r="G125" s="10" t="s">
        <v>623</v>
      </c>
      <c r="H125" s="7" t="s">
        <v>17</v>
      </c>
      <c r="I125" s="1" t="s">
        <v>94</v>
      </c>
      <c r="J125" s="1" t="s">
        <v>9</v>
      </c>
    </row>
    <row r="126" spans="1:10" s="1" customFormat="1" ht="60" x14ac:dyDescent="0.25">
      <c r="A126" s="5">
        <v>125</v>
      </c>
      <c r="B126" s="6">
        <v>44557</v>
      </c>
      <c r="C126" s="7">
        <v>4176182021</v>
      </c>
      <c r="D126" s="8">
        <v>44559</v>
      </c>
      <c r="E126" s="9">
        <v>202117000218831</v>
      </c>
      <c r="F126" s="5">
        <v>2</v>
      </c>
      <c r="G126" s="10" t="s">
        <v>589</v>
      </c>
      <c r="H126" s="7" t="s">
        <v>11</v>
      </c>
      <c r="I126" s="1" t="s">
        <v>95</v>
      </c>
      <c r="J126" s="1" t="s">
        <v>9</v>
      </c>
    </row>
    <row r="127" spans="1:10" s="2" customFormat="1" ht="75" x14ac:dyDescent="0.25">
      <c r="A127" s="5">
        <v>126</v>
      </c>
      <c r="B127" s="6">
        <v>44557</v>
      </c>
      <c r="C127" s="7">
        <v>4173872021</v>
      </c>
      <c r="D127" s="8">
        <v>44595</v>
      </c>
      <c r="E127" s="9" t="s">
        <v>613</v>
      </c>
      <c r="F127" s="5">
        <v>27</v>
      </c>
      <c r="G127" s="10" t="s">
        <v>441</v>
      </c>
      <c r="H127" s="7" t="s">
        <v>11</v>
      </c>
      <c r="I127" s="1" t="s">
        <v>96</v>
      </c>
      <c r="J127" s="1" t="s">
        <v>9</v>
      </c>
    </row>
    <row r="128" spans="1:10" s="1" customFormat="1" ht="45" x14ac:dyDescent="0.25">
      <c r="A128" s="5">
        <v>127</v>
      </c>
      <c r="B128" s="6">
        <v>44557</v>
      </c>
      <c r="C128" s="7">
        <v>4173672021</v>
      </c>
      <c r="D128" s="8">
        <v>44567</v>
      </c>
      <c r="E128" s="9">
        <v>202217100000731</v>
      </c>
      <c r="F128" s="5">
        <v>8</v>
      </c>
      <c r="G128" s="10" t="s">
        <v>599</v>
      </c>
      <c r="H128" s="7" t="s">
        <v>11</v>
      </c>
      <c r="I128" s="1" t="s">
        <v>97</v>
      </c>
      <c r="J128" s="1" t="s">
        <v>9</v>
      </c>
    </row>
    <row r="129" spans="1:10" s="1" customFormat="1" ht="60" x14ac:dyDescent="0.25">
      <c r="A129" s="5">
        <v>128</v>
      </c>
      <c r="B129" s="6">
        <v>44557</v>
      </c>
      <c r="C129" s="7">
        <v>4173502021</v>
      </c>
      <c r="D129" s="8">
        <v>44559</v>
      </c>
      <c r="E129" s="9">
        <v>202117000219201</v>
      </c>
      <c r="F129" s="5">
        <v>2</v>
      </c>
      <c r="G129" s="10" t="s">
        <v>589</v>
      </c>
      <c r="H129" s="7" t="s">
        <v>11</v>
      </c>
      <c r="I129" s="1" t="s">
        <v>98</v>
      </c>
      <c r="J129" s="1" t="s">
        <v>9</v>
      </c>
    </row>
    <row r="130" spans="1:10" s="1" customFormat="1" ht="60" x14ac:dyDescent="0.25">
      <c r="A130" s="5">
        <v>129</v>
      </c>
      <c r="B130" s="6">
        <v>44557</v>
      </c>
      <c r="C130" s="7">
        <v>4173232021</v>
      </c>
      <c r="D130" s="8">
        <v>44564</v>
      </c>
      <c r="E130" s="9">
        <v>202117000219041</v>
      </c>
      <c r="F130" s="5">
        <v>5</v>
      </c>
      <c r="G130" s="10" t="s">
        <v>589</v>
      </c>
      <c r="H130" s="7" t="s">
        <v>11</v>
      </c>
      <c r="I130" s="1" t="s">
        <v>99</v>
      </c>
      <c r="J130" s="1" t="s">
        <v>9</v>
      </c>
    </row>
    <row r="131" spans="1:10" s="1" customFormat="1" ht="45" x14ac:dyDescent="0.25">
      <c r="A131" s="5">
        <v>130</v>
      </c>
      <c r="B131" s="6">
        <v>44557</v>
      </c>
      <c r="C131" s="7">
        <v>4171652021</v>
      </c>
      <c r="D131" s="8">
        <v>44559</v>
      </c>
      <c r="E131" s="9">
        <v>202113000219621</v>
      </c>
      <c r="F131" s="5">
        <v>2</v>
      </c>
      <c r="G131" s="10" t="s">
        <v>595</v>
      </c>
      <c r="H131" s="7" t="s">
        <v>19</v>
      </c>
      <c r="I131" s="1" t="s">
        <v>100</v>
      </c>
      <c r="J131" s="1" t="s">
        <v>9</v>
      </c>
    </row>
    <row r="132" spans="1:10" s="2" customFormat="1" ht="60" x14ac:dyDescent="0.25">
      <c r="A132" s="5">
        <v>131</v>
      </c>
      <c r="B132" s="6">
        <v>44554</v>
      </c>
      <c r="C132" s="7">
        <v>4165362021</v>
      </c>
      <c r="D132" s="8" t="s">
        <v>814</v>
      </c>
      <c r="E132" s="9" t="s">
        <v>815</v>
      </c>
      <c r="F132" s="5">
        <v>30</v>
      </c>
      <c r="G132" s="10" t="s">
        <v>623</v>
      </c>
      <c r="H132" s="7" t="s">
        <v>17</v>
      </c>
      <c r="I132" s="1" t="s">
        <v>101</v>
      </c>
      <c r="J132" s="1" t="s">
        <v>9</v>
      </c>
    </row>
    <row r="133" spans="1:10" s="1" customFormat="1" ht="60" x14ac:dyDescent="0.25">
      <c r="A133" s="5">
        <v>132</v>
      </c>
      <c r="B133" s="6">
        <v>44554</v>
      </c>
      <c r="C133" s="7">
        <v>4165082021</v>
      </c>
      <c r="D133" s="13">
        <v>44564</v>
      </c>
      <c r="E133" s="9">
        <v>202117000218061</v>
      </c>
      <c r="F133" s="5">
        <v>6</v>
      </c>
      <c r="G133" s="10" t="s">
        <v>589</v>
      </c>
      <c r="H133" s="7" t="s">
        <v>11</v>
      </c>
      <c r="I133" s="1" t="s">
        <v>102</v>
      </c>
      <c r="J133" s="1" t="s">
        <v>9</v>
      </c>
    </row>
    <row r="134" spans="1:10" s="2" customFormat="1" ht="60" x14ac:dyDescent="0.25">
      <c r="A134" s="5">
        <v>133</v>
      </c>
      <c r="B134" s="6">
        <v>44554</v>
      </c>
      <c r="C134" s="7">
        <v>4163812021</v>
      </c>
      <c r="D134" s="8" t="s">
        <v>786</v>
      </c>
      <c r="E134" s="9" t="s">
        <v>785</v>
      </c>
      <c r="F134" s="5" t="s">
        <v>788</v>
      </c>
      <c r="G134" s="10" t="s">
        <v>623</v>
      </c>
      <c r="H134" s="7" t="s">
        <v>17</v>
      </c>
      <c r="I134" s="1" t="s">
        <v>103</v>
      </c>
      <c r="J134" s="1" t="s">
        <v>9</v>
      </c>
    </row>
    <row r="135" spans="1:10" s="1" customFormat="1" ht="60" x14ac:dyDescent="0.25">
      <c r="A135" s="5">
        <v>134</v>
      </c>
      <c r="B135" s="6">
        <v>44554</v>
      </c>
      <c r="C135" s="7">
        <v>4161802021</v>
      </c>
      <c r="D135" s="8">
        <v>44564</v>
      </c>
      <c r="E135" s="9">
        <v>202117000220301</v>
      </c>
      <c r="F135" s="5">
        <v>6</v>
      </c>
      <c r="G135" s="10" t="s">
        <v>589</v>
      </c>
      <c r="H135" s="7" t="s">
        <v>11</v>
      </c>
      <c r="I135" s="1" t="s">
        <v>104</v>
      </c>
      <c r="J135" s="1" t="s">
        <v>9</v>
      </c>
    </row>
    <row r="136" spans="1:10" s="1" customFormat="1" ht="30" x14ac:dyDescent="0.25">
      <c r="A136" s="5">
        <v>135</v>
      </c>
      <c r="B136" s="6">
        <v>44554</v>
      </c>
      <c r="C136" s="7">
        <v>4161372021</v>
      </c>
      <c r="D136" s="8">
        <v>44554</v>
      </c>
      <c r="E136" s="9" t="s">
        <v>439</v>
      </c>
      <c r="F136" s="5">
        <v>0</v>
      </c>
      <c r="G136" s="10" t="s">
        <v>440</v>
      </c>
      <c r="H136" s="7" t="s">
        <v>11</v>
      </c>
      <c r="I136" s="1" t="s">
        <v>105</v>
      </c>
      <c r="J136" s="1" t="s">
        <v>9</v>
      </c>
    </row>
    <row r="137" spans="1:10" s="1" customFormat="1" ht="60" x14ac:dyDescent="0.25">
      <c r="A137" s="5">
        <v>136</v>
      </c>
      <c r="B137" s="6">
        <v>44554</v>
      </c>
      <c r="C137" s="7">
        <v>4161042021</v>
      </c>
      <c r="D137" s="8">
        <v>44559</v>
      </c>
      <c r="E137" s="9">
        <v>202117000217691</v>
      </c>
      <c r="F137" s="5">
        <v>3</v>
      </c>
      <c r="G137" s="10" t="s">
        <v>589</v>
      </c>
      <c r="H137" s="7" t="s">
        <v>11</v>
      </c>
      <c r="I137" s="1" t="s">
        <v>106</v>
      </c>
      <c r="J137" s="1" t="s">
        <v>9</v>
      </c>
    </row>
    <row r="138" spans="1:10" s="2" customFormat="1" ht="60" x14ac:dyDescent="0.25">
      <c r="A138" s="5">
        <v>137</v>
      </c>
      <c r="B138" s="6">
        <v>44553</v>
      </c>
      <c r="C138" s="7">
        <v>4159032021</v>
      </c>
      <c r="D138" s="8">
        <v>44595</v>
      </c>
      <c r="E138" s="9">
        <v>202113000220091</v>
      </c>
      <c r="F138" s="5">
        <v>29</v>
      </c>
      <c r="G138" s="10" t="s">
        <v>623</v>
      </c>
      <c r="H138" s="7" t="s">
        <v>17</v>
      </c>
      <c r="I138" s="1" t="s">
        <v>107</v>
      </c>
      <c r="J138" s="1" t="s">
        <v>9</v>
      </c>
    </row>
    <row r="139" spans="1:10" s="2" customFormat="1" ht="30" x14ac:dyDescent="0.25">
      <c r="A139" s="11">
        <v>138</v>
      </c>
      <c r="B139" s="6">
        <v>44553</v>
      </c>
      <c r="C139" s="7">
        <v>4158842021</v>
      </c>
      <c r="D139" s="8">
        <v>44579</v>
      </c>
      <c r="E139" s="9">
        <v>202217100004491</v>
      </c>
      <c r="F139" s="5">
        <v>17</v>
      </c>
      <c r="G139" s="10" t="s">
        <v>599</v>
      </c>
      <c r="H139" s="7" t="s">
        <v>17</v>
      </c>
      <c r="I139" s="1" t="s">
        <v>108</v>
      </c>
      <c r="J139" s="1" t="s">
        <v>9</v>
      </c>
    </row>
    <row r="140" spans="1:10" s="2" customFormat="1" ht="345" x14ac:dyDescent="0.25">
      <c r="A140" s="5">
        <v>139</v>
      </c>
      <c r="B140" s="6">
        <v>44553</v>
      </c>
      <c r="C140" s="7">
        <v>4157282021</v>
      </c>
      <c r="D140" s="8" t="s">
        <v>816</v>
      </c>
      <c r="E140" s="9" t="s">
        <v>817</v>
      </c>
      <c r="F140" s="5">
        <v>29</v>
      </c>
      <c r="G140" s="10" t="s">
        <v>623</v>
      </c>
      <c r="H140" s="7" t="s">
        <v>11</v>
      </c>
      <c r="I140" s="1" t="s">
        <v>477</v>
      </c>
      <c r="J140" s="1" t="s">
        <v>9</v>
      </c>
    </row>
    <row r="141" spans="1:10" s="1" customFormat="1" ht="60" x14ac:dyDescent="0.25">
      <c r="A141" s="5">
        <v>140</v>
      </c>
      <c r="B141" s="6">
        <v>44553</v>
      </c>
      <c r="C141" s="7">
        <v>4157272021</v>
      </c>
      <c r="D141" s="8">
        <v>44565</v>
      </c>
      <c r="E141" s="9">
        <v>202117000164141</v>
      </c>
      <c r="F141" s="5">
        <v>8</v>
      </c>
      <c r="G141" s="10" t="s">
        <v>589</v>
      </c>
      <c r="H141" s="7" t="s">
        <v>17</v>
      </c>
      <c r="I141" s="1" t="s">
        <v>590</v>
      </c>
      <c r="J141" s="1" t="s">
        <v>9</v>
      </c>
    </row>
    <row r="142" spans="1:10" s="2" customFormat="1" ht="60" x14ac:dyDescent="0.25">
      <c r="A142" s="11">
        <v>141</v>
      </c>
      <c r="B142" s="6">
        <v>44553</v>
      </c>
      <c r="C142" s="7">
        <v>4157052021</v>
      </c>
      <c r="D142" s="8">
        <v>44572</v>
      </c>
      <c r="E142" s="9">
        <v>202217200000251</v>
      </c>
      <c r="F142" s="5">
        <v>12</v>
      </c>
      <c r="G142" s="10" t="s">
        <v>592</v>
      </c>
      <c r="H142" s="7" t="s">
        <v>17</v>
      </c>
      <c r="I142" s="1" t="s">
        <v>593</v>
      </c>
      <c r="J142" s="1" t="s">
        <v>9</v>
      </c>
    </row>
    <row r="143" spans="1:10" s="2" customFormat="1" ht="60" x14ac:dyDescent="0.25">
      <c r="A143" s="5">
        <v>142</v>
      </c>
      <c r="B143" s="6">
        <v>44553</v>
      </c>
      <c r="C143" s="7">
        <v>4156892021</v>
      </c>
      <c r="D143" s="8" t="s">
        <v>783</v>
      </c>
      <c r="E143" s="9" t="s">
        <v>784</v>
      </c>
      <c r="F143" s="5" t="s">
        <v>806</v>
      </c>
      <c r="G143" s="10" t="s">
        <v>623</v>
      </c>
      <c r="H143" s="7" t="s">
        <v>17</v>
      </c>
      <c r="I143" s="1" t="s">
        <v>109</v>
      </c>
      <c r="J143" s="1" t="s">
        <v>9</v>
      </c>
    </row>
    <row r="144" spans="1:10" s="2" customFormat="1" ht="45" x14ac:dyDescent="0.25">
      <c r="A144" s="11">
        <v>143</v>
      </c>
      <c r="B144" s="6">
        <v>44553</v>
      </c>
      <c r="C144" s="7">
        <v>4156822021</v>
      </c>
      <c r="D144" s="8">
        <v>44574</v>
      </c>
      <c r="E144" s="9">
        <v>202215000000091</v>
      </c>
      <c r="F144" s="5">
        <v>14</v>
      </c>
      <c r="G144" s="10" t="s">
        <v>596</v>
      </c>
      <c r="H144" s="7" t="s">
        <v>17</v>
      </c>
      <c r="I144" s="1" t="s">
        <v>478</v>
      </c>
      <c r="J144" s="1" t="s">
        <v>20</v>
      </c>
    </row>
    <row r="145" spans="1:10" s="1" customFormat="1" ht="60" x14ac:dyDescent="0.25">
      <c r="A145" s="5">
        <v>144</v>
      </c>
      <c r="B145" s="6">
        <v>44553</v>
      </c>
      <c r="C145" s="7">
        <v>4156362021</v>
      </c>
      <c r="D145" s="8">
        <v>44558</v>
      </c>
      <c r="E145" s="9">
        <v>202117000217661</v>
      </c>
      <c r="F145" s="5">
        <v>3</v>
      </c>
      <c r="G145" s="10" t="s">
        <v>589</v>
      </c>
      <c r="H145" s="7" t="s">
        <v>11</v>
      </c>
      <c r="I145" s="1" t="s">
        <v>110</v>
      </c>
      <c r="J145" s="1" t="s">
        <v>9</v>
      </c>
    </row>
    <row r="146" spans="1:10" s="1" customFormat="1" ht="45" x14ac:dyDescent="0.25">
      <c r="A146" s="5">
        <v>145</v>
      </c>
      <c r="B146" s="6">
        <v>44553</v>
      </c>
      <c r="C146" s="7">
        <v>4156022021</v>
      </c>
      <c r="D146" s="8">
        <v>44561</v>
      </c>
      <c r="E146" s="9">
        <v>202113000220151</v>
      </c>
      <c r="F146" s="5">
        <v>6</v>
      </c>
      <c r="G146" s="10" t="s">
        <v>595</v>
      </c>
      <c r="H146" s="7" t="s">
        <v>11</v>
      </c>
      <c r="I146" s="1" t="s">
        <v>111</v>
      </c>
      <c r="J146" s="1" t="s">
        <v>9</v>
      </c>
    </row>
    <row r="147" spans="1:10" s="2" customFormat="1" ht="45" x14ac:dyDescent="0.25">
      <c r="A147" s="5">
        <v>146</v>
      </c>
      <c r="B147" s="6">
        <v>44553</v>
      </c>
      <c r="C147" s="7">
        <v>4155802021</v>
      </c>
      <c r="D147" s="8">
        <v>44595</v>
      </c>
      <c r="E147" s="9">
        <v>202212000012991</v>
      </c>
      <c r="F147" s="5">
        <v>29</v>
      </c>
      <c r="G147" s="10" t="s">
        <v>623</v>
      </c>
      <c r="H147" s="7" t="s">
        <v>17</v>
      </c>
      <c r="I147" s="1" t="s">
        <v>479</v>
      </c>
      <c r="J147" s="1" t="s">
        <v>9</v>
      </c>
    </row>
    <row r="148" spans="1:10" s="1" customFormat="1" ht="60" x14ac:dyDescent="0.25">
      <c r="A148" s="5">
        <v>147</v>
      </c>
      <c r="B148" s="6">
        <v>44553</v>
      </c>
      <c r="C148" s="7">
        <v>4155602021</v>
      </c>
      <c r="D148" s="8">
        <v>44558</v>
      </c>
      <c r="E148" s="9">
        <v>202117000217641</v>
      </c>
      <c r="F148" s="5">
        <v>3</v>
      </c>
      <c r="G148" s="10" t="s">
        <v>589</v>
      </c>
      <c r="H148" s="7" t="s">
        <v>11</v>
      </c>
      <c r="I148" s="1" t="s">
        <v>112</v>
      </c>
      <c r="J148" s="1" t="s">
        <v>9</v>
      </c>
    </row>
    <row r="149" spans="1:10" s="2" customFormat="1" ht="45" x14ac:dyDescent="0.25">
      <c r="A149" s="5">
        <v>148</v>
      </c>
      <c r="B149" s="6">
        <v>44553</v>
      </c>
      <c r="C149" s="7">
        <v>4154122021</v>
      </c>
      <c r="D149" s="8">
        <v>44595</v>
      </c>
      <c r="E149" s="9">
        <v>202212000014171</v>
      </c>
      <c r="F149" s="5">
        <v>29</v>
      </c>
      <c r="G149" s="10" t="s">
        <v>623</v>
      </c>
      <c r="H149" s="7" t="s">
        <v>17</v>
      </c>
      <c r="I149" s="1" t="s">
        <v>113</v>
      </c>
      <c r="J149" s="1" t="s">
        <v>9</v>
      </c>
    </row>
    <row r="150" spans="1:10" s="2" customFormat="1" ht="60" x14ac:dyDescent="0.25">
      <c r="A150" s="5">
        <v>149</v>
      </c>
      <c r="B150" s="6">
        <v>44553</v>
      </c>
      <c r="C150" s="7">
        <v>4153542021</v>
      </c>
      <c r="D150" s="8" t="s">
        <v>782</v>
      </c>
      <c r="E150" s="9" t="s">
        <v>781</v>
      </c>
      <c r="F150" s="5" t="s">
        <v>807</v>
      </c>
      <c r="G150" s="10" t="s">
        <v>623</v>
      </c>
      <c r="H150" s="7" t="s">
        <v>17</v>
      </c>
      <c r="I150" s="1" t="s">
        <v>480</v>
      </c>
      <c r="J150" s="1" t="s">
        <v>9</v>
      </c>
    </row>
    <row r="151" spans="1:10" s="1" customFormat="1" ht="90" x14ac:dyDescent="0.25">
      <c r="A151" s="5">
        <v>150</v>
      </c>
      <c r="B151" s="6">
        <v>44553</v>
      </c>
      <c r="C151" s="7">
        <v>4153172021</v>
      </c>
      <c r="D151" s="8">
        <v>44556</v>
      </c>
      <c r="E151" s="9" t="s">
        <v>11</v>
      </c>
      <c r="F151" s="5">
        <v>1</v>
      </c>
      <c r="G151" s="10" t="s">
        <v>623</v>
      </c>
      <c r="H151" s="7" t="s">
        <v>11</v>
      </c>
      <c r="I151" s="1" t="s">
        <v>601</v>
      </c>
      <c r="J151" s="1" t="s">
        <v>9</v>
      </c>
    </row>
    <row r="152" spans="1:10" s="2" customFormat="1" ht="45" x14ac:dyDescent="0.25">
      <c r="A152" s="5">
        <v>151</v>
      </c>
      <c r="B152" s="6">
        <v>44553</v>
      </c>
      <c r="C152" s="7">
        <v>4152802021</v>
      </c>
      <c r="D152" s="8">
        <v>44595</v>
      </c>
      <c r="E152" s="9">
        <v>202212000014251</v>
      </c>
      <c r="F152" s="5">
        <v>29</v>
      </c>
      <c r="G152" s="10" t="s">
        <v>623</v>
      </c>
      <c r="H152" s="7" t="s">
        <v>17</v>
      </c>
      <c r="I152" s="1" t="s">
        <v>114</v>
      </c>
      <c r="J152" s="1" t="s">
        <v>9</v>
      </c>
    </row>
    <row r="153" spans="1:10" s="1" customFormat="1" ht="45" x14ac:dyDescent="0.25">
      <c r="A153" s="5">
        <v>152</v>
      </c>
      <c r="B153" s="6">
        <v>44553</v>
      </c>
      <c r="C153" s="7">
        <v>4152632021</v>
      </c>
      <c r="D153" s="8">
        <v>44557</v>
      </c>
      <c r="E153" s="9">
        <v>202113000218111</v>
      </c>
      <c r="F153" s="5">
        <v>2</v>
      </c>
      <c r="G153" s="10" t="s">
        <v>595</v>
      </c>
      <c r="H153" s="7" t="s">
        <v>17</v>
      </c>
      <c r="I153" s="1" t="s">
        <v>115</v>
      </c>
      <c r="J153" s="1" t="s">
        <v>9</v>
      </c>
    </row>
    <row r="154" spans="1:10" s="1" customFormat="1" ht="60" x14ac:dyDescent="0.25">
      <c r="A154" s="5">
        <v>153</v>
      </c>
      <c r="B154" s="6">
        <v>44553</v>
      </c>
      <c r="C154" s="7">
        <v>4151422021</v>
      </c>
      <c r="D154" s="8">
        <v>44558</v>
      </c>
      <c r="E154" s="9">
        <v>202117000217631</v>
      </c>
      <c r="F154" s="5">
        <v>3</v>
      </c>
      <c r="G154" s="10" t="s">
        <v>589</v>
      </c>
      <c r="H154" s="7" t="s">
        <v>11</v>
      </c>
      <c r="I154" s="1" t="s">
        <v>116</v>
      </c>
      <c r="J154" s="1" t="s">
        <v>9</v>
      </c>
    </row>
    <row r="155" spans="1:10" s="1" customFormat="1" ht="60" x14ac:dyDescent="0.25">
      <c r="A155" s="5">
        <v>154</v>
      </c>
      <c r="B155" s="6">
        <v>44553</v>
      </c>
      <c r="C155" s="7">
        <v>4151222021</v>
      </c>
      <c r="D155" s="8">
        <v>44558</v>
      </c>
      <c r="E155" s="9">
        <v>202117000217201</v>
      </c>
      <c r="F155" s="5">
        <v>3</v>
      </c>
      <c r="G155" s="10" t="s">
        <v>589</v>
      </c>
      <c r="H155" s="7" t="s">
        <v>11</v>
      </c>
      <c r="I155" s="1" t="s">
        <v>117</v>
      </c>
      <c r="J155" s="1" t="s">
        <v>9</v>
      </c>
    </row>
    <row r="156" spans="1:10" s="2" customFormat="1" ht="60" x14ac:dyDescent="0.25">
      <c r="A156" s="5">
        <v>155</v>
      </c>
      <c r="B156" s="6">
        <v>44553</v>
      </c>
      <c r="C156" s="7">
        <v>4149222021</v>
      </c>
      <c r="D156" s="8">
        <v>44588</v>
      </c>
      <c r="E156" s="9">
        <v>202114000196751</v>
      </c>
      <c r="F156" s="5">
        <v>24</v>
      </c>
      <c r="G156" s="10" t="s">
        <v>441</v>
      </c>
      <c r="H156" s="7" t="s">
        <v>11</v>
      </c>
      <c r="I156" s="1" t="s">
        <v>118</v>
      </c>
      <c r="J156" s="1" t="s">
        <v>9</v>
      </c>
    </row>
    <row r="157" spans="1:10" s="1" customFormat="1" ht="60" x14ac:dyDescent="0.25">
      <c r="A157" s="5">
        <v>156</v>
      </c>
      <c r="B157" s="6">
        <v>44552</v>
      </c>
      <c r="C157" s="7">
        <v>4145782021</v>
      </c>
      <c r="D157" s="8">
        <v>44558</v>
      </c>
      <c r="E157" s="9">
        <v>202117000217621</v>
      </c>
      <c r="F157" s="5">
        <v>4</v>
      </c>
      <c r="G157" s="10" t="s">
        <v>589</v>
      </c>
      <c r="H157" s="7" t="s">
        <v>11</v>
      </c>
      <c r="I157" s="1" t="s">
        <v>119</v>
      </c>
      <c r="J157" s="1" t="s">
        <v>9</v>
      </c>
    </row>
    <row r="158" spans="1:10" s="1" customFormat="1" ht="45" x14ac:dyDescent="0.25">
      <c r="A158" s="5">
        <v>157</v>
      </c>
      <c r="B158" s="6">
        <v>44552</v>
      </c>
      <c r="C158" s="7">
        <v>4145752021</v>
      </c>
      <c r="D158" s="8">
        <v>44558</v>
      </c>
      <c r="E158" s="9">
        <v>202113000218801</v>
      </c>
      <c r="F158" s="5">
        <v>4</v>
      </c>
      <c r="G158" s="10" t="s">
        <v>595</v>
      </c>
      <c r="H158" s="7" t="s">
        <v>17</v>
      </c>
      <c r="I158" s="1" t="s">
        <v>120</v>
      </c>
      <c r="J158" s="1" t="s">
        <v>9</v>
      </c>
    </row>
    <row r="159" spans="1:10" s="2" customFormat="1" ht="45" x14ac:dyDescent="0.25">
      <c r="A159" s="5">
        <v>158</v>
      </c>
      <c r="B159" s="6">
        <v>44552</v>
      </c>
      <c r="C159" s="7">
        <v>4145692021</v>
      </c>
      <c r="D159" s="8">
        <v>44587</v>
      </c>
      <c r="E159" s="9">
        <v>202214000000121</v>
      </c>
      <c r="F159" s="5">
        <v>24</v>
      </c>
      <c r="G159" s="10" t="s">
        <v>441</v>
      </c>
      <c r="H159" s="7" t="s">
        <v>10</v>
      </c>
      <c r="I159" s="1" t="s">
        <v>481</v>
      </c>
      <c r="J159" s="1" t="s">
        <v>9</v>
      </c>
    </row>
    <row r="160" spans="1:10" s="2" customFormat="1" ht="195" x14ac:dyDescent="0.25">
      <c r="A160" s="5">
        <v>159</v>
      </c>
      <c r="B160" s="6">
        <v>44552</v>
      </c>
      <c r="C160" s="7">
        <v>4145642021</v>
      </c>
      <c r="D160" s="8" t="s">
        <v>819</v>
      </c>
      <c r="E160" s="9" t="s">
        <v>818</v>
      </c>
      <c r="F160" s="5">
        <v>30</v>
      </c>
      <c r="G160" s="10" t="s">
        <v>623</v>
      </c>
      <c r="H160" s="7" t="s">
        <v>11</v>
      </c>
      <c r="I160" s="1" t="s">
        <v>482</v>
      </c>
      <c r="J160" s="1" t="s">
        <v>9</v>
      </c>
    </row>
    <row r="161" spans="1:10" s="2" customFormat="1" ht="45" x14ac:dyDescent="0.25">
      <c r="A161" s="5">
        <v>160</v>
      </c>
      <c r="B161" s="6">
        <v>44552</v>
      </c>
      <c r="C161" s="7">
        <v>4145602021</v>
      </c>
      <c r="D161" s="8">
        <v>44587</v>
      </c>
      <c r="E161" s="9">
        <v>202114000175051</v>
      </c>
      <c r="F161" s="5">
        <v>24</v>
      </c>
      <c r="G161" s="10" t="s">
        <v>441</v>
      </c>
      <c r="H161" s="7" t="s">
        <v>10</v>
      </c>
      <c r="I161" s="1" t="s">
        <v>483</v>
      </c>
      <c r="J161" s="1" t="s">
        <v>9</v>
      </c>
    </row>
    <row r="162" spans="1:10" s="2" customFormat="1" ht="60" x14ac:dyDescent="0.25">
      <c r="A162" s="5">
        <v>161</v>
      </c>
      <c r="B162" s="6">
        <v>44552</v>
      </c>
      <c r="C162" s="7">
        <v>4145312021</v>
      </c>
      <c r="D162" s="8" t="s">
        <v>780</v>
      </c>
      <c r="E162" s="9" t="s">
        <v>779</v>
      </c>
      <c r="F162" s="5" t="s">
        <v>804</v>
      </c>
      <c r="G162" s="10" t="s">
        <v>623</v>
      </c>
      <c r="H162" s="7" t="s">
        <v>11</v>
      </c>
      <c r="I162" s="1" t="s">
        <v>644</v>
      </c>
      <c r="J162" s="1" t="s">
        <v>9</v>
      </c>
    </row>
    <row r="163" spans="1:10" s="1" customFormat="1" ht="45" x14ac:dyDescent="0.25">
      <c r="A163" s="5">
        <v>162</v>
      </c>
      <c r="B163" s="6">
        <v>44552</v>
      </c>
      <c r="C163" s="7">
        <v>4145002021</v>
      </c>
      <c r="D163" s="8">
        <v>44557</v>
      </c>
      <c r="E163" s="9">
        <v>202113000217941</v>
      </c>
      <c r="F163" s="5">
        <v>3</v>
      </c>
      <c r="G163" s="10" t="s">
        <v>595</v>
      </c>
      <c r="H163" s="7" t="s">
        <v>11</v>
      </c>
      <c r="I163" s="1" t="s">
        <v>121</v>
      </c>
      <c r="J163" s="1" t="s">
        <v>9</v>
      </c>
    </row>
    <row r="164" spans="1:10" s="2" customFormat="1" ht="60" x14ac:dyDescent="0.25">
      <c r="A164" s="5">
        <v>163</v>
      </c>
      <c r="B164" s="6">
        <v>44552</v>
      </c>
      <c r="C164" s="7">
        <v>4144972021</v>
      </c>
      <c r="D164" s="8" t="s">
        <v>820</v>
      </c>
      <c r="E164" s="9" t="s">
        <v>821</v>
      </c>
      <c r="F164" s="5">
        <v>30</v>
      </c>
      <c r="G164" s="10" t="s">
        <v>623</v>
      </c>
      <c r="H164" s="7" t="s">
        <v>11</v>
      </c>
      <c r="I164" s="1" t="s">
        <v>484</v>
      </c>
      <c r="J164" s="1" t="s">
        <v>9</v>
      </c>
    </row>
    <row r="165" spans="1:10" s="1" customFormat="1" ht="60" x14ac:dyDescent="0.25">
      <c r="A165" s="5">
        <v>164</v>
      </c>
      <c r="B165" s="6">
        <v>44552</v>
      </c>
      <c r="C165" s="7">
        <v>4144842021</v>
      </c>
      <c r="D165" s="8">
        <v>44558</v>
      </c>
      <c r="E165" s="9">
        <v>202117000217321</v>
      </c>
      <c r="F165" s="5">
        <v>4</v>
      </c>
      <c r="G165" s="10" t="s">
        <v>589</v>
      </c>
      <c r="H165" s="7" t="s">
        <v>17</v>
      </c>
      <c r="I165" s="1" t="s">
        <v>122</v>
      </c>
      <c r="J165" s="1" t="s">
        <v>9</v>
      </c>
    </row>
    <row r="166" spans="1:10" s="2" customFormat="1" ht="45" x14ac:dyDescent="0.25">
      <c r="A166" s="5">
        <v>165</v>
      </c>
      <c r="B166" s="6">
        <v>44552</v>
      </c>
      <c r="C166" s="7">
        <v>4144752021</v>
      </c>
      <c r="D166" s="8">
        <v>44587</v>
      </c>
      <c r="E166" s="9">
        <v>202214000000111</v>
      </c>
      <c r="F166" s="5">
        <v>24</v>
      </c>
      <c r="G166" s="10" t="s">
        <v>441</v>
      </c>
      <c r="H166" s="7" t="s">
        <v>11</v>
      </c>
      <c r="I166" s="1" t="s">
        <v>485</v>
      </c>
      <c r="J166" s="1" t="s">
        <v>9</v>
      </c>
    </row>
    <row r="167" spans="1:10" s="2" customFormat="1" ht="45" x14ac:dyDescent="0.25">
      <c r="A167" s="5">
        <v>166</v>
      </c>
      <c r="B167" s="6">
        <v>44552</v>
      </c>
      <c r="C167" s="7">
        <v>4144492021</v>
      </c>
      <c r="D167" s="8">
        <v>44587</v>
      </c>
      <c r="E167" s="9">
        <v>202214000000101</v>
      </c>
      <c r="F167" s="5">
        <v>24</v>
      </c>
      <c r="G167" s="10" t="s">
        <v>441</v>
      </c>
      <c r="H167" s="7" t="s">
        <v>11</v>
      </c>
      <c r="I167" s="1" t="s">
        <v>486</v>
      </c>
      <c r="J167" s="1" t="s">
        <v>9</v>
      </c>
    </row>
    <row r="168" spans="1:10" s="2" customFormat="1" ht="45" x14ac:dyDescent="0.25">
      <c r="A168" s="5">
        <v>167</v>
      </c>
      <c r="B168" s="6">
        <v>44552</v>
      </c>
      <c r="C168" s="7">
        <v>4144202021</v>
      </c>
      <c r="D168" s="8">
        <v>44587</v>
      </c>
      <c r="E168" s="9">
        <v>202214000001131</v>
      </c>
      <c r="F168" s="5">
        <v>24</v>
      </c>
      <c r="G168" s="10" t="s">
        <v>441</v>
      </c>
      <c r="H168" s="7" t="s">
        <v>11</v>
      </c>
      <c r="I168" s="1" t="s">
        <v>123</v>
      </c>
      <c r="J168" s="1" t="s">
        <v>9</v>
      </c>
    </row>
    <row r="169" spans="1:10" s="2" customFormat="1" ht="45" x14ac:dyDescent="0.25">
      <c r="A169" s="5">
        <v>168</v>
      </c>
      <c r="B169" s="6">
        <v>44552</v>
      </c>
      <c r="C169" s="7">
        <v>4143732021</v>
      </c>
      <c r="D169" s="8">
        <v>44588</v>
      </c>
      <c r="E169" s="9">
        <v>202214000001101</v>
      </c>
      <c r="F169" s="5">
        <v>25</v>
      </c>
      <c r="G169" s="10" t="s">
        <v>441</v>
      </c>
      <c r="H169" s="7" t="s">
        <v>11</v>
      </c>
      <c r="I169" s="1" t="s">
        <v>124</v>
      </c>
      <c r="J169" s="1" t="s">
        <v>9</v>
      </c>
    </row>
    <row r="170" spans="1:10" s="2" customFormat="1" ht="105" x14ac:dyDescent="0.25">
      <c r="A170" s="5">
        <v>169</v>
      </c>
      <c r="B170" s="6">
        <v>44552</v>
      </c>
      <c r="C170" s="7">
        <v>4143592021</v>
      </c>
      <c r="D170" s="8" t="s">
        <v>822</v>
      </c>
      <c r="E170" s="9" t="s">
        <v>823</v>
      </c>
      <c r="F170" s="5">
        <v>30</v>
      </c>
      <c r="G170" s="10" t="s">
        <v>623</v>
      </c>
      <c r="H170" s="7" t="s">
        <v>11</v>
      </c>
      <c r="I170" s="1" t="s">
        <v>125</v>
      </c>
      <c r="J170" s="1" t="s">
        <v>9</v>
      </c>
    </row>
    <row r="171" spans="1:10" s="2" customFormat="1" ht="165" x14ac:dyDescent="0.25">
      <c r="A171" s="5">
        <v>170</v>
      </c>
      <c r="B171" s="6">
        <v>44552</v>
      </c>
      <c r="C171" s="7">
        <v>4142902021</v>
      </c>
      <c r="D171" s="8" t="s">
        <v>822</v>
      </c>
      <c r="E171" s="9" t="s">
        <v>824</v>
      </c>
      <c r="F171" s="5">
        <v>30</v>
      </c>
      <c r="G171" s="10" t="s">
        <v>623</v>
      </c>
      <c r="H171" s="7" t="s">
        <v>11</v>
      </c>
      <c r="I171" s="1" t="s">
        <v>126</v>
      </c>
      <c r="J171" s="1" t="s">
        <v>9</v>
      </c>
    </row>
    <row r="172" spans="1:10" s="2" customFormat="1" ht="60" x14ac:dyDescent="0.25">
      <c r="A172" s="5">
        <v>171</v>
      </c>
      <c r="B172" s="6">
        <v>44552</v>
      </c>
      <c r="C172" s="7">
        <v>4142352021</v>
      </c>
      <c r="D172" s="8" t="s">
        <v>881</v>
      </c>
      <c r="E172" s="9" t="s">
        <v>880</v>
      </c>
      <c r="F172" s="5" t="s">
        <v>882</v>
      </c>
      <c r="G172" s="10" t="s">
        <v>623</v>
      </c>
      <c r="H172" s="7" t="s">
        <v>17</v>
      </c>
      <c r="I172" s="1" t="s">
        <v>127</v>
      </c>
      <c r="J172" s="1" t="s">
        <v>9</v>
      </c>
    </row>
    <row r="173" spans="1:10" s="1" customFormat="1" ht="60" x14ac:dyDescent="0.25">
      <c r="A173" s="5">
        <v>172</v>
      </c>
      <c r="B173" s="6">
        <v>44552</v>
      </c>
      <c r="C173" s="7">
        <v>4142162021</v>
      </c>
      <c r="D173" s="8">
        <v>44554</v>
      </c>
      <c r="E173" s="9">
        <v>202117000216441</v>
      </c>
      <c r="F173" s="5">
        <v>2</v>
      </c>
      <c r="G173" s="10" t="s">
        <v>589</v>
      </c>
      <c r="H173" s="7" t="s">
        <v>11</v>
      </c>
      <c r="I173" s="1" t="s">
        <v>128</v>
      </c>
      <c r="J173" s="1" t="s">
        <v>9</v>
      </c>
    </row>
    <row r="174" spans="1:10" s="1" customFormat="1" ht="45" x14ac:dyDescent="0.25">
      <c r="A174" s="5">
        <v>173</v>
      </c>
      <c r="B174" s="6">
        <v>44552</v>
      </c>
      <c r="C174" s="7">
        <v>4139812021</v>
      </c>
      <c r="D174" s="8">
        <v>44557</v>
      </c>
      <c r="E174" s="9">
        <v>202113000218031</v>
      </c>
      <c r="F174" s="5">
        <v>3</v>
      </c>
      <c r="G174" s="10" t="s">
        <v>595</v>
      </c>
      <c r="H174" s="7" t="s">
        <v>17</v>
      </c>
      <c r="I174" s="1" t="s">
        <v>129</v>
      </c>
      <c r="J174" s="1" t="s">
        <v>9</v>
      </c>
    </row>
    <row r="175" spans="1:10" s="1" customFormat="1" ht="45" x14ac:dyDescent="0.25">
      <c r="A175" s="5">
        <v>174</v>
      </c>
      <c r="B175" s="6">
        <v>44552</v>
      </c>
      <c r="C175" s="7">
        <v>4139562021</v>
      </c>
      <c r="D175" s="8">
        <v>44561</v>
      </c>
      <c r="E175" s="9">
        <v>202113000220221</v>
      </c>
      <c r="F175" s="5">
        <v>7</v>
      </c>
      <c r="G175" s="10" t="s">
        <v>595</v>
      </c>
      <c r="H175" s="7" t="s">
        <v>17</v>
      </c>
      <c r="I175" s="1" t="s">
        <v>130</v>
      </c>
      <c r="J175" s="1" t="s">
        <v>9</v>
      </c>
    </row>
    <row r="176" spans="1:10" s="2" customFormat="1" ht="165" x14ac:dyDescent="0.25">
      <c r="A176" s="5">
        <v>175</v>
      </c>
      <c r="B176" s="6">
        <v>44552</v>
      </c>
      <c r="C176" s="7">
        <v>4139052021</v>
      </c>
      <c r="D176" s="8">
        <v>44587</v>
      </c>
      <c r="E176" s="9">
        <v>202214000002231</v>
      </c>
      <c r="F176" s="5">
        <v>24</v>
      </c>
      <c r="G176" s="10" t="s">
        <v>441</v>
      </c>
      <c r="H176" s="7" t="s">
        <v>10</v>
      </c>
      <c r="I176" s="1" t="s">
        <v>487</v>
      </c>
      <c r="J176" s="1" t="s">
        <v>9</v>
      </c>
    </row>
    <row r="177" spans="1:10" s="2" customFormat="1" ht="45" x14ac:dyDescent="0.25">
      <c r="A177" s="5">
        <v>176</v>
      </c>
      <c r="B177" s="6">
        <v>44552</v>
      </c>
      <c r="C177" s="7">
        <v>4136532021</v>
      </c>
      <c r="D177" s="8">
        <v>44595</v>
      </c>
      <c r="E177" s="9">
        <v>202212000012541</v>
      </c>
      <c r="F177" s="5">
        <v>30</v>
      </c>
      <c r="G177" s="10" t="s">
        <v>623</v>
      </c>
      <c r="H177" s="7" t="s">
        <v>17</v>
      </c>
      <c r="I177" s="1" t="s">
        <v>131</v>
      </c>
      <c r="J177" s="1" t="s">
        <v>9</v>
      </c>
    </row>
    <row r="178" spans="1:10" s="1" customFormat="1" ht="45" x14ac:dyDescent="0.25">
      <c r="A178" s="5">
        <v>177</v>
      </c>
      <c r="B178" s="6">
        <v>44552</v>
      </c>
      <c r="C178" s="7">
        <v>4136282021</v>
      </c>
      <c r="D178" s="8">
        <v>44557</v>
      </c>
      <c r="E178" s="9">
        <v>202113000218251</v>
      </c>
      <c r="F178" s="5">
        <v>3</v>
      </c>
      <c r="G178" s="10" t="s">
        <v>595</v>
      </c>
      <c r="H178" s="7" t="s">
        <v>17</v>
      </c>
      <c r="I178" s="1" t="s">
        <v>132</v>
      </c>
      <c r="J178" s="1" t="s">
        <v>14</v>
      </c>
    </row>
    <row r="179" spans="1:10" s="1" customFormat="1" ht="45" x14ac:dyDescent="0.25">
      <c r="A179" s="5">
        <v>178</v>
      </c>
      <c r="B179" s="6">
        <v>44552</v>
      </c>
      <c r="C179" s="7">
        <v>4135922021</v>
      </c>
      <c r="D179" s="8">
        <v>44557</v>
      </c>
      <c r="E179" s="9">
        <v>202113000218251</v>
      </c>
      <c r="F179" s="5">
        <v>3</v>
      </c>
      <c r="G179" s="10" t="s">
        <v>595</v>
      </c>
      <c r="H179" s="7" t="s">
        <v>17</v>
      </c>
      <c r="I179" s="1" t="s">
        <v>133</v>
      </c>
      <c r="J179" s="1" t="s">
        <v>9</v>
      </c>
    </row>
    <row r="180" spans="1:10" s="1" customFormat="1" ht="45" x14ac:dyDescent="0.25">
      <c r="A180" s="5">
        <v>179</v>
      </c>
      <c r="B180" s="6">
        <v>44552</v>
      </c>
      <c r="C180" s="7">
        <v>4135832021</v>
      </c>
      <c r="D180" s="8">
        <v>44557</v>
      </c>
      <c r="E180" s="9">
        <v>202113000218191</v>
      </c>
      <c r="F180" s="5">
        <v>3</v>
      </c>
      <c r="G180" s="10" t="s">
        <v>595</v>
      </c>
      <c r="H180" s="7" t="s">
        <v>17</v>
      </c>
      <c r="I180" s="1" t="s">
        <v>488</v>
      </c>
      <c r="J180" s="1" t="s">
        <v>9</v>
      </c>
    </row>
    <row r="181" spans="1:10" s="2" customFormat="1" ht="45" x14ac:dyDescent="0.25">
      <c r="A181" s="5">
        <v>180</v>
      </c>
      <c r="B181" s="6">
        <v>44552</v>
      </c>
      <c r="C181" s="7">
        <v>4135692021</v>
      </c>
      <c r="D181" s="8">
        <v>44588</v>
      </c>
      <c r="E181" s="9">
        <v>202213000001801</v>
      </c>
      <c r="F181" s="5">
        <v>25</v>
      </c>
      <c r="G181" s="10" t="s">
        <v>595</v>
      </c>
      <c r="H181" s="7" t="s">
        <v>17</v>
      </c>
      <c r="I181" s="1" t="s">
        <v>134</v>
      </c>
      <c r="J181" s="1" t="s">
        <v>9</v>
      </c>
    </row>
    <row r="182" spans="1:10" s="2" customFormat="1" ht="60" x14ac:dyDescent="0.25">
      <c r="A182" s="5">
        <v>181</v>
      </c>
      <c r="B182" s="6">
        <v>44552</v>
      </c>
      <c r="C182" s="7">
        <v>4135192021</v>
      </c>
      <c r="D182" s="8" t="s">
        <v>782</v>
      </c>
      <c r="E182" s="9" t="s">
        <v>825</v>
      </c>
      <c r="F182" s="5">
        <v>30</v>
      </c>
      <c r="G182" s="10" t="s">
        <v>623</v>
      </c>
      <c r="H182" s="7" t="s">
        <v>10</v>
      </c>
      <c r="I182" s="1" t="s">
        <v>135</v>
      </c>
      <c r="J182" s="1" t="s">
        <v>9</v>
      </c>
    </row>
    <row r="183" spans="1:10" s="2" customFormat="1" ht="225" x14ac:dyDescent="0.25">
      <c r="A183" s="5">
        <v>182</v>
      </c>
      <c r="B183" s="6">
        <v>44552</v>
      </c>
      <c r="C183" s="7">
        <v>4135092021</v>
      </c>
      <c r="D183" s="8" t="s">
        <v>618</v>
      </c>
      <c r="E183" s="9" t="s">
        <v>729</v>
      </c>
      <c r="F183" s="5" t="s">
        <v>611</v>
      </c>
      <c r="G183" s="10" t="s">
        <v>623</v>
      </c>
      <c r="H183" s="7" t="s">
        <v>11</v>
      </c>
      <c r="I183" s="1" t="s">
        <v>489</v>
      </c>
      <c r="J183" s="1" t="s">
        <v>9</v>
      </c>
    </row>
    <row r="184" spans="1:10" s="1" customFormat="1" ht="45" x14ac:dyDescent="0.25">
      <c r="A184" s="5">
        <v>183</v>
      </c>
      <c r="B184" s="6">
        <v>44552</v>
      </c>
      <c r="C184" s="7">
        <v>4135032021</v>
      </c>
      <c r="D184" s="8">
        <v>44553</v>
      </c>
      <c r="E184" s="9">
        <v>202113000215781</v>
      </c>
      <c r="F184" s="5">
        <v>1</v>
      </c>
      <c r="G184" s="10" t="s">
        <v>595</v>
      </c>
      <c r="H184" s="7" t="s">
        <v>11</v>
      </c>
      <c r="I184" s="1" t="s">
        <v>490</v>
      </c>
      <c r="J184" s="1" t="s">
        <v>9</v>
      </c>
    </row>
    <row r="185" spans="1:10" s="2" customFormat="1" ht="45" x14ac:dyDescent="0.25">
      <c r="A185" s="5">
        <v>184</v>
      </c>
      <c r="B185" s="6">
        <v>44552</v>
      </c>
      <c r="C185" s="7">
        <v>4134762021</v>
      </c>
      <c r="D185" s="8">
        <v>44595</v>
      </c>
      <c r="E185" s="9">
        <v>202212000013891</v>
      </c>
      <c r="F185" s="5">
        <v>30</v>
      </c>
      <c r="G185" s="10" t="s">
        <v>623</v>
      </c>
      <c r="H185" s="7" t="s">
        <v>11</v>
      </c>
      <c r="I185" s="1" t="s">
        <v>645</v>
      </c>
      <c r="J185" s="1" t="s">
        <v>9</v>
      </c>
    </row>
    <row r="186" spans="1:10" s="2" customFormat="1" ht="90" x14ac:dyDescent="0.25">
      <c r="A186" s="5">
        <v>185</v>
      </c>
      <c r="B186" s="6">
        <v>44552</v>
      </c>
      <c r="C186" s="7">
        <v>4134672021</v>
      </c>
      <c r="D186" s="8" t="s">
        <v>778</v>
      </c>
      <c r="E186" s="9" t="s">
        <v>777</v>
      </c>
      <c r="F186" s="5" t="s">
        <v>805</v>
      </c>
      <c r="G186" s="10" t="s">
        <v>623</v>
      </c>
      <c r="H186" s="7" t="s">
        <v>11</v>
      </c>
      <c r="I186" s="1" t="s">
        <v>491</v>
      </c>
      <c r="J186" s="1" t="s">
        <v>9</v>
      </c>
    </row>
    <row r="187" spans="1:10" s="1" customFormat="1" ht="30" x14ac:dyDescent="0.25">
      <c r="A187" s="5">
        <v>186</v>
      </c>
      <c r="B187" s="6">
        <v>44551</v>
      </c>
      <c r="C187" s="7">
        <v>4130222021</v>
      </c>
      <c r="D187" s="8">
        <v>44202</v>
      </c>
      <c r="E187" s="9">
        <v>202217100000641</v>
      </c>
      <c r="F187" s="5">
        <v>12</v>
      </c>
      <c r="G187" s="10" t="s">
        <v>599</v>
      </c>
      <c r="H187" s="7" t="s">
        <v>17</v>
      </c>
      <c r="I187" s="1" t="s">
        <v>136</v>
      </c>
      <c r="J187" s="1" t="s">
        <v>9</v>
      </c>
    </row>
    <row r="188" spans="1:10" s="1" customFormat="1" ht="45" x14ac:dyDescent="0.25">
      <c r="A188" s="5">
        <v>187</v>
      </c>
      <c r="B188" s="6">
        <v>44551</v>
      </c>
      <c r="C188" s="7">
        <v>4130012021</v>
      </c>
      <c r="D188" s="8">
        <v>44553</v>
      </c>
      <c r="E188" s="9">
        <v>202113000215731</v>
      </c>
      <c r="F188" s="5">
        <v>2</v>
      </c>
      <c r="G188" s="10" t="s">
        <v>595</v>
      </c>
      <c r="H188" s="7" t="s">
        <v>17</v>
      </c>
      <c r="I188" s="1" t="s">
        <v>137</v>
      </c>
      <c r="J188" s="1" t="s">
        <v>9</v>
      </c>
    </row>
    <row r="189" spans="1:10" s="1" customFormat="1" ht="60" x14ac:dyDescent="0.25">
      <c r="A189" s="5">
        <v>188</v>
      </c>
      <c r="B189" s="6">
        <v>44551</v>
      </c>
      <c r="C189" s="7">
        <v>4129682021</v>
      </c>
      <c r="D189" s="8">
        <v>44564</v>
      </c>
      <c r="E189" s="9">
        <v>202117000220211</v>
      </c>
      <c r="F189" s="5">
        <v>9</v>
      </c>
      <c r="G189" s="10" t="s">
        <v>589</v>
      </c>
      <c r="H189" s="7" t="s">
        <v>17</v>
      </c>
      <c r="I189" s="1" t="s">
        <v>138</v>
      </c>
      <c r="J189" s="1" t="s">
        <v>9</v>
      </c>
    </row>
    <row r="190" spans="1:10" s="2" customFormat="1" ht="60" x14ac:dyDescent="0.25">
      <c r="A190" s="5">
        <v>189</v>
      </c>
      <c r="B190" s="6">
        <v>44551</v>
      </c>
      <c r="C190" s="7">
        <v>4129262021</v>
      </c>
      <c r="D190" s="8" t="s">
        <v>826</v>
      </c>
      <c r="E190" s="9" t="s">
        <v>827</v>
      </c>
      <c r="F190" s="5">
        <v>27</v>
      </c>
      <c r="G190" s="10" t="s">
        <v>623</v>
      </c>
      <c r="H190" s="7" t="s">
        <v>17</v>
      </c>
      <c r="I190" s="1" t="s">
        <v>492</v>
      </c>
      <c r="J190" s="1" t="s">
        <v>9</v>
      </c>
    </row>
    <row r="191" spans="1:10" s="2" customFormat="1" ht="30" x14ac:dyDescent="0.25">
      <c r="A191" s="11">
        <v>190</v>
      </c>
      <c r="B191" s="6">
        <v>44551</v>
      </c>
      <c r="C191" s="7">
        <v>4129082021</v>
      </c>
      <c r="D191" s="8">
        <v>44578</v>
      </c>
      <c r="E191" s="9">
        <v>202217100002341</v>
      </c>
      <c r="F191" s="5">
        <v>18</v>
      </c>
      <c r="G191" s="10" t="s">
        <v>599</v>
      </c>
      <c r="H191" s="7" t="s">
        <v>17</v>
      </c>
      <c r="I191" s="1" t="s">
        <v>139</v>
      </c>
      <c r="J191" s="1" t="s">
        <v>9</v>
      </c>
    </row>
    <row r="192" spans="1:10" s="1" customFormat="1" ht="45" x14ac:dyDescent="0.25">
      <c r="A192" s="5">
        <v>191</v>
      </c>
      <c r="B192" s="6">
        <v>44551</v>
      </c>
      <c r="C192" s="7">
        <v>4129072021</v>
      </c>
      <c r="D192" s="8">
        <v>44553</v>
      </c>
      <c r="E192" s="9">
        <v>202113000215921</v>
      </c>
      <c r="F192" s="5">
        <v>2</v>
      </c>
      <c r="G192" s="10" t="s">
        <v>595</v>
      </c>
      <c r="H192" s="7" t="s">
        <v>17</v>
      </c>
      <c r="I192" s="1" t="s">
        <v>140</v>
      </c>
      <c r="J192" s="1" t="s">
        <v>9</v>
      </c>
    </row>
    <row r="193" spans="1:10" s="2" customFormat="1" ht="60" x14ac:dyDescent="0.25">
      <c r="A193" s="5">
        <v>192</v>
      </c>
      <c r="B193" s="6">
        <v>44551</v>
      </c>
      <c r="C193" s="7">
        <v>4129002021</v>
      </c>
      <c r="D193" s="8" t="s">
        <v>775</v>
      </c>
      <c r="E193" s="9" t="s">
        <v>776</v>
      </c>
      <c r="F193" s="5" t="s">
        <v>803</v>
      </c>
      <c r="G193" s="10" t="s">
        <v>623</v>
      </c>
      <c r="H193" s="7" t="s">
        <v>17</v>
      </c>
      <c r="I193" s="1" t="s">
        <v>493</v>
      </c>
      <c r="J193" s="1" t="s">
        <v>9</v>
      </c>
    </row>
    <row r="194" spans="1:10" s="1" customFormat="1" ht="45" x14ac:dyDescent="0.25">
      <c r="A194" s="5">
        <v>193</v>
      </c>
      <c r="B194" s="6">
        <v>44551</v>
      </c>
      <c r="C194" s="7">
        <v>4128972021</v>
      </c>
      <c r="D194" s="8">
        <v>44553</v>
      </c>
      <c r="E194" s="9">
        <v>202113000215941</v>
      </c>
      <c r="F194" s="5">
        <v>2</v>
      </c>
      <c r="G194" s="10" t="s">
        <v>595</v>
      </c>
      <c r="H194" s="7" t="s">
        <v>17</v>
      </c>
      <c r="I194" s="1" t="s">
        <v>141</v>
      </c>
      <c r="J194" s="1" t="s">
        <v>9</v>
      </c>
    </row>
    <row r="195" spans="1:10" s="2" customFormat="1" ht="60" x14ac:dyDescent="0.25">
      <c r="A195" s="5">
        <v>194</v>
      </c>
      <c r="B195" s="6">
        <v>44551</v>
      </c>
      <c r="C195" s="7">
        <v>4128932021</v>
      </c>
      <c r="D195" s="8" t="s">
        <v>826</v>
      </c>
      <c r="E195" s="9" t="s">
        <v>828</v>
      </c>
      <c r="F195" s="5">
        <v>27</v>
      </c>
      <c r="G195" s="10" t="s">
        <v>623</v>
      </c>
      <c r="H195" s="7" t="s">
        <v>17</v>
      </c>
      <c r="I195" s="1" t="s">
        <v>142</v>
      </c>
      <c r="J195" s="1" t="s">
        <v>9</v>
      </c>
    </row>
    <row r="196" spans="1:10" s="2" customFormat="1" ht="45" x14ac:dyDescent="0.25">
      <c r="A196" s="11">
        <v>195</v>
      </c>
      <c r="B196" s="6">
        <v>44551</v>
      </c>
      <c r="C196" s="7">
        <v>4128912021</v>
      </c>
      <c r="D196" s="8">
        <v>44581</v>
      </c>
      <c r="E196" s="9">
        <v>202214000001121</v>
      </c>
      <c r="F196" s="5">
        <v>21</v>
      </c>
      <c r="G196" s="10" t="s">
        <v>441</v>
      </c>
      <c r="H196" s="7" t="s">
        <v>17</v>
      </c>
      <c r="I196" s="1" t="s">
        <v>143</v>
      </c>
      <c r="J196" s="1" t="s">
        <v>9</v>
      </c>
    </row>
    <row r="197" spans="1:10" s="1" customFormat="1" ht="45" x14ac:dyDescent="0.25">
      <c r="A197" s="5">
        <v>196</v>
      </c>
      <c r="B197" s="6">
        <v>44551</v>
      </c>
      <c r="C197" s="7">
        <v>4128822021</v>
      </c>
      <c r="D197" s="8">
        <v>44558</v>
      </c>
      <c r="E197" s="9">
        <v>202112000216931</v>
      </c>
      <c r="F197" s="5">
        <v>5</v>
      </c>
      <c r="G197" s="10" t="s">
        <v>623</v>
      </c>
      <c r="H197" s="7" t="s">
        <v>17</v>
      </c>
      <c r="I197" s="1" t="s">
        <v>144</v>
      </c>
      <c r="J197" s="1" t="s">
        <v>9</v>
      </c>
    </row>
    <row r="198" spans="1:10" s="1" customFormat="1" ht="45" x14ac:dyDescent="0.25">
      <c r="A198" s="5">
        <v>197</v>
      </c>
      <c r="B198" s="6">
        <v>44551</v>
      </c>
      <c r="C198" s="7">
        <v>4128732021</v>
      </c>
      <c r="D198" s="8">
        <v>44558</v>
      </c>
      <c r="E198" s="9">
        <v>202112000216881</v>
      </c>
      <c r="F198" s="5">
        <v>5</v>
      </c>
      <c r="G198" s="10" t="s">
        <v>623</v>
      </c>
      <c r="H198" s="7" t="s">
        <v>17</v>
      </c>
      <c r="I198" s="1" t="s">
        <v>145</v>
      </c>
      <c r="J198" s="1" t="s">
        <v>9</v>
      </c>
    </row>
    <row r="199" spans="1:10" s="2" customFormat="1" ht="45" x14ac:dyDescent="0.25">
      <c r="A199" s="5">
        <v>198</v>
      </c>
      <c r="B199" s="6">
        <v>44551</v>
      </c>
      <c r="C199" s="7">
        <v>4128692021</v>
      </c>
      <c r="D199" s="8">
        <v>44595</v>
      </c>
      <c r="E199" s="9">
        <v>202212000011461</v>
      </c>
      <c r="F199" s="5">
        <v>31</v>
      </c>
      <c r="G199" s="10" t="s">
        <v>623</v>
      </c>
      <c r="H199" s="7" t="s">
        <v>17</v>
      </c>
      <c r="I199" s="1" t="s">
        <v>646</v>
      </c>
      <c r="J199" s="1" t="s">
        <v>9</v>
      </c>
    </row>
    <row r="200" spans="1:10" s="1" customFormat="1" ht="45" x14ac:dyDescent="0.25">
      <c r="A200" s="5">
        <v>199</v>
      </c>
      <c r="B200" s="6">
        <v>44551</v>
      </c>
      <c r="C200" s="7">
        <v>4128582021</v>
      </c>
      <c r="D200" s="8">
        <v>44553</v>
      </c>
      <c r="E200" s="9">
        <v>202113000215791</v>
      </c>
      <c r="F200" s="5">
        <v>2</v>
      </c>
      <c r="G200" s="10" t="s">
        <v>595</v>
      </c>
      <c r="H200" s="7" t="s">
        <v>17</v>
      </c>
      <c r="I200" s="1" t="s">
        <v>146</v>
      </c>
      <c r="J200" s="1" t="s">
        <v>9</v>
      </c>
    </row>
    <row r="201" spans="1:10" s="2" customFormat="1" ht="45" x14ac:dyDescent="0.25">
      <c r="A201" s="5">
        <v>200</v>
      </c>
      <c r="B201" s="6">
        <v>44551</v>
      </c>
      <c r="C201" s="7">
        <v>4127652021</v>
      </c>
      <c r="D201" s="8">
        <v>44592</v>
      </c>
      <c r="E201" s="9">
        <v>202212000009661</v>
      </c>
      <c r="F201" s="5">
        <v>28</v>
      </c>
      <c r="G201" s="10" t="s">
        <v>623</v>
      </c>
      <c r="H201" s="7" t="s">
        <v>11</v>
      </c>
      <c r="I201" s="1" t="s">
        <v>147</v>
      </c>
      <c r="J201" s="1" t="s">
        <v>9</v>
      </c>
    </row>
    <row r="202" spans="1:10" s="2" customFormat="1" ht="225" x14ac:dyDescent="0.25">
      <c r="A202" s="5">
        <v>201</v>
      </c>
      <c r="B202" s="6">
        <v>44551</v>
      </c>
      <c r="C202" s="7">
        <v>4124072021</v>
      </c>
      <c r="D202" s="8">
        <v>44592</v>
      </c>
      <c r="E202" s="9">
        <v>202212000005061</v>
      </c>
      <c r="F202" s="5">
        <v>28</v>
      </c>
      <c r="G202" s="10" t="s">
        <v>623</v>
      </c>
      <c r="H202" s="7" t="s">
        <v>11</v>
      </c>
      <c r="I202" s="1" t="s">
        <v>494</v>
      </c>
      <c r="J202" s="1" t="s">
        <v>9</v>
      </c>
    </row>
    <row r="203" spans="1:10" s="2" customFormat="1" ht="45" x14ac:dyDescent="0.25">
      <c r="A203" s="11">
        <v>202</v>
      </c>
      <c r="B203" s="6">
        <v>44551</v>
      </c>
      <c r="C203" s="7">
        <v>4123762021</v>
      </c>
      <c r="D203" s="8">
        <v>44581</v>
      </c>
      <c r="E203" s="9">
        <v>202214000001081</v>
      </c>
      <c r="F203" s="5">
        <v>21</v>
      </c>
      <c r="G203" s="10" t="s">
        <v>441</v>
      </c>
      <c r="H203" s="7" t="s">
        <v>17</v>
      </c>
      <c r="I203" s="1" t="s">
        <v>148</v>
      </c>
      <c r="J203" s="1" t="s">
        <v>9</v>
      </c>
    </row>
    <row r="204" spans="1:10" s="2" customFormat="1" ht="45" x14ac:dyDescent="0.25">
      <c r="A204" s="5">
        <v>203</v>
      </c>
      <c r="B204" s="6">
        <v>44551</v>
      </c>
      <c r="C204" s="7">
        <v>4123192021</v>
      </c>
      <c r="D204" s="8">
        <v>44586</v>
      </c>
      <c r="E204" s="9">
        <v>202212000004261</v>
      </c>
      <c r="F204" s="5">
        <v>24</v>
      </c>
      <c r="G204" s="10" t="s">
        <v>623</v>
      </c>
      <c r="H204" s="7" t="s">
        <v>10</v>
      </c>
      <c r="I204" s="1" t="s">
        <v>647</v>
      </c>
      <c r="J204" s="1" t="s">
        <v>9</v>
      </c>
    </row>
    <row r="205" spans="1:10" s="2" customFormat="1" ht="90" x14ac:dyDescent="0.25">
      <c r="A205" s="5">
        <v>204</v>
      </c>
      <c r="B205" s="6">
        <v>44551</v>
      </c>
      <c r="C205" s="7">
        <v>4120562021</v>
      </c>
      <c r="D205" s="8">
        <v>44592</v>
      </c>
      <c r="E205" s="9">
        <v>202212000009491</v>
      </c>
      <c r="F205" s="5">
        <v>28</v>
      </c>
      <c r="G205" s="10" t="s">
        <v>623</v>
      </c>
      <c r="H205" s="7" t="s">
        <v>11</v>
      </c>
      <c r="I205" s="1" t="s">
        <v>149</v>
      </c>
      <c r="J205" s="1" t="s">
        <v>9</v>
      </c>
    </row>
    <row r="206" spans="1:10" s="1" customFormat="1" ht="45" x14ac:dyDescent="0.25">
      <c r="A206" s="5">
        <v>205</v>
      </c>
      <c r="B206" s="6">
        <v>44551</v>
      </c>
      <c r="C206" s="7">
        <v>4120382021</v>
      </c>
      <c r="D206" s="8">
        <v>44557</v>
      </c>
      <c r="E206" s="9">
        <v>202112000216851</v>
      </c>
      <c r="F206" s="5">
        <v>4</v>
      </c>
      <c r="G206" s="10" t="s">
        <v>623</v>
      </c>
      <c r="H206" s="7" t="s">
        <v>11</v>
      </c>
      <c r="I206" s="1" t="s">
        <v>150</v>
      </c>
      <c r="J206" s="1" t="s">
        <v>9</v>
      </c>
    </row>
    <row r="207" spans="1:10" s="1" customFormat="1" ht="60" x14ac:dyDescent="0.25">
      <c r="A207" s="5">
        <v>206</v>
      </c>
      <c r="B207" s="6">
        <v>44551</v>
      </c>
      <c r="C207" s="7">
        <v>4120232021</v>
      </c>
      <c r="D207" s="8">
        <v>44558</v>
      </c>
      <c r="E207" s="9">
        <v>202117000217191</v>
      </c>
      <c r="F207" s="5">
        <v>5</v>
      </c>
      <c r="G207" s="10" t="s">
        <v>589</v>
      </c>
      <c r="H207" s="7" t="s">
        <v>11</v>
      </c>
      <c r="I207" s="1" t="s">
        <v>151</v>
      </c>
      <c r="J207" s="1" t="s">
        <v>9</v>
      </c>
    </row>
    <row r="208" spans="1:10" s="1" customFormat="1" ht="60" x14ac:dyDescent="0.25">
      <c r="A208" s="5">
        <v>207</v>
      </c>
      <c r="B208" s="6">
        <v>44551</v>
      </c>
      <c r="C208" s="7">
        <v>4120022021</v>
      </c>
      <c r="D208" s="8">
        <v>44558</v>
      </c>
      <c r="E208" s="9">
        <v>202117000217071</v>
      </c>
      <c r="F208" s="5">
        <v>5</v>
      </c>
      <c r="G208" s="10" t="s">
        <v>589</v>
      </c>
      <c r="H208" s="7" t="s">
        <v>11</v>
      </c>
      <c r="I208" s="1" t="s">
        <v>152</v>
      </c>
      <c r="J208" s="1" t="s">
        <v>9</v>
      </c>
    </row>
    <row r="209" spans="1:10" s="1" customFormat="1" ht="60" x14ac:dyDescent="0.25">
      <c r="A209" s="5">
        <v>208</v>
      </c>
      <c r="B209" s="6">
        <v>44551</v>
      </c>
      <c r="C209" s="7">
        <v>4119932021</v>
      </c>
      <c r="D209" s="8">
        <v>44558</v>
      </c>
      <c r="E209" s="9">
        <v>202117000217021</v>
      </c>
      <c r="F209" s="5">
        <v>5</v>
      </c>
      <c r="G209" s="10" t="s">
        <v>589</v>
      </c>
      <c r="H209" s="7" t="s">
        <v>11</v>
      </c>
      <c r="I209" s="1" t="s">
        <v>153</v>
      </c>
      <c r="J209" s="1" t="s">
        <v>9</v>
      </c>
    </row>
    <row r="210" spans="1:10" s="1" customFormat="1" ht="45" x14ac:dyDescent="0.25">
      <c r="A210" s="5">
        <v>209</v>
      </c>
      <c r="B210" s="6">
        <v>44551</v>
      </c>
      <c r="C210" s="7">
        <v>4119832021</v>
      </c>
      <c r="D210" s="8">
        <v>44553</v>
      </c>
      <c r="E210" s="9">
        <v>202113000215751</v>
      </c>
      <c r="F210" s="5">
        <v>2</v>
      </c>
      <c r="G210" s="10" t="s">
        <v>595</v>
      </c>
      <c r="H210" s="7" t="s">
        <v>11</v>
      </c>
      <c r="I210" s="1" t="s">
        <v>154</v>
      </c>
      <c r="J210" s="1" t="s">
        <v>9</v>
      </c>
    </row>
    <row r="211" spans="1:10" s="1" customFormat="1" ht="60" x14ac:dyDescent="0.25">
      <c r="A211" s="5">
        <v>210</v>
      </c>
      <c r="B211" s="6">
        <v>44551</v>
      </c>
      <c r="C211" s="7">
        <v>4119642021</v>
      </c>
      <c r="D211" s="8">
        <v>44558</v>
      </c>
      <c r="E211" s="9">
        <v>202117000216961</v>
      </c>
      <c r="F211" s="5">
        <v>5</v>
      </c>
      <c r="G211" s="10" t="s">
        <v>589</v>
      </c>
      <c r="H211" s="7" t="s">
        <v>11</v>
      </c>
      <c r="I211" s="1" t="s">
        <v>155</v>
      </c>
      <c r="J211" s="1" t="s">
        <v>9</v>
      </c>
    </row>
    <row r="212" spans="1:10" s="1" customFormat="1" ht="409.5" x14ac:dyDescent="0.25">
      <c r="A212" s="5">
        <v>211</v>
      </c>
      <c r="B212" s="6">
        <v>44551</v>
      </c>
      <c r="C212" s="7">
        <v>4119572021</v>
      </c>
      <c r="D212" s="8">
        <v>44557</v>
      </c>
      <c r="E212" s="9">
        <v>202112000217591</v>
      </c>
      <c r="F212" s="5">
        <v>4</v>
      </c>
      <c r="G212" s="10" t="s">
        <v>623</v>
      </c>
      <c r="H212" s="7" t="s">
        <v>11</v>
      </c>
      <c r="I212" s="1" t="s">
        <v>495</v>
      </c>
      <c r="J212" s="1" t="s">
        <v>9</v>
      </c>
    </row>
    <row r="213" spans="1:10" s="1" customFormat="1" ht="60" x14ac:dyDescent="0.25">
      <c r="A213" s="5">
        <v>212</v>
      </c>
      <c r="B213" s="6">
        <v>44551</v>
      </c>
      <c r="C213" s="7">
        <v>4119162021</v>
      </c>
      <c r="D213" s="8">
        <v>44554</v>
      </c>
      <c r="E213" s="9">
        <v>202117000216581</v>
      </c>
      <c r="F213" s="5">
        <v>3</v>
      </c>
      <c r="G213" s="10" t="s">
        <v>589</v>
      </c>
      <c r="H213" s="7" t="s">
        <v>11</v>
      </c>
      <c r="I213" s="1" t="s">
        <v>156</v>
      </c>
      <c r="J213" s="1" t="s">
        <v>9</v>
      </c>
    </row>
    <row r="214" spans="1:10" s="1" customFormat="1" ht="60" x14ac:dyDescent="0.25">
      <c r="A214" s="5">
        <v>213</v>
      </c>
      <c r="B214" s="6">
        <v>44551</v>
      </c>
      <c r="C214" s="7">
        <v>4119002021</v>
      </c>
      <c r="D214" s="8">
        <v>44558</v>
      </c>
      <c r="E214" s="9">
        <v>202117000216511</v>
      </c>
      <c r="F214" s="5">
        <v>5</v>
      </c>
      <c r="G214" s="10" t="s">
        <v>589</v>
      </c>
      <c r="H214" s="7" t="s">
        <v>11</v>
      </c>
      <c r="I214" s="1" t="s">
        <v>157</v>
      </c>
      <c r="J214" s="1" t="s">
        <v>9</v>
      </c>
    </row>
    <row r="215" spans="1:10" s="1" customFormat="1" ht="75" x14ac:dyDescent="0.25">
      <c r="A215" s="5">
        <v>214</v>
      </c>
      <c r="B215" s="6">
        <v>44550</v>
      </c>
      <c r="C215" s="5">
        <v>4116652021</v>
      </c>
      <c r="D215" s="8">
        <v>44599</v>
      </c>
      <c r="E215" s="9">
        <v>202212000013041</v>
      </c>
      <c r="F215" s="5">
        <v>34</v>
      </c>
      <c r="G215" s="10" t="s">
        <v>623</v>
      </c>
      <c r="H215" s="7" t="s">
        <v>10</v>
      </c>
      <c r="I215" s="1" t="s">
        <v>496</v>
      </c>
      <c r="J215" s="1" t="s">
        <v>14</v>
      </c>
    </row>
    <row r="216" spans="1:10" s="1" customFormat="1" ht="45" x14ac:dyDescent="0.25">
      <c r="A216" s="5">
        <v>215</v>
      </c>
      <c r="B216" s="6">
        <v>44550</v>
      </c>
      <c r="C216" s="7">
        <v>4115142021</v>
      </c>
      <c r="D216" s="8">
        <v>44553</v>
      </c>
      <c r="E216" s="9">
        <v>202113000215901</v>
      </c>
      <c r="F216" s="5">
        <v>3</v>
      </c>
      <c r="G216" s="10" t="s">
        <v>595</v>
      </c>
      <c r="H216" s="7" t="s">
        <v>17</v>
      </c>
      <c r="I216" s="1" t="s">
        <v>158</v>
      </c>
      <c r="J216" s="1" t="s">
        <v>9</v>
      </c>
    </row>
    <row r="217" spans="1:10" s="1" customFormat="1" ht="45" x14ac:dyDescent="0.25">
      <c r="A217" s="5">
        <v>216</v>
      </c>
      <c r="B217" s="6">
        <v>44550</v>
      </c>
      <c r="C217" s="7">
        <v>4115062021</v>
      </c>
      <c r="D217" s="8">
        <v>44554</v>
      </c>
      <c r="E217" s="9">
        <v>202112000214311</v>
      </c>
      <c r="F217" s="5">
        <v>4</v>
      </c>
      <c r="G217" s="10" t="s">
        <v>623</v>
      </c>
      <c r="H217" s="7" t="s">
        <v>17</v>
      </c>
      <c r="I217" s="1" t="s">
        <v>159</v>
      </c>
      <c r="J217" s="1" t="s">
        <v>9</v>
      </c>
    </row>
    <row r="218" spans="1:10" s="1" customFormat="1" ht="60" x14ac:dyDescent="0.25">
      <c r="A218" s="5">
        <v>217</v>
      </c>
      <c r="B218" s="6">
        <v>44550</v>
      </c>
      <c r="C218" s="7">
        <v>4114952021</v>
      </c>
      <c r="D218" s="8">
        <v>44554</v>
      </c>
      <c r="E218" s="9">
        <v>202112000214241</v>
      </c>
      <c r="F218" s="5">
        <v>4</v>
      </c>
      <c r="G218" s="10" t="s">
        <v>623</v>
      </c>
      <c r="H218" s="7" t="s">
        <v>17</v>
      </c>
      <c r="I218" s="1" t="s">
        <v>160</v>
      </c>
      <c r="J218" s="1" t="s">
        <v>9</v>
      </c>
    </row>
    <row r="219" spans="1:10" s="2" customFormat="1" ht="60" x14ac:dyDescent="0.25">
      <c r="A219" s="5">
        <v>218</v>
      </c>
      <c r="B219" s="6">
        <v>44550</v>
      </c>
      <c r="C219" s="7">
        <v>4114892021</v>
      </c>
      <c r="D219" s="8">
        <v>44589</v>
      </c>
      <c r="E219" s="9">
        <v>202212000007681</v>
      </c>
      <c r="F219" s="5">
        <v>28</v>
      </c>
      <c r="G219" s="10" t="s">
        <v>623</v>
      </c>
      <c r="H219" s="7" t="s">
        <v>11</v>
      </c>
      <c r="I219" s="1" t="s">
        <v>161</v>
      </c>
      <c r="J219" s="1" t="s">
        <v>9</v>
      </c>
    </row>
    <row r="220" spans="1:10" s="1" customFormat="1" ht="45" x14ac:dyDescent="0.25">
      <c r="A220" s="5">
        <v>219</v>
      </c>
      <c r="B220" s="6">
        <v>44550</v>
      </c>
      <c r="C220" s="7">
        <v>4114872021</v>
      </c>
      <c r="D220" s="8">
        <v>44554</v>
      </c>
      <c r="E220" s="9">
        <v>202112000215011</v>
      </c>
      <c r="F220" s="5">
        <v>4</v>
      </c>
      <c r="G220" s="10" t="s">
        <v>623</v>
      </c>
      <c r="H220" s="7" t="s">
        <v>17</v>
      </c>
      <c r="I220" s="1" t="s">
        <v>648</v>
      </c>
      <c r="J220" s="1" t="s">
        <v>9</v>
      </c>
    </row>
    <row r="221" spans="1:10" s="1" customFormat="1" ht="45" x14ac:dyDescent="0.25">
      <c r="A221" s="5">
        <v>220</v>
      </c>
      <c r="B221" s="6">
        <v>44550</v>
      </c>
      <c r="C221" s="7">
        <v>4114862021</v>
      </c>
      <c r="D221" s="8">
        <v>44554</v>
      </c>
      <c r="E221" s="9">
        <v>202112000214321</v>
      </c>
      <c r="F221" s="5">
        <v>4</v>
      </c>
      <c r="G221" s="10" t="s">
        <v>623</v>
      </c>
      <c r="H221" s="7" t="s">
        <v>11</v>
      </c>
      <c r="I221" s="1" t="s">
        <v>649</v>
      </c>
      <c r="J221" s="1" t="s">
        <v>9</v>
      </c>
    </row>
    <row r="222" spans="1:10" s="2" customFormat="1" ht="75" x14ac:dyDescent="0.25">
      <c r="A222" s="5">
        <v>221</v>
      </c>
      <c r="B222" s="6">
        <v>44550</v>
      </c>
      <c r="C222" s="7">
        <v>4114812021</v>
      </c>
      <c r="D222" s="8">
        <v>44592</v>
      </c>
      <c r="E222" s="9">
        <v>202212000004641</v>
      </c>
      <c r="F222" s="5">
        <v>29</v>
      </c>
      <c r="G222" s="10" t="s">
        <v>623</v>
      </c>
      <c r="H222" s="7" t="s">
        <v>11</v>
      </c>
      <c r="I222" s="1" t="s">
        <v>162</v>
      </c>
      <c r="J222" s="1" t="s">
        <v>9</v>
      </c>
    </row>
    <row r="223" spans="1:10" s="2" customFormat="1" ht="60" x14ac:dyDescent="0.25">
      <c r="A223" s="5">
        <v>222</v>
      </c>
      <c r="B223" s="6">
        <v>44550</v>
      </c>
      <c r="C223" s="7">
        <v>4114772021</v>
      </c>
      <c r="D223" s="8" t="s">
        <v>826</v>
      </c>
      <c r="E223" s="9" t="s">
        <v>829</v>
      </c>
      <c r="F223" s="5">
        <v>28</v>
      </c>
      <c r="G223" s="10" t="s">
        <v>623</v>
      </c>
      <c r="H223" s="7" t="s">
        <v>17</v>
      </c>
      <c r="I223" s="1" t="s">
        <v>163</v>
      </c>
      <c r="J223" s="1" t="s">
        <v>9</v>
      </c>
    </row>
    <row r="224" spans="1:10" s="2" customFormat="1" ht="45" x14ac:dyDescent="0.25">
      <c r="A224" s="5">
        <v>223</v>
      </c>
      <c r="B224" s="6">
        <v>44550</v>
      </c>
      <c r="C224" s="7">
        <v>4114692021</v>
      </c>
      <c r="D224" s="8">
        <v>44591</v>
      </c>
      <c r="E224" s="9">
        <v>202112000216221</v>
      </c>
      <c r="F224" s="5">
        <v>28</v>
      </c>
      <c r="G224" s="10" t="s">
        <v>623</v>
      </c>
      <c r="H224" s="7" t="s">
        <v>17</v>
      </c>
      <c r="I224" s="1" t="s">
        <v>650</v>
      </c>
      <c r="J224" s="1" t="s">
        <v>9</v>
      </c>
    </row>
    <row r="225" spans="1:10" s="2" customFormat="1" ht="45" x14ac:dyDescent="0.25">
      <c r="A225" s="5">
        <v>224</v>
      </c>
      <c r="B225" s="6">
        <v>44550</v>
      </c>
      <c r="C225" s="7">
        <v>4114582021</v>
      </c>
      <c r="D225" s="8">
        <v>44586</v>
      </c>
      <c r="E225" s="9">
        <v>202212000003671</v>
      </c>
      <c r="F225" s="5">
        <v>25</v>
      </c>
      <c r="G225" s="10" t="s">
        <v>623</v>
      </c>
      <c r="H225" s="7" t="s">
        <v>10</v>
      </c>
      <c r="I225" s="1" t="s">
        <v>164</v>
      </c>
      <c r="J225" s="1" t="s">
        <v>9</v>
      </c>
    </row>
    <row r="226" spans="1:10" s="1" customFormat="1" ht="45" x14ac:dyDescent="0.25">
      <c r="A226" s="5">
        <v>225</v>
      </c>
      <c r="B226" s="6">
        <v>44550</v>
      </c>
      <c r="C226" s="7">
        <v>4114572021</v>
      </c>
      <c r="D226" s="8">
        <v>44553</v>
      </c>
      <c r="E226" s="9">
        <v>202113000214881</v>
      </c>
      <c r="F226" s="5">
        <v>3</v>
      </c>
      <c r="G226" s="10" t="s">
        <v>595</v>
      </c>
      <c r="H226" s="7" t="s">
        <v>17</v>
      </c>
      <c r="I226" s="1" t="s">
        <v>165</v>
      </c>
      <c r="J226" s="1" t="s">
        <v>9</v>
      </c>
    </row>
    <row r="227" spans="1:10" s="1" customFormat="1" ht="30" x14ac:dyDescent="0.25">
      <c r="A227" s="5">
        <v>226</v>
      </c>
      <c r="B227" s="6">
        <v>44550</v>
      </c>
      <c r="C227" s="7">
        <v>4114542021</v>
      </c>
      <c r="D227" s="8">
        <v>44550</v>
      </c>
      <c r="E227" s="9" t="s">
        <v>439</v>
      </c>
      <c r="F227" s="5">
        <v>0</v>
      </c>
      <c r="G227" s="10" t="s">
        <v>440</v>
      </c>
      <c r="H227" s="7" t="s">
        <v>11</v>
      </c>
      <c r="I227" s="1" t="s">
        <v>166</v>
      </c>
      <c r="J227" s="1" t="s">
        <v>9</v>
      </c>
    </row>
    <row r="228" spans="1:10" s="1" customFormat="1" ht="60" x14ac:dyDescent="0.25">
      <c r="A228" s="5">
        <v>227</v>
      </c>
      <c r="B228" s="6">
        <v>44550</v>
      </c>
      <c r="C228" s="7">
        <v>4114332021</v>
      </c>
      <c r="D228" s="8">
        <v>44550</v>
      </c>
      <c r="E228" s="9" t="s">
        <v>439</v>
      </c>
      <c r="F228" s="5">
        <v>0</v>
      </c>
      <c r="G228" s="10" t="s">
        <v>440</v>
      </c>
      <c r="H228" s="7" t="s">
        <v>11</v>
      </c>
      <c r="I228" s="1" t="s">
        <v>167</v>
      </c>
      <c r="J228" s="1" t="s">
        <v>9</v>
      </c>
    </row>
    <row r="229" spans="1:10" s="1" customFormat="1" ht="60" x14ac:dyDescent="0.25">
      <c r="A229" s="5">
        <v>228</v>
      </c>
      <c r="B229" s="6">
        <v>44550</v>
      </c>
      <c r="C229" s="7">
        <v>4114302021</v>
      </c>
      <c r="D229" s="8">
        <v>44554</v>
      </c>
      <c r="E229" s="9">
        <v>202117000215871</v>
      </c>
      <c r="F229" s="5">
        <v>4</v>
      </c>
      <c r="G229" s="10" t="s">
        <v>589</v>
      </c>
      <c r="H229" s="7" t="s">
        <v>11</v>
      </c>
      <c r="I229" s="1" t="s">
        <v>168</v>
      </c>
      <c r="J229" s="1" t="s">
        <v>9</v>
      </c>
    </row>
    <row r="230" spans="1:10" s="1" customFormat="1" ht="60" x14ac:dyDescent="0.25">
      <c r="A230" s="5">
        <v>229</v>
      </c>
      <c r="B230" s="6">
        <v>44550</v>
      </c>
      <c r="C230" s="7">
        <v>4114152021</v>
      </c>
      <c r="D230" s="8">
        <v>44554</v>
      </c>
      <c r="E230" s="9">
        <v>202117000215611</v>
      </c>
      <c r="F230" s="5">
        <v>4</v>
      </c>
      <c r="G230" s="10" t="s">
        <v>589</v>
      </c>
      <c r="H230" s="7" t="s">
        <v>11</v>
      </c>
      <c r="I230" s="1" t="s">
        <v>169</v>
      </c>
      <c r="J230" s="1" t="s">
        <v>9</v>
      </c>
    </row>
    <row r="231" spans="1:10" s="2" customFormat="1" ht="90" x14ac:dyDescent="0.25">
      <c r="A231" s="11">
        <v>230</v>
      </c>
      <c r="B231" s="6">
        <v>44550</v>
      </c>
      <c r="C231" s="7">
        <v>4114052021</v>
      </c>
      <c r="D231" s="8">
        <v>44581</v>
      </c>
      <c r="E231" s="9">
        <v>202114000214391</v>
      </c>
      <c r="F231" s="5">
        <v>22</v>
      </c>
      <c r="G231" s="10" t="s">
        <v>441</v>
      </c>
      <c r="H231" s="7" t="s">
        <v>11</v>
      </c>
      <c r="I231" s="1" t="s">
        <v>497</v>
      </c>
      <c r="J231" s="1" t="s">
        <v>9</v>
      </c>
    </row>
    <row r="232" spans="1:10" s="2" customFormat="1" ht="45" x14ac:dyDescent="0.25">
      <c r="A232" s="5">
        <v>231</v>
      </c>
      <c r="B232" s="6">
        <v>44550</v>
      </c>
      <c r="C232" s="7">
        <v>4112782021</v>
      </c>
      <c r="D232" s="8">
        <v>44589</v>
      </c>
      <c r="E232" s="9">
        <v>202214000009891</v>
      </c>
      <c r="F232" s="5">
        <v>28</v>
      </c>
      <c r="G232" s="10" t="s">
        <v>441</v>
      </c>
      <c r="H232" s="7" t="s">
        <v>17</v>
      </c>
      <c r="I232" s="1" t="s">
        <v>170</v>
      </c>
      <c r="J232" s="1" t="s">
        <v>9</v>
      </c>
    </row>
    <row r="233" spans="1:10" s="1" customFormat="1" ht="45" x14ac:dyDescent="0.25">
      <c r="A233" s="5">
        <v>232</v>
      </c>
      <c r="B233" s="6">
        <v>44550</v>
      </c>
      <c r="C233" s="7">
        <v>4112682021</v>
      </c>
      <c r="D233" s="8">
        <v>44554</v>
      </c>
      <c r="E233" s="9">
        <v>202112000214891</v>
      </c>
      <c r="F233" s="5">
        <v>4</v>
      </c>
      <c r="G233" s="10" t="s">
        <v>623</v>
      </c>
      <c r="H233" s="7" t="s">
        <v>17</v>
      </c>
      <c r="I233" s="1" t="s">
        <v>651</v>
      </c>
      <c r="J233" s="1" t="s">
        <v>9</v>
      </c>
    </row>
    <row r="234" spans="1:10" s="1" customFormat="1" ht="60" x14ac:dyDescent="0.25">
      <c r="A234" s="5">
        <v>233</v>
      </c>
      <c r="B234" s="6">
        <v>44550</v>
      </c>
      <c r="C234" s="7">
        <v>4112402021</v>
      </c>
      <c r="D234" s="8">
        <v>44554</v>
      </c>
      <c r="E234" s="9">
        <v>202117000212691</v>
      </c>
      <c r="F234" s="5">
        <v>4</v>
      </c>
      <c r="G234" s="10" t="s">
        <v>589</v>
      </c>
      <c r="H234" s="7" t="s">
        <v>17</v>
      </c>
      <c r="I234" s="1" t="s">
        <v>498</v>
      </c>
      <c r="J234" s="1" t="s">
        <v>9</v>
      </c>
    </row>
    <row r="235" spans="1:10" s="2" customFormat="1" ht="60" x14ac:dyDescent="0.25">
      <c r="A235" s="5">
        <v>234</v>
      </c>
      <c r="B235" s="6">
        <v>44550</v>
      </c>
      <c r="C235" s="7">
        <v>4112172021</v>
      </c>
      <c r="D235" s="8" t="s">
        <v>831</v>
      </c>
      <c r="E235" s="9" t="s">
        <v>830</v>
      </c>
      <c r="F235" s="5">
        <v>26</v>
      </c>
      <c r="G235" s="10" t="s">
        <v>623</v>
      </c>
      <c r="H235" s="7" t="s">
        <v>17</v>
      </c>
      <c r="I235" s="1" t="s">
        <v>171</v>
      </c>
      <c r="J235" s="1" t="s">
        <v>9</v>
      </c>
    </row>
    <row r="236" spans="1:10" s="1" customFormat="1" ht="45" x14ac:dyDescent="0.25">
      <c r="A236" s="5">
        <v>235</v>
      </c>
      <c r="B236" s="6">
        <v>44550</v>
      </c>
      <c r="C236" s="5">
        <v>4111992021</v>
      </c>
      <c r="D236" s="8">
        <v>44557</v>
      </c>
      <c r="E236" s="9">
        <v>202112000217581</v>
      </c>
      <c r="F236" s="5">
        <v>5</v>
      </c>
      <c r="G236" s="10" t="s">
        <v>623</v>
      </c>
      <c r="H236" s="7" t="s">
        <v>17</v>
      </c>
      <c r="I236" s="1" t="s">
        <v>172</v>
      </c>
      <c r="J236" s="1" t="s">
        <v>9</v>
      </c>
    </row>
    <row r="237" spans="1:10" s="1" customFormat="1" ht="105" x14ac:dyDescent="0.25">
      <c r="A237" s="5">
        <v>236</v>
      </c>
      <c r="B237" s="6">
        <v>44550</v>
      </c>
      <c r="C237" s="7">
        <v>4111982021</v>
      </c>
      <c r="D237" s="8">
        <v>44553</v>
      </c>
      <c r="E237" s="9">
        <v>202113000215401</v>
      </c>
      <c r="F237" s="5">
        <v>3</v>
      </c>
      <c r="G237" s="10" t="s">
        <v>595</v>
      </c>
      <c r="H237" s="7" t="s">
        <v>11</v>
      </c>
      <c r="I237" s="1" t="s">
        <v>173</v>
      </c>
      <c r="J237" s="1" t="s">
        <v>20</v>
      </c>
    </row>
    <row r="238" spans="1:10" s="2" customFormat="1" ht="75" x14ac:dyDescent="0.25">
      <c r="A238" s="11">
        <v>237</v>
      </c>
      <c r="B238" s="6">
        <v>44550</v>
      </c>
      <c r="C238" s="7">
        <v>4111392021</v>
      </c>
      <c r="D238" s="8">
        <v>44581</v>
      </c>
      <c r="E238" s="9">
        <v>202114000214381</v>
      </c>
      <c r="F238" s="5">
        <v>22</v>
      </c>
      <c r="G238" s="10" t="s">
        <v>441</v>
      </c>
      <c r="H238" s="7" t="s">
        <v>11</v>
      </c>
      <c r="I238" s="1" t="s">
        <v>499</v>
      </c>
      <c r="J238" s="1" t="s">
        <v>9</v>
      </c>
    </row>
    <row r="239" spans="1:10" s="1" customFormat="1" ht="75" x14ac:dyDescent="0.25">
      <c r="A239" s="5">
        <v>238</v>
      </c>
      <c r="B239" s="6">
        <v>44550</v>
      </c>
      <c r="C239" s="7">
        <v>4111172021</v>
      </c>
      <c r="D239" s="8">
        <v>44554</v>
      </c>
      <c r="E239" s="9">
        <v>202112000216551</v>
      </c>
      <c r="F239" s="5">
        <v>4</v>
      </c>
      <c r="G239" s="10" t="s">
        <v>623</v>
      </c>
      <c r="H239" s="7" t="s">
        <v>11</v>
      </c>
      <c r="I239" s="1" t="s">
        <v>174</v>
      </c>
      <c r="J239" s="1" t="s">
        <v>9</v>
      </c>
    </row>
    <row r="240" spans="1:10" s="2" customFormat="1" ht="105" x14ac:dyDescent="0.25">
      <c r="A240" s="11">
        <v>239</v>
      </c>
      <c r="B240" s="6">
        <v>44550</v>
      </c>
      <c r="C240" s="7">
        <v>4111002021</v>
      </c>
      <c r="D240" s="8">
        <v>44581</v>
      </c>
      <c r="E240" s="9">
        <v>202114000214101</v>
      </c>
      <c r="F240" s="5">
        <v>22</v>
      </c>
      <c r="G240" s="10" t="s">
        <v>441</v>
      </c>
      <c r="H240" s="7" t="s">
        <v>11</v>
      </c>
      <c r="I240" s="1" t="s">
        <v>500</v>
      </c>
      <c r="J240" s="1" t="s">
        <v>9</v>
      </c>
    </row>
    <row r="241" spans="1:10" s="1" customFormat="1" ht="60" x14ac:dyDescent="0.25">
      <c r="A241" s="5">
        <v>240</v>
      </c>
      <c r="B241" s="6">
        <v>44550</v>
      </c>
      <c r="C241" s="7">
        <v>4110812021</v>
      </c>
      <c r="D241" s="8">
        <v>44554</v>
      </c>
      <c r="E241" s="9">
        <v>202117000215561</v>
      </c>
      <c r="F241" s="5">
        <v>4</v>
      </c>
      <c r="G241" s="10" t="s">
        <v>589</v>
      </c>
      <c r="H241" s="7" t="s">
        <v>11</v>
      </c>
      <c r="I241" s="1" t="s">
        <v>175</v>
      </c>
      <c r="J241" s="1" t="s">
        <v>9</v>
      </c>
    </row>
    <row r="242" spans="1:10" s="2" customFormat="1" ht="75" x14ac:dyDescent="0.25">
      <c r="A242" s="5">
        <v>241</v>
      </c>
      <c r="B242" s="6">
        <v>44550</v>
      </c>
      <c r="C242" s="7">
        <v>4110642021</v>
      </c>
      <c r="D242" s="8" t="s">
        <v>832</v>
      </c>
      <c r="E242" s="9" t="s">
        <v>833</v>
      </c>
      <c r="F242" s="5">
        <v>26</v>
      </c>
      <c r="G242" s="10" t="s">
        <v>623</v>
      </c>
      <c r="H242" s="7" t="s">
        <v>11</v>
      </c>
      <c r="I242" s="1" t="s">
        <v>176</v>
      </c>
      <c r="J242" s="1" t="s">
        <v>9</v>
      </c>
    </row>
    <row r="243" spans="1:10" s="2" customFormat="1" ht="75" x14ac:dyDescent="0.25">
      <c r="A243" s="5">
        <v>242</v>
      </c>
      <c r="B243" s="6">
        <v>44550</v>
      </c>
      <c r="C243" s="7">
        <v>4110482021</v>
      </c>
      <c r="D243" s="8" t="s">
        <v>774</v>
      </c>
      <c r="E243" s="9" t="s">
        <v>773</v>
      </c>
      <c r="F243" s="5" t="s">
        <v>802</v>
      </c>
      <c r="G243" s="10" t="s">
        <v>623</v>
      </c>
      <c r="H243" s="7" t="s">
        <v>11</v>
      </c>
      <c r="I243" s="1" t="s">
        <v>177</v>
      </c>
      <c r="J243" s="1" t="s">
        <v>9</v>
      </c>
    </row>
    <row r="244" spans="1:10" s="2" customFormat="1" ht="165" x14ac:dyDescent="0.25">
      <c r="A244" s="5">
        <v>243</v>
      </c>
      <c r="B244" s="6">
        <v>44550</v>
      </c>
      <c r="C244" s="7">
        <v>4110312021</v>
      </c>
      <c r="D244" s="8" t="s">
        <v>884</v>
      </c>
      <c r="E244" s="9" t="s">
        <v>883</v>
      </c>
      <c r="F244" s="5" t="s">
        <v>885</v>
      </c>
      <c r="G244" s="10" t="s">
        <v>623</v>
      </c>
      <c r="H244" s="7" t="s">
        <v>11</v>
      </c>
      <c r="I244" s="1" t="s">
        <v>652</v>
      </c>
      <c r="J244" s="1" t="s">
        <v>9</v>
      </c>
    </row>
    <row r="245" spans="1:10" s="2" customFormat="1" ht="60" x14ac:dyDescent="0.25">
      <c r="A245" s="5">
        <v>244</v>
      </c>
      <c r="B245" s="6">
        <v>44550</v>
      </c>
      <c r="C245" s="7">
        <v>4110052021</v>
      </c>
      <c r="D245" s="8" t="s">
        <v>826</v>
      </c>
      <c r="E245" s="9" t="s">
        <v>834</v>
      </c>
      <c r="F245" s="5">
        <v>28</v>
      </c>
      <c r="G245" s="10" t="s">
        <v>623</v>
      </c>
      <c r="H245" s="7" t="s">
        <v>17</v>
      </c>
      <c r="I245" s="1" t="s">
        <v>178</v>
      </c>
      <c r="J245" s="1" t="s">
        <v>9</v>
      </c>
    </row>
    <row r="246" spans="1:10" s="1" customFormat="1" ht="45" x14ac:dyDescent="0.25">
      <c r="A246" s="5">
        <v>245</v>
      </c>
      <c r="B246" s="6">
        <v>44550</v>
      </c>
      <c r="C246" s="7">
        <v>4109792021</v>
      </c>
      <c r="D246" s="8">
        <v>44553</v>
      </c>
      <c r="E246" s="9">
        <v>202113000215881</v>
      </c>
      <c r="F246" s="5">
        <v>3</v>
      </c>
      <c r="G246" s="10" t="s">
        <v>595</v>
      </c>
      <c r="H246" s="7" t="s">
        <v>17</v>
      </c>
      <c r="I246" s="1" t="s">
        <v>179</v>
      </c>
      <c r="J246" s="1" t="s">
        <v>9</v>
      </c>
    </row>
    <row r="247" spans="1:10" s="1" customFormat="1" ht="255" x14ac:dyDescent="0.25">
      <c r="A247" s="5">
        <v>246</v>
      </c>
      <c r="B247" s="6">
        <v>44550</v>
      </c>
      <c r="C247" s="7">
        <v>4107632021</v>
      </c>
      <c r="D247" s="8">
        <v>44554</v>
      </c>
      <c r="E247" s="9">
        <v>202112000214971</v>
      </c>
      <c r="F247" s="5">
        <v>4</v>
      </c>
      <c r="G247" s="10" t="s">
        <v>623</v>
      </c>
      <c r="H247" s="7" t="s">
        <v>11</v>
      </c>
      <c r="I247" s="1" t="s">
        <v>653</v>
      </c>
      <c r="J247" s="1" t="s">
        <v>9</v>
      </c>
    </row>
    <row r="248" spans="1:10" s="1" customFormat="1" ht="60" x14ac:dyDescent="0.25">
      <c r="A248" s="5">
        <v>247</v>
      </c>
      <c r="B248" s="6">
        <v>44550</v>
      </c>
      <c r="C248" s="7">
        <v>4107512021</v>
      </c>
      <c r="D248" s="8">
        <v>44554</v>
      </c>
      <c r="E248" s="9">
        <v>202117000215511</v>
      </c>
      <c r="F248" s="5">
        <v>4</v>
      </c>
      <c r="G248" s="10" t="s">
        <v>589</v>
      </c>
      <c r="H248" s="7" t="s">
        <v>11</v>
      </c>
      <c r="I248" s="1" t="s">
        <v>180</v>
      </c>
      <c r="J248" s="1" t="s">
        <v>9</v>
      </c>
    </row>
    <row r="249" spans="1:10" s="2" customFormat="1" ht="135" x14ac:dyDescent="0.25">
      <c r="A249" s="5">
        <v>248</v>
      </c>
      <c r="B249" s="6">
        <v>44550</v>
      </c>
      <c r="C249" s="7">
        <v>4107162021</v>
      </c>
      <c r="D249" s="8">
        <v>44589</v>
      </c>
      <c r="E249" s="9">
        <v>202214000009881</v>
      </c>
      <c r="F249" s="5">
        <v>28</v>
      </c>
      <c r="G249" s="10" t="s">
        <v>441</v>
      </c>
      <c r="H249" s="7" t="s">
        <v>11</v>
      </c>
      <c r="I249" s="1" t="s">
        <v>501</v>
      </c>
      <c r="J249" s="1" t="s">
        <v>9</v>
      </c>
    </row>
    <row r="250" spans="1:10" s="2" customFormat="1" ht="75" x14ac:dyDescent="0.25">
      <c r="A250" s="5">
        <v>249</v>
      </c>
      <c r="B250" s="6">
        <v>44550</v>
      </c>
      <c r="C250" s="7">
        <v>4106562021</v>
      </c>
      <c r="D250" s="8">
        <v>44587</v>
      </c>
      <c r="E250" s="9">
        <v>202217200007881</v>
      </c>
      <c r="F250" s="5">
        <v>26</v>
      </c>
      <c r="G250" s="10" t="s">
        <v>592</v>
      </c>
      <c r="H250" s="7" t="s">
        <v>11</v>
      </c>
      <c r="I250" s="1" t="s">
        <v>594</v>
      </c>
      <c r="J250" s="1" t="s">
        <v>9</v>
      </c>
    </row>
    <row r="251" spans="1:10" s="1" customFormat="1" ht="60" x14ac:dyDescent="0.25">
      <c r="A251" s="5">
        <v>250</v>
      </c>
      <c r="B251" s="6">
        <v>44550</v>
      </c>
      <c r="C251" s="7">
        <v>4106402021</v>
      </c>
      <c r="D251" s="8">
        <v>44554</v>
      </c>
      <c r="E251" s="9">
        <v>202117000214291</v>
      </c>
      <c r="F251" s="5">
        <v>4</v>
      </c>
      <c r="G251" s="10" t="s">
        <v>589</v>
      </c>
      <c r="H251" s="7" t="s">
        <v>11</v>
      </c>
      <c r="I251" s="1" t="s">
        <v>181</v>
      </c>
      <c r="J251" s="1" t="s">
        <v>9</v>
      </c>
    </row>
    <row r="252" spans="1:10" s="1" customFormat="1" ht="60" x14ac:dyDescent="0.25">
      <c r="A252" s="5">
        <v>251</v>
      </c>
      <c r="B252" s="6">
        <v>44550</v>
      </c>
      <c r="C252" s="7">
        <v>4104652021</v>
      </c>
      <c r="D252" s="8">
        <v>44554</v>
      </c>
      <c r="E252" s="9">
        <v>202117000213761</v>
      </c>
      <c r="F252" s="5">
        <v>4</v>
      </c>
      <c r="G252" s="10" t="s">
        <v>589</v>
      </c>
      <c r="H252" s="7" t="s">
        <v>17</v>
      </c>
      <c r="I252" s="1" t="s">
        <v>182</v>
      </c>
      <c r="J252" s="1" t="s">
        <v>9</v>
      </c>
    </row>
    <row r="253" spans="1:10" s="1" customFormat="1" ht="60" x14ac:dyDescent="0.25">
      <c r="A253" s="5">
        <v>252</v>
      </c>
      <c r="B253" s="6">
        <v>44550</v>
      </c>
      <c r="C253" s="7">
        <v>4102082021</v>
      </c>
      <c r="D253" s="8">
        <v>44554</v>
      </c>
      <c r="E253" s="9">
        <v>202117000212361</v>
      </c>
      <c r="F253" s="5">
        <v>4</v>
      </c>
      <c r="G253" s="10" t="s">
        <v>589</v>
      </c>
      <c r="H253" s="7" t="s">
        <v>17</v>
      </c>
      <c r="I253" s="1" t="s">
        <v>183</v>
      </c>
      <c r="J253" s="1" t="s">
        <v>9</v>
      </c>
    </row>
    <row r="254" spans="1:10" s="2" customFormat="1" ht="45" x14ac:dyDescent="0.25">
      <c r="A254" s="11">
        <v>253</v>
      </c>
      <c r="B254" s="6">
        <v>44550</v>
      </c>
      <c r="C254" s="7">
        <v>4101782021</v>
      </c>
      <c r="D254" s="8">
        <v>44581</v>
      </c>
      <c r="E254" s="9">
        <v>202114000210981</v>
      </c>
      <c r="F254" s="5">
        <v>22</v>
      </c>
      <c r="G254" s="10" t="s">
        <v>441</v>
      </c>
      <c r="H254" s="7" t="s">
        <v>23</v>
      </c>
      <c r="I254" s="1" t="s">
        <v>184</v>
      </c>
      <c r="J254" s="1" t="s">
        <v>9</v>
      </c>
    </row>
    <row r="255" spans="1:10" s="2" customFormat="1" ht="45" x14ac:dyDescent="0.25">
      <c r="A255" s="5">
        <v>254</v>
      </c>
      <c r="B255" s="6">
        <v>44550</v>
      </c>
      <c r="C255" s="7">
        <v>4101762021</v>
      </c>
      <c r="D255" s="8">
        <v>44587</v>
      </c>
      <c r="E255" s="9">
        <v>202114000211081</v>
      </c>
      <c r="F255" s="5">
        <v>26</v>
      </c>
      <c r="G255" s="10" t="s">
        <v>441</v>
      </c>
      <c r="H255" s="7" t="s">
        <v>23</v>
      </c>
      <c r="I255" s="1" t="s">
        <v>502</v>
      </c>
      <c r="J255" s="1" t="s">
        <v>9</v>
      </c>
    </row>
    <row r="256" spans="1:10" s="1" customFormat="1" ht="225" x14ac:dyDescent="0.25">
      <c r="A256" s="5">
        <v>255</v>
      </c>
      <c r="B256" s="6">
        <v>44550</v>
      </c>
      <c r="C256" s="7">
        <v>4101702021</v>
      </c>
      <c r="D256" s="8">
        <v>44558</v>
      </c>
      <c r="E256" s="9">
        <v>202117000216281</v>
      </c>
      <c r="F256" s="5">
        <v>6</v>
      </c>
      <c r="G256" s="10" t="s">
        <v>589</v>
      </c>
      <c r="H256" s="7" t="s">
        <v>23</v>
      </c>
      <c r="I256" s="1" t="s">
        <v>597</v>
      </c>
      <c r="J256" s="1" t="s">
        <v>9</v>
      </c>
    </row>
    <row r="257" spans="1:10" s="1" customFormat="1" ht="60" x14ac:dyDescent="0.25">
      <c r="A257" s="5">
        <v>256</v>
      </c>
      <c r="B257" s="6">
        <v>44547</v>
      </c>
      <c r="C257" s="7">
        <v>4094082021</v>
      </c>
      <c r="D257" s="8">
        <v>44554</v>
      </c>
      <c r="E257" s="9">
        <v>202117000209391</v>
      </c>
      <c r="F257" s="5">
        <v>5</v>
      </c>
      <c r="G257" s="10" t="s">
        <v>589</v>
      </c>
      <c r="H257" s="7" t="s">
        <v>17</v>
      </c>
      <c r="I257" s="1" t="s">
        <v>185</v>
      </c>
      <c r="J257" s="1" t="s">
        <v>9</v>
      </c>
    </row>
    <row r="258" spans="1:10" s="1" customFormat="1" ht="60" x14ac:dyDescent="0.25">
      <c r="A258" s="5">
        <v>257</v>
      </c>
      <c r="B258" s="6">
        <v>44547</v>
      </c>
      <c r="C258" s="7">
        <v>4094042021</v>
      </c>
      <c r="D258" s="8">
        <v>44552</v>
      </c>
      <c r="E258" s="9">
        <v>202117000209521</v>
      </c>
      <c r="F258" s="5">
        <v>3</v>
      </c>
      <c r="G258" s="10" t="s">
        <v>589</v>
      </c>
      <c r="H258" s="7" t="s">
        <v>11</v>
      </c>
      <c r="I258" s="1" t="s">
        <v>186</v>
      </c>
      <c r="J258" s="1" t="s">
        <v>9</v>
      </c>
    </row>
    <row r="259" spans="1:10" s="1" customFormat="1" ht="60" x14ac:dyDescent="0.25">
      <c r="A259" s="5">
        <v>258</v>
      </c>
      <c r="B259" s="6">
        <v>44547</v>
      </c>
      <c r="C259" s="7">
        <v>4094022021</v>
      </c>
      <c r="D259" s="8">
        <v>44552</v>
      </c>
      <c r="E259" s="9">
        <v>202117000209411</v>
      </c>
      <c r="F259" s="5">
        <v>3</v>
      </c>
      <c r="G259" s="10" t="s">
        <v>589</v>
      </c>
      <c r="H259" s="7" t="s">
        <v>17</v>
      </c>
      <c r="I259" s="1" t="s">
        <v>187</v>
      </c>
      <c r="J259" s="1" t="s">
        <v>9</v>
      </c>
    </row>
    <row r="260" spans="1:10" s="1" customFormat="1" ht="60" x14ac:dyDescent="0.25">
      <c r="A260" s="5">
        <v>259</v>
      </c>
      <c r="B260" s="6">
        <v>44547</v>
      </c>
      <c r="C260" s="7">
        <v>4094012021</v>
      </c>
      <c r="D260" s="8">
        <v>44554</v>
      </c>
      <c r="E260" s="9">
        <v>202117000209501</v>
      </c>
      <c r="F260" s="5">
        <v>5</v>
      </c>
      <c r="G260" s="10" t="s">
        <v>589</v>
      </c>
      <c r="H260" s="7" t="s">
        <v>11</v>
      </c>
      <c r="I260" s="1" t="s">
        <v>188</v>
      </c>
      <c r="J260" s="1" t="s">
        <v>9</v>
      </c>
    </row>
    <row r="261" spans="1:10" s="2" customFormat="1" ht="45" x14ac:dyDescent="0.25">
      <c r="A261" s="5">
        <v>260</v>
      </c>
      <c r="B261" s="6">
        <v>44547</v>
      </c>
      <c r="C261" s="7">
        <v>4093982021</v>
      </c>
      <c r="D261" s="8">
        <v>44587</v>
      </c>
      <c r="E261" s="9">
        <v>202112000215651</v>
      </c>
      <c r="F261" s="5">
        <v>27</v>
      </c>
      <c r="G261" s="10" t="s">
        <v>623</v>
      </c>
      <c r="H261" s="7" t="s">
        <v>11</v>
      </c>
      <c r="I261" s="1" t="s">
        <v>654</v>
      </c>
      <c r="J261" s="1" t="s">
        <v>9</v>
      </c>
    </row>
    <row r="262" spans="1:10" s="1" customFormat="1" ht="60" x14ac:dyDescent="0.25">
      <c r="A262" s="5">
        <v>261</v>
      </c>
      <c r="B262" s="6">
        <v>44547</v>
      </c>
      <c r="C262" s="7">
        <v>4093972021</v>
      </c>
      <c r="D262" s="8">
        <v>44554</v>
      </c>
      <c r="E262" s="9">
        <v>202117000208321</v>
      </c>
      <c r="F262" s="5">
        <v>5</v>
      </c>
      <c r="G262" s="10" t="s">
        <v>589</v>
      </c>
      <c r="H262" s="7" t="s">
        <v>17</v>
      </c>
      <c r="I262" s="1" t="s">
        <v>189</v>
      </c>
      <c r="J262" s="1" t="s">
        <v>9</v>
      </c>
    </row>
    <row r="263" spans="1:10" s="1" customFormat="1" ht="75" x14ac:dyDescent="0.25">
      <c r="A263" s="5">
        <v>262</v>
      </c>
      <c r="B263" s="6">
        <v>44547</v>
      </c>
      <c r="C263" s="7">
        <v>4093902021</v>
      </c>
      <c r="D263" s="8">
        <v>44554</v>
      </c>
      <c r="E263" s="9">
        <v>202112000214331</v>
      </c>
      <c r="F263" s="5">
        <v>5</v>
      </c>
      <c r="G263" s="10" t="s">
        <v>623</v>
      </c>
      <c r="H263" s="7" t="s">
        <v>17</v>
      </c>
      <c r="I263" s="1" t="s">
        <v>655</v>
      </c>
      <c r="J263" s="1" t="s">
        <v>9</v>
      </c>
    </row>
    <row r="264" spans="1:10" s="1" customFormat="1" ht="45" x14ac:dyDescent="0.25">
      <c r="A264" s="5">
        <v>263</v>
      </c>
      <c r="B264" s="6">
        <v>44547</v>
      </c>
      <c r="C264" s="7">
        <v>4093892021</v>
      </c>
      <c r="D264" s="8">
        <v>44557</v>
      </c>
      <c r="E264" s="9">
        <v>202112000217571</v>
      </c>
      <c r="F264" s="5">
        <v>6</v>
      </c>
      <c r="G264" s="10" t="s">
        <v>623</v>
      </c>
      <c r="H264" s="7" t="s">
        <v>11</v>
      </c>
      <c r="I264" s="1" t="s">
        <v>190</v>
      </c>
      <c r="J264" s="1" t="s">
        <v>9</v>
      </c>
    </row>
    <row r="265" spans="1:10" s="1" customFormat="1" ht="45" x14ac:dyDescent="0.25">
      <c r="A265" s="5">
        <v>264</v>
      </c>
      <c r="B265" s="6">
        <v>44547</v>
      </c>
      <c r="C265" s="7">
        <v>4093822021</v>
      </c>
      <c r="D265" s="8">
        <v>44554</v>
      </c>
      <c r="E265" s="9">
        <v>202112000214741</v>
      </c>
      <c r="F265" s="5">
        <v>5</v>
      </c>
      <c r="G265" s="10" t="s">
        <v>623</v>
      </c>
      <c r="H265" s="7" t="s">
        <v>11</v>
      </c>
      <c r="I265" s="1" t="s">
        <v>656</v>
      </c>
      <c r="J265" s="1" t="s">
        <v>9</v>
      </c>
    </row>
    <row r="266" spans="1:10" s="2" customFormat="1" ht="45" x14ac:dyDescent="0.25">
      <c r="A266" s="5">
        <v>265</v>
      </c>
      <c r="B266" s="6">
        <v>44547</v>
      </c>
      <c r="C266" s="7">
        <v>4093772021</v>
      </c>
      <c r="D266" s="8">
        <v>44589</v>
      </c>
      <c r="E266" s="9">
        <v>202112000217881</v>
      </c>
      <c r="F266" s="5">
        <v>29</v>
      </c>
      <c r="G266" s="10" t="s">
        <v>623</v>
      </c>
      <c r="H266" s="7" t="s">
        <v>11</v>
      </c>
      <c r="I266" s="1" t="s">
        <v>191</v>
      </c>
      <c r="J266" s="1" t="s">
        <v>9</v>
      </c>
    </row>
    <row r="267" spans="1:10" s="2" customFormat="1" ht="45" x14ac:dyDescent="0.25">
      <c r="A267" s="11">
        <v>266</v>
      </c>
      <c r="B267" s="6">
        <v>44547</v>
      </c>
      <c r="C267" s="7">
        <v>4093692021</v>
      </c>
      <c r="D267" s="8">
        <v>44581</v>
      </c>
      <c r="E267" s="9">
        <v>202214000005991</v>
      </c>
      <c r="F267" s="5">
        <v>23</v>
      </c>
      <c r="G267" s="10" t="s">
        <v>441</v>
      </c>
      <c r="H267" s="7" t="s">
        <v>17</v>
      </c>
      <c r="I267" s="1" t="s">
        <v>192</v>
      </c>
      <c r="J267" s="1" t="s">
        <v>9</v>
      </c>
    </row>
    <row r="268" spans="1:10" s="2" customFormat="1" ht="45" x14ac:dyDescent="0.25">
      <c r="A268" s="5">
        <v>267</v>
      </c>
      <c r="B268" s="6">
        <v>44547</v>
      </c>
      <c r="C268" s="7">
        <v>4093512021</v>
      </c>
      <c r="D268" s="8">
        <v>44587</v>
      </c>
      <c r="E268" s="9">
        <v>202212000007501</v>
      </c>
      <c r="F268" s="5">
        <v>27</v>
      </c>
      <c r="G268" s="10" t="s">
        <v>623</v>
      </c>
      <c r="H268" s="7" t="s">
        <v>17</v>
      </c>
      <c r="I268" s="1" t="s">
        <v>503</v>
      </c>
      <c r="J268" s="1" t="s">
        <v>9</v>
      </c>
    </row>
    <row r="269" spans="1:10" s="1" customFormat="1" ht="150" x14ac:dyDescent="0.25">
      <c r="A269" s="5">
        <v>268</v>
      </c>
      <c r="B269" s="6">
        <v>44547</v>
      </c>
      <c r="C269" s="7">
        <v>4093402021</v>
      </c>
      <c r="D269" s="8">
        <v>44553</v>
      </c>
      <c r="E269" s="9">
        <v>202113000214941</v>
      </c>
      <c r="F269" s="5">
        <v>4</v>
      </c>
      <c r="G269" s="10" t="s">
        <v>595</v>
      </c>
      <c r="H269" s="7" t="s">
        <v>11</v>
      </c>
      <c r="I269" s="1" t="s">
        <v>504</v>
      </c>
      <c r="J269" s="1" t="s">
        <v>9</v>
      </c>
    </row>
    <row r="270" spans="1:10" s="1" customFormat="1" ht="45" x14ac:dyDescent="0.25">
      <c r="A270" s="5">
        <v>269</v>
      </c>
      <c r="B270" s="6">
        <v>44547</v>
      </c>
      <c r="C270" s="7">
        <v>4093382021</v>
      </c>
      <c r="D270" s="8">
        <v>44557</v>
      </c>
      <c r="E270" s="9">
        <v>202112000217561</v>
      </c>
      <c r="F270" s="5">
        <v>6</v>
      </c>
      <c r="G270" s="10" t="s">
        <v>623</v>
      </c>
      <c r="H270" s="7" t="s">
        <v>17</v>
      </c>
      <c r="I270" s="1" t="s">
        <v>193</v>
      </c>
      <c r="J270" s="1" t="s">
        <v>9</v>
      </c>
    </row>
    <row r="271" spans="1:10" s="1" customFormat="1" ht="60" x14ac:dyDescent="0.25">
      <c r="A271" s="5">
        <v>270</v>
      </c>
      <c r="B271" s="6">
        <v>44547</v>
      </c>
      <c r="C271" s="7">
        <v>4093372021</v>
      </c>
      <c r="D271" s="8">
        <v>44552</v>
      </c>
      <c r="E271" s="9">
        <v>202117000209481</v>
      </c>
      <c r="F271" s="5">
        <v>3</v>
      </c>
      <c r="G271" s="10" t="s">
        <v>589</v>
      </c>
      <c r="H271" s="7" t="s">
        <v>11</v>
      </c>
      <c r="I271" s="1" t="s">
        <v>194</v>
      </c>
      <c r="J271" s="1" t="s">
        <v>9</v>
      </c>
    </row>
    <row r="272" spans="1:10" s="2" customFormat="1" ht="45" x14ac:dyDescent="0.25">
      <c r="A272" s="11">
        <v>271</v>
      </c>
      <c r="B272" s="6">
        <v>44547</v>
      </c>
      <c r="C272" s="7">
        <v>4093252021</v>
      </c>
      <c r="D272" s="8">
        <v>44580</v>
      </c>
      <c r="E272" s="9">
        <v>202114000212111</v>
      </c>
      <c r="F272" s="5">
        <v>22</v>
      </c>
      <c r="G272" s="10" t="s">
        <v>441</v>
      </c>
      <c r="H272" s="7" t="s">
        <v>11</v>
      </c>
      <c r="I272" s="1" t="s">
        <v>195</v>
      </c>
      <c r="J272" s="1" t="s">
        <v>9</v>
      </c>
    </row>
    <row r="273" spans="1:10" s="1" customFormat="1" ht="60" x14ac:dyDescent="0.25">
      <c r="A273" s="5">
        <v>272</v>
      </c>
      <c r="B273" s="6">
        <v>44547</v>
      </c>
      <c r="C273" s="7">
        <v>4093222021</v>
      </c>
      <c r="D273" s="8">
        <v>44554</v>
      </c>
      <c r="E273" s="9">
        <v>202117000209461</v>
      </c>
      <c r="F273" s="5">
        <v>5</v>
      </c>
      <c r="G273" s="10" t="s">
        <v>589</v>
      </c>
      <c r="H273" s="7" t="s">
        <v>11</v>
      </c>
      <c r="I273" s="1" t="s">
        <v>196</v>
      </c>
      <c r="J273" s="1" t="s">
        <v>9</v>
      </c>
    </row>
    <row r="274" spans="1:10" s="1" customFormat="1" ht="45" x14ac:dyDescent="0.25">
      <c r="A274" s="5">
        <v>273</v>
      </c>
      <c r="B274" s="6">
        <v>44547</v>
      </c>
      <c r="C274" s="7">
        <v>4093172021</v>
      </c>
      <c r="D274" s="8">
        <v>44557</v>
      </c>
      <c r="E274" s="9">
        <v>202113000217931</v>
      </c>
      <c r="F274" s="5">
        <v>6</v>
      </c>
      <c r="G274" s="10" t="s">
        <v>595</v>
      </c>
      <c r="H274" s="7" t="s">
        <v>17</v>
      </c>
      <c r="I274" s="1" t="s">
        <v>197</v>
      </c>
      <c r="J274" s="1" t="s">
        <v>9</v>
      </c>
    </row>
    <row r="275" spans="1:10" s="1" customFormat="1" ht="60" x14ac:dyDescent="0.25">
      <c r="A275" s="5">
        <v>274</v>
      </c>
      <c r="B275" s="6">
        <v>44547</v>
      </c>
      <c r="C275" s="7">
        <v>4093132021</v>
      </c>
      <c r="D275" s="8">
        <v>44552</v>
      </c>
      <c r="E275" s="9">
        <v>202117000210861</v>
      </c>
      <c r="F275" s="5">
        <v>3</v>
      </c>
      <c r="G275" s="10" t="s">
        <v>589</v>
      </c>
      <c r="H275" s="7" t="s">
        <v>11</v>
      </c>
      <c r="I275" s="1" t="s">
        <v>198</v>
      </c>
      <c r="J275" s="1" t="s">
        <v>9</v>
      </c>
    </row>
    <row r="276" spans="1:10" s="2" customFormat="1" ht="45" x14ac:dyDescent="0.25">
      <c r="A276" s="11">
        <v>275</v>
      </c>
      <c r="B276" s="6">
        <v>44547</v>
      </c>
      <c r="C276" s="7">
        <v>4093082021</v>
      </c>
      <c r="D276" s="8">
        <v>44581</v>
      </c>
      <c r="E276" s="9" t="s">
        <v>610</v>
      </c>
      <c r="F276" s="5">
        <v>23</v>
      </c>
      <c r="G276" s="10" t="s">
        <v>441</v>
      </c>
      <c r="H276" s="7" t="s">
        <v>11</v>
      </c>
      <c r="I276" s="1" t="s">
        <v>505</v>
      </c>
      <c r="J276" s="1" t="s">
        <v>9</v>
      </c>
    </row>
    <row r="277" spans="1:10" s="1" customFormat="1" ht="60" x14ac:dyDescent="0.25">
      <c r="A277" s="5">
        <v>276</v>
      </c>
      <c r="B277" s="6">
        <v>44547</v>
      </c>
      <c r="C277" s="7">
        <v>4093042021</v>
      </c>
      <c r="D277" s="8">
        <v>44550</v>
      </c>
      <c r="E277" s="9" t="s">
        <v>439</v>
      </c>
      <c r="F277" s="5">
        <v>0</v>
      </c>
      <c r="G277" s="10" t="s">
        <v>440</v>
      </c>
      <c r="H277" s="7" t="s">
        <v>11</v>
      </c>
      <c r="I277" s="1" t="s">
        <v>199</v>
      </c>
      <c r="J277" s="1" t="s">
        <v>9</v>
      </c>
    </row>
    <row r="278" spans="1:10" s="2" customFormat="1" ht="45" x14ac:dyDescent="0.25">
      <c r="A278" s="5">
        <v>277</v>
      </c>
      <c r="B278" s="6">
        <v>44547</v>
      </c>
      <c r="C278" s="7">
        <v>4093002021</v>
      </c>
      <c r="D278" s="8">
        <v>44586</v>
      </c>
      <c r="E278" s="9">
        <v>202212000004341</v>
      </c>
      <c r="F278" s="5">
        <v>26</v>
      </c>
      <c r="G278" s="10" t="s">
        <v>623</v>
      </c>
      <c r="H278" s="7" t="s">
        <v>17</v>
      </c>
      <c r="I278" s="1" t="s">
        <v>657</v>
      </c>
      <c r="J278" s="1" t="s">
        <v>9</v>
      </c>
    </row>
    <row r="279" spans="1:10" s="1" customFormat="1" ht="75" x14ac:dyDescent="0.25">
      <c r="A279" s="5">
        <v>278</v>
      </c>
      <c r="B279" s="6">
        <v>44547</v>
      </c>
      <c r="C279" s="7">
        <v>4092982021</v>
      </c>
      <c r="D279" s="8">
        <v>44550</v>
      </c>
      <c r="E279" s="9" t="s">
        <v>439</v>
      </c>
      <c r="F279" s="5">
        <v>0</v>
      </c>
      <c r="G279" s="10" t="s">
        <v>440</v>
      </c>
      <c r="H279" s="7" t="s">
        <v>11</v>
      </c>
      <c r="I279" s="1" t="s">
        <v>200</v>
      </c>
      <c r="J279" s="1" t="s">
        <v>9</v>
      </c>
    </row>
    <row r="280" spans="1:10" s="1" customFormat="1" ht="45" x14ac:dyDescent="0.25">
      <c r="A280" s="5">
        <v>279</v>
      </c>
      <c r="B280" s="6">
        <v>44547</v>
      </c>
      <c r="C280" s="7">
        <v>4092812021</v>
      </c>
      <c r="D280" s="8">
        <v>44557</v>
      </c>
      <c r="E280" s="9">
        <v>202113000116541</v>
      </c>
      <c r="F280" s="5">
        <v>6</v>
      </c>
      <c r="G280" s="10" t="s">
        <v>595</v>
      </c>
      <c r="H280" s="7" t="s">
        <v>17</v>
      </c>
      <c r="I280" s="1" t="s">
        <v>201</v>
      </c>
      <c r="J280" s="1" t="s">
        <v>9</v>
      </c>
    </row>
    <row r="281" spans="1:10" s="2" customFormat="1" ht="45" x14ac:dyDescent="0.25">
      <c r="A281" s="11">
        <v>280</v>
      </c>
      <c r="B281" s="6">
        <v>44547</v>
      </c>
      <c r="C281" s="7">
        <v>4092202021</v>
      </c>
      <c r="D281" s="8">
        <v>44581</v>
      </c>
      <c r="E281" s="9">
        <v>202114000214401</v>
      </c>
      <c r="F281" s="5">
        <v>23</v>
      </c>
      <c r="G281" s="10" t="s">
        <v>441</v>
      </c>
      <c r="H281" s="7" t="s">
        <v>11</v>
      </c>
      <c r="I281" s="1" t="s">
        <v>202</v>
      </c>
      <c r="J281" s="1" t="s">
        <v>9</v>
      </c>
    </row>
    <row r="282" spans="1:10" s="2" customFormat="1" ht="45" x14ac:dyDescent="0.25">
      <c r="A282" s="11">
        <v>281</v>
      </c>
      <c r="B282" s="6">
        <v>44547</v>
      </c>
      <c r="C282" s="7">
        <v>4092032021</v>
      </c>
      <c r="D282" s="8">
        <v>44581</v>
      </c>
      <c r="E282" s="9">
        <v>202114000212101</v>
      </c>
      <c r="F282" s="5">
        <v>23</v>
      </c>
      <c r="G282" s="10" t="s">
        <v>441</v>
      </c>
      <c r="H282" s="7" t="s">
        <v>11</v>
      </c>
      <c r="I282" s="1" t="s">
        <v>203</v>
      </c>
      <c r="J282" s="1" t="s">
        <v>9</v>
      </c>
    </row>
    <row r="283" spans="1:10" s="2" customFormat="1" ht="45" x14ac:dyDescent="0.25">
      <c r="A283" s="5">
        <v>282</v>
      </c>
      <c r="B283" s="6">
        <v>44547</v>
      </c>
      <c r="C283" s="7">
        <v>4091682021</v>
      </c>
      <c r="D283" s="8">
        <v>44586</v>
      </c>
      <c r="E283" s="9">
        <v>202214000007411</v>
      </c>
      <c r="F283" s="5">
        <v>26</v>
      </c>
      <c r="G283" s="10" t="s">
        <v>441</v>
      </c>
      <c r="H283" s="7" t="s">
        <v>11</v>
      </c>
      <c r="I283" s="1" t="s">
        <v>204</v>
      </c>
      <c r="J283" s="1" t="s">
        <v>9</v>
      </c>
    </row>
    <row r="284" spans="1:10" s="2" customFormat="1" ht="45" x14ac:dyDescent="0.25">
      <c r="A284" s="11">
        <v>283</v>
      </c>
      <c r="B284" s="6">
        <v>44547</v>
      </c>
      <c r="C284" s="7">
        <v>4091562021</v>
      </c>
      <c r="D284" s="8">
        <v>44581</v>
      </c>
      <c r="E284" s="9">
        <v>202214000003151</v>
      </c>
      <c r="F284" s="5">
        <v>23</v>
      </c>
      <c r="G284" s="10" t="s">
        <v>441</v>
      </c>
      <c r="H284" s="7" t="s">
        <v>11</v>
      </c>
      <c r="I284" s="1" t="s">
        <v>205</v>
      </c>
      <c r="J284" s="1" t="s">
        <v>9</v>
      </c>
    </row>
    <row r="285" spans="1:10" s="2" customFormat="1" ht="45" x14ac:dyDescent="0.25">
      <c r="A285" s="11">
        <v>284</v>
      </c>
      <c r="B285" s="6">
        <v>44547</v>
      </c>
      <c r="C285" s="7">
        <v>4091522021</v>
      </c>
      <c r="D285" s="8">
        <v>44563</v>
      </c>
      <c r="E285" s="9">
        <v>202114000215581</v>
      </c>
      <c r="F285" s="5">
        <v>10</v>
      </c>
      <c r="G285" s="10" t="s">
        <v>441</v>
      </c>
      <c r="H285" s="7" t="s">
        <v>11</v>
      </c>
      <c r="I285" s="1" t="s">
        <v>206</v>
      </c>
      <c r="J285" s="1" t="s">
        <v>9</v>
      </c>
    </row>
    <row r="286" spans="1:10" s="2" customFormat="1" ht="45" x14ac:dyDescent="0.25">
      <c r="A286" s="11">
        <v>285</v>
      </c>
      <c r="B286" s="6">
        <v>44547</v>
      </c>
      <c r="C286" s="7">
        <v>4091402021</v>
      </c>
      <c r="D286" s="8">
        <v>44581</v>
      </c>
      <c r="E286" s="9">
        <v>202114000209641</v>
      </c>
      <c r="F286" s="5">
        <v>23</v>
      </c>
      <c r="G286" s="10" t="s">
        <v>441</v>
      </c>
      <c r="H286" s="7" t="s">
        <v>11</v>
      </c>
      <c r="I286" s="1" t="s">
        <v>506</v>
      </c>
      <c r="J286" s="1" t="s">
        <v>9</v>
      </c>
    </row>
    <row r="287" spans="1:10" s="1" customFormat="1" ht="90" x14ac:dyDescent="0.25">
      <c r="A287" s="5">
        <v>286</v>
      </c>
      <c r="B287" s="6">
        <v>44547</v>
      </c>
      <c r="C287" s="7">
        <v>4091332021</v>
      </c>
      <c r="D287" s="8">
        <v>44550</v>
      </c>
      <c r="E287" s="9" t="s">
        <v>439</v>
      </c>
      <c r="F287" s="5">
        <v>0</v>
      </c>
      <c r="G287" s="10" t="s">
        <v>440</v>
      </c>
      <c r="H287" s="7" t="s">
        <v>11</v>
      </c>
      <c r="I287" s="1" t="s">
        <v>507</v>
      </c>
      <c r="J287" s="1" t="s">
        <v>9</v>
      </c>
    </row>
    <row r="288" spans="1:10" s="1" customFormat="1" ht="60" x14ac:dyDescent="0.25">
      <c r="A288" s="5">
        <v>287</v>
      </c>
      <c r="B288" s="6">
        <v>44547</v>
      </c>
      <c r="C288" s="7">
        <v>4090162021</v>
      </c>
      <c r="D288" s="8">
        <v>44552</v>
      </c>
      <c r="E288" s="9">
        <v>202117000209431</v>
      </c>
      <c r="F288" s="5">
        <v>3</v>
      </c>
      <c r="G288" s="10" t="s">
        <v>589</v>
      </c>
      <c r="H288" s="7" t="s">
        <v>11</v>
      </c>
      <c r="I288" s="1" t="s">
        <v>207</v>
      </c>
      <c r="J288" s="1" t="s">
        <v>9</v>
      </c>
    </row>
    <row r="289" spans="1:10" s="1" customFormat="1" ht="45" x14ac:dyDescent="0.25">
      <c r="A289" s="5">
        <v>288</v>
      </c>
      <c r="B289" s="6">
        <v>44547</v>
      </c>
      <c r="C289" s="7">
        <v>4089942021</v>
      </c>
      <c r="D289" s="8">
        <v>44554</v>
      </c>
      <c r="E289" s="9">
        <v>202112000214701</v>
      </c>
      <c r="F289" s="5">
        <v>5</v>
      </c>
      <c r="G289" s="10" t="s">
        <v>623</v>
      </c>
      <c r="H289" s="7" t="s">
        <v>11</v>
      </c>
      <c r="I289" s="1" t="s">
        <v>658</v>
      </c>
      <c r="J289" s="1" t="s">
        <v>9</v>
      </c>
    </row>
    <row r="290" spans="1:10" s="2" customFormat="1" ht="60" x14ac:dyDescent="0.25">
      <c r="A290" s="11">
        <v>289</v>
      </c>
      <c r="B290" s="6">
        <v>44547</v>
      </c>
      <c r="C290" s="7">
        <v>4089592021</v>
      </c>
      <c r="D290" s="8">
        <v>44581</v>
      </c>
      <c r="E290" s="9" t="s">
        <v>609</v>
      </c>
      <c r="F290" s="5">
        <v>23</v>
      </c>
      <c r="G290" s="10" t="s">
        <v>441</v>
      </c>
      <c r="H290" s="7" t="s">
        <v>11</v>
      </c>
      <c r="I290" s="1" t="s">
        <v>508</v>
      </c>
      <c r="J290" s="1" t="s">
        <v>9</v>
      </c>
    </row>
    <row r="291" spans="1:10" s="1" customFormat="1" ht="60" x14ac:dyDescent="0.25">
      <c r="A291" s="5">
        <v>290</v>
      </c>
      <c r="B291" s="6">
        <v>44547</v>
      </c>
      <c r="C291" s="7">
        <v>4088772021</v>
      </c>
      <c r="D291" s="8">
        <v>44558</v>
      </c>
      <c r="E291" s="9">
        <v>202112000218671</v>
      </c>
      <c r="F291" s="5">
        <v>7</v>
      </c>
      <c r="G291" s="10" t="s">
        <v>623</v>
      </c>
      <c r="H291" s="7" t="s">
        <v>17</v>
      </c>
      <c r="I291" s="1" t="s">
        <v>659</v>
      </c>
      <c r="J291" s="1" t="s">
        <v>9</v>
      </c>
    </row>
    <row r="292" spans="1:10" s="1" customFormat="1" ht="60" x14ac:dyDescent="0.25">
      <c r="A292" s="5">
        <v>291</v>
      </c>
      <c r="B292" s="6">
        <v>44547</v>
      </c>
      <c r="C292" s="7">
        <v>4088492021</v>
      </c>
      <c r="D292" s="8">
        <v>44552</v>
      </c>
      <c r="E292" s="9">
        <v>202117000208711</v>
      </c>
      <c r="F292" s="5">
        <v>3</v>
      </c>
      <c r="G292" s="10" t="s">
        <v>589</v>
      </c>
      <c r="H292" s="7" t="s">
        <v>11</v>
      </c>
      <c r="I292" s="1" t="s">
        <v>208</v>
      </c>
      <c r="J292" s="1" t="s">
        <v>9</v>
      </c>
    </row>
    <row r="293" spans="1:10" s="1" customFormat="1" ht="60" x14ac:dyDescent="0.25">
      <c r="A293" s="5">
        <v>292</v>
      </c>
      <c r="B293" s="6">
        <v>44547</v>
      </c>
      <c r="C293" s="7">
        <v>4088282021</v>
      </c>
      <c r="D293" s="8">
        <v>44554</v>
      </c>
      <c r="E293" s="9">
        <v>202117000208691</v>
      </c>
      <c r="F293" s="5">
        <v>5</v>
      </c>
      <c r="G293" s="10" t="s">
        <v>589</v>
      </c>
      <c r="H293" s="7" t="s">
        <v>11</v>
      </c>
      <c r="I293" s="1" t="s">
        <v>209</v>
      </c>
      <c r="J293" s="1" t="s">
        <v>9</v>
      </c>
    </row>
    <row r="294" spans="1:10" s="1" customFormat="1" ht="45" x14ac:dyDescent="0.25">
      <c r="A294" s="5">
        <v>293</v>
      </c>
      <c r="B294" s="6">
        <v>44547</v>
      </c>
      <c r="C294" s="7">
        <v>4087852021</v>
      </c>
      <c r="D294" s="8">
        <v>44551</v>
      </c>
      <c r="E294" s="9">
        <v>202113000211941</v>
      </c>
      <c r="F294" s="5">
        <v>2</v>
      </c>
      <c r="G294" s="10" t="s">
        <v>595</v>
      </c>
      <c r="H294" s="7" t="s">
        <v>17</v>
      </c>
      <c r="I294" s="1" t="s">
        <v>210</v>
      </c>
      <c r="J294" s="1" t="s">
        <v>9</v>
      </c>
    </row>
    <row r="295" spans="1:10" s="2" customFormat="1" ht="45" x14ac:dyDescent="0.25">
      <c r="A295" s="5">
        <v>294</v>
      </c>
      <c r="B295" s="6">
        <v>44547</v>
      </c>
      <c r="C295" s="7">
        <v>4087512021</v>
      </c>
      <c r="D295" s="8">
        <v>44586</v>
      </c>
      <c r="E295" s="9">
        <v>202112000219081</v>
      </c>
      <c r="F295" s="5">
        <v>26</v>
      </c>
      <c r="G295" s="10" t="s">
        <v>623</v>
      </c>
      <c r="H295" s="7" t="s">
        <v>17</v>
      </c>
      <c r="I295" s="1" t="s">
        <v>660</v>
      </c>
      <c r="J295" s="1" t="s">
        <v>9</v>
      </c>
    </row>
    <row r="296" spans="1:10" s="1" customFormat="1" ht="45" x14ac:dyDescent="0.25">
      <c r="A296" s="5">
        <v>295</v>
      </c>
      <c r="B296" s="6">
        <v>44547</v>
      </c>
      <c r="C296" s="7">
        <v>4087262021</v>
      </c>
      <c r="D296" s="8">
        <v>44557</v>
      </c>
      <c r="E296" s="9">
        <v>202113000216791</v>
      </c>
      <c r="F296" s="5">
        <v>6</v>
      </c>
      <c r="G296" s="10" t="s">
        <v>595</v>
      </c>
      <c r="H296" s="7" t="s">
        <v>17</v>
      </c>
      <c r="I296" s="1" t="s">
        <v>211</v>
      </c>
      <c r="J296" s="1" t="s">
        <v>9</v>
      </c>
    </row>
    <row r="297" spans="1:10" s="2" customFormat="1" ht="60" x14ac:dyDescent="0.25">
      <c r="A297" s="5">
        <v>296</v>
      </c>
      <c r="B297" s="6">
        <v>44547</v>
      </c>
      <c r="C297" s="7">
        <v>4086982021</v>
      </c>
      <c r="D297" s="8" t="s">
        <v>835</v>
      </c>
      <c r="E297" s="9" t="s">
        <v>836</v>
      </c>
      <c r="F297" s="5">
        <v>29</v>
      </c>
      <c r="G297" s="10" t="s">
        <v>623</v>
      </c>
      <c r="H297" s="7" t="s">
        <v>17</v>
      </c>
      <c r="I297" s="1" t="s">
        <v>661</v>
      </c>
      <c r="J297" s="1" t="s">
        <v>9</v>
      </c>
    </row>
    <row r="298" spans="1:10" s="1" customFormat="1" ht="135" x14ac:dyDescent="0.25">
      <c r="A298" s="5">
        <v>297</v>
      </c>
      <c r="B298" s="6">
        <v>44546</v>
      </c>
      <c r="C298" s="7">
        <v>4078562021</v>
      </c>
      <c r="D298" s="8">
        <v>44558</v>
      </c>
      <c r="E298" s="9">
        <v>202112000217551</v>
      </c>
      <c r="F298" s="5">
        <v>8</v>
      </c>
      <c r="G298" s="10" t="s">
        <v>623</v>
      </c>
      <c r="H298" s="7" t="s">
        <v>11</v>
      </c>
      <c r="I298" s="1" t="s">
        <v>212</v>
      </c>
      <c r="J298" s="1" t="s">
        <v>9</v>
      </c>
    </row>
    <row r="299" spans="1:10" s="1" customFormat="1" ht="45" x14ac:dyDescent="0.25">
      <c r="A299" s="5">
        <v>298</v>
      </c>
      <c r="B299" s="6">
        <v>44546</v>
      </c>
      <c r="C299" s="7">
        <v>4078522021</v>
      </c>
      <c r="D299" s="8">
        <v>44557</v>
      </c>
      <c r="E299" s="9">
        <v>202113000216321</v>
      </c>
      <c r="F299" s="5">
        <v>7</v>
      </c>
      <c r="G299" s="10" t="s">
        <v>595</v>
      </c>
      <c r="H299" s="7" t="s">
        <v>17</v>
      </c>
      <c r="I299" s="1" t="s">
        <v>213</v>
      </c>
      <c r="J299" s="1" t="s">
        <v>9</v>
      </c>
    </row>
    <row r="300" spans="1:10" s="2" customFormat="1" ht="45" x14ac:dyDescent="0.25">
      <c r="A300" s="11">
        <v>299</v>
      </c>
      <c r="B300" s="6">
        <v>44546</v>
      </c>
      <c r="C300" s="7">
        <v>4078032021</v>
      </c>
      <c r="D300" s="8">
        <v>44580</v>
      </c>
      <c r="E300" s="9">
        <v>202214000003231</v>
      </c>
      <c r="F300" s="5">
        <v>23</v>
      </c>
      <c r="G300" s="10" t="s">
        <v>441</v>
      </c>
      <c r="H300" s="7" t="s">
        <v>11</v>
      </c>
      <c r="I300" s="1" t="s">
        <v>509</v>
      </c>
      <c r="J300" s="1" t="s">
        <v>9</v>
      </c>
    </row>
    <row r="301" spans="1:10" s="1" customFormat="1" ht="45" x14ac:dyDescent="0.25">
      <c r="A301" s="5">
        <v>300</v>
      </c>
      <c r="B301" s="6">
        <v>44546</v>
      </c>
      <c r="C301" s="7">
        <v>4077932021</v>
      </c>
      <c r="D301" s="8">
        <v>44553</v>
      </c>
      <c r="E301" s="9">
        <v>202112000208641</v>
      </c>
      <c r="F301" s="5">
        <v>5</v>
      </c>
      <c r="G301" s="10" t="s">
        <v>623</v>
      </c>
      <c r="H301" s="7" t="s">
        <v>17</v>
      </c>
      <c r="I301" s="1" t="s">
        <v>662</v>
      </c>
      <c r="J301" s="1" t="s">
        <v>9</v>
      </c>
    </row>
    <row r="302" spans="1:10" s="2" customFormat="1" ht="45" x14ac:dyDescent="0.25">
      <c r="A302" s="11">
        <v>301</v>
      </c>
      <c r="B302" s="6">
        <v>44546</v>
      </c>
      <c r="C302" s="7">
        <v>4077732021</v>
      </c>
      <c r="D302" s="8">
        <v>44580</v>
      </c>
      <c r="E302" s="9">
        <v>202214000005211</v>
      </c>
      <c r="F302" s="14">
        <v>23</v>
      </c>
      <c r="G302" s="10" t="s">
        <v>441</v>
      </c>
      <c r="H302" s="7" t="s">
        <v>17</v>
      </c>
      <c r="I302" s="1" t="s">
        <v>510</v>
      </c>
      <c r="J302" s="1" t="s">
        <v>9</v>
      </c>
    </row>
    <row r="303" spans="1:10" s="2" customFormat="1" ht="45" x14ac:dyDescent="0.25">
      <c r="A303" s="5">
        <v>302</v>
      </c>
      <c r="B303" s="6">
        <v>44546</v>
      </c>
      <c r="C303" s="7">
        <v>4077592021</v>
      </c>
      <c r="D303" s="8">
        <v>44586</v>
      </c>
      <c r="E303" s="9">
        <v>202112000217911</v>
      </c>
      <c r="F303" s="5">
        <v>27</v>
      </c>
      <c r="G303" s="10" t="s">
        <v>623</v>
      </c>
      <c r="H303" s="7" t="s">
        <v>17</v>
      </c>
      <c r="I303" s="1" t="s">
        <v>663</v>
      </c>
      <c r="J303" s="1" t="s">
        <v>9</v>
      </c>
    </row>
    <row r="304" spans="1:10" s="2" customFormat="1" ht="45" x14ac:dyDescent="0.25">
      <c r="A304" s="11">
        <v>303</v>
      </c>
      <c r="B304" s="6">
        <v>44546</v>
      </c>
      <c r="C304" s="7">
        <v>4077512021</v>
      </c>
      <c r="D304" s="8">
        <v>44580</v>
      </c>
      <c r="E304" s="9">
        <v>202214000005241</v>
      </c>
      <c r="F304" s="5">
        <v>23</v>
      </c>
      <c r="G304" s="10" t="s">
        <v>441</v>
      </c>
      <c r="H304" s="7" t="s">
        <v>11</v>
      </c>
      <c r="I304" s="1" t="s">
        <v>511</v>
      </c>
      <c r="J304" s="1" t="s">
        <v>9</v>
      </c>
    </row>
    <row r="305" spans="1:10" s="2" customFormat="1" ht="45" x14ac:dyDescent="0.25">
      <c r="A305" s="11">
        <v>304</v>
      </c>
      <c r="B305" s="6">
        <v>44546</v>
      </c>
      <c r="C305" s="7">
        <v>4077482021</v>
      </c>
      <c r="D305" s="8">
        <v>44580</v>
      </c>
      <c r="E305" s="9">
        <v>202214000005261</v>
      </c>
      <c r="F305" s="5">
        <v>23</v>
      </c>
      <c r="G305" s="10" t="s">
        <v>441</v>
      </c>
      <c r="H305" s="7" t="s">
        <v>17</v>
      </c>
      <c r="I305" s="1" t="s">
        <v>214</v>
      </c>
      <c r="J305" s="1" t="s">
        <v>9</v>
      </c>
    </row>
    <row r="306" spans="1:10" s="1" customFormat="1" ht="45" x14ac:dyDescent="0.25">
      <c r="A306" s="5">
        <v>305</v>
      </c>
      <c r="B306" s="6">
        <v>44546</v>
      </c>
      <c r="C306" s="7">
        <v>4077252021</v>
      </c>
      <c r="D306" s="8">
        <v>44553</v>
      </c>
      <c r="E306" s="9">
        <v>202112000209321</v>
      </c>
      <c r="F306" s="5">
        <v>5</v>
      </c>
      <c r="G306" s="10" t="s">
        <v>623</v>
      </c>
      <c r="H306" s="7" t="s">
        <v>17</v>
      </c>
      <c r="I306" s="1" t="s">
        <v>215</v>
      </c>
      <c r="J306" s="1" t="s">
        <v>9</v>
      </c>
    </row>
    <row r="307" spans="1:10" s="2" customFormat="1" ht="45" x14ac:dyDescent="0.25">
      <c r="A307" s="5">
        <v>306</v>
      </c>
      <c r="B307" s="6">
        <v>44546</v>
      </c>
      <c r="C307" s="7">
        <v>4077212021</v>
      </c>
      <c r="D307" s="8">
        <v>44585</v>
      </c>
      <c r="E307" s="9">
        <v>202214000007011</v>
      </c>
      <c r="F307" s="5">
        <v>26</v>
      </c>
      <c r="G307" s="10" t="s">
        <v>441</v>
      </c>
      <c r="H307" s="7" t="s">
        <v>17</v>
      </c>
      <c r="I307" s="1" t="s">
        <v>216</v>
      </c>
      <c r="J307" s="1" t="s">
        <v>9</v>
      </c>
    </row>
    <row r="308" spans="1:10" s="1" customFormat="1" ht="45" x14ac:dyDescent="0.25">
      <c r="A308" s="5">
        <v>307</v>
      </c>
      <c r="B308" s="6">
        <v>44546</v>
      </c>
      <c r="C308" s="7">
        <v>4077022021</v>
      </c>
      <c r="D308" s="8">
        <v>44553</v>
      </c>
      <c r="E308" s="9">
        <v>202113000214901</v>
      </c>
      <c r="F308" s="5">
        <v>5</v>
      </c>
      <c r="G308" s="10" t="s">
        <v>595</v>
      </c>
      <c r="H308" s="7" t="s">
        <v>17</v>
      </c>
      <c r="I308" s="1" t="s">
        <v>602</v>
      </c>
      <c r="J308" s="1" t="s">
        <v>9</v>
      </c>
    </row>
    <row r="309" spans="1:10" s="1" customFormat="1" ht="60" x14ac:dyDescent="0.25">
      <c r="A309" s="5">
        <v>308</v>
      </c>
      <c r="B309" s="6">
        <v>44546</v>
      </c>
      <c r="C309" s="7">
        <v>4076952021</v>
      </c>
      <c r="D309" s="8">
        <v>44552</v>
      </c>
      <c r="E309" s="9">
        <v>202117000208201</v>
      </c>
      <c r="F309" s="5">
        <v>4</v>
      </c>
      <c r="G309" s="10" t="s">
        <v>589</v>
      </c>
      <c r="H309" s="7" t="s">
        <v>17</v>
      </c>
      <c r="I309" s="1" t="s">
        <v>217</v>
      </c>
      <c r="J309" s="1" t="s">
        <v>9</v>
      </c>
    </row>
    <row r="310" spans="1:10" s="1" customFormat="1" ht="45" x14ac:dyDescent="0.25">
      <c r="A310" s="5">
        <v>309</v>
      </c>
      <c r="B310" s="6">
        <v>44546</v>
      </c>
      <c r="C310" s="7">
        <v>4076932021</v>
      </c>
      <c r="D310" s="8">
        <v>44553</v>
      </c>
      <c r="E310" s="9">
        <v>202112000209321</v>
      </c>
      <c r="F310" s="5">
        <v>5</v>
      </c>
      <c r="G310" s="10" t="s">
        <v>623</v>
      </c>
      <c r="H310" s="7" t="s">
        <v>17</v>
      </c>
      <c r="I310" s="1" t="s">
        <v>664</v>
      </c>
      <c r="J310" s="1" t="s">
        <v>9</v>
      </c>
    </row>
    <row r="311" spans="1:10" s="1" customFormat="1" ht="45" x14ac:dyDescent="0.25">
      <c r="A311" s="5">
        <v>310</v>
      </c>
      <c r="B311" s="6">
        <v>44546</v>
      </c>
      <c r="C311" s="7">
        <v>4076802021</v>
      </c>
      <c r="D311" s="8">
        <v>44558</v>
      </c>
      <c r="E311" s="9">
        <v>202112000218321</v>
      </c>
      <c r="F311" s="5">
        <v>8</v>
      </c>
      <c r="G311" s="10" t="s">
        <v>623</v>
      </c>
      <c r="H311" s="7" t="s">
        <v>17</v>
      </c>
      <c r="I311" s="1" t="s">
        <v>218</v>
      </c>
      <c r="J311" s="1" t="s">
        <v>16</v>
      </c>
    </row>
    <row r="312" spans="1:10" s="2" customFormat="1" ht="75" x14ac:dyDescent="0.25">
      <c r="A312" s="11">
        <v>311</v>
      </c>
      <c r="B312" s="6">
        <v>44546</v>
      </c>
      <c r="C312" s="7">
        <v>4076682021</v>
      </c>
      <c r="D312" s="8">
        <v>44580</v>
      </c>
      <c r="E312" s="9">
        <v>202214000005201</v>
      </c>
      <c r="F312" s="5">
        <v>23</v>
      </c>
      <c r="G312" s="10" t="s">
        <v>441</v>
      </c>
      <c r="H312" s="7" t="s">
        <v>11</v>
      </c>
      <c r="I312" s="1" t="s">
        <v>512</v>
      </c>
      <c r="J312" s="1" t="s">
        <v>9</v>
      </c>
    </row>
    <row r="313" spans="1:10" s="2" customFormat="1" ht="45" x14ac:dyDescent="0.25">
      <c r="A313" s="5">
        <v>312</v>
      </c>
      <c r="B313" s="6">
        <v>44546</v>
      </c>
      <c r="C313" s="7">
        <v>4076622021</v>
      </c>
      <c r="D313" s="8">
        <v>44587</v>
      </c>
      <c r="E313" s="9">
        <v>202112000218811</v>
      </c>
      <c r="F313" s="5">
        <v>28</v>
      </c>
      <c r="G313" s="10" t="s">
        <v>623</v>
      </c>
      <c r="H313" s="7" t="s">
        <v>17</v>
      </c>
      <c r="I313" s="1" t="s">
        <v>665</v>
      </c>
      <c r="J313" s="1" t="s">
        <v>9</v>
      </c>
    </row>
    <row r="314" spans="1:10" s="1" customFormat="1" ht="45" x14ac:dyDescent="0.25">
      <c r="A314" s="5">
        <v>313</v>
      </c>
      <c r="B314" s="6">
        <v>44546</v>
      </c>
      <c r="C314" s="7">
        <v>4076392021</v>
      </c>
      <c r="D314" s="8">
        <v>44551</v>
      </c>
      <c r="E314" s="9">
        <v>202117100208101</v>
      </c>
      <c r="F314" s="5">
        <v>3</v>
      </c>
      <c r="G314" s="10" t="s">
        <v>599</v>
      </c>
      <c r="H314" s="7" t="s">
        <v>17</v>
      </c>
      <c r="I314" s="1" t="s">
        <v>219</v>
      </c>
      <c r="J314" s="1" t="s">
        <v>9</v>
      </c>
    </row>
    <row r="315" spans="1:10" s="1" customFormat="1" ht="45" x14ac:dyDescent="0.25">
      <c r="A315" s="5">
        <v>314</v>
      </c>
      <c r="B315" s="6">
        <v>44546</v>
      </c>
      <c r="C315" s="7">
        <v>4076342021</v>
      </c>
      <c r="D315" s="8">
        <v>44558</v>
      </c>
      <c r="E315" s="9">
        <v>202112000213671</v>
      </c>
      <c r="F315" s="5">
        <v>8</v>
      </c>
      <c r="G315" s="10" t="s">
        <v>623</v>
      </c>
      <c r="H315" s="7" t="s">
        <v>11</v>
      </c>
      <c r="I315" s="1" t="s">
        <v>220</v>
      </c>
      <c r="J315" s="1" t="s">
        <v>9</v>
      </c>
    </row>
    <row r="316" spans="1:10" s="1" customFormat="1" ht="45" x14ac:dyDescent="0.25">
      <c r="A316" s="5">
        <v>315</v>
      </c>
      <c r="B316" s="6">
        <v>44546</v>
      </c>
      <c r="C316" s="5">
        <v>4076162021</v>
      </c>
      <c r="D316" s="8">
        <v>44557</v>
      </c>
      <c r="E316" s="9">
        <v>202112000217531</v>
      </c>
      <c r="F316" s="5">
        <v>7</v>
      </c>
      <c r="G316" s="10" t="s">
        <v>623</v>
      </c>
      <c r="H316" s="7" t="s">
        <v>17</v>
      </c>
      <c r="I316" s="1" t="s">
        <v>221</v>
      </c>
      <c r="J316" s="1" t="s">
        <v>9</v>
      </c>
    </row>
    <row r="317" spans="1:10" s="2" customFormat="1" ht="120" x14ac:dyDescent="0.25">
      <c r="A317" s="11">
        <v>316</v>
      </c>
      <c r="B317" s="6">
        <v>44546</v>
      </c>
      <c r="C317" s="7">
        <v>4072702021</v>
      </c>
      <c r="D317" s="8">
        <v>44580</v>
      </c>
      <c r="E317" s="9">
        <v>202214000005191</v>
      </c>
      <c r="F317" s="5">
        <v>23</v>
      </c>
      <c r="G317" s="10" t="s">
        <v>441</v>
      </c>
      <c r="H317" s="7" t="s">
        <v>11</v>
      </c>
      <c r="I317" s="1" t="s">
        <v>513</v>
      </c>
      <c r="J317" s="1" t="s">
        <v>9</v>
      </c>
    </row>
    <row r="318" spans="1:10" s="2" customFormat="1" ht="210" x14ac:dyDescent="0.25">
      <c r="A318" s="5">
        <v>317</v>
      </c>
      <c r="B318" s="6">
        <v>44546</v>
      </c>
      <c r="C318" s="7">
        <v>4072112021</v>
      </c>
      <c r="D318" s="8">
        <v>44587</v>
      </c>
      <c r="E318" s="9">
        <v>202112000219051</v>
      </c>
      <c r="F318" s="5">
        <v>28</v>
      </c>
      <c r="G318" s="10" t="s">
        <v>623</v>
      </c>
      <c r="H318" s="7" t="s">
        <v>11</v>
      </c>
      <c r="I318" s="1" t="s">
        <v>514</v>
      </c>
      <c r="J318" s="1" t="s">
        <v>9</v>
      </c>
    </row>
    <row r="319" spans="1:10" s="2" customFormat="1" ht="105" x14ac:dyDescent="0.25">
      <c r="A319" s="5">
        <v>318</v>
      </c>
      <c r="B319" s="6">
        <v>44546</v>
      </c>
      <c r="C319" s="7">
        <v>4071692021</v>
      </c>
      <c r="D319" s="8">
        <v>44587</v>
      </c>
      <c r="E319" s="9">
        <v>202112000219021</v>
      </c>
      <c r="F319" s="5">
        <v>28</v>
      </c>
      <c r="G319" s="10" t="s">
        <v>623</v>
      </c>
      <c r="H319" s="7" t="s">
        <v>11</v>
      </c>
      <c r="I319" s="1" t="s">
        <v>515</v>
      </c>
      <c r="J319" s="1" t="s">
        <v>9</v>
      </c>
    </row>
    <row r="320" spans="1:10" s="1" customFormat="1" ht="45" x14ac:dyDescent="0.25">
      <c r="A320" s="5">
        <v>319</v>
      </c>
      <c r="B320" s="6">
        <v>44546</v>
      </c>
      <c r="C320" s="7">
        <v>4068322021</v>
      </c>
      <c r="D320" s="8">
        <v>44553</v>
      </c>
      <c r="E320" s="9">
        <v>202113000216001</v>
      </c>
      <c r="F320" s="5">
        <v>5</v>
      </c>
      <c r="G320" s="10" t="s">
        <v>595</v>
      </c>
      <c r="H320" s="7" t="s">
        <v>11</v>
      </c>
      <c r="I320" s="1" t="s">
        <v>222</v>
      </c>
      <c r="J320" s="1" t="s">
        <v>9</v>
      </c>
    </row>
    <row r="321" spans="1:10" s="1" customFormat="1" ht="60" x14ac:dyDescent="0.25">
      <c r="A321" s="5">
        <v>320</v>
      </c>
      <c r="B321" s="6">
        <v>44546</v>
      </c>
      <c r="C321" s="7">
        <v>4068102021</v>
      </c>
      <c r="D321" s="8">
        <v>44554</v>
      </c>
      <c r="E321" s="9">
        <v>202117000216111</v>
      </c>
      <c r="F321" s="5">
        <v>6</v>
      </c>
      <c r="G321" s="10" t="s">
        <v>589</v>
      </c>
      <c r="H321" s="7" t="s">
        <v>11</v>
      </c>
      <c r="I321" s="1" t="s">
        <v>223</v>
      </c>
      <c r="J321" s="1" t="s">
        <v>9</v>
      </c>
    </row>
    <row r="322" spans="1:10" s="1" customFormat="1" ht="105" x14ac:dyDescent="0.25">
      <c r="A322" s="5">
        <v>321</v>
      </c>
      <c r="B322" s="6">
        <v>44546</v>
      </c>
      <c r="C322" s="7">
        <v>4067372021</v>
      </c>
      <c r="D322" s="8">
        <v>44557</v>
      </c>
      <c r="E322" s="9">
        <v>202112000217521</v>
      </c>
      <c r="F322" s="5">
        <v>7</v>
      </c>
      <c r="G322" s="10" t="s">
        <v>623</v>
      </c>
      <c r="H322" s="7" t="s">
        <v>11</v>
      </c>
      <c r="I322" s="1" t="s">
        <v>224</v>
      </c>
      <c r="J322" s="1" t="s">
        <v>9</v>
      </c>
    </row>
    <row r="323" spans="1:10" s="2" customFormat="1" ht="90" x14ac:dyDescent="0.25">
      <c r="A323" s="11">
        <v>322</v>
      </c>
      <c r="B323" s="6">
        <v>44546</v>
      </c>
      <c r="C323" s="7">
        <v>4066942021</v>
      </c>
      <c r="D323" s="8">
        <v>44580</v>
      </c>
      <c r="E323" s="9">
        <v>202214000005221</v>
      </c>
      <c r="F323" s="5">
        <v>23</v>
      </c>
      <c r="G323" s="10" t="s">
        <v>441</v>
      </c>
      <c r="H323" s="7" t="s">
        <v>11</v>
      </c>
      <c r="I323" s="1" t="s">
        <v>516</v>
      </c>
      <c r="J323" s="1" t="s">
        <v>9</v>
      </c>
    </row>
    <row r="324" spans="1:10" s="2" customFormat="1" ht="45" x14ac:dyDescent="0.25">
      <c r="A324" s="11">
        <v>323</v>
      </c>
      <c r="B324" s="6">
        <v>44546</v>
      </c>
      <c r="C324" s="7">
        <v>4066692021</v>
      </c>
      <c r="D324" s="8">
        <v>44581</v>
      </c>
      <c r="E324" s="9">
        <v>202214000005551</v>
      </c>
      <c r="F324" s="5">
        <v>24</v>
      </c>
      <c r="G324" s="10" t="s">
        <v>441</v>
      </c>
      <c r="H324" s="7" t="s">
        <v>11</v>
      </c>
      <c r="I324" s="1" t="s">
        <v>225</v>
      </c>
      <c r="J324" s="1" t="s">
        <v>9</v>
      </c>
    </row>
    <row r="325" spans="1:10" s="1" customFormat="1" ht="45" x14ac:dyDescent="0.25">
      <c r="A325" s="5">
        <v>324</v>
      </c>
      <c r="B325" s="6">
        <v>44546</v>
      </c>
      <c r="C325" s="7">
        <v>4066552021</v>
      </c>
      <c r="D325" s="8">
        <v>44552</v>
      </c>
      <c r="E325" s="9">
        <v>202113000212241</v>
      </c>
      <c r="F325" s="5">
        <v>4</v>
      </c>
      <c r="G325" s="10" t="s">
        <v>595</v>
      </c>
      <c r="H325" s="7" t="s">
        <v>17</v>
      </c>
      <c r="I325" s="1" t="s">
        <v>226</v>
      </c>
      <c r="J325" s="1" t="s">
        <v>9</v>
      </c>
    </row>
    <row r="326" spans="1:10" s="1" customFormat="1" ht="75" x14ac:dyDescent="0.25">
      <c r="A326" s="5">
        <v>325</v>
      </c>
      <c r="B326" s="6">
        <v>44546</v>
      </c>
      <c r="C326" s="7">
        <v>4066472021</v>
      </c>
      <c r="D326" s="8">
        <v>44551</v>
      </c>
      <c r="E326" s="9" t="s">
        <v>11</v>
      </c>
      <c r="F326" s="5">
        <v>3</v>
      </c>
      <c r="G326" s="10" t="s">
        <v>599</v>
      </c>
      <c r="H326" s="7" t="s">
        <v>11</v>
      </c>
      <c r="I326" s="1" t="s">
        <v>227</v>
      </c>
      <c r="J326" s="1" t="s">
        <v>9</v>
      </c>
    </row>
    <row r="327" spans="1:10" s="2" customFormat="1" ht="45" x14ac:dyDescent="0.25">
      <c r="A327" s="11">
        <v>326</v>
      </c>
      <c r="B327" s="6">
        <v>44545</v>
      </c>
      <c r="C327" s="7">
        <v>4060922021</v>
      </c>
      <c r="D327" s="8">
        <v>44580</v>
      </c>
      <c r="E327" s="9">
        <v>202214000002591</v>
      </c>
      <c r="F327" s="5">
        <v>24</v>
      </c>
      <c r="G327" s="10" t="s">
        <v>441</v>
      </c>
      <c r="H327" s="7" t="s">
        <v>17</v>
      </c>
      <c r="I327" s="1" t="s">
        <v>517</v>
      </c>
      <c r="J327" s="1" t="s">
        <v>9</v>
      </c>
    </row>
    <row r="328" spans="1:10" s="2" customFormat="1" ht="45" x14ac:dyDescent="0.25">
      <c r="A328" s="5">
        <v>327</v>
      </c>
      <c r="B328" s="6">
        <v>44545</v>
      </c>
      <c r="C328" s="7">
        <v>4060772021</v>
      </c>
      <c r="D328" s="8">
        <v>44586</v>
      </c>
      <c r="E328" s="9">
        <v>202112000218261</v>
      </c>
      <c r="F328" s="5">
        <v>28</v>
      </c>
      <c r="G328" s="10" t="s">
        <v>623</v>
      </c>
      <c r="H328" s="7" t="s">
        <v>17</v>
      </c>
      <c r="I328" s="1" t="s">
        <v>228</v>
      </c>
      <c r="J328" s="1" t="s">
        <v>9</v>
      </c>
    </row>
    <row r="329" spans="1:10" s="2" customFormat="1" ht="45" x14ac:dyDescent="0.25">
      <c r="A329" s="5">
        <v>328</v>
      </c>
      <c r="B329" s="6">
        <v>44545</v>
      </c>
      <c r="C329" s="7">
        <v>4060702021</v>
      </c>
      <c r="D329" s="8">
        <v>44585</v>
      </c>
      <c r="E329" s="9">
        <v>202112000216121</v>
      </c>
      <c r="F329" s="5">
        <v>27</v>
      </c>
      <c r="G329" s="10" t="s">
        <v>623</v>
      </c>
      <c r="H329" s="7" t="s">
        <v>17</v>
      </c>
      <c r="I329" s="1" t="s">
        <v>666</v>
      </c>
      <c r="J329" s="1" t="s">
        <v>9</v>
      </c>
    </row>
    <row r="330" spans="1:10" s="1" customFormat="1" ht="45" x14ac:dyDescent="0.25">
      <c r="A330" s="5">
        <v>329</v>
      </c>
      <c r="B330" s="6">
        <v>44545</v>
      </c>
      <c r="C330" s="7">
        <v>4060602021</v>
      </c>
      <c r="D330" s="8">
        <v>44553</v>
      </c>
      <c r="E330" s="9">
        <v>202112000207071</v>
      </c>
      <c r="F330" s="5">
        <v>6</v>
      </c>
      <c r="G330" s="10" t="s">
        <v>623</v>
      </c>
      <c r="H330" s="7" t="s">
        <v>17</v>
      </c>
      <c r="I330" s="1" t="s">
        <v>667</v>
      </c>
      <c r="J330" s="1" t="s">
        <v>9</v>
      </c>
    </row>
    <row r="331" spans="1:10" s="2" customFormat="1" ht="45" x14ac:dyDescent="0.25">
      <c r="A331" s="5">
        <v>330</v>
      </c>
      <c r="B331" s="6">
        <v>44545</v>
      </c>
      <c r="C331" s="7">
        <v>4060542021</v>
      </c>
      <c r="D331" s="8">
        <v>44586</v>
      </c>
      <c r="E331" s="9">
        <v>202112000218241</v>
      </c>
      <c r="F331" s="5">
        <v>28</v>
      </c>
      <c r="G331" s="10" t="s">
        <v>623</v>
      </c>
      <c r="H331" s="7" t="s">
        <v>17</v>
      </c>
      <c r="I331" s="1" t="s">
        <v>229</v>
      </c>
      <c r="J331" s="1" t="s">
        <v>9</v>
      </c>
    </row>
    <row r="332" spans="1:10" s="1" customFormat="1" ht="45" x14ac:dyDescent="0.25">
      <c r="A332" s="5">
        <v>331</v>
      </c>
      <c r="B332" s="6">
        <v>44545</v>
      </c>
      <c r="C332" s="7">
        <v>4060382021</v>
      </c>
      <c r="D332" s="8">
        <v>44553</v>
      </c>
      <c r="E332" s="9">
        <v>202113000214651</v>
      </c>
      <c r="F332" s="5">
        <v>6</v>
      </c>
      <c r="G332" s="10" t="s">
        <v>595</v>
      </c>
      <c r="H332" s="7" t="s">
        <v>11</v>
      </c>
      <c r="I332" s="1" t="s">
        <v>230</v>
      </c>
      <c r="J332" s="1" t="s">
        <v>9</v>
      </c>
    </row>
    <row r="333" spans="1:10" s="1" customFormat="1" ht="45" x14ac:dyDescent="0.25">
      <c r="A333" s="5">
        <v>332</v>
      </c>
      <c r="B333" s="6">
        <v>44545</v>
      </c>
      <c r="C333" s="5">
        <v>4060192021</v>
      </c>
      <c r="D333" s="8">
        <v>44557</v>
      </c>
      <c r="E333" s="9">
        <v>202112000217511</v>
      </c>
      <c r="F333" s="5">
        <v>8</v>
      </c>
      <c r="G333" s="10" t="s">
        <v>623</v>
      </c>
      <c r="H333" s="7" t="s">
        <v>17</v>
      </c>
      <c r="I333" s="1" t="s">
        <v>231</v>
      </c>
      <c r="J333" s="1" t="s">
        <v>9</v>
      </c>
    </row>
    <row r="334" spans="1:10" s="2" customFormat="1" ht="60" x14ac:dyDescent="0.25">
      <c r="A334" s="5">
        <v>333</v>
      </c>
      <c r="B334" s="6">
        <v>44545</v>
      </c>
      <c r="C334" s="7">
        <v>4059972021</v>
      </c>
      <c r="D334" s="8">
        <v>44586</v>
      </c>
      <c r="E334" s="9">
        <v>202112000216371</v>
      </c>
      <c r="F334" s="5">
        <v>28</v>
      </c>
      <c r="G334" s="10" t="s">
        <v>623</v>
      </c>
      <c r="H334" s="7" t="s">
        <v>17</v>
      </c>
      <c r="I334" s="1" t="s">
        <v>232</v>
      </c>
      <c r="J334" s="1" t="s">
        <v>9</v>
      </c>
    </row>
    <row r="335" spans="1:10" s="2" customFormat="1" ht="60" x14ac:dyDescent="0.25">
      <c r="A335" s="5">
        <v>334</v>
      </c>
      <c r="B335" s="6">
        <v>44545</v>
      </c>
      <c r="C335" s="7">
        <v>4059162021</v>
      </c>
      <c r="D335" s="8" t="s">
        <v>768</v>
      </c>
      <c r="E335" s="9" t="s">
        <v>772</v>
      </c>
      <c r="F335" s="5" t="s">
        <v>622</v>
      </c>
      <c r="G335" s="10" t="s">
        <v>623</v>
      </c>
      <c r="H335" s="7" t="s">
        <v>17</v>
      </c>
      <c r="I335" s="1" t="s">
        <v>233</v>
      </c>
      <c r="J335" s="1" t="s">
        <v>9</v>
      </c>
    </row>
    <row r="336" spans="1:10" s="1" customFormat="1" ht="45" x14ac:dyDescent="0.25">
      <c r="A336" s="5">
        <v>335</v>
      </c>
      <c r="B336" s="6">
        <v>44545</v>
      </c>
      <c r="C336" s="7">
        <v>4058982021</v>
      </c>
      <c r="D336" s="8">
        <v>44554</v>
      </c>
      <c r="E336" s="9">
        <v>202113000215641</v>
      </c>
      <c r="F336" s="5">
        <v>7</v>
      </c>
      <c r="G336" s="10" t="s">
        <v>595</v>
      </c>
      <c r="H336" s="7" t="s">
        <v>17</v>
      </c>
      <c r="I336" s="1" t="s">
        <v>234</v>
      </c>
      <c r="J336" s="1" t="s">
        <v>9</v>
      </c>
    </row>
    <row r="337" spans="1:10" s="1" customFormat="1" ht="60" x14ac:dyDescent="0.25">
      <c r="A337" s="5">
        <v>336</v>
      </c>
      <c r="B337" s="6">
        <v>44545</v>
      </c>
      <c r="C337" s="7">
        <v>4058832021</v>
      </c>
      <c r="D337" s="8">
        <v>44552</v>
      </c>
      <c r="E337" s="9">
        <v>202117000207491</v>
      </c>
      <c r="F337" s="5">
        <v>5</v>
      </c>
      <c r="G337" s="10" t="s">
        <v>589</v>
      </c>
      <c r="H337" s="7" t="s">
        <v>11</v>
      </c>
      <c r="I337" s="1" t="s">
        <v>235</v>
      </c>
      <c r="J337" s="1" t="s">
        <v>9</v>
      </c>
    </row>
    <row r="338" spans="1:10" s="1" customFormat="1" ht="45" x14ac:dyDescent="0.25">
      <c r="A338" s="5">
        <v>337</v>
      </c>
      <c r="B338" s="6">
        <v>44545</v>
      </c>
      <c r="C338" s="7">
        <v>4058272021</v>
      </c>
      <c r="D338" s="8">
        <v>44553</v>
      </c>
      <c r="E338" s="9">
        <v>202112000207601</v>
      </c>
      <c r="F338" s="5">
        <v>6</v>
      </c>
      <c r="G338" s="10" t="s">
        <v>623</v>
      </c>
      <c r="H338" s="7" t="s">
        <v>11</v>
      </c>
      <c r="I338" s="1" t="s">
        <v>236</v>
      </c>
      <c r="J338" s="1" t="s">
        <v>16</v>
      </c>
    </row>
    <row r="339" spans="1:10" s="1" customFormat="1" ht="60" x14ac:dyDescent="0.25">
      <c r="A339" s="5">
        <v>338</v>
      </c>
      <c r="B339" s="6">
        <v>44545</v>
      </c>
      <c r="C339" s="7">
        <v>4057672021</v>
      </c>
      <c r="D339" s="8">
        <v>44552</v>
      </c>
      <c r="E339" s="9">
        <v>202117000207411</v>
      </c>
      <c r="F339" s="5">
        <v>5</v>
      </c>
      <c r="G339" s="10" t="s">
        <v>589</v>
      </c>
      <c r="H339" s="7" t="s">
        <v>11</v>
      </c>
      <c r="I339" s="1" t="s">
        <v>21</v>
      </c>
      <c r="J339" s="1" t="s">
        <v>9</v>
      </c>
    </row>
    <row r="340" spans="1:10" s="1" customFormat="1" ht="60" x14ac:dyDescent="0.25">
      <c r="A340" s="5">
        <v>339</v>
      </c>
      <c r="B340" s="6">
        <v>44545</v>
      </c>
      <c r="C340" s="7">
        <v>4057522021</v>
      </c>
      <c r="D340" s="8">
        <v>44552</v>
      </c>
      <c r="E340" s="9">
        <v>202117000207241</v>
      </c>
      <c r="F340" s="5">
        <v>5</v>
      </c>
      <c r="G340" s="10" t="s">
        <v>589</v>
      </c>
      <c r="H340" s="7" t="s">
        <v>11</v>
      </c>
      <c r="I340" s="1" t="s">
        <v>22</v>
      </c>
      <c r="J340" s="1" t="s">
        <v>9</v>
      </c>
    </row>
    <row r="341" spans="1:10" s="1" customFormat="1" ht="45" x14ac:dyDescent="0.25">
      <c r="A341" s="5">
        <v>340</v>
      </c>
      <c r="B341" s="6">
        <v>44545</v>
      </c>
      <c r="C341" s="7">
        <v>4057492021</v>
      </c>
      <c r="D341" s="8">
        <v>44553</v>
      </c>
      <c r="E341" s="9">
        <v>202112000207571</v>
      </c>
      <c r="F341" s="5">
        <v>6</v>
      </c>
      <c r="G341" s="10" t="s">
        <v>623</v>
      </c>
      <c r="H341" s="7" t="s">
        <v>17</v>
      </c>
      <c r="I341" s="1" t="s">
        <v>668</v>
      </c>
      <c r="J341" s="1" t="s">
        <v>9</v>
      </c>
    </row>
    <row r="342" spans="1:10" s="1" customFormat="1" ht="45" x14ac:dyDescent="0.25">
      <c r="A342" s="5">
        <v>341</v>
      </c>
      <c r="B342" s="6">
        <v>44545</v>
      </c>
      <c r="C342" s="7">
        <v>4057082021</v>
      </c>
      <c r="D342" s="8">
        <v>44557</v>
      </c>
      <c r="E342" s="9">
        <v>202112000217501</v>
      </c>
      <c r="F342" s="5">
        <v>8</v>
      </c>
      <c r="G342" s="10" t="s">
        <v>623</v>
      </c>
      <c r="H342" s="7" t="s">
        <v>17</v>
      </c>
      <c r="I342" s="1" t="s">
        <v>237</v>
      </c>
      <c r="J342" s="1" t="s">
        <v>9</v>
      </c>
    </row>
    <row r="343" spans="1:10" s="1" customFormat="1" ht="45" x14ac:dyDescent="0.25">
      <c r="A343" s="5">
        <v>342</v>
      </c>
      <c r="B343" s="6">
        <v>44545</v>
      </c>
      <c r="C343" s="7">
        <v>4056202021</v>
      </c>
      <c r="D343" s="8">
        <v>44553</v>
      </c>
      <c r="E343" s="9">
        <v>202112000208391</v>
      </c>
      <c r="F343" s="5">
        <v>6</v>
      </c>
      <c r="G343" s="10" t="s">
        <v>623</v>
      </c>
      <c r="H343" s="7" t="s">
        <v>17</v>
      </c>
      <c r="I343" s="1" t="s">
        <v>238</v>
      </c>
      <c r="J343" s="1" t="s">
        <v>9</v>
      </c>
    </row>
    <row r="344" spans="1:10" s="1" customFormat="1" ht="45" x14ac:dyDescent="0.25">
      <c r="A344" s="5">
        <v>343</v>
      </c>
      <c r="B344" s="6">
        <v>44545</v>
      </c>
      <c r="C344" s="7">
        <v>4052742021</v>
      </c>
      <c r="D344" s="13">
        <v>44558</v>
      </c>
      <c r="E344" s="9">
        <v>202113000217171</v>
      </c>
      <c r="F344" s="5">
        <v>9</v>
      </c>
      <c r="G344" s="10" t="s">
        <v>595</v>
      </c>
      <c r="H344" s="7" t="s">
        <v>10</v>
      </c>
      <c r="I344" s="1" t="s">
        <v>239</v>
      </c>
      <c r="J344" s="1" t="s">
        <v>9</v>
      </c>
    </row>
    <row r="345" spans="1:10" s="2" customFormat="1" ht="45" x14ac:dyDescent="0.25">
      <c r="A345" s="5">
        <v>344</v>
      </c>
      <c r="B345" s="6">
        <v>44545</v>
      </c>
      <c r="C345" s="7">
        <v>4051082021</v>
      </c>
      <c r="D345" s="8">
        <v>44586</v>
      </c>
      <c r="E345" s="9">
        <v>202212000003651</v>
      </c>
      <c r="F345" s="5">
        <v>28</v>
      </c>
      <c r="G345" s="10" t="s">
        <v>623</v>
      </c>
      <c r="H345" s="7" t="s">
        <v>17</v>
      </c>
      <c r="I345" s="1" t="s">
        <v>669</v>
      </c>
      <c r="J345" s="1" t="s">
        <v>9</v>
      </c>
    </row>
    <row r="346" spans="1:10" s="2" customFormat="1" ht="60" x14ac:dyDescent="0.25">
      <c r="A346" s="5">
        <v>345</v>
      </c>
      <c r="B346" s="6">
        <v>44545</v>
      </c>
      <c r="C346" s="7">
        <v>4050902021</v>
      </c>
      <c r="D346" s="8" t="s">
        <v>770</v>
      </c>
      <c r="E346" s="9" t="s">
        <v>771</v>
      </c>
      <c r="F346" s="5" t="s">
        <v>801</v>
      </c>
      <c r="G346" s="10" t="s">
        <v>623</v>
      </c>
      <c r="H346" s="7" t="s">
        <v>17</v>
      </c>
      <c r="I346" s="1" t="s">
        <v>240</v>
      </c>
      <c r="J346" s="1" t="s">
        <v>9</v>
      </c>
    </row>
    <row r="347" spans="1:10" s="1" customFormat="1" ht="45" x14ac:dyDescent="0.25">
      <c r="A347" s="5">
        <v>346</v>
      </c>
      <c r="B347" s="6">
        <v>44545</v>
      </c>
      <c r="C347" s="7">
        <v>4048482021</v>
      </c>
      <c r="D347" s="8">
        <v>44547</v>
      </c>
      <c r="E347" s="9">
        <v>202113000206601</v>
      </c>
      <c r="F347" s="5">
        <v>2</v>
      </c>
      <c r="G347" s="10" t="s">
        <v>595</v>
      </c>
      <c r="H347" s="7" t="s">
        <v>17</v>
      </c>
      <c r="I347" s="1" t="s">
        <v>241</v>
      </c>
      <c r="J347" s="1" t="s">
        <v>9</v>
      </c>
    </row>
    <row r="348" spans="1:10" s="2" customFormat="1" ht="75" x14ac:dyDescent="0.25">
      <c r="A348" s="5">
        <v>347</v>
      </c>
      <c r="B348" s="6">
        <v>44545</v>
      </c>
      <c r="C348" s="7">
        <v>4047342021</v>
      </c>
      <c r="D348" s="8" t="s">
        <v>768</v>
      </c>
      <c r="E348" s="9" t="s">
        <v>769</v>
      </c>
      <c r="F348" s="5" t="s">
        <v>622</v>
      </c>
      <c r="G348" s="10" t="s">
        <v>623</v>
      </c>
      <c r="H348" s="7" t="s">
        <v>10</v>
      </c>
      <c r="I348" s="1" t="s">
        <v>670</v>
      </c>
      <c r="J348" s="1" t="s">
        <v>9</v>
      </c>
    </row>
    <row r="349" spans="1:10" s="2" customFormat="1" ht="75" x14ac:dyDescent="0.25">
      <c r="A349" s="5">
        <v>348</v>
      </c>
      <c r="B349" s="6">
        <v>44545</v>
      </c>
      <c r="C349" s="7">
        <v>4046792021</v>
      </c>
      <c r="D349" s="8">
        <v>44586</v>
      </c>
      <c r="E349" s="9">
        <v>202112000219261</v>
      </c>
      <c r="F349" s="5">
        <v>28</v>
      </c>
      <c r="G349" s="10" t="s">
        <v>623</v>
      </c>
      <c r="H349" s="7" t="s">
        <v>11</v>
      </c>
      <c r="I349" s="1" t="s">
        <v>518</v>
      </c>
      <c r="J349" s="1" t="s">
        <v>9</v>
      </c>
    </row>
    <row r="350" spans="1:10" s="1" customFormat="1" ht="60" x14ac:dyDescent="0.25">
      <c r="A350" s="5">
        <v>349</v>
      </c>
      <c r="B350" s="6">
        <v>44545</v>
      </c>
      <c r="C350" s="7">
        <v>4046332021</v>
      </c>
      <c r="D350" s="8">
        <v>44552</v>
      </c>
      <c r="E350" s="9">
        <v>202117000207091</v>
      </c>
      <c r="F350" s="5">
        <v>5</v>
      </c>
      <c r="G350" s="10" t="s">
        <v>589</v>
      </c>
      <c r="H350" s="7" t="s">
        <v>11</v>
      </c>
      <c r="I350" s="1" t="s">
        <v>242</v>
      </c>
      <c r="J350" s="1" t="s">
        <v>9</v>
      </c>
    </row>
    <row r="351" spans="1:10" s="1" customFormat="1" ht="60" x14ac:dyDescent="0.25">
      <c r="A351" s="5">
        <v>350</v>
      </c>
      <c r="B351" s="6">
        <v>44544</v>
      </c>
      <c r="C351" s="7">
        <v>4042322021</v>
      </c>
      <c r="D351" s="8">
        <v>44552</v>
      </c>
      <c r="E351" s="9">
        <v>202117000206771</v>
      </c>
      <c r="F351" s="5">
        <v>6</v>
      </c>
      <c r="G351" s="10" t="s">
        <v>589</v>
      </c>
      <c r="H351" s="7" t="s">
        <v>11</v>
      </c>
      <c r="I351" s="1" t="s">
        <v>243</v>
      </c>
      <c r="J351" s="1" t="s">
        <v>9</v>
      </c>
    </row>
    <row r="352" spans="1:10" s="2" customFormat="1" ht="45" x14ac:dyDescent="0.25">
      <c r="A352" s="5">
        <v>351</v>
      </c>
      <c r="B352" s="6">
        <v>44544</v>
      </c>
      <c r="C352" s="7">
        <v>4041952021</v>
      </c>
      <c r="D352" s="8">
        <v>44585</v>
      </c>
      <c r="E352" s="9">
        <v>202215000006561</v>
      </c>
      <c r="F352" s="5">
        <v>28</v>
      </c>
      <c r="G352" s="10" t="s">
        <v>596</v>
      </c>
      <c r="H352" s="7" t="s">
        <v>11</v>
      </c>
      <c r="I352" s="1" t="s">
        <v>244</v>
      </c>
      <c r="J352" s="1" t="s">
        <v>20</v>
      </c>
    </row>
    <row r="353" spans="1:10" s="2" customFormat="1" ht="60" x14ac:dyDescent="0.25">
      <c r="A353" s="5">
        <v>352</v>
      </c>
      <c r="B353" s="6">
        <v>44544</v>
      </c>
      <c r="C353" s="7">
        <v>4041532021</v>
      </c>
      <c r="D353" s="8" t="s">
        <v>766</v>
      </c>
      <c r="E353" s="9" t="s">
        <v>767</v>
      </c>
      <c r="F353" s="5" t="s">
        <v>799</v>
      </c>
      <c r="G353" s="10" t="s">
        <v>623</v>
      </c>
      <c r="H353" s="7" t="s">
        <v>17</v>
      </c>
      <c r="I353" s="1" t="s">
        <v>671</v>
      </c>
      <c r="J353" s="1" t="s">
        <v>9</v>
      </c>
    </row>
    <row r="354" spans="1:10" s="1" customFormat="1" ht="60" x14ac:dyDescent="0.25">
      <c r="A354" s="5">
        <v>353</v>
      </c>
      <c r="B354" s="6">
        <v>44544</v>
      </c>
      <c r="C354" s="7">
        <v>4041382021</v>
      </c>
      <c r="D354" s="8">
        <v>44552</v>
      </c>
      <c r="E354" s="9">
        <v>202117000206851</v>
      </c>
      <c r="F354" s="5">
        <v>6</v>
      </c>
      <c r="G354" s="10" t="s">
        <v>589</v>
      </c>
      <c r="H354" s="7" t="s">
        <v>11</v>
      </c>
      <c r="I354" s="1" t="s">
        <v>245</v>
      </c>
      <c r="J354" s="1" t="s">
        <v>9</v>
      </c>
    </row>
    <row r="355" spans="1:10" s="2" customFormat="1" ht="45" x14ac:dyDescent="0.25">
      <c r="A355" s="11">
        <v>354</v>
      </c>
      <c r="B355" s="6">
        <v>44544</v>
      </c>
      <c r="C355" s="7">
        <v>4041262021</v>
      </c>
      <c r="D355" s="8">
        <v>44580</v>
      </c>
      <c r="E355" s="9">
        <v>202114000213691</v>
      </c>
      <c r="F355" s="5">
        <v>25</v>
      </c>
      <c r="G355" s="10" t="s">
        <v>441</v>
      </c>
      <c r="H355" s="7" t="s">
        <v>11</v>
      </c>
      <c r="I355" s="1" t="s">
        <v>519</v>
      </c>
      <c r="J355" s="1" t="s">
        <v>9</v>
      </c>
    </row>
    <row r="356" spans="1:10" s="1" customFormat="1" ht="60" x14ac:dyDescent="0.25">
      <c r="A356" s="5">
        <v>355</v>
      </c>
      <c r="B356" s="6">
        <v>44544</v>
      </c>
      <c r="C356" s="7">
        <v>4041032021</v>
      </c>
      <c r="D356" s="8">
        <v>44546</v>
      </c>
      <c r="E356" s="9">
        <v>202117000205521</v>
      </c>
      <c r="F356" s="5">
        <v>2</v>
      </c>
      <c r="G356" s="10" t="s">
        <v>589</v>
      </c>
      <c r="H356" s="7" t="s">
        <v>11</v>
      </c>
      <c r="I356" s="1" t="s">
        <v>246</v>
      </c>
      <c r="J356" s="1" t="s">
        <v>9</v>
      </c>
    </row>
    <row r="357" spans="1:10" s="1" customFormat="1" ht="45" x14ac:dyDescent="0.25">
      <c r="A357" s="5">
        <v>356</v>
      </c>
      <c r="B357" s="6">
        <v>44544</v>
      </c>
      <c r="C357" s="7">
        <v>4040972021</v>
      </c>
      <c r="D357" s="8">
        <v>44558</v>
      </c>
      <c r="E357" s="9">
        <v>202116000218601</v>
      </c>
      <c r="F357" s="5">
        <v>10</v>
      </c>
      <c r="G357" s="10" t="s">
        <v>603</v>
      </c>
      <c r="H357" s="7" t="s">
        <v>17</v>
      </c>
      <c r="I357" s="1" t="s">
        <v>247</v>
      </c>
      <c r="J357" s="1" t="s">
        <v>18</v>
      </c>
    </row>
    <row r="358" spans="1:10" s="1" customFormat="1" ht="45" x14ac:dyDescent="0.25">
      <c r="A358" s="5">
        <v>357</v>
      </c>
      <c r="B358" s="6">
        <v>44544</v>
      </c>
      <c r="C358" s="7">
        <v>4040932021</v>
      </c>
      <c r="D358" s="8">
        <v>44551</v>
      </c>
      <c r="E358" s="9">
        <v>202112000208451</v>
      </c>
      <c r="F358" s="5">
        <v>5</v>
      </c>
      <c r="G358" s="10" t="s">
        <v>623</v>
      </c>
      <c r="H358" s="7" t="s">
        <v>11</v>
      </c>
      <c r="I358" s="1" t="s">
        <v>672</v>
      </c>
      <c r="J358" s="1" t="s">
        <v>9</v>
      </c>
    </row>
    <row r="359" spans="1:10" s="1" customFormat="1" ht="45" x14ac:dyDescent="0.25">
      <c r="A359" s="5">
        <v>358</v>
      </c>
      <c r="B359" s="6">
        <v>44544</v>
      </c>
      <c r="C359" s="7">
        <v>4040672021</v>
      </c>
      <c r="D359" s="8">
        <v>44547</v>
      </c>
      <c r="E359" s="9">
        <v>202113000206321</v>
      </c>
      <c r="F359" s="5">
        <v>3</v>
      </c>
      <c r="G359" s="10" t="s">
        <v>595</v>
      </c>
      <c r="H359" s="7" t="s">
        <v>17</v>
      </c>
      <c r="I359" s="1" t="s">
        <v>248</v>
      </c>
      <c r="J359" s="1" t="s">
        <v>9</v>
      </c>
    </row>
    <row r="360" spans="1:10" s="1" customFormat="1" ht="45" x14ac:dyDescent="0.25">
      <c r="A360" s="5">
        <v>359</v>
      </c>
      <c r="B360" s="6">
        <v>44544</v>
      </c>
      <c r="C360" s="7">
        <v>4040572021</v>
      </c>
      <c r="D360" s="8">
        <v>44553</v>
      </c>
      <c r="E360" s="9">
        <v>202113000214981</v>
      </c>
      <c r="F360" s="5">
        <v>7</v>
      </c>
      <c r="G360" s="10" t="s">
        <v>595</v>
      </c>
      <c r="H360" s="7" t="s">
        <v>17</v>
      </c>
      <c r="I360" s="1" t="s">
        <v>249</v>
      </c>
      <c r="J360" s="1" t="s">
        <v>16</v>
      </c>
    </row>
    <row r="361" spans="1:10" s="2" customFormat="1" ht="60" x14ac:dyDescent="0.25">
      <c r="A361" s="5">
        <v>360</v>
      </c>
      <c r="B361" s="6">
        <v>44544</v>
      </c>
      <c r="C361" s="7">
        <v>4040472021</v>
      </c>
      <c r="D361" s="8" t="s">
        <v>837</v>
      </c>
      <c r="E361" s="9" t="s">
        <v>838</v>
      </c>
      <c r="F361" s="5">
        <v>28</v>
      </c>
      <c r="G361" s="10" t="s">
        <v>623</v>
      </c>
      <c r="H361" s="7" t="s">
        <v>11</v>
      </c>
      <c r="I361" s="1" t="s">
        <v>250</v>
      </c>
      <c r="J361" s="1" t="s">
        <v>9</v>
      </c>
    </row>
    <row r="362" spans="1:10" s="1" customFormat="1" ht="45" x14ac:dyDescent="0.25">
      <c r="A362" s="5">
        <v>361</v>
      </c>
      <c r="B362" s="6">
        <v>44544</v>
      </c>
      <c r="C362" s="7">
        <v>4040442021</v>
      </c>
      <c r="D362" s="8">
        <v>44557</v>
      </c>
      <c r="E362" s="9">
        <v>202112000217491</v>
      </c>
      <c r="F362" s="5">
        <v>9</v>
      </c>
      <c r="G362" s="10" t="s">
        <v>623</v>
      </c>
      <c r="H362" s="7" t="s">
        <v>17</v>
      </c>
      <c r="I362" s="1" t="s">
        <v>251</v>
      </c>
      <c r="J362" s="1" t="s">
        <v>9</v>
      </c>
    </row>
    <row r="363" spans="1:10" s="2" customFormat="1" ht="60" x14ac:dyDescent="0.25">
      <c r="A363" s="5">
        <v>362</v>
      </c>
      <c r="B363" s="6">
        <v>44544</v>
      </c>
      <c r="C363" s="7">
        <v>4040102021</v>
      </c>
      <c r="D363" s="8" t="s">
        <v>839</v>
      </c>
      <c r="E363" s="9" t="s">
        <v>840</v>
      </c>
      <c r="F363" s="5">
        <v>28</v>
      </c>
      <c r="G363" s="10" t="s">
        <v>623</v>
      </c>
      <c r="H363" s="7" t="s">
        <v>17</v>
      </c>
      <c r="I363" s="1" t="s">
        <v>673</v>
      </c>
      <c r="J363" s="1" t="s">
        <v>9</v>
      </c>
    </row>
    <row r="364" spans="1:10" s="2" customFormat="1" ht="60" x14ac:dyDescent="0.25">
      <c r="A364" s="5">
        <v>363</v>
      </c>
      <c r="B364" s="6">
        <v>44544</v>
      </c>
      <c r="C364" s="7">
        <v>4039912021</v>
      </c>
      <c r="D364" s="8" t="s">
        <v>841</v>
      </c>
      <c r="E364" s="9" t="s">
        <v>842</v>
      </c>
      <c r="F364" s="5">
        <v>28</v>
      </c>
      <c r="G364" s="10" t="s">
        <v>623</v>
      </c>
      <c r="H364" s="7" t="s">
        <v>17</v>
      </c>
      <c r="I364" s="1" t="s">
        <v>252</v>
      </c>
      <c r="J364" s="1" t="s">
        <v>9</v>
      </c>
    </row>
    <row r="365" spans="1:10" s="1" customFormat="1" ht="45" x14ac:dyDescent="0.25">
      <c r="A365" s="5">
        <v>364</v>
      </c>
      <c r="B365" s="6">
        <v>44544</v>
      </c>
      <c r="C365" s="7">
        <v>4039812021</v>
      </c>
      <c r="D365" s="8">
        <v>44553</v>
      </c>
      <c r="E365" s="9">
        <v>202113000214851</v>
      </c>
      <c r="F365" s="5">
        <v>7</v>
      </c>
      <c r="G365" s="10" t="s">
        <v>595</v>
      </c>
      <c r="H365" s="7" t="s">
        <v>17</v>
      </c>
      <c r="I365" s="1" t="s">
        <v>253</v>
      </c>
      <c r="J365" s="1" t="s">
        <v>9</v>
      </c>
    </row>
    <row r="366" spans="1:10" s="2" customFormat="1" ht="75" x14ac:dyDescent="0.25">
      <c r="A366" s="5">
        <v>365</v>
      </c>
      <c r="B366" s="6">
        <v>44544</v>
      </c>
      <c r="C366" s="5">
        <v>4039492021</v>
      </c>
      <c r="D366" s="8" t="s">
        <v>621</v>
      </c>
      <c r="E366" s="9" t="s">
        <v>730</v>
      </c>
      <c r="F366" s="5" t="s">
        <v>622</v>
      </c>
      <c r="G366" s="10" t="s">
        <v>623</v>
      </c>
      <c r="H366" s="7" t="s">
        <v>17</v>
      </c>
      <c r="I366" s="1" t="s">
        <v>604</v>
      </c>
      <c r="J366" s="1" t="s">
        <v>9</v>
      </c>
    </row>
    <row r="367" spans="1:10" s="2" customFormat="1" ht="60" x14ac:dyDescent="0.25">
      <c r="A367" s="11">
        <v>366</v>
      </c>
      <c r="B367" s="6">
        <v>44544</v>
      </c>
      <c r="C367" s="7">
        <v>4039282021</v>
      </c>
      <c r="D367" s="8">
        <v>44580</v>
      </c>
      <c r="E367" s="9">
        <v>202214000003231</v>
      </c>
      <c r="F367" s="5">
        <v>25</v>
      </c>
      <c r="G367" s="10" t="s">
        <v>441</v>
      </c>
      <c r="H367" s="7" t="s">
        <v>17</v>
      </c>
      <c r="I367" s="1" t="s">
        <v>520</v>
      </c>
      <c r="J367" s="1" t="s">
        <v>9</v>
      </c>
    </row>
    <row r="368" spans="1:10" s="1" customFormat="1" ht="45" x14ac:dyDescent="0.25">
      <c r="A368" s="5">
        <v>367</v>
      </c>
      <c r="B368" s="6">
        <v>44544</v>
      </c>
      <c r="C368" s="7">
        <v>4039102021</v>
      </c>
      <c r="D368" s="8">
        <v>44551</v>
      </c>
      <c r="E368" s="9">
        <v>202112000205631</v>
      </c>
      <c r="F368" s="5">
        <v>5</v>
      </c>
      <c r="G368" s="10" t="s">
        <v>623</v>
      </c>
      <c r="H368" s="7" t="s">
        <v>17</v>
      </c>
      <c r="I368" s="1" t="s">
        <v>254</v>
      </c>
      <c r="J368" s="1" t="s">
        <v>9</v>
      </c>
    </row>
    <row r="369" spans="1:10" s="1" customFormat="1" ht="45" x14ac:dyDescent="0.25">
      <c r="A369" s="5">
        <v>368</v>
      </c>
      <c r="B369" s="6">
        <v>44544</v>
      </c>
      <c r="C369" s="7">
        <v>4038832021</v>
      </c>
      <c r="D369" s="8">
        <v>44547</v>
      </c>
      <c r="E369" s="9">
        <v>202113000206271</v>
      </c>
      <c r="F369" s="5">
        <v>3</v>
      </c>
      <c r="G369" s="10" t="s">
        <v>595</v>
      </c>
      <c r="H369" s="7" t="s">
        <v>17</v>
      </c>
      <c r="I369" s="1" t="s">
        <v>255</v>
      </c>
      <c r="J369" s="1" t="s">
        <v>9</v>
      </c>
    </row>
    <row r="370" spans="1:10" s="1" customFormat="1" ht="45" x14ac:dyDescent="0.25">
      <c r="A370" s="5">
        <v>369</v>
      </c>
      <c r="B370" s="6">
        <v>44544</v>
      </c>
      <c r="C370" s="7">
        <v>4038252021</v>
      </c>
      <c r="D370" s="8">
        <v>44558</v>
      </c>
      <c r="E370" s="9">
        <v>202112000217481</v>
      </c>
      <c r="F370" s="5">
        <v>10</v>
      </c>
      <c r="G370" s="10" t="s">
        <v>623</v>
      </c>
      <c r="H370" s="7" t="s">
        <v>17</v>
      </c>
      <c r="I370" s="1" t="s">
        <v>256</v>
      </c>
      <c r="J370" s="1" t="s">
        <v>9</v>
      </c>
    </row>
    <row r="371" spans="1:10" s="1" customFormat="1" ht="60" x14ac:dyDescent="0.25">
      <c r="A371" s="5">
        <v>370</v>
      </c>
      <c r="B371" s="6">
        <v>44544</v>
      </c>
      <c r="C371" s="7">
        <v>4033692021</v>
      </c>
      <c r="D371" s="8">
        <v>44561</v>
      </c>
      <c r="E371" s="9">
        <v>202113000220251</v>
      </c>
      <c r="F371" s="5">
        <v>13</v>
      </c>
      <c r="G371" s="10" t="s">
        <v>595</v>
      </c>
      <c r="H371" s="7" t="s">
        <v>17</v>
      </c>
      <c r="I371" s="1" t="s">
        <v>257</v>
      </c>
      <c r="J371" s="1" t="s">
        <v>9</v>
      </c>
    </row>
    <row r="372" spans="1:10" s="2" customFormat="1" ht="409.5" x14ac:dyDescent="0.25">
      <c r="A372" s="11">
        <v>371</v>
      </c>
      <c r="B372" s="6">
        <v>44544</v>
      </c>
      <c r="C372" s="7">
        <v>4033632021</v>
      </c>
      <c r="D372" s="8" t="s">
        <v>867</v>
      </c>
      <c r="E372" s="9" t="s">
        <v>868</v>
      </c>
      <c r="F372" s="5" t="s">
        <v>858</v>
      </c>
      <c r="G372" s="10" t="s">
        <v>623</v>
      </c>
      <c r="H372" s="7" t="s">
        <v>11</v>
      </c>
      <c r="I372" s="1" t="s">
        <v>600</v>
      </c>
      <c r="J372" s="1" t="s">
        <v>9</v>
      </c>
    </row>
    <row r="373" spans="1:10" s="1" customFormat="1" ht="45" x14ac:dyDescent="0.25">
      <c r="A373" s="5">
        <v>372</v>
      </c>
      <c r="B373" s="6">
        <v>44544</v>
      </c>
      <c r="C373" s="7">
        <v>4033142021</v>
      </c>
      <c r="D373" s="8">
        <v>44558</v>
      </c>
      <c r="E373" s="9">
        <v>202112000217471</v>
      </c>
      <c r="F373" s="5">
        <v>10</v>
      </c>
      <c r="G373" s="10" t="s">
        <v>623</v>
      </c>
      <c r="H373" s="7" t="s">
        <v>17</v>
      </c>
      <c r="I373" s="1" t="s">
        <v>521</v>
      </c>
      <c r="J373" s="1" t="s">
        <v>9</v>
      </c>
    </row>
    <row r="374" spans="1:10" s="1" customFormat="1" ht="45" x14ac:dyDescent="0.25">
      <c r="A374" s="5">
        <v>373</v>
      </c>
      <c r="B374" s="6">
        <v>44544</v>
      </c>
      <c r="C374" s="7">
        <v>4032542021</v>
      </c>
      <c r="D374" s="8">
        <v>44558</v>
      </c>
      <c r="E374" s="9">
        <v>202112000217461</v>
      </c>
      <c r="F374" s="5">
        <v>10</v>
      </c>
      <c r="G374" s="10" t="s">
        <v>623</v>
      </c>
      <c r="H374" s="7" t="s">
        <v>17</v>
      </c>
      <c r="I374" s="1" t="s">
        <v>258</v>
      </c>
      <c r="J374" s="1" t="s">
        <v>9</v>
      </c>
    </row>
    <row r="375" spans="1:10" s="1" customFormat="1" ht="45" x14ac:dyDescent="0.25">
      <c r="A375" s="5">
        <v>374</v>
      </c>
      <c r="B375" s="6">
        <v>44544</v>
      </c>
      <c r="C375" s="7">
        <v>4032042021</v>
      </c>
      <c r="D375" s="8">
        <v>44554</v>
      </c>
      <c r="E375" s="9">
        <v>202112000217141</v>
      </c>
      <c r="F375" s="5">
        <v>8</v>
      </c>
      <c r="G375" s="10" t="s">
        <v>623</v>
      </c>
      <c r="H375" s="7" t="s">
        <v>11</v>
      </c>
      <c r="I375" s="1" t="s">
        <v>259</v>
      </c>
      <c r="J375" s="1" t="s">
        <v>9</v>
      </c>
    </row>
    <row r="376" spans="1:10" s="2" customFormat="1" ht="60" x14ac:dyDescent="0.25">
      <c r="A376" s="11">
        <v>375</v>
      </c>
      <c r="B376" s="6">
        <v>44544</v>
      </c>
      <c r="C376" s="7">
        <v>4031382021</v>
      </c>
      <c r="D376" s="8">
        <v>44580</v>
      </c>
      <c r="E376" s="9">
        <v>202114000206921</v>
      </c>
      <c r="F376" s="5">
        <v>25</v>
      </c>
      <c r="G376" s="10" t="s">
        <v>441</v>
      </c>
      <c r="H376" s="7" t="s">
        <v>11</v>
      </c>
      <c r="I376" s="1" t="s">
        <v>522</v>
      </c>
      <c r="J376" s="1" t="s">
        <v>9</v>
      </c>
    </row>
    <row r="377" spans="1:10" s="1" customFormat="1" ht="60" x14ac:dyDescent="0.25">
      <c r="A377" s="5">
        <v>376</v>
      </c>
      <c r="B377" s="6">
        <v>44544</v>
      </c>
      <c r="C377" s="7">
        <v>4031142021</v>
      </c>
      <c r="D377" s="8">
        <v>44544</v>
      </c>
      <c r="E377" s="9">
        <v>202117000203111</v>
      </c>
      <c r="F377" s="5">
        <v>0</v>
      </c>
      <c r="G377" s="10" t="s">
        <v>589</v>
      </c>
      <c r="H377" s="7" t="s">
        <v>11</v>
      </c>
      <c r="I377" s="1" t="s">
        <v>260</v>
      </c>
      <c r="J377" s="1" t="s">
        <v>9</v>
      </c>
    </row>
    <row r="378" spans="1:10" s="2" customFormat="1" ht="60" x14ac:dyDescent="0.25">
      <c r="A378" s="5">
        <v>377</v>
      </c>
      <c r="B378" s="6">
        <v>44544</v>
      </c>
      <c r="C378" s="7">
        <v>4030892021</v>
      </c>
      <c r="D378" s="8">
        <v>44585</v>
      </c>
      <c r="E378" s="9">
        <v>202112000216011</v>
      </c>
      <c r="F378" s="5">
        <v>28</v>
      </c>
      <c r="G378" s="10" t="s">
        <v>623</v>
      </c>
      <c r="H378" s="7" t="s">
        <v>17</v>
      </c>
      <c r="I378" s="1" t="s">
        <v>674</v>
      </c>
      <c r="J378" s="1" t="s">
        <v>9</v>
      </c>
    </row>
    <row r="379" spans="1:10" s="1" customFormat="1" ht="60" x14ac:dyDescent="0.25">
      <c r="A379" s="5">
        <v>378</v>
      </c>
      <c r="B379" s="6">
        <v>44544</v>
      </c>
      <c r="C379" s="7">
        <v>4030332021</v>
      </c>
      <c r="D379" s="8">
        <v>44561</v>
      </c>
      <c r="E379" s="9" t="s">
        <v>11</v>
      </c>
      <c r="F379" s="5">
        <v>13</v>
      </c>
      <c r="G379" s="10" t="s">
        <v>595</v>
      </c>
      <c r="H379" s="7" t="s">
        <v>11</v>
      </c>
      <c r="I379" s="1" t="s">
        <v>261</v>
      </c>
      <c r="J379" s="1" t="s">
        <v>9</v>
      </c>
    </row>
    <row r="380" spans="1:10" s="2" customFormat="1" ht="75" x14ac:dyDescent="0.25">
      <c r="A380" s="11">
        <v>379</v>
      </c>
      <c r="B380" s="6">
        <v>44544</v>
      </c>
      <c r="C380" s="7">
        <v>4029922021</v>
      </c>
      <c r="D380" s="8">
        <v>44585</v>
      </c>
      <c r="E380" s="9">
        <v>202112000219231</v>
      </c>
      <c r="F380" s="5">
        <v>28</v>
      </c>
      <c r="G380" s="10" t="s">
        <v>623</v>
      </c>
      <c r="H380" s="7" t="s">
        <v>17</v>
      </c>
      <c r="I380" s="1" t="s">
        <v>675</v>
      </c>
      <c r="J380" s="1" t="s">
        <v>9</v>
      </c>
    </row>
    <row r="381" spans="1:10" s="2" customFormat="1" ht="45" x14ac:dyDescent="0.25">
      <c r="A381" s="11">
        <v>380</v>
      </c>
      <c r="B381" s="6">
        <v>44544</v>
      </c>
      <c r="C381" s="7">
        <v>4029562021</v>
      </c>
      <c r="D381" s="8">
        <v>44580</v>
      </c>
      <c r="E381" s="9">
        <v>202114000208681</v>
      </c>
      <c r="F381" s="5">
        <v>25</v>
      </c>
      <c r="G381" s="10" t="s">
        <v>441</v>
      </c>
      <c r="H381" s="7" t="s">
        <v>11</v>
      </c>
      <c r="I381" s="1" t="s">
        <v>523</v>
      </c>
      <c r="J381" s="1" t="s">
        <v>9</v>
      </c>
    </row>
    <row r="382" spans="1:10" s="1" customFormat="1" ht="390" x14ac:dyDescent="0.25">
      <c r="A382" s="5">
        <v>381</v>
      </c>
      <c r="B382" s="6">
        <v>44544</v>
      </c>
      <c r="C382" s="7">
        <v>4029442021</v>
      </c>
      <c r="D382" s="8">
        <v>44558</v>
      </c>
      <c r="E382" s="9">
        <v>202112000217441</v>
      </c>
      <c r="F382" s="5">
        <v>10</v>
      </c>
      <c r="G382" s="10" t="s">
        <v>623</v>
      </c>
      <c r="H382" s="7" t="s">
        <v>11</v>
      </c>
      <c r="I382" s="1" t="s">
        <v>524</v>
      </c>
      <c r="J382" s="1" t="s">
        <v>9</v>
      </c>
    </row>
    <row r="383" spans="1:10" s="2" customFormat="1" ht="45" x14ac:dyDescent="0.25">
      <c r="A383" s="11">
        <v>382</v>
      </c>
      <c r="B383" s="6">
        <v>44544</v>
      </c>
      <c r="C383" s="7">
        <v>4029282021</v>
      </c>
      <c r="D383" s="8">
        <v>44581</v>
      </c>
      <c r="E383" s="9">
        <v>202114000210611</v>
      </c>
      <c r="F383" s="5">
        <v>26</v>
      </c>
      <c r="G383" s="10" t="s">
        <v>441</v>
      </c>
      <c r="H383" s="7" t="s">
        <v>10</v>
      </c>
      <c r="I383" s="1" t="s">
        <v>262</v>
      </c>
      <c r="J383" s="1" t="s">
        <v>13</v>
      </c>
    </row>
    <row r="384" spans="1:10" s="2" customFormat="1" ht="45" x14ac:dyDescent="0.25">
      <c r="A384" s="11">
        <v>383</v>
      </c>
      <c r="B384" s="6">
        <v>44544</v>
      </c>
      <c r="C384" s="7">
        <v>4029212021</v>
      </c>
      <c r="D384" s="8">
        <v>44580</v>
      </c>
      <c r="E384" s="9">
        <v>202114000215581</v>
      </c>
      <c r="F384" s="5">
        <v>25</v>
      </c>
      <c r="G384" s="10" t="s">
        <v>441</v>
      </c>
      <c r="H384" s="7" t="s">
        <v>11</v>
      </c>
      <c r="I384" s="1" t="s">
        <v>525</v>
      </c>
      <c r="J384" s="1" t="s">
        <v>9</v>
      </c>
    </row>
    <row r="385" spans="1:10" s="2" customFormat="1" ht="45" x14ac:dyDescent="0.25">
      <c r="A385" s="11">
        <v>384</v>
      </c>
      <c r="B385" s="6">
        <v>44544</v>
      </c>
      <c r="C385" s="7">
        <v>4029182021</v>
      </c>
      <c r="D385" s="8">
        <v>44580</v>
      </c>
      <c r="E385" s="9">
        <v>202114000194371</v>
      </c>
      <c r="F385" s="5">
        <v>25</v>
      </c>
      <c r="G385" s="10" t="s">
        <v>441</v>
      </c>
      <c r="H385" s="7" t="s">
        <v>11</v>
      </c>
      <c r="I385" s="1" t="s">
        <v>263</v>
      </c>
      <c r="J385" s="1" t="s">
        <v>9</v>
      </c>
    </row>
    <row r="386" spans="1:10" s="2" customFormat="1" ht="45" x14ac:dyDescent="0.25">
      <c r="A386" s="11">
        <v>385</v>
      </c>
      <c r="B386" s="6">
        <v>44544</v>
      </c>
      <c r="C386" s="7">
        <v>4029022021</v>
      </c>
      <c r="D386" s="8">
        <v>44580</v>
      </c>
      <c r="E386" s="9">
        <v>202214000004461</v>
      </c>
      <c r="F386" s="5">
        <v>25</v>
      </c>
      <c r="G386" s="10" t="s">
        <v>441</v>
      </c>
      <c r="H386" s="7" t="s">
        <v>11</v>
      </c>
      <c r="I386" s="1" t="s">
        <v>264</v>
      </c>
      <c r="J386" s="1" t="s">
        <v>9</v>
      </c>
    </row>
    <row r="387" spans="1:10" s="1" customFormat="1" ht="45" x14ac:dyDescent="0.25">
      <c r="A387" s="5">
        <v>386</v>
      </c>
      <c r="B387" s="6">
        <v>44543</v>
      </c>
      <c r="C387" s="7">
        <v>4025142021</v>
      </c>
      <c r="D387" s="8">
        <v>44547</v>
      </c>
      <c r="E387" s="9">
        <v>202113000202391</v>
      </c>
      <c r="F387" s="5">
        <v>4</v>
      </c>
      <c r="G387" s="10" t="s">
        <v>595</v>
      </c>
      <c r="H387" s="7" t="s">
        <v>17</v>
      </c>
      <c r="I387" s="1" t="s">
        <v>265</v>
      </c>
      <c r="J387" s="1" t="s">
        <v>9</v>
      </c>
    </row>
    <row r="388" spans="1:10" s="1" customFormat="1" ht="45" x14ac:dyDescent="0.25">
      <c r="A388" s="5">
        <v>387</v>
      </c>
      <c r="B388" s="6">
        <v>44543</v>
      </c>
      <c r="C388" s="7">
        <v>4024772021</v>
      </c>
      <c r="D388" s="8">
        <v>44551</v>
      </c>
      <c r="E388" s="9">
        <v>202112000204861</v>
      </c>
      <c r="F388" s="5">
        <v>6</v>
      </c>
      <c r="G388" s="10" t="s">
        <v>623</v>
      </c>
      <c r="H388" s="7" t="s">
        <v>17</v>
      </c>
      <c r="I388" s="1" t="s">
        <v>676</v>
      </c>
      <c r="J388" s="1" t="s">
        <v>9</v>
      </c>
    </row>
    <row r="389" spans="1:10" s="1" customFormat="1" ht="45" x14ac:dyDescent="0.25">
      <c r="A389" s="5">
        <v>388</v>
      </c>
      <c r="B389" s="6">
        <v>44543</v>
      </c>
      <c r="C389" s="7">
        <v>4024702021</v>
      </c>
      <c r="D389" s="8">
        <v>44557</v>
      </c>
      <c r="E389" s="9">
        <v>202112000217411</v>
      </c>
      <c r="F389" s="5">
        <v>10</v>
      </c>
      <c r="G389" s="10" t="s">
        <v>623</v>
      </c>
      <c r="H389" s="7" t="s">
        <v>17</v>
      </c>
      <c r="I389" s="1" t="s">
        <v>266</v>
      </c>
      <c r="J389" s="1" t="s">
        <v>9</v>
      </c>
    </row>
    <row r="390" spans="1:10" s="1" customFormat="1" ht="45" x14ac:dyDescent="0.25">
      <c r="A390" s="11">
        <v>389</v>
      </c>
      <c r="B390" s="6">
        <v>44543</v>
      </c>
      <c r="C390" s="7">
        <v>4024362021</v>
      </c>
      <c r="D390" s="8">
        <v>44573</v>
      </c>
      <c r="E390" s="9">
        <v>202214000002141</v>
      </c>
      <c r="F390" s="5">
        <v>21</v>
      </c>
      <c r="G390" s="10" t="s">
        <v>441</v>
      </c>
      <c r="H390" s="7" t="s">
        <v>17</v>
      </c>
      <c r="I390" s="1" t="s">
        <v>267</v>
      </c>
      <c r="J390" s="1" t="s">
        <v>9</v>
      </c>
    </row>
    <row r="391" spans="1:10" s="1" customFormat="1" ht="45" x14ac:dyDescent="0.25">
      <c r="A391" s="5">
        <v>390</v>
      </c>
      <c r="B391" s="6">
        <v>44543</v>
      </c>
      <c r="C391" s="7">
        <v>4024272021</v>
      </c>
      <c r="D391" s="8">
        <v>44551</v>
      </c>
      <c r="E391" s="9">
        <v>202113000211771</v>
      </c>
      <c r="F391" s="5">
        <v>6</v>
      </c>
      <c r="G391" s="10" t="s">
        <v>595</v>
      </c>
      <c r="H391" s="7" t="s">
        <v>17</v>
      </c>
      <c r="I391" s="1" t="s">
        <v>268</v>
      </c>
      <c r="J391" s="1" t="s">
        <v>9</v>
      </c>
    </row>
    <row r="392" spans="1:10" s="1" customFormat="1" ht="45" x14ac:dyDescent="0.25">
      <c r="A392" s="5">
        <v>391</v>
      </c>
      <c r="B392" s="6">
        <v>44543</v>
      </c>
      <c r="C392" s="7">
        <v>4024232021</v>
      </c>
      <c r="D392" s="8">
        <v>44553</v>
      </c>
      <c r="E392" s="9">
        <v>202113000214571</v>
      </c>
      <c r="F392" s="5">
        <v>8</v>
      </c>
      <c r="G392" s="10" t="s">
        <v>595</v>
      </c>
      <c r="H392" s="7" t="s">
        <v>17</v>
      </c>
      <c r="I392" s="1" t="s">
        <v>269</v>
      </c>
      <c r="J392" s="1" t="s">
        <v>9</v>
      </c>
    </row>
    <row r="393" spans="1:10" s="1" customFormat="1" ht="45" x14ac:dyDescent="0.25">
      <c r="A393" s="5">
        <v>392</v>
      </c>
      <c r="B393" s="6">
        <v>44543</v>
      </c>
      <c r="C393" s="7">
        <v>4024192021</v>
      </c>
      <c r="D393" s="8">
        <v>44553</v>
      </c>
      <c r="E393" s="9">
        <v>202113000214571</v>
      </c>
      <c r="F393" s="5">
        <v>8</v>
      </c>
      <c r="G393" s="10" t="s">
        <v>595</v>
      </c>
      <c r="H393" s="7" t="s">
        <v>17</v>
      </c>
      <c r="I393" s="1" t="s">
        <v>269</v>
      </c>
      <c r="J393" s="1" t="s">
        <v>9</v>
      </c>
    </row>
    <row r="394" spans="1:10" s="2" customFormat="1" ht="60" x14ac:dyDescent="0.25">
      <c r="A394" s="11">
        <v>393</v>
      </c>
      <c r="B394" s="6">
        <v>44543</v>
      </c>
      <c r="C394" s="7">
        <v>4024122021</v>
      </c>
      <c r="D394" s="8" t="s">
        <v>764</v>
      </c>
      <c r="E394" s="9" t="s">
        <v>765</v>
      </c>
      <c r="F394" s="5" t="s">
        <v>799</v>
      </c>
      <c r="G394" s="10" t="s">
        <v>623</v>
      </c>
      <c r="H394" s="7" t="s">
        <v>17</v>
      </c>
      <c r="I394" s="1" t="s">
        <v>270</v>
      </c>
      <c r="J394" s="1" t="s">
        <v>9</v>
      </c>
    </row>
    <row r="395" spans="1:10" s="1" customFormat="1" ht="45" x14ac:dyDescent="0.25">
      <c r="A395" s="5">
        <v>394</v>
      </c>
      <c r="B395" s="6">
        <v>44543</v>
      </c>
      <c r="C395" s="7">
        <v>4024072021</v>
      </c>
      <c r="D395" s="8">
        <v>44551</v>
      </c>
      <c r="E395" s="9" t="s">
        <v>11</v>
      </c>
      <c r="F395" s="5">
        <v>6</v>
      </c>
      <c r="G395" s="10" t="s">
        <v>623</v>
      </c>
      <c r="H395" s="7" t="s">
        <v>17</v>
      </c>
      <c r="I395" s="1" t="s">
        <v>271</v>
      </c>
      <c r="J395" s="1" t="s">
        <v>9</v>
      </c>
    </row>
    <row r="396" spans="1:10" s="2" customFormat="1" ht="45" x14ac:dyDescent="0.25">
      <c r="A396" s="11">
        <v>395</v>
      </c>
      <c r="B396" s="6">
        <v>44543</v>
      </c>
      <c r="C396" s="7">
        <v>4023922021</v>
      </c>
      <c r="D396" s="8">
        <v>44582</v>
      </c>
      <c r="E396" s="9">
        <v>202112000219991</v>
      </c>
      <c r="F396" s="5">
        <v>28</v>
      </c>
      <c r="G396" s="10" t="s">
        <v>623</v>
      </c>
      <c r="H396" s="7" t="s">
        <v>11</v>
      </c>
      <c r="I396" s="1" t="s">
        <v>677</v>
      </c>
      <c r="J396" s="1" t="s">
        <v>9</v>
      </c>
    </row>
    <row r="397" spans="1:10" s="2" customFormat="1" ht="45" customHeight="1" x14ac:dyDescent="0.25">
      <c r="A397" s="11">
        <v>396</v>
      </c>
      <c r="B397" s="15">
        <v>44543</v>
      </c>
      <c r="C397" s="16">
        <v>4023852021</v>
      </c>
      <c r="D397" s="17">
        <v>44551</v>
      </c>
      <c r="E397" s="18">
        <v>202112000205471</v>
      </c>
      <c r="F397" s="11">
        <v>6</v>
      </c>
      <c r="G397" s="10" t="s">
        <v>623</v>
      </c>
      <c r="H397" s="16" t="s">
        <v>17</v>
      </c>
      <c r="I397" s="2" t="s">
        <v>272</v>
      </c>
      <c r="J397" s="2" t="s">
        <v>9</v>
      </c>
    </row>
    <row r="398" spans="1:10" s="2" customFormat="1" ht="44.25" customHeight="1" x14ac:dyDescent="0.25">
      <c r="A398" s="11">
        <v>397</v>
      </c>
      <c r="B398" s="15">
        <v>44543</v>
      </c>
      <c r="C398" s="16">
        <v>4023792021</v>
      </c>
      <c r="D398" s="17">
        <v>44552</v>
      </c>
      <c r="E398" s="18">
        <v>202112000209731</v>
      </c>
      <c r="F398" s="11">
        <v>7</v>
      </c>
      <c r="G398" s="10" t="s">
        <v>623</v>
      </c>
      <c r="H398" s="16" t="s">
        <v>17</v>
      </c>
      <c r="I398" s="2" t="s">
        <v>273</v>
      </c>
      <c r="J398" s="2" t="s">
        <v>9</v>
      </c>
    </row>
    <row r="399" spans="1:10" s="1" customFormat="1" ht="45" x14ac:dyDescent="0.25">
      <c r="A399" s="5">
        <v>398</v>
      </c>
      <c r="B399" s="6">
        <v>44543</v>
      </c>
      <c r="C399" s="7">
        <v>4023052021</v>
      </c>
      <c r="D399" s="8">
        <v>44553</v>
      </c>
      <c r="E399" s="9">
        <v>202113000214481</v>
      </c>
      <c r="F399" s="5">
        <v>8</v>
      </c>
      <c r="G399" s="10" t="s">
        <v>595</v>
      </c>
      <c r="H399" s="7" t="s">
        <v>17</v>
      </c>
      <c r="I399" s="1" t="s">
        <v>274</v>
      </c>
      <c r="J399" s="1" t="s">
        <v>9</v>
      </c>
    </row>
    <row r="400" spans="1:10" s="2" customFormat="1" ht="60" x14ac:dyDescent="0.25">
      <c r="A400" s="11">
        <v>399</v>
      </c>
      <c r="B400" s="6">
        <v>44543</v>
      </c>
      <c r="C400" s="7">
        <v>4022802021</v>
      </c>
      <c r="D400" s="8" t="s">
        <v>762</v>
      </c>
      <c r="E400" s="9" t="s">
        <v>763</v>
      </c>
      <c r="F400" s="5" t="s">
        <v>796</v>
      </c>
      <c r="G400" s="10" t="s">
        <v>623</v>
      </c>
      <c r="H400" s="7" t="s">
        <v>17</v>
      </c>
      <c r="I400" s="1" t="s">
        <v>275</v>
      </c>
      <c r="J400" s="1" t="s">
        <v>9</v>
      </c>
    </row>
    <row r="401" spans="1:10" s="1" customFormat="1" ht="30" x14ac:dyDescent="0.25">
      <c r="A401" s="5">
        <v>400</v>
      </c>
      <c r="B401" s="6">
        <v>44543</v>
      </c>
      <c r="C401" s="7">
        <v>4022422021</v>
      </c>
      <c r="D401" s="8">
        <v>44551</v>
      </c>
      <c r="E401" s="9" t="s">
        <v>11</v>
      </c>
      <c r="F401" s="5">
        <v>6</v>
      </c>
      <c r="G401" s="10" t="s">
        <v>599</v>
      </c>
      <c r="H401" s="7" t="s">
        <v>17</v>
      </c>
      <c r="I401" s="1" t="s">
        <v>276</v>
      </c>
      <c r="J401" s="1" t="s">
        <v>9</v>
      </c>
    </row>
    <row r="402" spans="1:10" s="1" customFormat="1" ht="150" x14ac:dyDescent="0.25">
      <c r="A402" s="5">
        <v>401</v>
      </c>
      <c r="B402" s="6">
        <v>44543</v>
      </c>
      <c r="C402" s="7">
        <v>4021742021</v>
      </c>
      <c r="D402" s="8">
        <v>44544</v>
      </c>
      <c r="E402" s="9">
        <v>202117000202821</v>
      </c>
      <c r="F402" s="5">
        <v>1</v>
      </c>
      <c r="G402" s="10" t="s">
        <v>589</v>
      </c>
      <c r="H402" s="7" t="s">
        <v>11</v>
      </c>
      <c r="I402" s="1" t="s">
        <v>591</v>
      </c>
      <c r="J402" s="1" t="s">
        <v>9</v>
      </c>
    </row>
    <row r="403" spans="1:10" s="1" customFormat="1" ht="45" x14ac:dyDescent="0.25">
      <c r="A403" s="5">
        <v>402</v>
      </c>
      <c r="B403" s="6">
        <v>44543</v>
      </c>
      <c r="C403" s="7">
        <v>4021302021</v>
      </c>
      <c r="D403" s="8">
        <v>44547</v>
      </c>
      <c r="E403" s="9">
        <v>202113000206531</v>
      </c>
      <c r="F403" s="5">
        <v>4</v>
      </c>
      <c r="G403" s="10" t="s">
        <v>595</v>
      </c>
      <c r="H403" s="7" t="s">
        <v>17</v>
      </c>
      <c r="I403" s="1" t="s">
        <v>277</v>
      </c>
      <c r="J403" s="1" t="s">
        <v>9</v>
      </c>
    </row>
    <row r="404" spans="1:10" s="1" customFormat="1" ht="60" x14ac:dyDescent="0.25">
      <c r="A404" s="5">
        <v>403</v>
      </c>
      <c r="B404" s="6">
        <v>44543</v>
      </c>
      <c r="C404" s="7">
        <v>4020812021</v>
      </c>
      <c r="D404" s="8">
        <v>44544</v>
      </c>
      <c r="E404" s="9">
        <v>202117000202701</v>
      </c>
      <c r="F404" s="5">
        <v>1</v>
      </c>
      <c r="G404" s="10" t="s">
        <v>589</v>
      </c>
      <c r="H404" s="7" t="s">
        <v>11</v>
      </c>
      <c r="I404" s="1" t="s">
        <v>278</v>
      </c>
      <c r="J404" s="1" t="s">
        <v>9</v>
      </c>
    </row>
    <row r="405" spans="1:10" s="1" customFormat="1" ht="45" x14ac:dyDescent="0.25">
      <c r="A405" s="5">
        <v>404</v>
      </c>
      <c r="B405" s="6">
        <v>44543</v>
      </c>
      <c r="C405" s="7">
        <v>4017122021</v>
      </c>
      <c r="D405" s="8">
        <v>44553</v>
      </c>
      <c r="E405" s="9">
        <v>202113000215631</v>
      </c>
      <c r="F405" s="5">
        <v>8</v>
      </c>
      <c r="G405" s="10" t="s">
        <v>595</v>
      </c>
      <c r="H405" s="7" t="s">
        <v>11</v>
      </c>
      <c r="I405" s="1" t="s">
        <v>279</v>
      </c>
      <c r="J405" s="1" t="s">
        <v>16</v>
      </c>
    </row>
    <row r="406" spans="1:10" s="1" customFormat="1" ht="105" x14ac:dyDescent="0.25">
      <c r="A406" s="5">
        <v>405</v>
      </c>
      <c r="B406" s="6">
        <v>44543</v>
      </c>
      <c r="C406" s="7">
        <v>4017052021</v>
      </c>
      <c r="D406" s="8">
        <v>44543</v>
      </c>
      <c r="E406" s="9" t="s">
        <v>439</v>
      </c>
      <c r="F406" s="5">
        <v>0</v>
      </c>
      <c r="G406" s="10" t="s">
        <v>440</v>
      </c>
      <c r="H406" s="7" t="s">
        <v>11</v>
      </c>
      <c r="I406" s="1" t="s">
        <v>526</v>
      </c>
      <c r="J406" s="1" t="s">
        <v>9</v>
      </c>
    </row>
    <row r="407" spans="1:10" s="1" customFormat="1" ht="45" x14ac:dyDescent="0.25">
      <c r="A407" s="5">
        <v>406</v>
      </c>
      <c r="B407" s="6">
        <v>44543</v>
      </c>
      <c r="C407" s="7">
        <v>4016862021</v>
      </c>
      <c r="D407" s="8">
        <v>44552</v>
      </c>
      <c r="E407" s="9">
        <v>202112000205691</v>
      </c>
      <c r="F407" s="5">
        <v>7</v>
      </c>
      <c r="G407" s="10" t="s">
        <v>623</v>
      </c>
      <c r="H407" s="7" t="s">
        <v>11</v>
      </c>
      <c r="I407" s="1" t="s">
        <v>527</v>
      </c>
      <c r="J407" s="1" t="s">
        <v>9</v>
      </c>
    </row>
    <row r="408" spans="1:10" s="1" customFormat="1" ht="60" x14ac:dyDescent="0.25">
      <c r="A408" s="5">
        <v>407</v>
      </c>
      <c r="B408" s="6">
        <v>44543</v>
      </c>
      <c r="C408" s="7">
        <v>4016682021</v>
      </c>
      <c r="D408" s="8">
        <v>44544</v>
      </c>
      <c r="E408" s="9">
        <v>202117000202411</v>
      </c>
      <c r="F408" s="5">
        <v>1</v>
      </c>
      <c r="G408" s="10" t="s">
        <v>589</v>
      </c>
      <c r="H408" s="7" t="s">
        <v>11</v>
      </c>
      <c r="I408" s="1" t="s">
        <v>280</v>
      </c>
      <c r="J408" s="1" t="s">
        <v>9</v>
      </c>
    </row>
    <row r="409" spans="1:10" s="1" customFormat="1" ht="60" x14ac:dyDescent="0.25">
      <c r="A409" s="5">
        <v>408</v>
      </c>
      <c r="B409" s="6">
        <v>44543</v>
      </c>
      <c r="C409" s="7">
        <v>4016462021</v>
      </c>
      <c r="D409" s="8">
        <v>44544</v>
      </c>
      <c r="E409" s="9">
        <v>202117000201671</v>
      </c>
      <c r="F409" s="5">
        <v>1</v>
      </c>
      <c r="G409" s="10" t="s">
        <v>589</v>
      </c>
      <c r="H409" s="7" t="s">
        <v>11</v>
      </c>
      <c r="I409" s="1" t="s">
        <v>281</v>
      </c>
      <c r="J409" s="1" t="s">
        <v>9</v>
      </c>
    </row>
    <row r="410" spans="1:10" s="1" customFormat="1" ht="45" x14ac:dyDescent="0.25">
      <c r="A410" s="5">
        <v>409</v>
      </c>
      <c r="B410" s="6">
        <v>44543</v>
      </c>
      <c r="C410" s="7">
        <v>4016302021</v>
      </c>
      <c r="D410" s="8">
        <v>44548</v>
      </c>
      <c r="E410" s="9">
        <v>202112000207501</v>
      </c>
      <c r="F410" s="5">
        <v>4</v>
      </c>
      <c r="G410" s="10" t="s">
        <v>623</v>
      </c>
      <c r="H410" s="7" t="s">
        <v>17</v>
      </c>
      <c r="I410" s="1" t="s">
        <v>678</v>
      </c>
      <c r="J410" s="1" t="s">
        <v>9</v>
      </c>
    </row>
    <row r="411" spans="1:10" s="1" customFormat="1" ht="45" x14ac:dyDescent="0.25">
      <c r="A411" s="5">
        <v>410</v>
      </c>
      <c r="B411" s="6">
        <v>44543</v>
      </c>
      <c r="C411" s="7">
        <v>4016122021</v>
      </c>
      <c r="D411" s="8">
        <v>44548</v>
      </c>
      <c r="E411" s="9">
        <v>202112000207981</v>
      </c>
      <c r="F411" s="5">
        <v>4</v>
      </c>
      <c r="G411" s="10" t="s">
        <v>623</v>
      </c>
      <c r="H411" s="7" t="s">
        <v>17</v>
      </c>
      <c r="I411" s="1" t="s">
        <v>528</v>
      </c>
      <c r="J411" s="1" t="s">
        <v>9</v>
      </c>
    </row>
    <row r="412" spans="1:10" s="2" customFormat="1" ht="60" x14ac:dyDescent="0.25">
      <c r="A412" s="11">
        <v>411</v>
      </c>
      <c r="B412" s="6">
        <v>44543</v>
      </c>
      <c r="C412" s="7">
        <v>4015422021</v>
      </c>
      <c r="D412" s="8" t="s">
        <v>760</v>
      </c>
      <c r="E412" s="9" t="s">
        <v>761</v>
      </c>
      <c r="F412" s="5" t="s">
        <v>800</v>
      </c>
      <c r="G412" s="10" t="s">
        <v>623</v>
      </c>
      <c r="H412" s="7" t="s">
        <v>11</v>
      </c>
      <c r="I412" s="1" t="s">
        <v>282</v>
      </c>
      <c r="J412" s="1" t="s">
        <v>9</v>
      </c>
    </row>
    <row r="413" spans="1:10" s="1" customFormat="1" ht="60" x14ac:dyDescent="0.25">
      <c r="A413" s="5">
        <v>412</v>
      </c>
      <c r="B413" s="6">
        <v>44543</v>
      </c>
      <c r="C413" s="7">
        <v>4015172021</v>
      </c>
      <c r="D413" s="8">
        <v>44551</v>
      </c>
      <c r="E413" s="9">
        <v>202112000211031</v>
      </c>
      <c r="F413" s="9">
        <v>6</v>
      </c>
      <c r="G413" s="10" t="s">
        <v>623</v>
      </c>
      <c r="H413" s="7" t="s">
        <v>11</v>
      </c>
      <c r="I413" s="1" t="s">
        <v>529</v>
      </c>
      <c r="J413" s="1" t="s">
        <v>9</v>
      </c>
    </row>
    <row r="414" spans="1:10" s="1" customFormat="1" ht="105" x14ac:dyDescent="0.25">
      <c r="A414" s="11">
        <v>413</v>
      </c>
      <c r="B414" s="6">
        <v>44543</v>
      </c>
      <c r="C414" s="7">
        <v>4015002021</v>
      </c>
      <c r="D414" s="8">
        <v>44573</v>
      </c>
      <c r="E414" s="9">
        <v>202114000210811</v>
      </c>
      <c r="F414" s="5">
        <v>21</v>
      </c>
      <c r="G414" s="10" t="s">
        <v>441</v>
      </c>
      <c r="H414" s="7" t="s">
        <v>11</v>
      </c>
      <c r="I414" s="1" t="s">
        <v>283</v>
      </c>
      <c r="J414" s="1" t="s">
        <v>9</v>
      </c>
    </row>
    <row r="415" spans="1:10" s="1" customFormat="1" ht="45" x14ac:dyDescent="0.25">
      <c r="A415" s="5">
        <v>414</v>
      </c>
      <c r="B415" s="6">
        <v>44543</v>
      </c>
      <c r="C415" s="7">
        <v>4014192021</v>
      </c>
      <c r="D415" s="8">
        <v>44550</v>
      </c>
      <c r="E415" s="9">
        <v>202112000210661</v>
      </c>
      <c r="F415" s="5">
        <v>5</v>
      </c>
      <c r="G415" s="10" t="s">
        <v>623</v>
      </c>
      <c r="H415" s="7" t="s">
        <v>17</v>
      </c>
      <c r="I415" s="1" t="s">
        <v>284</v>
      </c>
      <c r="J415" s="1" t="s">
        <v>9</v>
      </c>
    </row>
    <row r="416" spans="1:10" s="1" customFormat="1" ht="45" x14ac:dyDescent="0.25">
      <c r="A416" s="5">
        <v>415</v>
      </c>
      <c r="B416" s="6">
        <v>44543</v>
      </c>
      <c r="C416" s="7">
        <v>4013922021</v>
      </c>
      <c r="D416" s="8">
        <v>44554</v>
      </c>
      <c r="E416" s="9">
        <v>202112000215991</v>
      </c>
      <c r="F416" s="5">
        <v>9</v>
      </c>
      <c r="G416" s="10" t="s">
        <v>623</v>
      </c>
      <c r="H416" s="7" t="s">
        <v>17</v>
      </c>
      <c r="I416" s="1" t="s">
        <v>530</v>
      </c>
      <c r="J416" s="1" t="s">
        <v>9</v>
      </c>
    </row>
    <row r="417" spans="1:10" s="2" customFormat="1" ht="60" x14ac:dyDescent="0.25">
      <c r="A417" s="11">
        <v>416</v>
      </c>
      <c r="B417" s="6">
        <v>44543</v>
      </c>
      <c r="C417" s="7">
        <v>4013762021</v>
      </c>
      <c r="D417" s="8">
        <v>44582</v>
      </c>
      <c r="E417" s="9">
        <v>202117100212311</v>
      </c>
      <c r="F417" s="5">
        <v>28</v>
      </c>
      <c r="G417" s="10" t="s">
        <v>623</v>
      </c>
      <c r="H417" s="7" t="s">
        <v>11</v>
      </c>
      <c r="I417" s="1" t="s">
        <v>285</v>
      </c>
      <c r="J417" s="1" t="s">
        <v>9</v>
      </c>
    </row>
    <row r="418" spans="1:10" s="2" customFormat="1" ht="75" x14ac:dyDescent="0.25">
      <c r="A418" s="11">
        <v>417</v>
      </c>
      <c r="B418" s="6">
        <v>44543</v>
      </c>
      <c r="C418" s="7">
        <v>4013182021</v>
      </c>
      <c r="D418" s="8">
        <v>44573</v>
      </c>
      <c r="E418" s="9">
        <v>202214000002711</v>
      </c>
      <c r="F418" s="5">
        <v>21</v>
      </c>
      <c r="G418" s="10" t="s">
        <v>441</v>
      </c>
      <c r="H418" s="7" t="s">
        <v>11</v>
      </c>
      <c r="I418" s="1" t="s">
        <v>531</v>
      </c>
      <c r="J418" s="1" t="s">
        <v>9</v>
      </c>
    </row>
    <row r="419" spans="1:10" s="2" customFormat="1" ht="60" x14ac:dyDescent="0.25">
      <c r="A419" s="11">
        <v>418</v>
      </c>
      <c r="B419" s="6">
        <v>44543</v>
      </c>
      <c r="C419" s="7">
        <v>4013082021</v>
      </c>
      <c r="D419" s="8">
        <v>44579</v>
      </c>
      <c r="E419" s="9">
        <v>202214000004101</v>
      </c>
      <c r="F419" s="5">
        <v>25</v>
      </c>
      <c r="G419" s="10" t="s">
        <v>441</v>
      </c>
      <c r="H419" s="7" t="s">
        <v>17</v>
      </c>
      <c r="I419" s="1" t="s">
        <v>286</v>
      </c>
      <c r="J419" s="1" t="s">
        <v>9</v>
      </c>
    </row>
    <row r="420" spans="1:10" s="1" customFormat="1" ht="75" x14ac:dyDescent="0.25">
      <c r="A420" s="5">
        <v>419</v>
      </c>
      <c r="B420" s="6">
        <v>44543</v>
      </c>
      <c r="C420" s="7">
        <v>4012982021</v>
      </c>
      <c r="D420" s="8">
        <v>44546</v>
      </c>
      <c r="E420" s="9">
        <v>202112000206721</v>
      </c>
      <c r="F420" s="5">
        <v>3</v>
      </c>
      <c r="G420" s="10" t="s">
        <v>623</v>
      </c>
      <c r="H420" s="7" t="s">
        <v>11</v>
      </c>
      <c r="I420" s="1" t="s">
        <v>532</v>
      </c>
      <c r="J420" s="1" t="s">
        <v>9</v>
      </c>
    </row>
    <row r="421" spans="1:10" s="2" customFormat="1" ht="45" x14ac:dyDescent="0.25">
      <c r="A421" s="11">
        <v>420</v>
      </c>
      <c r="B421" s="6">
        <v>44543</v>
      </c>
      <c r="C421" s="7">
        <v>4012462021</v>
      </c>
      <c r="D421" s="8">
        <v>44573</v>
      </c>
      <c r="E421" s="9">
        <v>202114000206901</v>
      </c>
      <c r="F421" s="5">
        <v>21</v>
      </c>
      <c r="G421" s="10" t="s">
        <v>441</v>
      </c>
      <c r="H421" s="7" t="s">
        <v>11</v>
      </c>
      <c r="I421" s="1" t="s">
        <v>533</v>
      </c>
      <c r="J421" s="1" t="s">
        <v>9</v>
      </c>
    </row>
    <row r="422" spans="1:10" s="1" customFormat="1" ht="45" x14ac:dyDescent="0.25">
      <c r="A422" s="5">
        <v>421</v>
      </c>
      <c r="B422" s="6">
        <v>44543</v>
      </c>
      <c r="C422" s="7">
        <v>4012152021</v>
      </c>
      <c r="D422" s="8">
        <v>44547</v>
      </c>
      <c r="E422" s="9">
        <v>202113000206371</v>
      </c>
      <c r="F422" s="5">
        <v>4</v>
      </c>
      <c r="G422" s="10" t="s">
        <v>595</v>
      </c>
      <c r="H422" s="7" t="s">
        <v>17</v>
      </c>
      <c r="I422" s="1" t="s">
        <v>287</v>
      </c>
      <c r="J422" s="1" t="s">
        <v>9</v>
      </c>
    </row>
    <row r="423" spans="1:10" s="1" customFormat="1" ht="60" x14ac:dyDescent="0.25">
      <c r="A423" s="5">
        <v>422</v>
      </c>
      <c r="B423" s="6">
        <v>44543</v>
      </c>
      <c r="C423" s="7">
        <v>4012092021</v>
      </c>
      <c r="D423" s="8">
        <v>44544</v>
      </c>
      <c r="E423" s="9">
        <v>202112000202331</v>
      </c>
      <c r="F423" s="5">
        <v>1</v>
      </c>
      <c r="G423" s="10" t="s">
        <v>623</v>
      </c>
      <c r="H423" s="7" t="s">
        <v>17</v>
      </c>
      <c r="I423" s="1" t="s">
        <v>679</v>
      </c>
      <c r="J423" s="1" t="s">
        <v>9</v>
      </c>
    </row>
    <row r="424" spans="1:10" s="1" customFormat="1" ht="60" x14ac:dyDescent="0.25">
      <c r="A424" s="5">
        <v>423</v>
      </c>
      <c r="B424" s="6">
        <v>44543</v>
      </c>
      <c r="C424" s="7">
        <v>4012072021</v>
      </c>
      <c r="D424" s="8">
        <v>44557</v>
      </c>
      <c r="E424" s="9">
        <v>202112000217431</v>
      </c>
      <c r="F424" s="5">
        <v>10</v>
      </c>
      <c r="G424" s="10" t="s">
        <v>623</v>
      </c>
      <c r="H424" s="7" t="s">
        <v>11</v>
      </c>
      <c r="I424" s="1" t="s">
        <v>534</v>
      </c>
      <c r="J424" s="1" t="s">
        <v>9</v>
      </c>
    </row>
    <row r="425" spans="1:10" s="1" customFormat="1" ht="75" x14ac:dyDescent="0.25">
      <c r="A425" s="5">
        <v>424</v>
      </c>
      <c r="B425" s="6">
        <v>44543</v>
      </c>
      <c r="C425" s="7">
        <v>4011992021</v>
      </c>
      <c r="D425" s="8">
        <v>44545</v>
      </c>
      <c r="E425" s="9">
        <v>202113000204451</v>
      </c>
      <c r="F425" s="5">
        <v>2</v>
      </c>
      <c r="G425" s="10" t="s">
        <v>595</v>
      </c>
      <c r="H425" s="7" t="s">
        <v>17</v>
      </c>
      <c r="I425" s="1" t="s">
        <v>288</v>
      </c>
      <c r="J425" s="1" t="s">
        <v>9</v>
      </c>
    </row>
    <row r="426" spans="1:10" s="2" customFormat="1" ht="90" x14ac:dyDescent="0.25">
      <c r="A426" s="11">
        <v>425</v>
      </c>
      <c r="B426" s="6">
        <v>44543</v>
      </c>
      <c r="C426" s="7">
        <v>4011642021</v>
      </c>
      <c r="D426" s="8" t="s">
        <v>843</v>
      </c>
      <c r="E426" s="9" t="s">
        <v>844</v>
      </c>
      <c r="F426" s="5">
        <v>28</v>
      </c>
      <c r="G426" s="10" t="s">
        <v>623</v>
      </c>
      <c r="H426" s="7" t="s">
        <v>17</v>
      </c>
      <c r="I426" s="1" t="s">
        <v>680</v>
      </c>
      <c r="J426" s="1" t="s">
        <v>9</v>
      </c>
    </row>
    <row r="427" spans="1:10" s="1" customFormat="1" ht="75" x14ac:dyDescent="0.25">
      <c r="A427" s="5">
        <v>426</v>
      </c>
      <c r="B427" s="6">
        <v>44543</v>
      </c>
      <c r="C427" s="7">
        <v>4011292021</v>
      </c>
      <c r="D427" s="8">
        <v>44547</v>
      </c>
      <c r="E427" s="9">
        <v>202113000207041</v>
      </c>
      <c r="F427" s="5">
        <v>4</v>
      </c>
      <c r="G427" s="10" t="s">
        <v>595</v>
      </c>
      <c r="H427" s="7" t="s">
        <v>11</v>
      </c>
      <c r="I427" s="1" t="s">
        <v>289</v>
      </c>
      <c r="J427" s="1" t="s">
        <v>9</v>
      </c>
    </row>
    <row r="428" spans="1:10" s="2" customFormat="1" ht="75" x14ac:dyDescent="0.25">
      <c r="A428" s="11">
        <v>427</v>
      </c>
      <c r="B428" s="6">
        <v>44543</v>
      </c>
      <c r="C428" s="7">
        <v>4011032021</v>
      </c>
      <c r="D428" s="8">
        <v>44575</v>
      </c>
      <c r="E428" s="9" t="s">
        <v>11</v>
      </c>
      <c r="F428" s="5">
        <v>23</v>
      </c>
      <c r="G428" s="10" t="s">
        <v>599</v>
      </c>
      <c r="H428" s="7" t="s">
        <v>17</v>
      </c>
      <c r="I428" s="1" t="s">
        <v>290</v>
      </c>
      <c r="J428" s="1" t="s">
        <v>9</v>
      </c>
    </row>
    <row r="429" spans="1:10" s="1" customFormat="1" ht="45" x14ac:dyDescent="0.25">
      <c r="A429" s="5">
        <v>428</v>
      </c>
      <c r="B429" s="6">
        <v>44543</v>
      </c>
      <c r="C429" s="7">
        <v>4010592021</v>
      </c>
      <c r="D429" s="8">
        <v>44552</v>
      </c>
      <c r="E429" s="9">
        <v>202113000211871</v>
      </c>
      <c r="F429" s="5">
        <v>7</v>
      </c>
      <c r="G429" s="10" t="s">
        <v>595</v>
      </c>
      <c r="H429" s="7" t="s">
        <v>17</v>
      </c>
      <c r="I429" s="1" t="s">
        <v>291</v>
      </c>
      <c r="J429" s="1" t="s">
        <v>9</v>
      </c>
    </row>
    <row r="430" spans="1:10" s="1" customFormat="1" ht="45" x14ac:dyDescent="0.25">
      <c r="A430" s="5">
        <v>429</v>
      </c>
      <c r="B430" s="6">
        <v>44540</v>
      </c>
      <c r="C430" s="7">
        <v>4000542021</v>
      </c>
      <c r="D430" s="8">
        <v>44554</v>
      </c>
      <c r="E430" s="9">
        <v>202112000215891</v>
      </c>
      <c r="F430" s="5">
        <v>10</v>
      </c>
      <c r="G430" s="10" t="s">
        <v>623</v>
      </c>
      <c r="H430" s="7" t="s">
        <v>11</v>
      </c>
      <c r="I430" s="1" t="s">
        <v>681</v>
      </c>
      <c r="J430" s="1" t="s">
        <v>9</v>
      </c>
    </row>
    <row r="431" spans="1:10" s="1" customFormat="1" ht="60" x14ac:dyDescent="0.25">
      <c r="A431" s="5">
        <v>430</v>
      </c>
      <c r="B431" s="6">
        <v>44540</v>
      </c>
      <c r="C431" s="7">
        <v>4000492021</v>
      </c>
      <c r="D431" s="8">
        <v>44543</v>
      </c>
      <c r="E431" s="9">
        <v>202117000201031</v>
      </c>
      <c r="F431" s="5">
        <v>1</v>
      </c>
      <c r="G431" s="10" t="s">
        <v>589</v>
      </c>
      <c r="H431" s="7" t="s">
        <v>11</v>
      </c>
      <c r="I431" s="1" t="s">
        <v>292</v>
      </c>
      <c r="J431" s="1" t="s">
        <v>9</v>
      </c>
    </row>
    <row r="432" spans="1:10" s="1" customFormat="1" ht="45" x14ac:dyDescent="0.25">
      <c r="A432" s="5">
        <v>431</v>
      </c>
      <c r="B432" s="6">
        <v>44540</v>
      </c>
      <c r="C432" s="7">
        <v>4000432021</v>
      </c>
      <c r="D432" s="8">
        <v>44553</v>
      </c>
      <c r="E432" s="9">
        <v>202113000214251</v>
      </c>
      <c r="F432" s="5">
        <v>9</v>
      </c>
      <c r="G432" s="10" t="s">
        <v>595</v>
      </c>
      <c r="H432" s="7" t="s">
        <v>11</v>
      </c>
      <c r="I432" s="1" t="s">
        <v>293</v>
      </c>
      <c r="J432" s="1" t="s">
        <v>9</v>
      </c>
    </row>
    <row r="433" spans="1:10" s="2" customFormat="1" ht="45" x14ac:dyDescent="0.25">
      <c r="A433" s="11">
        <v>432</v>
      </c>
      <c r="B433" s="6">
        <v>44540</v>
      </c>
      <c r="C433" s="7">
        <v>4000392021</v>
      </c>
      <c r="D433" s="8">
        <v>44579</v>
      </c>
      <c r="E433" s="9">
        <v>202214000003911</v>
      </c>
      <c r="F433" s="5">
        <v>26</v>
      </c>
      <c r="G433" s="10" t="s">
        <v>441</v>
      </c>
      <c r="H433" s="7" t="s">
        <v>11</v>
      </c>
      <c r="I433" s="1" t="s">
        <v>294</v>
      </c>
      <c r="J433" s="1" t="s">
        <v>9</v>
      </c>
    </row>
    <row r="434" spans="1:10" s="2" customFormat="1" ht="45" x14ac:dyDescent="0.25">
      <c r="A434" s="11">
        <v>433</v>
      </c>
      <c r="B434" s="6">
        <v>44540</v>
      </c>
      <c r="C434" s="7">
        <v>4000352021</v>
      </c>
      <c r="D434" s="8">
        <v>44573</v>
      </c>
      <c r="E434" s="9">
        <v>202114000208141</v>
      </c>
      <c r="F434" s="5">
        <v>22</v>
      </c>
      <c r="G434" s="10" t="s">
        <v>441</v>
      </c>
      <c r="H434" s="7" t="s">
        <v>11</v>
      </c>
      <c r="I434" s="1" t="s">
        <v>295</v>
      </c>
      <c r="J434" s="1" t="s">
        <v>9</v>
      </c>
    </row>
    <row r="435" spans="1:10" s="2" customFormat="1" ht="45" x14ac:dyDescent="0.25">
      <c r="A435" s="11">
        <v>434</v>
      </c>
      <c r="B435" s="6">
        <v>44540</v>
      </c>
      <c r="C435" s="7">
        <v>4000262021</v>
      </c>
      <c r="D435" s="8">
        <v>44579</v>
      </c>
      <c r="E435" s="9">
        <v>202214000004041</v>
      </c>
      <c r="F435" s="5">
        <v>26</v>
      </c>
      <c r="G435" s="10" t="s">
        <v>441</v>
      </c>
      <c r="H435" s="7" t="s">
        <v>11</v>
      </c>
      <c r="I435" s="1" t="s">
        <v>296</v>
      </c>
      <c r="J435" s="1" t="s">
        <v>9</v>
      </c>
    </row>
    <row r="436" spans="1:10" s="2" customFormat="1" ht="45" x14ac:dyDescent="0.25">
      <c r="A436" s="11">
        <v>435</v>
      </c>
      <c r="B436" s="6">
        <v>44540</v>
      </c>
      <c r="C436" s="7">
        <v>4000172021</v>
      </c>
      <c r="D436" s="8">
        <v>44573</v>
      </c>
      <c r="E436" s="9">
        <v>202114000208791</v>
      </c>
      <c r="F436" s="5">
        <v>22</v>
      </c>
      <c r="G436" s="10" t="s">
        <v>441</v>
      </c>
      <c r="H436" s="7" t="s">
        <v>11</v>
      </c>
      <c r="I436" s="1" t="s">
        <v>297</v>
      </c>
      <c r="J436" s="1" t="s">
        <v>9</v>
      </c>
    </row>
    <row r="437" spans="1:10" s="2" customFormat="1" ht="195" x14ac:dyDescent="0.25">
      <c r="A437" s="11">
        <v>436</v>
      </c>
      <c r="B437" s="6">
        <v>44540</v>
      </c>
      <c r="C437" s="7">
        <v>4000032021</v>
      </c>
      <c r="D437" s="8" t="s">
        <v>758</v>
      </c>
      <c r="E437" s="9" t="s">
        <v>759</v>
      </c>
      <c r="F437" s="5" t="s">
        <v>798</v>
      </c>
      <c r="G437" s="10" t="s">
        <v>623</v>
      </c>
      <c r="H437" s="7" t="s">
        <v>11</v>
      </c>
      <c r="I437" s="1" t="s">
        <v>535</v>
      </c>
      <c r="J437" s="1" t="s">
        <v>9</v>
      </c>
    </row>
    <row r="438" spans="1:10" s="1" customFormat="1" ht="45" x14ac:dyDescent="0.25">
      <c r="A438" s="5">
        <v>437</v>
      </c>
      <c r="B438" s="6">
        <v>44540</v>
      </c>
      <c r="C438" s="7">
        <v>3999912021</v>
      </c>
      <c r="D438" s="8">
        <v>44551</v>
      </c>
      <c r="E438" s="9">
        <v>202112000210921</v>
      </c>
      <c r="F438" s="5">
        <v>7</v>
      </c>
      <c r="G438" s="10" t="s">
        <v>623</v>
      </c>
      <c r="H438" s="7" t="s">
        <v>11</v>
      </c>
      <c r="I438" s="1" t="s">
        <v>298</v>
      </c>
      <c r="J438" s="1" t="s">
        <v>9</v>
      </c>
    </row>
    <row r="439" spans="1:10" s="2" customFormat="1" ht="75" x14ac:dyDescent="0.25">
      <c r="A439" s="11">
        <v>438</v>
      </c>
      <c r="B439" s="6">
        <v>44540</v>
      </c>
      <c r="C439" s="7">
        <v>3999252021</v>
      </c>
      <c r="D439" s="8">
        <v>44573</v>
      </c>
      <c r="E439" s="9">
        <v>202114000203151</v>
      </c>
      <c r="F439" s="5">
        <v>22</v>
      </c>
      <c r="G439" s="10" t="s">
        <v>441</v>
      </c>
      <c r="H439" s="7" t="s">
        <v>17</v>
      </c>
      <c r="I439" s="1" t="s">
        <v>536</v>
      </c>
      <c r="J439" s="1" t="s">
        <v>9</v>
      </c>
    </row>
    <row r="440" spans="1:10" s="2" customFormat="1" ht="45" x14ac:dyDescent="0.25">
      <c r="A440" s="11">
        <v>439</v>
      </c>
      <c r="B440" s="6">
        <v>44540</v>
      </c>
      <c r="C440" s="7">
        <v>3998902021</v>
      </c>
      <c r="D440" s="8">
        <v>44581</v>
      </c>
      <c r="E440" s="9">
        <v>202112000217401</v>
      </c>
      <c r="F440" s="5">
        <v>28</v>
      </c>
      <c r="G440" s="10" t="s">
        <v>623</v>
      </c>
      <c r="H440" s="7" t="s">
        <v>11</v>
      </c>
      <c r="I440" s="1" t="s">
        <v>682</v>
      </c>
      <c r="J440" s="1" t="s">
        <v>9</v>
      </c>
    </row>
    <row r="441" spans="1:10" s="2" customFormat="1" ht="60" x14ac:dyDescent="0.25">
      <c r="A441" s="11">
        <v>440</v>
      </c>
      <c r="B441" s="6">
        <v>44540</v>
      </c>
      <c r="C441" s="7">
        <v>3998862021</v>
      </c>
      <c r="D441" s="8">
        <v>44581</v>
      </c>
      <c r="E441" s="9">
        <v>202112000215531</v>
      </c>
      <c r="F441" s="5">
        <v>28</v>
      </c>
      <c r="G441" s="10" t="s">
        <v>623</v>
      </c>
      <c r="H441" s="7" t="s">
        <v>17</v>
      </c>
      <c r="I441" s="1" t="s">
        <v>299</v>
      </c>
      <c r="J441" s="1" t="s">
        <v>9</v>
      </c>
    </row>
    <row r="442" spans="1:10" s="1" customFormat="1" ht="90" x14ac:dyDescent="0.25">
      <c r="A442" s="5">
        <v>441</v>
      </c>
      <c r="B442" s="6">
        <v>44540</v>
      </c>
      <c r="C442" s="5">
        <v>3998732021</v>
      </c>
      <c r="D442" s="8">
        <v>44558</v>
      </c>
      <c r="E442" s="9">
        <v>202112000218311</v>
      </c>
      <c r="F442" s="5">
        <v>12</v>
      </c>
      <c r="G442" s="10" t="s">
        <v>623</v>
      </c>
      <c r="H442" s="7" t="s">
        <v>17</v>
      </c>
      <c r="I442" s="1" t="s">
        <v>683</v>
      </c>
      <c r="J442" s="1" t="s">
        <v>20</v>
      </c>
    </row>
    <row r="443" spans="1:10" s="1" customFormat="1" ht="60" x14ac:dyDescent="0.25">
      <c r="A443" s="5">
        <v>442</v>
      </c>
      <c r="B443" s="6">
        <v>44540</v>
      </c>
      <c r="C443" s="7">
        <v>3998572021</v>
      </c>
      <c r="D443" s="8">
        <v>44543</v>
      </c>
      <c r="E443" s="9">
        <v>202117000200591</v>
      </c>
      <c r="F443" s="5">
        <v>1</v>
      </c>
      <c r="G443" s="10" t="s">
        <v>589</v>
      </c>
      <c r="H443" s="7" t="s">
        <v>11</v>
      </c>
      <c r="I443" s="1" t="s">
        <v>300</v>
      </c>
      <c r="J443" s="1" t="s">
        <v>9</v>
      </c>
    </row>
    <row r="444" spans="1:10" s="1" customFormat="1" ht="60" x14ac:dyDescent="0.25">
      <c r="A444" s="5">
        <v>443</v>
      </c>
      <c r="B444" s="6">
        <v>44540</v>
      </c>
      <c r="C444" s="7">
        <v>3998342021</v>
      </c>
      <c r="D444" s="8">
        <v>44554</v>
      </c>
      <c r="E444" s="9">
        <v>202112000216861</v>
      </c>
      <c r="F444" s="5">
        <v>10</v>
      </c>
      <c r="G444" s="10" t="s">
        <v>623</v>
      </c>
      <c r="H444" s="7" t="s">
        <v>17</v>
      </c>
      <c r="I444" s="1" t="s">
        <v>301</v>
      </c>
      <c r="J444" s="1" t="s">
        <v>9</v>
      </c>
    </row>
    <row r="445" spans="1:10" s="2" customFormat="1" ht="45" x14ac:dyDescent="0.25">
      <c r="A445" s="11">
        <v>444</v>
      </c>
      <c r="B445" s="6">
        <v>44540</v>
      </c>
      <c r="C445" s="7">
        <v>3997972021</v>
      </c>
      <c r="D445" s="8">
        <v>44573</v>
      </c>
      <c r="E445" s="9">
        <v>202214000002101</v>
      </c>
      <c r="F445" s="5">
        <v>22</v>
      </c>
      <c r="G445" s="10" t="s">
        <v>441</v>
      </c>
      <c r="H445" s="7" t="s">
        <v>17</v>
      </c>
      <c r="I445" s="1" t="s">
        <v>302</v>
      </c>
      <c r="J445" s="1" t="s">
        <v>9</v>
      </c>
    </row>
    <row r="446" spans="1:10" s="2" customFormat="1" ht="45" x14ac:dyDescent="0.25">
      <c r="A446" s="11">
        <v>445</v>
      </c>
      <c r="B446" s="6">
        <v>44540</v>
      </c>
      <c r="C446" s="7">
        <v>3997932021</v>
      </c>
      <c r="D446" s="8">
        <v>44573</v>
      </c>
      <c r="E446" s="9">
        <v>202114000208781</v>
      </c>
      <c r="F446" s="5">
        <v>22</v>
      </c>
      <c r="G446" s="10" t="s">
        <v>441</v>
      </c>
      <c r="H446" s="7" t="s">
        <v>11</v>
      </c>
      <c r="I446" s="1" t="s">
        <v>303</v>
      </c>
      <c r="J446" s="1" t="s">
        <v>9</v>
      </c>
    </row>
    <row r="447" spans="1:10" s="1" customFormat="1" ht="45" x14ac:dyDescent="0.25">
      <c r="A447" s="5">
        <v>446</v>
      </c>
      <c r="B447" s="6">
        <v>44540</v>
      </c>
      <c r="C447" s="7">
        <v>3997862021</v>
      </c>
      <c r="D447" s="8">
        <v>44545</v>
      </c>
      <c r="E447" s="9">
        <v>202112000204511</v>
      </c>
      <c r="F447" s="5">
        <v>3</v>
      </c>
      <c r="G447" s="10" t="s">
        <v>623</v>
      </c>
      <c r="H447" s="7" t="s">
        <v>17</v>
      </c>
      <c r="I447" s="1" t="s">
        <v>304</v>
      </c>
      <c r="J447" s="1" t="s">
        <v>9</v>
      </c>
    </row>
    <row r="448" spans="1:10" s="2" customFormat="1" ht="45" x14ac:dyDescent="0.25">
      <c r="A448" s="11">
        <v>447</v>
      </c>
      <c r="B448" s="6">
        <v>44540</v>
      </c>
      <c r="C448" s="7">
        <v>3997712021</v>
      </c>
      <c r="D448" s="8">
        <v>44573</v>
      </c>
      <c r="E448" s="9">
        <v>202114000208771</v>
      </c>
      <c r="F448" s="5">
        <v>22</v>
      </c>
      <c r="G448" s="10" t="s">
        <v>441</v>
      </c>
      <c r="H448" s="7" t="s">
        <v>11</v>
      </c>
      <c r="I448" s="1" t="s">
        <v>305</v>
      </c>
      <c r="J448" s="1" t="s">
        <v>9</v>
      </c>
    </row>
    <row r="449" spans="1:10" s="1" customFormat="1" ht="75" x14ac:dyDescent="0.25">
      <c r="A449" s="5">
        <v>448</v>
      </c>
      <c r="B449" s="6">
        <v>44540</v>
      </c>
      <c r="C449" s="5">
        <v>3997492021</v>
      </c>
      <c r="D449" s="8">
        <v>44557</v>
      </c>
      <c r="E449" s="9">
        <v>202112000217391</v>
      </c>
      <c r="F449" s="5">
        <v>11</v>
      </c>
      <c r="G449" s="10" t="s">
        <v>623</v>
      </c>
      <c r="H449" s="7" t="s">
        <v>11</v>
      </c>
      <c r="I449" s="1" t="s">
        <v>306</v>
      </c>
      <c r="J449" s="1" t="s">
        <v>9</v>
      </c>
    </row>
    <row r="450" spans="1:10" s="1" customFormat="1" ht="45" x14ac:dyDescent="0.25">
      <c r="A450" s="5">
        <v>449</v>
      </c>
      <c r="B450" s="6">
        <v>44540</v>
      </c>
      <c r="C450" s="7">
        <v>3997272021</v>
      </c>
      <c r="D450" s="8">
        <v>44550</v>
      </c>
      <c r="E450" s="9">
        <v>202113000207881</v>
      </c>
      <c r="F450" s="5">
        <v>6</v>
      </c>
      <c r="G450" s="10" t="s">
        <v>595</v>
      </c>
      <c r="H450" s="7" t="s">
        <v>17</v>
      </c>
      <c r="I450" s="1" t="s">
        <v>307</v>
      </c>
      <c r="J450" s="1" t="s">
        <v>9</v>
      </c>
    </row>
    <row r="451" spans="1:10" s="1" customFormat="1" ht="120" x14ac:dyDescent="0.25">
      <c r="A451" s="5">
        <v>450</v>
      </c>
      <c r="B451" s="6">
        <v>44540</v>
      </c>
      <c r="C451" s="7">
        <v>3997002021</v>
      </c>
      <c r="D451" s="8">
        <v>44557</v>
      </c>
      <c r="E451" s="9">
        <v>202112000217381</v>
      </c>
      <c r="F451" s="5">
        <v>11</v>
      </c>
      <c r="G451" s="10" t="s">
        <v>623</v>
      </c>
      <c r="H451" s="7" t="s">
        <v>11</v>
      </c>
      <c r="I451" s="1" t="s">
        <v>308</v>
      </c>
      <c r="J451" s="1" t="s">
        <v>9</v>
      </c>
    </row>
    <row r="452" spans="1:10" s="1" customFormat="1" ht="45" x14ac:dyDescent="0.25">
      <c r="A452" s="5">
        <v>451</v>
      </c>
      <c r="B452" s="6">
        <v>44540</v>
      </c>
      <c r="C452" s="7">
        <v>3995112021</v>
      </c>
      <c r="D452" s="8">
        <v>44545</v>
      </c>
      <c r="E452" s="9">
        <v>202113000203261</v>
      </c>
      <c r="F452" s="5">
        <v>3</v>
      </c>
      <c r="G452" s="10" t="s">
        <v>595</v>
      </c>
      <c r="H452" s="7" t="s">
        <v>17</v>
      </c>
      <c r="I452" s="1" t="s">
        <v>309</v>
      </c>
      <c r="J452" s="1" t="s">
        <v>16</v>
      </c>
    </row>
    <row r="453" spans="1:10" s="2" customFormat="1" ht="60" x14ac:dyDescent="0.25">
      <c r="A453" s="11">
        <v>452</v>
      </c>
      <c r="B453" s="6">
        <v>44540</v>
      </c>
      <c r="C453" s="7">
        <v>3995012021</v>
      </c>
      <c r="D453" s="8">
        <v>44581</v>
      </c>
      <c r="E453" s="9">
        <v>202112000217671</v>
      </c>
      <c r="F453" s="5">
        <v>28</v>
      </c>
      <c r="G453" s="10" t="s">
        <v>623</v>
      </c>
      <c r="H453" s="7" t="s">
        <v>17</v>
      </c>
      <c r="I453" s="1" t="s">
        <v>684</v>
      </c>
      <c r="J453" s="1" t="s">
        <v>9</v>
      </c>
    </row>
    <row r="454" spans="1:10" s="2" customFormat="1" ht="60" x14ac:dyDescent="0.25">
      <c r="A454" s="11">
        <v>453</v>
      </c>
      <c r="B454" s="6">
        <v>44540</v>
      </c>
      <c r="C454" s="7">
        <v>3994742021</v>
      </c>
      <c r="D454" s="8">
        <v>44581</v>
      </c>
      <c r="E454" s="9">
        <v>202112000217651</v>
      </c>
      <c r="F454" s="5">
        <v>28</v>
      </c>
      <c r="G454" s="10" t="s">
        <v>623</v>
      </c>
      <c r="H454" s="7" t="s">
        <v>17</v>
      </c>
      <c r="I454" s="1" t="s">
        <v>685</v>
      </c>
      <c r="J454" s="1" t="s">
        <v>9</v>
      </c>
    </row>
    <row r="455" spans="1:10" s="2" customFormat="1" ht="45" x14ac:dyDescent="0.25">
      <c r="A455" s="11">
        <v>454</v>
      </c>
      <c r="B455" s="6">
        <v>44540</v>
      </c>
      <c r="C455" s="7">
        <v>3993372021</v>
      </c>
      <c r="D455" s="8">
        <v>44581</v>
      </c>
      <c r="E455" s="9">
        <v>202112000218271</v>
      </c>
      <c r="F455" s="5">
        <v>28</v>
      </c>
      <c r="G455" s="10" t="s">
        <v>623</v>
      </c>
      <c r="H455" s="7" t="s">
        <v>11</v>
      </c>
      <c r="I455" s="1" t="s">
        <v>686</v>
      </c>
      <c r="J455" s="1" t="s">
        <v>9</v>
      </c>
    </row>
    <row r="456" spans="1:10" s="2" customFormat="1" ht="45" x14ac:dyDescent="0.25">
      <c r="A456" s="11">
        <v>455</v>
      </c>
      <c r="B456" s="6">
        <v>44540</v>
      </c>
      <c r="C456" s="7">
        <v>3993142021</v>
      </c>
      <c r="D456" s="8">
        <v>44579</v>
      </c>
      <c r="E456" s="9">
        <v>202214000003921</v>
      </c>
      <c r="F456" s="5">
        <v>26</v>
      </c>
      <c r="G456" s="10" t="s">
        <v>441</v>
      </c>
      <c r="H456" s="7" t="s">
        <v>11</v>
      </c>
      <c r="I456" s="1" t="s">
        <v>310</v>
      </c>
      <c r="J456" s="1" t="s">
        <v>9</v>
      </c>
    </row>
    <row r="457" spans="1:10" s="1" customFormat="1" ht="60" x14ac:dyDescent="0.25">
      <c r="A457" s="5">
        <v>456</v>
      </c>
      <c r="B457" s="6">
        <v>44540</v>
      </c>
      <c r="C457" s="7">
        <v>3992202021</v>
      </c>
      <c r="D457" s="8">
        <v>44543</v>
      </c>
      <c r="E457" s="9">
        <v>202117000200791</v>
      </c>
      <c r="F457" s="5">
        <v>1</v>
      </c>
      <c r="G457" s="10" t="s">
        <v>589</v>
      </c>
      <c r="H457" s="7" t="s">
        <v>11</v>
      </c>
      <c r="I457" s="1" t="s">
        <v>311</v>
      </c>
      <c r="J457" s="1" t="s">
        <v>9</v>
      </c>
    </row>
    <row r="458" spans="1:10" s="1" customFormat="1" ht="75" x14ac:dyDescent="0.25">
      <c r="A458" s="5">
        <v>457</v>
      </c>
      <c r="B458" s="6">
        <v>44540</v>
      </c>
      <c r="C458" s="7">
        <v>3992032021</v>
      </c>
      <c r="D458" s="8">
        <v>44558</v>
      </c>
      <c r="E458" s="9">
        <v>202112000218391</v>
      </c>
      <c r="F458" s="5">
        <v>12</v>
      </c>
      <c r="G458" s="10" t="s">
        <v>623</v>
      </c>
      <c r="H458" s="7" t="s">
        <v>11</v>
      </c>
      <c r="I458" s="1" t="s">
        <v>312</v>
      </c>
      <c r="J458" s="1" t="s">
        <v>9</v>
      </c>
    </row>
    <row r="459" spans="1:10" s="1" customFormat="1" ht="60" x14ac:dyDescent="0.25">
      <c r="A459" s="5">
        <v>458</v>
      </c>
      <c r="B459" s="6">
        <v>44540</v>
      </c>
      <c r="C459" s="7">
        <v>3990732021</v>
      </c>
      <c r="D459" s="8">
        <v>44545</v>
      </c>
      <c r="E459" s="9">
        <v>202111600201341</v>
      </c>
      <c r="F459" s="5">
        <v>3</v>
      </c>
      <c r="G459" s="10" t="s">
        <v>605</v>
      </c>
      <c r="H459" s="7" t="s">
        <v>11</v>
      </c>
      <c r="I459" s="1" t="s">
        <v>537</v>
      </c>
      <c r="J459" s="1" t="s">
        <v>9</v>
      </c>
    </row>
    <row r="460" spans="1:10" s="2" customFormat="1" ht="60" x14ac:dyDescent="0.25">
      <c r="A460" s="11">
        <v>459</v>
      </c>
      <c r="B460" s="6">
        <v>44540</v>
      </c>
      <c r="C460" s="7">
        <v>3990432021</v>
      </c>
      <c r="D460" s="8">
        <v>44581</v>
      </c>
      <c r="E460" s="9">
        <v>202112000219741</v>
      </c>
      <c r="F460" s="5">
        <v>28</v>
      </c>
      <c r="G460" s="10" t="s">
        <v>623</v>
      </c>
      <c r="H460" s="7" t="s">
        <v>17</v>
      </c>
      <c r="I460" s="1" t="s">
        <v>313</v>
      </c>
      <c r="J460" s="1" t="s">
        <v>9</v>
      </c>
    </row>
    <row r="461" spans="1:10" s="1" customFormat="1" ht="45" x14ac:dyDescent="0.25">
      <c r="A461" s="5">
        <v>460</v>
      </c>
      <c r="B461" s="6">
        <v>44540</v>
      </c>
      <c r="C461" s="7">
        <v>3990342021</v>
      </c>
      <c r="D461" s="8">
        <v>44550</v>
      </c>
      <c r="E461" s="9">
        <v>202112000203041</v>
      </c>
      <c r="F461" s="5">
        <v>6</v>
      </c>
      <c r="G461" s="10" t="s">
        <v>623</v>
      </c>
      <c r="H461" s="7" t="s">
        <v>17</v>
      </c>
      <c r="I461" s="1" t="s">
        <v>687</v>
      </c>
      <c r="J461" s="1" t="s">
        <v>9</v>
      </c>
    </row>
    <row r="462" spans="1:10" s="1" customFormat="1" ht="105" x14ac:dyDescent="0.25">
      <c r="A462" s="5">
        <v>461</v>
      </c>
      <c r="B462" s="6">
        <v>44540</v>
      </c>
      <c r="C462" s="7">
        <v>3989832021</v>
      </c>
      <c r="D462" s="8">
        <v>44546</v>
      </c>
      <c r="E462" s="9">
        <v>202112000205971</v>
      </c>
      <c r="F462" s="5">
        <v>4</v>
      </c>
      <c r="G462" s="10" t="s">
        <v>623</v>
      </c>
      <c r="H462" s="7" t="s">
        <v>11</v>
      </c>
      <c r="I462" s="1" t="s">
        <v>314</v>
      </c>
      <c r="J462" s="1" t="s">
        <v>9</v>
      </c>
    </row>
    <row r="463" spans="1:10" s="1" customFormat="1" ht="105" x14ac:dyDescent="0.25">
      <c r="A463" s="5">
        <v>462</v>
      </c>
      <c r="B463" s="6">
        <v>44540</v>
      </c>
      <c r="C463" s="7">
        <v>3989332021</v>
      </c>
      <c r="D463" s="8">
        <v>44551</v>
      </c>
      <c r="E463" s="9">
        <v>202112000211051</v>
      </c>
      <c r="F463" s="5">
        <v>7</v>
      </c>
      <c r="G463" s="10" t="s">
        <v>623</v>
      </c>
      <c r="H463" s="7" t="s">
        <v>11</v>
      </c>
      <c r="I463" s="1" t="s">
        <v>538</v>
      </c>
      <c r="J463" s="1" t="s">
        <v>9</v>
      </c>
    </row>
    <row r="464" spans="1:10" s="1" customFormat="1" ht="150" x14ac:dyDescent="0.25">
      <c r="A464" s="5">
        <v>463</v>
      </c>
      <c r="B464" s="6">
        <v>44540</v>
      </c>
      <c r="C464" s="5">
        <v>3988762021</v>
      </c>
      <c r="D464" s="8">
        <v>44557</v>
      </c>
      <c r="E464" s="9">
        <v>202112000217371</v>
      </c>
      <c r="F464" s="5">
        <v>11</v>
      </c>
      <c r="G464" s="10" t="s">
        <v>623</v>
      </c>
      <c r="H464" s="7" t="s">
        <v>11</v>
      </c>
      <c r="I464" s="1" t="s">
        <v>315</v>
      </c>
      <c r="J464" s="1" t="s">
        <v>9</v>
      </c>
    </row>
    <row r="465" spans="1:10" s="2" customFormat="1" ht="45" x14ac:dyDescent="0.25">
      <c r="A465" s="11">
        <v>464</v>
      </c>
      <c r="B465" s="6">
        <v>44539</v>
      </c>
      <c r="C465" s="7">
        <v>3984462021</v>
      </c>
      <c r="D465" s="8">
        <v>44580</v>
      </c>
      <c r="E465" s="9">
        <v>202112000218161</v>
      </c>
      <c r="F465" s="5">
        <v>28</v>
      </c>
      <c r="G465" s="10" t="s">
        <v>623</v>
      </c>
      <c r="H465" s="7" t="s">
        <v>17</v>
      </c>
      <c r="I465" s="1" t="s">
        <v>688</v>
      </c>
      <c r="J465" s="1" t="s">
        <v>9</v>
      </c>
    </row>
    <row r="466" spans="1:10" s="1" customFormat="1" ht="60" x14ac:dyDescent="0.25">
      <c r="A466" s="5">
        <v>465</v>
      </c>
      <c r="B466" s="6">
        <v>44539</v>
      </c>
      <c r="C466" s="7">
        <v>3983962021</v>
      </c>
      <c r="D466" s="8">
        <v>44543</v>
      </c>
      <c r="E466" s="9">
        <v>202117000199901</v>
      </c>
      <c r="F466" s="5">
        <v>2</v>
      </c>
      <c r="G466" s="10" t="s">
        <v>589</v>
      </c>
      <c r="H466" s="7" t="s">
        <v>11</v>
      </c>
      <c r="I466" s="1" t="s">
        <v>316</v>
      </c>
      <c r="J466" s="1" t="s">
        <v>9</v>
      </c>
    </row>
    <row r="467" spans="1:10" s="1" customFormat="1" ht="45" x14ac:dyDescent="0.25">
      <c r="A467" s="5">
        <v>466</v>
      </c>
      <c r="B467" s="6">
        <v>44539</v>
      </c>
      <c r="C467" s="7">
        <v>3983912021</v>
      </c>
      <c r="D467" s="8">
        <v>44551</v>
      </c>
      <c r="E467" s="9">
        <v>202112000211101</v>
      </c>
      <c r="F467" s="5">
        <v>8</v>
      </c>
      <c r="G467" s="10" t="s">
        <v>623</v>
      </c>
      <c r="H467" s="7" t="s">
        <v>11</v>
      </c>
      <c r="I467" s="1" t="s">
        <v>317</v>
      </c>
      <c r="J467" s="1" t="s">
        <v>9</v>
      </c>
    </row>
    <row r="468" spans="1:10" s="1" customFormat="1" ht="45" x14ac:dyDescent="0.25">
      <c r="A468" s="5">
        <v>467</v>
      </c>
      <c r="B468" s="6">
        <v>44539</v>
      </c>
      <c r="C468" s="7">
        <v>3983732021</v>
      </c>
      <c r="D468" s="8">
        <v>44547</v>
      </c>
      <c r="E468" s="9">
        <v>202113000206571</v>
      </c>
      <c r="F468" s="5">
        <v>6</v>
      </c>
      <c r="G468" s="10" t="s">
        <v>595</v>
      </c>
      <c r="H468" s="7" t="s">
        <v>17</v>
      </c>
      <c r="I468" s="1" t="s">
        <v>318</v>
      </c>
      <c r="J468" s="1" t="s">
        <v>9</v>
      </c>
    </row>
    <row r="469" spans="1:10" s="1" customFormat="1" ht="60" x14ac:dyDescent="0.25">
      <c r="A469" s="5">
        <v>468</v>
      </c>
      <c r="B469" s="6">
        <v>44539</v>
      </c>
      <c r="C469" s="7">
        <v>3983272021</v>
      </c>
      <c r="D469" s="8">
        <v>44547</v>
      </c>
      <c r="E469" s="9">
        <v>202113000206461</v>
      </c>
      <c r="F469" s="5">
        <v>6</v>
      </c>
      <c r="G469" s="10" t="s">
        <v>595</v>
      </c>
      <c r="H469" s="7" t="s">
        <v>17</v>
      </c>
      <c r="I469" s="1" t="s">
        <v>539</v>
      </c>
      <c r="J469" s="1" t="s">
        <v>9</v>
      </c>
    </row>
    <row r="470" spans="1:10" s="2" customFormat="1" ht="30" x14ac:dyDescent="0.25">
      <c r="A470" s="11">
        <v>469</v>
      </c>
      <c r="B470" s="6">
        <v>44539</v>
      </c>
      <c r="C470" s="7">
        <v>3983132021</v>
      </c>
      <c r="D470" s="8">
        <v>44567</v>
      </c>
      <c r="E470" s="9">
        <v>202117100213891</v>
      </c>
      <c r="F470" s="5">
        <v>20</v>
      </c>
      <c r="G470" s="10" t="s">
        <v>599</v>
      </c>
      <c r="H470" s="7" t="s">
        <v>11</v>
      </c>
      <c r="I470" s="1" t="s">
        <v>540</v>
      </c>
      <c r="J470" s="1" t="s">
        <v>9</v>
      </c>
    </row>
    <row r="471" spans="1:10" s="1" customFormat="1" ht="45" x14ac:dyDescent="0.25">
      <c r="A471" s="5">
        <v>470</v>
      </c>
      <c r="B471" s="6">
        <v>44539</v>
      </c>
      <c r="C471" s="7">
        <v>3983072021</v>
      </c>
      <c r="D471" s="8">
        <v>44547</v>
      </c>
      <c r="E471" s="9">
        <v>202113000205241</v>
      </c>
      <c r="F471" s="5">
        <v>6</v>
      </c>
      <c r="G471" s="10" t="s">
        <v>595</v>
      </c>
      <c r="H471" s="7" t="s">
        <v>17</v>
      </c>
      <c r="I471" s="1" t="s">
        <v>319</v>
      </c>
      <c r="J471" s="1" t="s">
        <v>9</v>
      </c>
    </row>
    <row r="472" spans="1:10" s="2" customFormat="1" ht="30" x14ac:dyDescent="0.25">
      <c r="A472" s="11">
        <v>471</v>
      </c>
      <c r="B472" s="6">
        <v>44539</v>
      </c>
      <c r="C472" s="7">
        <v>3983052021</v>
      </c>
      <c r="D472" s="8">
        <v>44567</v>
      </c>
      <c r="E472" s="9">
        <v>202117100210211</v>
      </c>
      <c r="F472" s="5">
        <v>20</v>
      </c>
      <c r="G472" s="10" t="s">
        <v>599</v>
      </c>
      <c r="H472" s="7" t="s">
        <v>11</v>
      </c>
      <c r="I472" s="1" t="s">
        <v>541</v>
      </c>
      <c r="J472" s="1" t="s">
        <v>9</v>
      </c>
    </row>
    <row r="473" spans="1:10" s="1" customFormat="1" ht="30" x14ac:dyDescent="0.25">
      <c r="A473" s="5">
        <v>472</v>
      </c>
      <c r="B473" s="6">
        <v>44539</v>
      </c>
      <c r="C473" s="7">
        <v>3982922021</v>
      </c>
      <c r="D473" s="8">
        <v>44551</v>
      </c>
      <c r="E473" s="9">
        <v>202117100199481</v>
      </c>
      <c r="F473" s="5">
        <v>8</v>
      </c>
      <c r="G473" s="10" t="s">
        <v>599</v>
      </c>
      <c r="H473" s="7" t="s">
        <v>17</v>
      </c>
      <c r="I473" s="1" t="s">
        <v>320</v>
      </c>
      <c r="J473" s="1" t="s">
        <v>16</v>
      </c>
    </row>
    <row r="474" spans="1:10" s="2" customFormat="1" ht="60" x14ac:dyDescent="0.25">
      <c r="A474" s="11">
        <v>473</v>
      </c>
      <c r="B474" s="6">
        <v>44539</v>
      </c>
      <c r="C474" s="7">
        <v>3982802021</v>
      </c>
      <c r="D474" s="8">
        <v>44573</v>
      </c>
      <c r="E474" s="9">
        <v>202114000213401</v>
      </c>
      <c r="F474" s="5">
        <v>23</v>
      </c>
      <c r="G474" s="10" t="s">
        <v>441</v>
      </c>
      <c r="H474" s="7" t="s">
        <v>11</v>
      </c>
      <c r="I474" s="1" t="s">
        <v>542</v>
      </c>
      <c r="J474" s="1" t="s">
        <v>9</v>
      </c>
    </row>
    <row r="475" spans="1:10" s="1" customFormat="1" ht="45" x14ac:dyDescent="0.25">
      <c r="A475" s="5">
        <v>474</v>
      </c>
      <c r="B475" s="6">
        <v>44539</v>
      </c>
      <c r="C475" s="7">
        <v>3982672021</v>
      </c>
      <c r="D475" s="8">
        <v>44545</v>
      </c>
      <c r="E475" s="9">
        <v>202113000202581</v>
      </c>
      <c r="F475" s="5">
        <v>4</v>
      </c>
      <c r="G475" s="10" t="s">
        <v>595</v>
      </c>
      <c r="H475" s="7" t="s">
        <v>17</v>
      </c>
      <c r="I475" s="1" t="s">
        <v>321</v>
      </c>
      <c r="J475" s="1" t="s">
        <v>9</v>
      </c>
    </row>
    <row r="476" spans="1:10" s="2" customFormat="1" ht="60" x14ac:dyDescent="0.25">
      <c r="A476" s="11">
        <v>475</v>
      </c>
      <c r="B476" s="6">
        <v>44539</v>
      </c>
      <c r="C476" s="7">
        <v>3982522021</v>
      </c>
      <c r="D476" s="8">
        <v>44580</v>
      </c>
      <c r="E476" s="9">
        <v>202112000217701</v>
      </c>
      <c r="F476" s="5">
        <v>28</v>
      </c>
      <c r="G476" s="10" t="s">
        <v>623</v>
      </c>
      <c r="H476" s="7" t="s">
        <v>17</v>
      </c>
      <c r="I476" s="1" t="s">
        <v>689</v>
      </c>
      <c r="J476" s="1" t="s">
        <v>9</v>
      </c>
    </row>
    <row r="477" spans="1:10" s="1" customFormat="1" ht="60" x14ac:dyDescent="0.25">
      <c r="A477" s="5">
        <v>476</v>
      </c>
      <c r="B477" s="6">
        <v>44539</v>
      </c>
      <c r="C477" s="7">
        <v>3982492021</v>
      </c>
      <c r="D477" s="8">
        <v>44543</v>
      </c>
      <c r="E477" s="9">
        <v>202117000199851</v>
      </c>
      <c r="F477" s="5">
        <v>2</v>
      </c>
      <c r="G477" s="10" t="s">
        <v>589</v>
      </c>
      <c r="H477" s="7" t="s">
        <v>11</v>
      </c>
      <c r="I477" s="1" t="s">
        <v>322</v>
      </c>
      <c r="J477" s="1" t="s">
        <v>9</v>
      </c>
    </row>
    <row r="478" spans="1:10" s="2" customFormat="1" ht="90" x14ac:dyDescent="0.25">
      <c r="A478" s="11">
        <v>477</v>
      </c>
      <c r="B478" s="6">
        <v>44539</v>
      </c>
      <c r="C478" s="7">
        <v>3982102021</v>
      </c>
      <c r="D478" s="8">
        <v>44580</v>
      </c>
      <c r="E478" s="9" t="s">
        <v>11</v>
      </c>
      <c r="F478" s="5">
        <v>28</v>
      </c>
      <c r="G478" s="10" t="s">
        <v>623</v>
      </c>
      <c r="H478" s="7" t="s">
        <v>11</v>
      </c>
      <c r="I478" s="1" t="s">
        <v>543</v>
      </c>
      <c r="J478" s="1" t="s">
        <v>9</v>
      </c>
    </row>
    <row r="479" spans="1:10" s="2" customFormat="1" ht="345" x14ac:dyDescent="0.25">
      <c r="A479" s="11">
        <v>478</v>
      </c>
      <c r="B479" s="6">
        <v>44539</v>
      </c>
      <c r="C479" s="7">
        <v>3981742021</v>
      </c>
      <c r="D479" s="8">
        <v>44573</v>
      </c>
      <c r="E479" s="9">
        <v>202114000218351</v>
      </c>
      <c r="F479" s="5">
        <v>23</v>
      </c>
      <c r="G479" s="10" t="s">
        <v>441</v>
      </c>
      <c r="H479" s="7" t="s">
        <v>11</v>
      </c>
      <c r="I479" s="1" t="s">
        <v>544</v>
      </c>
      <c r="J479" s="1" t="s">
        <v>9</v>
      </c>
    </row>
    <row r="480" spans="1:10" s="2" customFormat="1" ht="60" x14ac:dyDescent="0.25">
      <c r="A480" s="11">
        <v>479</v>
      </c>
      <c r="B480" s="6">
        <v>44539</v>
      </c>
      <c r="C480" s="7">
        <v>3981702021</v>
      </c>
      <c r="D480" s="8">
        <v>44580</v>
      </c>
      <c r="E480" s="9">
        <v>202112000217681</v>
      </c>
      <c r="F480" s="5">
        <v>28</v>
      </c>
      <c r="G480" s="10" t="s">
        <v>623</v>
      </c>
      <c r="H480" s="7" t="s">
        <v>17</v>
      </c>
      <c r="I480" s="1" t="s">
        <v>690</v>
      </c>
      <c r="J480" s="1" t="s">
        <v>9</v>
      </c>
    </row>
    <row r="481" spans="1:10" s="1" customFormat="1" ht="45" x14ac:dyDescent="0.25">
      <c r="A481" s="5">
        <v>480</v>
      </c>
      <c r="B481" s="6">
        <v>44539</v>
      </c>
      <c r="C481" s="7">
        <v>3981162021</v>
      </c>
      <c r="D481" s="8">
        <v>44557</v>
      </c>
      <c r="E481" s="9">
        <v>202113000215441</v>
      </c>
      <c r="F481" s="5">
        <v>12</v>
      </c>
      <c r="G481" s="10" t="s">
        <v>595</v>
      </c>
      <c r="H481" s="7" t="s">
        <v>17</v>
      </c>
      <c r="I481" s="1" t="s">
        <v>323</v>
      </c>
      <c r="J481" s="1" t="s">
        <v>9</v>
      </c>
    </row>
    <row r="482" spans="1:10" s="2" customFormat="1" ht="30" x14ac:dyDescent="0.25">
      <c r="A482" s="11">
        <v>481</v>
      </c>
      <c r="B482" s="6">
        <v>44539</v>
      </c>
      <c r="C482" s="7">
        <v>3981112021</v>
      </c>
      <c r="D482" s="8">
        <v>44567</v>
      </c>
      <c r="E482" s="9">
        <v>202117100210621</v>
      </c>
      <c r="F482" s="5">
        <v>20</v>
      </c>
      <c r="G482" s="10" t="s">
        <v>599</v>
      </c>
      <c r="H482" s="7" t="s">
        <v>11</v>
      </c>
      <c r="I482" s="1" t="s">
        <v>545</v>
      </c>
      <c r="J482" s="1" t="s">
        <v>9</v>
      </c>
    </row>
    <row r="483" spans="1:10" s="1" customFormat="1" ht="45" x14ac:dyDescent="0.25">
      <c r="A483" s="5">
        <v>482</v>
      </c>
      <c r="B483" s="6">
        <v>44539</v>
      </c>
      <c r="C483" s="7">
        <v>3980962021</v>
      </c>
      <c r="D483" s="8">
        <v>44544</v>
      </c>
      <c r="E483" s="9">
        <v>202113000199871</v>
      </c>
      <c r="F483" s="5">
        <v>3</v>
      </c>
      <c r="G483" s="10" t="s">
        <v>595</v>
      </c>
      <c r="H483" s="7" t="s">
        <v>17</v>
      </c>
      <c r="I483" s="1" t="s">
        <v>324</v>
      </c>
      <c r="J483" s="1" t="s">
        <v>9</v>
      </c>
    </row>
    <row r="484" spans="1:10" s="1" customFormat="1" ht="45" x14ac:dyDescent="0.25">
      <c r="A484" s="5">
        <v>483</v>
      </c>
      <c r="B484" s="6">
        <v>44539</v>
      </c>
      <c r="C484" s="7">
        <v>3980882021</v>
      </c>
      <c r="D484" s="8">
        <v>44545</v>
      </c>
      <c r="E484" s="9">
        <v>202113000201191</v>
      </c>
      <c r="F484" s="5">
        <v>4</v>
      </c>
      <c r="G484" s="10" t="s">
        <v>595</v>
      </c>
      <c r="H484" s="7" t="s">
        <v>17</v>
      </c>
      <c r="I484" s="1" t="s">
        <v>325</v>
      </c>
      <c r="J484" s="1" t="s">
        <v>16</v>
      </c>
    </row>
    <row r="485" spans="1:10" s="2" customFormat="1" ht="30" x14ac:dyDescent="0.25">
      <c r="A485" s="11">
        <v>484</v>
      </c>
      <c r="B485" s="6">
        <v>44539</v>
      </c>
      <c r="C485" s="7">
        <v>3980732021</v>
      </c>
      <c r="D485" s="8">
        <v>44567</v>
      </c>
      <c r="E485" s="9">
        <v>202117100210931</v>
      </c>
      <c r="F485" s="5">
        <v>20</v>
      </c>
      <c r="G485" s="10" t="s">
        <v>599</v>
      </c>
      <c r="H485" s="7" t="s">
        <v>11</v>
      </c>
      <c r="I485" s="1" t="s">
        <v>546</v>
      </c>
      <c r="J485" s="1" t="s">
        <v>9</v>
      </c>
    </row>
    <row r="486" spans="1:10" s="1" customFormat="1" ht="45" x14ac:dyDescent="0.25">
      <c r="A486" s="5">
        <v>485</v>
      </c>
      <c r="B486" s="6">
        <v>44539</v>
      </c>
      <c r="C486" s="7">
        <v>3980622021</v>
      </c>
      <c r="D486" s="8">
        <v>44551</v>
      </c>
      <c r="E486" s="9">
        <v>202112000210841</v>
      </c>
      <c r="F486" s="5">
        <v>8</v>
      </c>
      <c r="G486" s="10" t="s">
        <v>623</v>
      </c>
      <c r="H486" s="7" t="s">
        <v>17</v>
      </c>
      <c r="I486" s="1" t="s">
        <v>326</v>
      </c>
      <c r="J486" s="1" t="s">
        <v>9</v>
      </c>
    </row>
    <row r="487" spans="1:10" s="1" customFormat="1" ht="30" x14ac:dyDescent="0.25">
      <c r="A487" s="5">
        <v>486</v>
      </c>
      <c r="B487" s="6">
        <v>44539</v>
      </c>
      <c r="C487" s="7">
        <v>3980592021</v>
      </c>
      <c r="D487" s="8">
        <v>44551</v>
      </c>
      <c r="E487" s="9">
        <v>202117100199551</v>
      </c>
      <c r="F487" s="5">
        <v>8</v>
      </c>
      <c r="G487" s="10" t="s">
        <v>599</v>
      </c>
      <c r="H487" s="7" t="s">
        <v>11</v>
      </c>
      <c r="I487" s="1" t="s">
        <v>547</v>
      </c>
      <c r="J487" s="1" t="s">
        <v>9</v>
      </c>
    </row>
    <row r="488" spans="1:10" s="2" customFormat="1" ht="60" x14ac:dyDescent="0.25">
      <c r="A488" s="11">
        <v>487</v>
      </c>
      <c r="B488" s="6">
        <v>44539</v>
      </c>
      <c r="C488" s="7">
        <v>3980522021</v>
      </c>
      <c r="D488" s="8">
        <v>44573</v>
      </c>
      <c r="E488" s="9">
        <v>202114000204551</v>
      </c>
      <c r="F488" s="5">
        <v>23</v>
      </c>
      <c r="G488" s="10" t="s">
        <v>441</v>
      </c>
      <c r="H488" s="7" t="s">
        <v>17</v>
      </c>
      <c r="I488" s="1" t="s">
        <v>548</v>
      </c>
      <c r="J488" s="1" t="s">
        <v>9</v>
      </c>
    </row>
    <row r="489" spans="1:10" s="2" customFormat="1" ht="75" x14ac:dyDescent="0.25">
      <c r="A489" s="11">
        <v>488</v>
      </c>
      <c r="B489" s="6">
        <v>44539</v>
      </c>
      <c r="C489" s="7">
        <v>3977952021</v>
      </c>
      <c r="D489" s="8" t="s">
        <v>756</v>
      </c>
      <c r="E489" s="9" t="s">
        <v>757</v>
      </c>
      <c r="F489" s="5" t="s">
        <v>798</v>
      </c>
      <c r="G489" s="10" t="s">
        <v>623</v>
      </c>
      <c r="H489" s="7" t="s">
        <v>17</v>
      </c>
      <c r="I489" s="1" t="s">
        <v>327</v>
      </c>
      <c r="J489" s="1" t="s">
        <v>9</v>
      </c>
    </row>
    <row r="490" spans="1:10" s="1" customFormat="1" ht="60" x14ac:dyDescent="0.25">
      <c r="A490" s="5">
        <v>489</v>
      </c>
      <c r="B490" s="6">
        <v>44539</v>
      </c>
      <c r="C490" s="7">
        <v>3977432021</v>
      </c>
      <c r="D490" s="8">
        <v>44543</v>
      </c>
      <c r="E490" s="9">
        <v>202117000199801</v>
      </c>
      <c r="F490" s="5">
        <v>2</v>
      </c>
      <c r="G490" s="10" t="s">
        <v>589</v>
      </c>
      <c r="H490" s="7" t="s">
        <v>11</v>
      </c>
      <c r="I490" s="1" t="s">
        <v>549</v>
      </c>
      <c r="J490" s="1" t="s">
        <v>9</v>
      </c>
    </row>
    <row r="491" spans="1:10" s="2" customFormat="1" ht="45" x14ac:dyDescent="0.25">
      <c r="A491" s="11">
        <v>490</v>
      </c>
      <c r="B491" s="6">
        <v>44539</v>
      </c>
      <c r="C491" s="7">
        <v>3976762021</v>
      </c>
      <c r="D491" s="8">
        <v>44573</v>
      </c>
      <c r="E491" s="9">
        <v>202114000206961</v>
      </c>
      <c r="F491" s="5">
        <v>23</v>
      </c>
      <c r="G491" s="10" t="s">
        <v>441</v>
      </c>
      <c r="H491" s="7" t="s">
        <v>11</v>
      </c>
      <c r="I491" s="1" t="s">
        <v>328</v>
      </c>
      <c r="J491" s="1" t="s">
        <v>9</v>
      </c>
    </row>
    <row r="492" spans="1:10" s="1" customFormat="1" ht="45" x14ac:dyDescent="0.25">
      <c r="A492" s="5">
        <v>491</v>
      </c>
      <c r="B492" s="6">
        <v>44539</v>
      </c>
      <c r="C492" s="7">
        <v>3976402021</v>
      </c>
      <c r="D492" s="8">
        <v>44546</v>
      </c>
      <c r="E492" s="9">
        <v>202112000206801</v>
      </c>
      <c r="F492" s="5">
        <v>5</v>
      </c>
      <c r="G492" s="10" t="s">
        <v>623</v>
      </c>
      <c r="H492" s="7" t="s">
        <v>17</v>
      </c>
      <c r="I492" s="1" t="s">
        <v>329</v>
      </c>
      <c r="J492" s="1" t="s">
        <v>9</v>
      </c>
    </row>
    <row r="493" spans="1:10" s="1" customFormat="1" ht="45" x14ac:dyDescent="0.25">
      <c r="A493" s="5">
        <v>492</v>
      </c>
      <c r="B493" s="6">
        <v>44539</v>
      </c>
      <c r="C493" s="7">
        <v>3973422021</v>
      </c>
      <c r="D493" s="8">
        <v>44544</v>
      </c>
      <c r="E493" s="9">
        <v>202113000199821</v>
      </c>
      <c r="F493" s="5">
        <v>3</v>
      </c>
      <c r="G493" s="10" t="s">
        <v>595</v>
      </c>
      <c r="H493" s="7" t="s">
        <v>11</v>
      </c>
      <c r="I493" s="1" t="s">
        <v>330</v>
      </c>
      <c r="J493" s="1" t="s">
        <v>9</v>
      </c>
    </row>
    <row r="494" spans="1:10" s="2" customFormat="1" ht="45" x14ac:dyDescent="0.25">
      <c r="A494" s="11">
        <v>493</v>
      </c>
      <c r="B494" s="6">
        <v>44537</v>
      </c>
      <c r="C494" s="7">
        <v>3968152021</v>
      </c>
      <c r="D494" s="8">
        <v>44578</v>
      </c>
      <c r="E494" s="9">
        <v>202214000004351</v>
      </c>
      <c r="F494" s="5">
        <v>27</v>
      </c>
      <c r="G494" s="10" t="s">
        <v>441</v>
      </c>
      <c r="H494" s="7" t="s">
        <v>17</v>
      </c>
      <c r="I494" s="1" t="s">
        <v>331</v>
      </c>
      <c r="J494" s="1" t="s">
        <v>9</v>
      </c>
    </row>
    <row r="495" spans="1:10" s="1" customFormat="1" ht="45" x14ac:dyDescent="0.25">
      <c r="A495" s="5">
        <v>494</v>
      </c>
      <c r="B495" s="6">
        <v>44537</v>
      </c>
      <c r="C495" s="7">
        <v>3968112021</v>
      </c>
      <c r="D495" s="8">
        <v>44544</v>
      </c>
      <c r="E495" s="9">
        <v>202113000198881</v>
      </c>
      <c r="F495" s="5">
        <v>4</v>
      </c>
      <c r="G495" s="10" t="s">
        <v>595</v>
      </c>
      <c r="H495" s="7" t="s">
        <v>17</v>
      </c>
      <c r="I495" s="1" t="s">
        <v>332</v>
      </c>
      <c r="J495" s="1" t="s">
        <v>9</v>
      </c>
    </row>
    <row r="496" spans="1:10" s="2" customFormat="1" ht="60" x14ac:dyDescent="0.25">
      <c r="A496" s="11">
        <v>495</v>
      </c>
      <c r="B496" s="6">
        <v>44537</v>
      </c>
      <c r="C496" s="7">
        <v>3968012021</v>
      </c>
      <c r="D496" s="8" t="s">
        <v>848</v>
      </c>
      <c r="E496" s="9" t="s">
        <v>847</v>
      </c>
      <c r="F496" s="5" t="s">
        <v>856</v>
      </c>
      <c r="G496" s="10" t="s">
        <v>623</v>
      </c>
      <c r="H496" s="7" t="s">
        <v>17</v>
      </c>
      <c r="I496" s="1" t="s">
        <v>333</v>
      </c>
      <c r="J496" s="1" t="s">
        <v>9</v>
      </c>
    </row>
    <row r="497" spans="1:10" s="1" customFormat="1" ht="75" x14ac:dyDescent="0.25">
      <c r="A497" s="5">
        <v>496</v>
      </c>
      <c r="B497" s="6">
        <v>44537</v>
      </c>
      <c r="C497" s="7">
        <v>3967962021</v>
      </c>
      <c r="D497" s="8">
        <v>44551</v>
      </c>
      <c r="E497" s="9">
        <v>202112000211021</v>
      </c>
      <c r="F497" s="5">
        <v>9</v>
      </c>
      <c r="G497" s="10" t="s">
        <v>623</v>
      </c>
      <c r="H497" s="7" t="s">
        <v>17</v>
      </c>
      <c r="I497" s="1" t="s">
        <v>334</v>
      </c>
      <c r="J497" s="1" t="s">
        <v>9</v>
      </c>
    </row>
    <row r="498" spans="1:10" s="1" customFormat="1" ht="45" x14ac:dyDescent="0.25">
      <c r="A498" s="5">
        <v>497</v>
      </c>
      <c r="B498" s="6">
        <v>44537</v>
      </c>
      <c r="C498" s="7">
        <v>3967882021</v>
      </c>
      <c r="D498" s="8">
        <v>44550</v>
      </c>
      <c r="E498" s="9">
        <v>202112000210651</v>
      </c>
      <c r="F498" s="5">
        <v>8</v>
      </c>
      <c r="G498" s="10" t="s">
        <v>623</v>
      </c>
      <c r="H498" s="7" t="s">
        <v>17</v>
      </c>
      <c r="I498" s="1" t="s">
        <v>691</v>
      </c>
      <c r="J498" s="1" t="s">
        <v>9</v>
      </c>
    </row>
    <row r="499" spans="1:10" s="2" customFormat="1" ht="60" x14ac:dyDescent="0.25">
      <c r="A499" s="11">
        <v>498</v>
      </c>
      <c r="B499" s="6">
        <v>44537</v>
      </c>
      <c r="C499" s="7">
        <v>3967722021</v>
      </c>
      <c r="D499" s="8">
        <v>44579</v>
      </c>
      <c r="E499" s="9">
        <v>202112000218101</v>
      </c>
      <c r="F499" s="5">
        <v>28</v>
      </c>
      <c r="G499" s="10" t="s">
        <v>623</v>
      </c>
      <c r="H499" s="7" t="s">
        <v>17</v>
      </c>
      <c r="I499" s="1" t="s">
        <v>692</v>
      </c>
      <c r="J499" s="1" t="s">
        <v>9</v>
      </c>
    </row>
    <row r="500" spans="1:10" s="1" customFormat="1" ht="60" x14ac:dyDescent="0.25">
      <c r="A500" s="5">
        <v>499</v>
      </c>
      <c r="B500" s="6">
        <v>44537</v>
      </c>
      <c r="C500" s="7">
        <v>3967412021</v>
      </c>
      <c r="D500" s="8">
        <v>44543</v>
      </c>
      <c r="E500" s="9">
        <v>202117000198511</v>
      </c>
      <c r="F500" s="5">
        <v>3</v>
      </c>
      <c r="G500" s="10" t="s">
        <v>589</v>
      </c>
      <c r="H500" s="7" t="s">
        <v>11</v>
      </c>
      <c r="I500" s="1" t="s">
        <v>335</v>
      </c>
      <c r="J500" s="1" t="s">
        <v>9</v>
      </c>
    </row>
    <row r="501" spans="1:10" s="2" customFormat="1" ht="45" x14ac:dyDescent="0.25">
      <c r="A501" s="11">
        <v>500</v>
      </c>
      <c r="B501" s="6">
        <v>44537</v>
      </c>
      <c r="C501" s="7">
        <v>3967332021</v>
      </c>
      <c r="D501" s="8">
        <v>44579</v>
      </c>
      <c r="E501" s="9">
        <v>202112000218121</v>
      </c>
      <c r="F501" s="5">
        <v>28</v>
      </c>
      <c r="G501" s="10" t="s">
        <v>623</v>
      </c>
      <c r="H501" s="7" t="s">
        <v>17</v>
      </c>
      <c r="I501" s="1" t="s">
        <v>693</v>
      </c>
      <c r="J501" s="1" t="s">
        <v>9</v>
      </c>
    </row>
    <row r="502" spans="1:10" s="1" customFormat="1" ht="105" x14ac:dyDescent="0.25">
      <c r="A502" s="5">
        <v>501</v>
      </c>
      <c r="B502" s="6">
        <v>44537</v>
      </c>
      <c r="C502" s="7">
        <v>3967082021</v>
      </c>
      <c r="D502" s="8">
        <v>44547</v>
      </c>
      <c r="E502" s="9">
        <v>202112000206761</v>
      </c>
      <c r="F502" s="5">
        <v>7</v>
      </c>
      <c r="G502" s="10" t="s">
        <v>623</v>
      </c>
      <c r="H502" s="7" t="s">
        <v>11</v>
      </c>
      <c r="I502" s="1" t="s">
        <v>336</v>
      </c>
      <c r="J502" s="1" t="s">
        <v>9</v>
      </c>
    </row>
    <row r="503" spans="1:10" s="2" customFormat="1" ht="60" x14ac:dyDescent="0.25">
      <c r="A503" s="11">
        <v>502</v>
      </c>
      <c r="B503" s="6">
        <v>44537</v>
      </c>
      <c r="C503" s="7">
        <v>3966942021</v>
      </c>
      <c r="D503" s="8">
        <v>44578</v>
      </c>
      <c r="E503" s="9">
        <v>202214000004331</v>
      </c>
      <c r="F503" s="5">
        <v>27</v>
      </c>
      <c r="G503" s="10" t="s">
        <v>441</v>
      </c>
      <c r="H503" s="7" t="s">
        <v>17</v>
      </c>
      <c r="I503" s="1" t="s">
        <v>550</v>
      </c>
      <c r="J503" s="1" t="s">
        <v>9</v>
      </c>
    </row>
    <row r="504" spans="1:10" s="1" customFormat="1" ht="60" x14ac:dyDescent="0.25">
      <c r="A504" s="5">
        <v>503</v>
      </c>
      <c r="B504" s="6">
        <v>44537</v>
      </c>
      <c r="C504" s="7">
        <v>3966802021</v>
      </c>
      <c r="D504" s="8">
        <v>44543</v>
      </c>
      <c r="E504" s="9">
        <v>202117000198401</v>
      </c>
      <c r="F504" s="5">
        <v>3</v>
      </c>
      <c r="G504" s="10" t="s">
        <v>589</v>
      </c>
      <c r="H504" s="7" t="s">
        <v>11</v>
      </c>
      <c r="I504" s="1" t="s">
        <v>337</v>
      </c>
      <c r="J504" s="1" t="s">
        <v>9</v>
      </c>
    </row>
    <row r="505" spans="1:10" s="1" customFormat="1" ht="45" x14ac:dyDescent="0.25">
      <c r="A505" s="5">
        <v>504</v>
      </c>
      <c r="B505" s="6">
        <v>44537</v>
      </c>
      <c r="C505" s="7">
        <v>3966772021</v>
      </c>
      <c r="D505" s="8">
        <v>44552</v>
      </c>
      <c r="E505" s="9">
        <v>202112000214151</v>
      </c>
      <c r="F505" s="5">
        <v>10</v>
      </c>
      <c r="G505" s="10" t="s">
        <v>623</v>
      </c>
      <c r="H505" s="7" t="s">
        <v>17</v>
      </c>
      <c r="I505" s="1" t="s">
        <v>694</v>
      </c>
      <c r="J505" s="1" t="s">
        <v>9</v>
      </c>
    </row>
    <row r="506" spans="1:10" s="1" customFormat="1" ht="45" x14ac:dyDescent="0.25">
      <c r="A506" s="5">
        <v>505</v>
      </c>
      <c r="B506" s="6">
        <v>44537</v>
      </c>
      <c r="C506" s="7">
        <v>3966362021</v>
      </c>
      <c r="D506" s="8">
        <v>44552</v>
      </c>
      <c r="E506" s="9">
        <v>202112000214091</v>
      </c>
      <c r="F506" s="5">
        <v>10</v>
      </c>
      <c r="G506" s="10" t="s">
        <v>623</v>
      </c>
      <c r="H506" s="7" t="s">
        <v>11</v>
      </c>
      <c r="I506" s="1" t="s">
        <v>338</v>
      </c>
      <c r="J506" s="1" t="s">
        <v>9</v>
      </c>
    </row>
    <row r="507" spans="1:10" s="2" customFormat="1" ht="60" x14ac:dyDescent="0.25">
      <c r="A507" s="11">
        <v>506</v>
      </c>
      <c r="B507" s="6">
        <v>44537</v>
      </c>
      <c r="C507" s="7">
        <v>3966302021</v>
      </c>
      <c r="D507" s="8" t="s">
        <v>746</v>
      </c>
      <c r="E507" s="9" t="s">
        <v>755</v>
      </c>
      <c r="F507" s="5" t="s">
        <v>617</v>
      </c>
      <c r="G507" s="10" t="s">
        <v>623</v>
      </c>
      <c r="H507" s="7" t="s">
        <v>17</v>
      </c>
      <c r="I507" s="1" t="s">
        <v>551</v>
      </c>
      <c r="J507" s="1" t="s">
        <v>9</v>
      </c>
    </row>
    <row r="508" spans="1:10" s="1" customFormat="1" ht="45" x14ac:dyDescent="0.25">
      <c r="A508" s="5">
        <v>507</v>
      </c>
      <c r="B508" s="6">
        <v>44537</v>
      </c>
      <c r="C508" s="7">
        <v>3966152021</v>
      </c>
      <c r="D508" s="8">
        <v>44550</v>
      </c>
      <c r="E508" s="9">
        <v>202113000208151</v>
      </c>
      <c r="F508" s="5">
        <v>8</v>
      </c>
      <c r="G508" s="10" t="s">
        <v>595</v>
      </c>
      <c r="H508" s="7" t="s">
        <v>17</v>
      </c>
      <c r="I508" s="1" t="s">
        <v>339</v>
      </c>
      <c r="J508" s="1" t="s">
        <v>16</v>
      </c>
    </row>
    <row r="509" spans="1:10" s="1" customFormat="1" ht="45" x14ac:dyDescent="0.25">
      <c r="A509" s="5">
        <v>508</v>
      </c>
      <c r="B509" s="6">
        <v>44537</v>
      </c>
      <c r="C509" s="7">
        <v>3965972021</v>
      </c>
      <c r="D509" s="8">
        <v>44544</v>
      </c>
      <c r="E509" s="9">
        <v>202113000199071</v>
      </c>
      <c r="F509" s="5">
        <v>4</v>
      </c>
      <c r="G509" s="10" t="s">
        <v>595</v>
      </c>
      <c r="H509" s="7" t="s">
        <v>17</v>
      </c>
      <c r="I509" s="1" t="s">
        <v>340</v>
      </c>
      <c r="J509" s="1" t="s">
        <v>9</v>
      </c>
    </row>
    <row r="510" spans="1:10" s="1" customFormat="1" ht="60" x14ac:dyDescent="0.25">
      <c r="A510" s="5">
        <v>509</v>
      </c>
      <c r="B510" s="6">
        <v>44537</v>
      </c>
      <c r="C510" s="7">
        <v>3965842021</v>
      </c>
      <c r="D510" s="8">
        <v>44554</v>
      </c>
      <c r="E510" s="9">
        <v>202112000214961</v>
      </c>
      <c r="F510" s="5">
        <v>12</v>
      </c>
      <c r="G510" s="10" t="s">
        <v>623</v>
      </c>
      <c r="H510" s="7" t="s">
        <v>17</v>
      </c>
      <c r="I510" s="1" t="s">
        <v>695</v>
      </c>
      <c r="J510" s="1" t="s">
        <v>9</v>
      </c>
    </row>
    <row r="511" spans="1:10" s="1" customFormat="1" ht="45" x14ac:dyDescent="0.25">
      <c r="A511" s="5">
        <v>510</v>
      </c>
      <c r="B511" s="6">
        <v>44537</v>
      </c>
      <c r="C511" s="7">
        <v>3965762021</v>
      </c>
      <c r="D511" s="8">
        <v>44552</v>
      </c>
      <c r="E511" s="9">
        <v>202112000213571</v>
      </c>
      <c r="F511" s="5">
        <v>10</v>
      </c>
      <c r="G511" s="10" t="s">
        <v>623</v>
      </c>
      <c r="H511" s="7" t="s">
        <v>11</v>
      </c>
      <c r="I511" s="1" t="s">
        <v>341</v>
      </c>
      <c r="J511" s="1" t="s">
        <v>9</v>
      </c>
    </row>
    <row r="512" spans="1:10" s="2" customFormat="1" ht="60" x14ac:dyDescent="0.25">
      <c r="A512" s="11">
        <v>511</v>
      </c>
      <c r="B512" s="6">
        <v>44537</v>
      </c>
      <c r="C512" s="7">
        <v>3965542021</v>
      </c>
      <c r="D512" s="8" t="s">
        <v>746</v>
      </c>
      <c r="E512" s="9" t="s">
        <v>754</v>
      </c>
      <c r="F512" s="5" t="s">
        <v>617</v>
      </c>
      <c r="G512" s="10" t="s">
        <v>623</v>
      </c>
      <c r="H512" s="7" t="s">
        <v>11</v>
      </c>
      <c r="I512" s="1" t="s">
        <v>342</v>
      </c>
      <c r="J512" s="1" t="s">
        <v>9</v>
      </c>
    </row>
    <row r="513" spans="1:10" s="1" customFormat="1" ht="60" x14ac:dyDescent="0.25">
      <c r="A513" s="5">
        <v>512</v>
      </c>
      <c r="B513" s="6">
        <v>44537</v>
      </c>
      <c r="C513" s="7">
        <v>3964842021</v>
      </c>
      <c r="D513" s="8">
        <v>44543</v>
      </c>
      <c r="E513" s="9">
        <v>202117000198341</v>
      </c>
      <c r="F513" s="5">
        <v>3</v>
      </c>
      <c r="G513" s="10" t="s">
        <v>589</v>
      </c>
      <c r="H513" s="7" t="s">
        <v>11</v>
      </c>
      <c r="I513" s="1" t="s">
        <v>343</v>
      </c>
      <c r="J513" s="1" t="s">
        <v>9</v>
      </c>
    </row>
    <row r="514" spans="1:10" s="1" customFormat="1" ht="45" x14ac:dyDescent="0.25">
      <c r="A514" s="5">
        <v>513</v>
      </c>
      <c r="B514" s="6">
        <v>44537</v>
      </c>
      <c r="C514" s="7">
        <v>3964762021</v>
      </c>
      <c r="D514" s="8">
        <v>44550</v>
      </c>
      <c r="E514" s="9">
        <v>202112000211011</v>
      </c>
      <c r="F514" s="5">
        <v>8</v>
      </c>
      <c r="G514" s="10" t="s">
        <v>623</v>
      </c>
      <c r="H514" s="7" t="s">
        <v>11</v>
      </c>
      <c r="I514" s="1" t="s">
        <v>344</v>
      </c>
      <c r="J514" s="1" t="s">
        <v>9</v>
      </c>
    </row>
    <row r="515" spans="1:10" s="1" customFormat="1" ht="45" x14ac:dyDescent="0.25">
      <c r="A515" s="5">
        <v>514</v>
      </c>
      <c r="B515" s="6">
        <v>44537</v>
      </c>
      <c r="C515" s="7">
        <v>3964672021</v>
      </c>
      <c r="D515" s="8">
        <v>44545</v>
      </c>
      <c r="E515" s="9">
        <v>202112000203571</v>
      </c>
      <c r="F515" s="5">
        <v>5</v>
      </c>
      <c r="G515" s="10" t="s">
        <v>623</v>
      </c>
      <c r="H515" s="7" t="s">
        <v>11</v>
      </c>
      <c r="I515" s="1" t="s">
        <v>696</v>
      </c>
      <c r="J515" s="1" t="s">
        <v>9</v>
      </c>
    </row>
    <row r="516" spans="1:10" s="1" customFormat="1" ht="45" x14ac:dyDescent="0.25">
      <c r="A516" s="5">
        <v>515</v>
      </c>
      <c r="B516" s="6">
        <v>44537</v>
      </c>
      <c r="C516" s="7">
        <v>3964552021</v>
      </c>
      <c r="D516" s="8">
        <v>44550</v>
      </c>
      <c r="E516" s="9">
        <v>202112000211881</v>
      </c>
      <c r="F516" s="5">
        <v>8</v>
      </c>
      <c r="G516" s="10" t="s">
        <v>623</v>
      </c>
      <c r="H516" s="7" t="s">
        <v>11</v>
      </c>
      <c r="I516" s="1" t="s">
        <v>697</v>
      </c>
      <c r="J516" s="1" t="s">
        <v>9</v>
      </c>
    </row>
    <row r="517" spans="1:10" s="2" customFormat="1" ht="45" x14ac:dyDescent="0.25">
      <c r="A517" s="11">
        <v>516</v>
      </c>
      <c r="B517" s="6">
        <v>44537</v>
      </c>
      <c r="C517" s="7">
        <v>3964492021</v>
      </c>
      <c r="D517" s="8">
        <v>44579</v>
      </c>
      <c r="E517" s="9">
        <v>202112000217541</v>
      </c>
      <c r="F517" s="5">
        <v>28</v>
      </c>
      <c r="G517" s="10" t="s">
        <v>623</v>
      </c>
      <c r="H517" s="7" t="s">
        <v>11</v>
      </c>
      <c r="I517" s="1" t="s">
        <v>698</v>
      </c>
      <c r="J517" s="1" t="s">
        <v>9</v>
      </c>
    </row>
    <row r="518" spans="1:10" s="2" customFormat="1" ht="45" x14ac:dyDescent="0.25">
      <c r="A518" s="11">
        <v>517</v>
      </c>
      <c r="B518" s="6">
        <v>44537</v>
      </c>
      <c r="C518" s="7">
        <v>3964372021</v>
      </c>
      <c r="D518" s="8">
        <v>44573</v>
      </c>
      <c r="E518" s="9">
        <v>202114000212071</v>
      </c>
      <c r="F518" s="5">
        <v>24</v>
      </c>
      <c r="G518" s="10" t="s">
        <v>441</v>
      </c>
      <c r="H518" s="7" t="s">
        <v>11</v>
      </c>
      <c r="I518" s="1" t="s">
        <v>345</v>
      </c>
      <c r="J518" s="1" t="s">
        <v>9</v>
      </c>
    </row>
    <row r="519" spans="1:10" s="2" customFormat="1" ht="45" x14ac:dyDescent="0.25">
      <c r="A519" s="11">
        <v>518</v>
      </c>
      <c r="B519" s="6">
        <v>44537</v>
      </c>
      <c r="C519" s="7">
        <v>3964192021</v>
      </c>
      <c r="D519" s="8">
        <v>44579</v>
      </c>
      <c r="E519" s="9">
        <v>202112000218121</v>
      </c>
      <c r="F519" s="5">
        <v>28</v>
      </c>
      <c r="G519" s="10" t="s">
        <v>623</v>
      </c>
      <c r="H519" s="7" t="s">
        <v>17</v>
      </c>
      <c r="I519" s="1" t="s">
        <v>699</v>
      </c>
      <c r="J519" s="1" t="s">
        <v>9</v>
      </c>
    </row>
    <row r="520" spans="1:10" s="1" customFormat="1" ht="60" x14ac:dyDescent="0.25">
      <c r="A520" s="5">
        <v>519</v>
      </c>
      <c r="B520" s="6">
        <v>44537</v>
      </c>
      <c r="C520" s="7">
        <v>3964182021</v>
      </c>
      <c r="D520" s="8">
        <v>44543</v>
      </c>
      <c r="E520" s="9">
        <v>202117000198331</v>
      </c>
      <c r="F520" s="5">
        <v>3</v>
      </c>
      <c r="G520" s="10" t="s">
        <v>589</v>
      </c>
      <c r="H520" s="7" t="s">
        <v>11</v>
      </c>
      <c r="I520" s="1" t="s">
        <v>346</v>
      </c>
      <c r="J520" s="1" t="s">
        <v>9</v>
      </c>
    </row>
    <row r="521" spans="1:10" s="1" customFormat="1" ht="45" x14ac:dyDescent="0.25">
      <c r="A521" s="5">
        <v>520</v>
      </c>
      <c r="B521" s="6">
        <v>44537</v>
      </c>
      <c r="C521" s="7">
        <v>3963342021</v>
      </c>
      <c r="D521" s="8">
        <v>44547</v>
      </c>
      <c r="E521" s="9">
        <v>202113000206471</v>
      </c>
      <c r="F521" s="5">
        <v>7</v>
      </c>
      <c r="G521" s="10" t="s">
        <v>595</v>
      </c>
      <c r="H521" s="7" t="s">
        <v>17</v>
      </c>
      <c r="I521" s="1" t="s">
        <v>347</v>
      </c>
      <c r="J521" s="1" t="s">
        <v>9</v>
      </c>
    </row>
    <row r="522" spans="1:10" s="1" customFormat="1" ht="45" x14ac:dyDescent="0.25">
      <c r="A522" s="5">
        <v>521</v>
      </c>
      <c r="B522" s="6">
        <v>44537</v>
      </c>
      <c r="C522" s="7">
        <v>3962182021</v>
      </c>
      <c r="D522" s="8">
        <v>44544</v>
      </c>
      <c r="E522" s="9">
        <v>202113000198971</v>
      </c>
      <c r="F522" s="5">
        <v>4</v>
      </c>
      <c r="G522" s="10" t="s">
        <v>595</v>
      </c>
      <c r="H522" s="7" t="s">
        <v>17</v>
      </c>
      <c r="I522" s="1" t="s">
        <v>348</v>
      </c>
      <c r="J522" s="1" t="s">
        <v>9</v>
      </c>
    </row>
    <row r="523" spans="1:10" s="2" customFormat="1" ht="60" x14ac:dyDescent="0.25">
      <c r="A523" s="11">
        <v>522</v>
      </c>
      <c r="B523" s="6">
        <v>44537</v>
      </c>
      <c r="C523" s="7">
        <v>3961882021</v>
      </c>
      <c r="D523" s="8" t="s">
        <v>869</v>
      </c>
      <c r="E523" s="9" t="s">
        <v>870</v>
      </c>
      <c r="F523" s="5" t="s">
        <v>873</v>
      </c>
      <c r="G523" s="10" t="s">
        <v>623</v>
      </c>
      <c r="H523" s="7" t="s">
        <v>11</v>
      </c>
      <c r="I523" s="1" t="s">
        <v>349</v>
      </c>
      <c r="J523" s="1" t="s">
        <v>9</v>
      </c>
    </row>
    <row r="524" spans="1:10" s="2" customFormat="1" ht="195" x14ac:dyDescent="0.25">
      <c r="A524" s="11">
        <v>523</v>
      </c>
      <c r="B524" s="6">
        <v>44537</v>
      </c>
      <c r="C524" s="7">
        <v>3961792021</v>
      </c>
      <c r="D524" s="8" t="s">
        <v>747</v>
      </c>
      <c r="E524" s="9" t="s">
        <v>797</v>
      </c>
      <c r="F524" s="5" t="s">
        <v>796</v>
      </c>
      <c r="G524" s="10" t="s">
        <v>623</v>
      </c>
      <c r="H524" s="7" t="s">
        <v>11</v>
      </c>
      <c r="I524" s="1" t="s">
        <v>552</v>
      </c>
      <c r="J524" s="1" t="s">
        <v>9</v>
      </c>
    </row>
    <row r="525" spans="1:10" s="1" customFormat="1" ht="90" x14ac:dyDescent="0.25">
      <c r="A525" s="5">
        <v>524</v>
      </c>
      <c r="B525" s="6">
        <v>44537</v>
      </c>
      <c r="C525" s="7">
        <v>3960252021</v>
      </c>
      <c r="D525" s="8">
        <v>44543</v>
      </c>
      <c r="E525" s="9">
        <v>202117000197901</v>
      </c>
      <c r="F525" s="5">
        <v>3</v>
      </c>
      <c r="G525" s="10" t="s">
        <v>589</v>
      </c>
      <c r="H525" s="7" t="s">
        <v>11</v>
      </c>
      <c r="I525" s="1" t="s">
        <v>350</v>
      </c>
      <c r="J525" s="1" t="s">
        <v>9</v>
      </c>
    </row>
    <row r="526" spans="1:10" s="1" customFormat="1" ht="45" x14ac:dyDescent="0.25">
      <c r="A526" s="5">
        <v>525</v>
      </c>
      <c r="B526" s="6">
        <v>44537</v>
      </c>
      <c r="C526" s="7">
        <v>3960132021</v>
      </c>
      <c r="D526" s="8">
        <v>44554</v>
      </c>
      <c r="E526" s="9">
        <v>202112000215841</v>
      </c>
      <c r="F526" s="5">
        <v>12</v>
      </c>
      <c r="G526" s="10" t="s">
        <v>623</v>
      </c>
      <c r="H526" s="7" t="s">
        <v>17</v>
      </c>
      <c r="I526" s="1" t="s">
        <v>553</v>
      </c>
      <c r="J526" s="1" t="s">
        <v>9</v>
      </c>
    </row>
    <row r="527" spans="1:10" s="1" customFormat="1" ht="45" x14ac:dyDescent="0.25">
      <c r="A527" s="5">
        <v>526</v>
      </c>
      <c r="B527" s="6">
        <v>44537</v>
      </c>
      <c r="C527" s="7">
        <v>3958202021</v>
      </c>
      <c r="D527" s="8">
        <v>44541</v>
      </c>
      <c r="E527" s="9">
        <v>202112000199101</v>
      </c>
      <c r="F527" s="5">
        <v>2</v>
      </c>
      <c r="G527" s="10" t="s">
        <v>623</v>
      </c>
      <c r="H527" s="7" t="s">
        <v>17</v>
      </c>
      <c r="I527" s="1" t="s">
        <v>700</v>
      </c>
      <c r="J527" s="1" t="s">
        <v>9</v>
      </c>
    </row>
    <row r="528" spans="1:10" s="1" customFormat="1" ht="120" x14ac:dyDescent="0.25">
      <c r="A528" s="5">
        <v>527</v>
      </c>
      <c r="B528" s="6">
        <v>44537</v>
      </c>
      <c r="C528" s="7">
        <v>3957022021</v>
      </c>
      <c r="D528" s="8">
        <v>44551</v>
      </c>
      <c r="E528" s="9">
        <v>202112000211121</v>
      </c>
      <c r="F528" s="5">
        <v>9</v>
      </c>
      <c r="G528" s="10" t="s">
        <v>623</v>
      </c>
      <c r="H528" s="7" t="s">
        <v>10</v>
      </c>
      <c r="I528" s="1" t="s">
        <v>554</v>
      </c>
      <c r="J528" s="1" t="s">
        <v>9</v>
      </c>
    </row>
    <row r="529" spans="1:10" s="2" customFormat="1" ht="60" x14ac:dyDescent="0.25">
      <c r="A529" s="11">
        <v>528</v>
      </c>
      <c r="B529" s="6">
        <v>44536</v>
      </c>
      <c r="C529" s="7">
        <v>3954212021</v>
      </c>
      <c r="D529" s="8" t="s">
        <v>747</v>
      </c>
      <c r="E529" s="9" t="s">
        <v>753</v>
      </c>
      <c r="F529" s="5" t="s">
        <v>791</v>
      </c>
      <c r="G529" s="10" t="s">
        <v>623</v>
      </c>
      <c r="H529" s="7" t="s">
        <v>17</v>
      </c>
      <c r="I529" s="1" t="s">
        <v>351</v>
      </c>
      <c r="J529" s="1" t="s">
        <v>9</v>
      </c>
    </row>
    <row r="530" spans="1:10" s="1" customFormat="1" ht="45" x14ac:dyDescent="0.25">
      <c r="A530" s="5">
        <v>529</v>
      </c>
      <c r="B530" s="6">
        <v>44536</v>
      </c>
      <c r="C530" s="7">
        <v>3953922021</v>
      </c>
      <c r="D530" s="8">
        <v>44544</v>
      </c>
      <c r="E530" s="9">
        <v>202113000199211</v>
      </c>
      <c r="F530" s="5">
        <v>5</v>
      </c>
      <c r="G530" s="10" t="s">
        <v>595</v>
      </c>
      <c r="H530" s="7" t="s">
        <v>17</v>
      </c>
      <c r="I530" s="1" t="s">
        <v>352</v>
      </c>
      <c r="J530" s="1" t="s">
        <v>9</v>
      </c>
    </row>
    <row r="531" spans="1:10" s="2" customFormat="1" ht="120" x14ac:dyDescent="0.25">
      <c r="A531" s="11">
        <v>530</v>
      </c>
      <c r="B531" s="6">
        <v>44536</v>
      </c>
      <c r="C531" s="7">
        <v>3953892021</v>
      </c>
      <c r="D531" s="8" t="s">
        <v>747</v>
      </c>
      <c r="E531" s="9" t="s">
        <v>752</v>
      </c>
      <c r="F531" s="5" t="s">
        <v>791</v>
      </c>
      <c r="G531" s="10" t="s">
        <v>623</v>
      </c>
      <c r="H531" s="7" t="s">
        <v>11</v>
      </c>
      <c r="I531" s="1" t="s">
        <v>701</v>
      </c>
      <c r="J531" s="1" t="s">
        <v>9</v>
      </c>
    </row>
    <row r="532" spans="1:10" s="2" customFormat="1" ht="45" x14ac:dyDescent="0.25">
      <c r="A532" s="11">
        <v>531</v>
      </c>
      <c r="B532" s="6">
        <v>44536</v>
      </c>
      <c r="C532" s="7">
        <v>3953772021</v>
      </c>
      <c r="D532" s="8">
        <v>44573</v>
      </c>
      <c r="E532" s="9">
        <v>202214000001051</v>
      </c>
      <c r="F532" s="5">
        <v>25</v>
      </c>
      <c r="G532" s="10" t="s">
        <v>441</v>
      </c>
      <c r="H532" s="7" t="s">
        <v>11</v>
      </c>
      <c r="I532" s="1" t="s">
        <v>555</v>
      </c>
      <c r="J532" s="1" t="s">
        <v>9</v>
      </c>
    </row>
    <row r="533" spans="1:10" s="2" customFormat="1" ht="45" x14ac:dyDescent="0.25">
      <c r="A533" s="11">
        <v>532</v>
      </c>
      <c r="B533" s="6">
        <v>44536</v>
      </c>
      <c r="C533" s="7">
        <v>3953762021</v>
      </c>
      <c r="D533" s="8">
        <v>44567</v>
      </c>
      <c r="E533" s="9">
        <v>202115000218651</v>
      </c>
      <c r="F533" s="5">
        <v>22</v>
      </c>
      <c r="G533" s="10" t="s">
        <v>596</v>
      </c>
      <c r="H533" s="7" t="s">
        <v>11</v>
      </c>
      <c r="I533" s="1" t="s">
        <v>353</v>
      </c>
      <c r="J533" s="1" t="s">
        <v>20</v>
      </c>
    </row>
    <row r="534" spans="1:10" s="2" customFormat="1" ht="45" x14ac:dyDescent="0.25">
      <c r="A534" s="11">
        <v>533</v>
      </c>
      <c r="B534" s="6">
        <v>44536</v>
      </c>
      <c r="C534" s="7">
        <v>3953742021</v>
      </c>
      <c r="D534" s="8">
        <v>44573</v>
      </c>
      <c r="E534" s="9">
        <v>202214000001031</v>
      </c>
      <c r="F534" s="5">
        <v>25</v>
      </c>
      <c r="G534" s="10" t="s">
        <v>441</v>
      </c>
      <c r="H534" s="7" t="s">
        <v>11</v>
      </c>
      <c r="I534" s="1" t="s">
        <v>354</v>
      </c>
      <c r="J534" s="1" t="s">
        <v>9</v>
      </c>
    </row>
    <row r="535" spans="1:10" s="1" customFormat="1" ht="45" x14ac:dyDescent="0.25">
      <c r="A535" s="5">
        <v>534</v>
      </c>
      <c r="B535" s="6">
        <v>44536</v>
      </c>
      <c r="C535" s="7">
        <v>3953632021</v>
      </c>
      <c r="D535" s="8">
        <v>44544</v>
      </c>
      <c r="E535" s="9">
        <v>202113000199031</v>
      </c>
      <c r="F535" s="5">
        <v>5</v>
      </c>
      <c r="G535" s="10" t="s">
        <v>595</v>
      </c>
      <c r="H535" s="7" t="s">
        <v>17</v>
      </c>
      <c r="I535" s="1" t="s">
        <v>355</v>
      </c>
      <c r="J535" s="1" t="s">
        <v>20</v>
      </c>
    </row>
    <row r="536" spans="1:10" s="2" customFormat="1" ht="45" x14ac:dyDescent="0.25">
      <c r="A536" s="11">
        <v>535</v>
      </c>
      <c r="B536" s="6">
        <v>44536</v>
      </c>
      <c r="C536" s="7">
        <v>3953592021</v>
      </c>
      <c r="D536" s="8">
        <v>44573</v>
      </c>
      <c r="E536" s="9">
        <v>202214000002151</v>
      </c>
      <c r="F536" s="5">
        <v>25</v>
      </c>
      <c r="G536" s="10" t="s">
        <v>441</v>
      </c>
      <c r="H536" s="7" t="s">
        <v>11</v>
      </c>
      <c r="I536" s="1" t="s">
        <v>356</v>
      </c>
      <c r="J536" s="1" t="s">
        <v>9</v>
      </c>
    </row>
    <row r="537" spans="1:10" s="2" customFormat="1" ht="45" x14ac:dyDescent="0.25">
      <c r="A537" s="11">
        <v>536</v>
      </c>
      <c r="B537" s="6">
        <v>44536</v>
      </c>
      <c r="C537" s="7">
        <v>3953562021</v>
      </c>
      <c r="D537" s="8">
        <v>44557</v>
      </c>
      <c r="E537" s="9">
        <v>202112000217361</v>
      </c>
      <c r="F537" s="5">
        <v>14</v>
      </c>
      <c r="G537" s="10" t="s">
        <v>623</v>
      </c>
      <c r="H537" s="7" t="s">
        <v>11</v>
      </c>
      <c r="I537" s="1" t="s">
        <v>357</v>
      </c>
      <c r="J537" s="1" t="s">
        <v>9</v>
      </c>
    </row>
    <row r="538" spans="1:10" s="2" customFormat="1" ht="45" x14ac:dyDescent="0.25">
      <c r="A538" s="11">
        <v>537</v>
      </c>
      <c r="B538" s="6">
        <v>44536</v>
      </c>
      <c r="C538" s="7">
        <v>3953532021</v>
      </c>
      <c r="D538" s="8">
        <v>44573</v>
      </c>
      <c r="E538" s="9">
        <v>202114000208751</v>
      </c>
      <c r="F538" s="5">
        <v>25</v>
      </c>
      <c r="G538" s="10" t="s">
        <v>441</v>
      </c>
      <c r="H538" s="7" t="s">
        <v>11</v>
      </c>
      <c r="I538" s="1" t="s">
        <v>358</v>
      </c>
      <c r="J538" s="1" t="s">
        <v>9</v>
      </c>
    </row>
    <row r="539" spans="1:10" s="1" customFormat="1" ht="45" x14ac:dyDescent="0.25">
      <c r="A539" s="5">
        <v>538</v>
      </c>
      <c r="B539" s="6">
        <v>44536</v>
      </c>
      <c r="C539" s="7">
        <v>3953492021</v>
      </c>
      <c r="D539" s="8">
        <v>44545</v>
      </c>
      <c r="E539" s="9">
        <v>202112000204761</v>
      </c>
      <c r="F539" s="5">
        <v>6</v>
      </c>
      <c r="G539" s="10" t="s">
        <v>623</v>
      </c>
      <c r="H539" s="7" t="s">
        <v>17</v>
      </c>
      <c r="I539" s="1" t="s">
        <v>702</v>
      </c>
      <c r="J539" s="1" t="s">
        <v>9</v>
      </c>
    </row>
    <row r="540" spans="1:10" s="2" customFormat="1" ht="45" x14ac:dyDescent="0.25">
      <c r="A540" s="11">
        <v>539</v>
      </c>
      <c r="B540" s="6">
        <v>44536</v>
      </c>
      <c r="C540" s="7">
        <v>3953352021</v>
      </c>
      <c r="D540" s="8">
        <v>44573</v>
      </c>
      <c r="E540" s="9">
        <v>202114000199841</v>
      </c>
      <c r="F540" s="5">
        <v>25</v>
      </c>
      <c r="G540" s="10" t="s">
        <v>441</v>
      </c>
      <c r="H540" s="7" t="s">
        <v>17</v>
      </c>
      <c r="I540" s="1" t="s">
        <v>359</v>
      </c>
      <c r="J540" s="1" t="s">
        <v>9</v>
      </c>
    </row>
    <row r="541" spans="1:10" s="2" customFormat="1" ht="45" x14ac:dyDescent="0.25">
      <c r="A541" s="11">
        <v>540</v>
      </c>
      <c r="B541" s="6">
        <v>44536</v>
      </c>
      <c r="C541" s="7">
        <v>3953332021</v>
      </c>
      <c r="D541" s="8">
        <v>44573</v>
      </c>
      <c r="E541" s="9">
        <v>202114000206631</v>
      </c>
      <c r="F541" s="5">
        <v>25</v>
      </c>
      <c r="G541" s="10" t="s">
        <v>441</v>
      </c>
      <c r="H541" s="7" t="s">
        <v>11</v>
      </c>
      <c r="I541" s="1" t="s">
        <v>360</v>
      </c>
      <c r="J541" s="1" t="s">
        <v>9</v>
      </c>
    </row>
    <row r="542" spans="1:10" s="1" customFormat="1" ht="60" x14ac:dyDescent="0.25">
      <c r="A542" s="5">
        <v>541</v>
      </c>
      <c r="B542" s="6">
        <v>44536</v>
      </c>
      <c r="C542" s="7">
        <v>3953242021</v>
      </c>
      <c r="D542" s="8">
        <v>44552</v>
      </c>
      <c r="E542" s="9">
        <v>202112000212841</v>
      </c>
      <c r="F542" s="5">
        <v>11</v>
      </c>
      <c r="G542" s="10" t="s">
        <v>623</v>
      </c>
      <c r="H542" s="7" t="s">
        <v>17</v>
      </c>
      <c r="I542" s="1" t="s">
        <v>556</v>
      </c>
      <c r="J542" s="1" t="s">
        <v>9</v>
      </c>
    </row>
    <row r="543" spans="1:10" s="2" customFormat="1" ht="45" x14ac:dyDescent="0.25">
      <c r="A543" s="11">
        <v>542</v>
      </c>
      <c r="B543" s="6">
        <v>44536</v>
      </c>
      <c r="C543" s="7">
        <v>3953192021</v>
      </c>
      <c r="D543" s="8">
        <v>44573</v>
      </c>
      <c r="E543" s="9">
        <v>202214000002541</v>
      </c>
      <c r="F543" s="5">
        <v>25</v>
      </c>
      <c r="G543" s="10" t="s">
        <v>441</v>
      </c>
      <c r="H543" s="7" t="s">
        <v>11</v>
      </c>
      <c r="I543" s="1" t="s">
        <v>361</v>
      </c>
      <c r="J543" s="1" t="s">
        <v>9</v>
      </c>
    </row>
    <row r="544" spans="1:10" s="2" customFormat="1" ht="45" x14ac:dyDescent="0.25">
      <c r="A544" s="11">
        <v>543</v>
      </c>
      <c r="B544" s="6">
        <v>44536</v>
      </c>
      <c r="C544" s="7">
        <v>3953122021</v>
      </c>
      <c r="D544" s="8">
        <v>44573</v>
      </c>
      <c r="E544" s="9">
        <v>202114000207911</v>
      </c>
      <c r="F544" s="5">
        <v>25</v>
      </c>
      <c r="G544" s="10" t="s">
        <v>441</v>
      </c>
      <c r="H544" s="7" t="s">
        <v>11</v>
      </c>
      <c r="I544" s="1" t="s">
        <v>362</v>
      </c>
      <c r="J544" s="1" t="s">
        <v>9</v>
      </c>
    </row>
    <row r="545" spans="1:10" s="1" customFormat="1" ht="60" x14ac:dyDescent="0.25">
      <c r="A545" s="5">
        <v>544</v>
      </c>
      <c r="B545" s="6">
        <v>44536</v>
      </c>
      <c r="C545" s="7">
        <v>3953102021</v>
      </c>
      <c r="D545" s="8">
        <v>44546</v>
      </c>
      <c r="E545" s="9">
        <v>202112000206441</v>
      </c>
      <c r="F545" s="5">
        <v>7</v>
      </c>
      <c r="G545" s="10" t="s">
        <v>623</v>
      </c>
      <c r="H545" s="7" t="s">
        <v>17</v>
      </c>
      <c r="I545" s="1" t="s">
        <v>703</v>
      </c>
      <c r="J545" s="1" t="s">
        <v>9</v>
      </c>
    </row>
    <row r="546" spans="1:10" s="2" customFormat="1" ht="45" x14ac:dyDescent="0.25">
      <c r="A546" s="11">
        <v>545</v>
      </c>
      <c r="B546" s="6">
        <v>44536</v>
      </c>
      <c r="C546" s="7">
        <v>3953042021</v>
      </c>
      <c r="D546" s="8">
        <v>44573</v>
      </c>
      <c r="E546" s="9">
        <v>202214000002061</v>
      </c>
      <c r="F546" s="5">
        <v>25</v>
      </c>
      <c r="G546" s="10" t="s">
        <v>441</v>
      </c>
      <c r="H546" s="7" t="s">
        <v>11</v>
      </c>
      <c r="I546" s="1" t="s">
        <v>363</v>
      </c>
      <c r="J546" s="1" t="s">
        <v>9</v>
      </c>
    </row>
    <row r="547" spans="1:10" s="2" customFormat="1" ht="45" x14ac:dyDescent="0.25">
      <c r="A547" s="11">
        <v>546</v>
      </c>
      <c r="B547" s="6">
        <v>44536</v>
      </c>
      <c r="C547" s="7">
        <v>3952942021</v>
      </c>
      <c r="D547" s="8">
        <v>44573</v>
      </c>
      <c r="E547" s="9">
        <v>202114000206551</v>
      </c>
      <c r="F547" s="5">
        <v>25</v>
      </c>
      <c r="G547" s="10" t="s">
        <v>441</v>
      </c>
      <c r="H547" s="7" t="s">
        <v>11</v>
      </c>
      <c r="I547" s="1" t="s">
        <v>557</v>
      </c>
      <c r="J547" s="1" t="s">
        <v>9</v>
      </c>
    </row>
    <row r="548" spans="1:10" s="1" customFormat="1" ht="45" x14ac:dyDescent="0.25">
      <c r="A548" s="5">
        <v>547</v>
      </c>
      <c r="B548" s="6">
        <v>44536</v>
      </c>
      <c r="C548" s="7">
        <v>3952862021</v>
      </c>
      <c r="D548" s="8">
        <v>44551</v>
      </c>
      <c r="E548" s="9">
        <v>202117100208581</v>
      </c>
      <c r="F548" s="5">
        <v>10</v>
      </c>
      <c r="G548" s="10" t="s">
        <v>599</v>
      </c>
      <c r="H548" s="7" t="s">
        <v>17</v>
      </c>
      <c r="I548" s="1" t="s">
        <v>364</v>
      </c>
      <c r="J548" s="1" t="s">
        <v>9</v>
      </c>
    </row>
    <row r="549" spans="1:10" s="2" customFormat="1" ht="45" x14ac:dyDescent="0.25">
      <c r="A549" s="11">
        <v>548</v>
      </c>
      <c r="B549" s="6">
        <v>44536</v>
      </c>
      <c r="C549" s="7">
        <v>3952852021</v>
      </c>
      <c r="D549" s="8">
        <v>44573</v>
      </c>
      <c r="E549" s="9">
        <v>202114000206871</v>
      </c>
      <c r="F549" s="5">
        <v>25</v>
      </c>
      <c r="G549" s="10" t="s">
        <v>441</v>
      </c>
      <c r="H549" s="7" t="s">
        <v>11</v>
      </c>
      <c r="I549" s="1" t="s">
        <v>365</v>
      </c>
      <c r="J549" s="1" t="s">
        <v>9</v>
      </c>
    </row>
    <row r="550" spans="1:10" s="2" customFormat="1" ht="45" x14ac:dyDescent="0.25">
      <c r="A550" s="11">
        <v>549</v>
      </c>
      <c r="B550" s="6">
        <v>44536</v>
      </c>
      <c r="C550" s="7">
        <v>3952712021</v>
      </c>
      <c r="D550" s="8">
        <v>44573</v>
      </c>
      <c r="E550" s="9">
        <v>202214000000581</v>
      </c>
      <c r="F550" s="5">
        <v>25</v>
      </c>
      <c r="G550" s="10" t="s">
        <v>441</v>
      </c>
      <c r="H550" s="7" t="s">
        <v>11</v>
      </c>
      <c r="I550" s="1" t="s">
        <v>558</v>
      </c>
      <c r="J550" s="1" t="s">
        <v>9</v>
      </c>
    </row>
    <row r="551" spans="1:10" s="1" customFormat="1" ht="45" x14ac:dyDescent="0.25">
      <c r="A551" s="5">
        <v>550</v>
      </c>
      <c r="B551" s="6">
        <v>44536</v>
      </c>
      <c r="C551" s="7">
        <v>3952532021</v>
      </c>
      <c r="D551" s="8">
        <v>44550</v>
      </c>
      <c r="E551" s="9">
        <v>202112000211711</v>
      </c>
      <c r="F551" s="5">
        <v>9</v>
      </c>
      <c r="G551" s="10" t="s">
        <v>623</v>
      </c>
      <c r="H551" s="7" t="s">
        <v>17</v>
      </c>
      <c r="I551" s="1" t="s">
        <v>366</v>
      </c>
      <c r="J551" s="1" t="s">
        <v>9</v>
      </c>
    </row>
    <row r="552" spans="1:10" s="2" customFormat="1" ht="45" x14ac:dyDescent="0.25">
      <c r="A552" s="11">
        <v>551</v>
      </c>
      <c r="B552" s="6">
        <v>44536</v>
      </c>
      <c r="C552" s="7">
        <v>3952462021</v>
      </c>
      <c r="D552" s="8">
        <v>44573</v>
      </c>
      <c r="E552" s="9">
        <v>202114000181171</v>
      </c>
      <c r="F552" s="5">
        <v>25</v>
      </c>
      <c r="G552" s="10" t="s">
        <v>441</v>
      </c>
      <c r="H552" s="7" t="s">
        <v>11</v>
      </c>
      <c r="I552" s="1" t="s">
        <v>559</v>
      </c>
      <c r="J552" s="1" t="s">
        <v>9</v>
      </c>
    </row>
    <row r="553" spans="1:10" s="2" customFormat="1" ht="60" x14ac:dyDescent="0.25">
      <c r="A553" s="11">
        <v>552</v>
      </c>
      <c r="B553" s="6">
        <v>44536</v>
      </c>
      <c r="C553" s="7">
        <v>3952442021</v>
      </c>
      <c r="D553" s="8">
        <v>44573</v>
      </c>
      <c r="E553" s="9">
        <v>202114000218441</v>
      </c>
      <c r="F553" s="5">
        <v>25</v>
      </c>
      <c r="G553" s="10" t="s">
        <v>441</v>
      </c>
      <c r="H553" s="7" t="s">
        <v>17</v>
      </c>
      <c r="I553" s="1" t="s">
        <v>367</v>
      </c>
      <c r="J553" s="1" t="s">
        <v>9</v>
      </c>
    </row>
    <row r="554" spans="1:10" s="1" customFormat="1" ht="255" x14ac:dyDescent="0.25">
      <c r="A554" s="5">
        <v>553</v>
      </c>
      <c r="B554" s="6">
        <v>44536</v>
      </c>
      <c r="C554" s="7">
        <v>3952402021</v>
      </c>
      <c r="D554" s="8">
        <v>44545</v>
      </c>
      <c r="E554" s="9">
        <v>202113000201111</v>
      </c>
      <c r="F554" s="5">
        <v>6</v>
      </c>
      <c r="G554" s="10" t="s">
        <v>595</v>
      </c>
      <c r="H554" s="7" t="s">
        <v>11</v>
      </c>
      <c r="I554" s="1" t="s">
        <v>560</v>
      </c>
      <c r="J554" s="1" t="s">
        <v>20</v>
      </c>
    </row>
    <row r="555" spans="1:10" s="2" customFormat="1" ht="60" x14ac:dyDescent="0.25">
      <c r="A555" s="11">
        <v>554</v>
      </c>
      <c r="B555" s="6">
        <v>44536</v>
      </c>
      <c r="C555" s="7">
        <v>3952372021</v>
      </c>
      <c r="D555" s="8">
        <v>44573</v>
      </c>
      <c r="E555" s="9">
        <v>202214000002021</v>
      </c>
      <c r="F555" s="5">
        <v>25</v>
      </c>
      <c r="G555" s="10" t="s">
        <v>441</v>
      </c>
      <c r="H555" s="7" t="s">
        <v>17</v>
      </c>
      <c r="I555" s="1" t="s">
        <v>561</v>
      </c>
      <c r="J555" s="1" t="s">
        <v>9</v>
      </c>
    </row>
    <row r="556" spans="1:10" s="1" customFormat="1" ht="45" x14ac:dyDescent="0.25">
      <c r="A556" s="5">
        <v>555</v>
      </c>
      <c r="B556" s="6">
        <v>44536</v>
      </c>
      <c r="C556" s="7">
        <v>3952072021</v>
      </c>
      <c r="D556" s="8">
        <v>44544</v>
      </c>
      <c r="E556" s="9">
        <v>202113000199621</v>
      </c>
      <c r="F556" s="5">
        <v>5</v>
      </c>
      <c r="G556" s="10" t="s">
        <v>595</v>
      </c>
      <c r="H556" s="7" t="s">
        <v>17</v>
      </c>
      <c r="I556" s="1" t="s">
        <v>368</v>
      </c>
      <c r="J556" s="1" t="s">
        <v>9</v>
      </c>
    </row>
    <row r="557" spans="1:10" s="1" customFormat="1" ht="75" x14ac:dyDescent="0.25">
      <c r="A557" s="5">
        <v>556</v>
      </c>
      <c r="B557" s="6">
        <v>44536</v>
      </c>
      <c r="C557" s="7">
        <v>3951882021</v>
      </c>
      <c r="D557" s="8">
        <v>44555</v>
      </c>
      <c r="E557" s="9">
        <v>202112000215461</v>
      </c>
      <c r="F557" s="5">
        <v>13</v>
      </c>
      <c r="G557" s="10" t="s">
        <v>623</v>
      </c>
      <c r="H557" s="7" t="s">
        <v>11</v>
      </c>
      <c r="I557" s="1" t="s">
        <v>562</v>
      </c>
      <c r="J557" s="1" t="s">
        <v>9</v>
      </c>
    </row>
    <row r="558" spans="1:10" s="2" customFormat="1" ht="60" x14ac:dyDescent="0.25">
      <c r="A558" s="11">
        <v>557</v>
      </c>
      <c r="B558" s="6">
        <v>44536</v>
      </c>
      <c r="C558" s="7">
        <v>3951162021</v>
      </c>
      <c r="D558" s="8">
        <v>44573</v>
      </c>
      <c r="E558" s="9">
        <v>202114000214201</v>
      </c>
      <c r="F558" s="5">
        <v>25</v>
      </c>
      <c r="G558" s="10" t="s">
        <v>441</v>
      </c>
      <c r="H558" s="7" t="s">
        <v>11</v>
      </c>
      <c r="I558" s="1" t="s">
        <v>369</v>
      </c>
      <c r="J558" s="1" t="s">
        <v>9</v>
      </c>
    </row>
    <row r="559" spans="1:10" s="1" customFormat="1" ht="45" x14ac:dyDescent="0.25">
      <c r="A559" s="5">
        <v>558</v>
      </c>
      <c r="B559" s="6">
        <v>44536</v>
      </c>
      <c r="C559" s="7">
        <v>3950622021</v>
      </c>
      <c r="D559" s="8">
        <v>44551</v>
      </c>
      <c r="E559" s="9" t="s">
        <v>11</v>
      </c>
      <c r="F559" s="5">
        <v>10</v>
      </c>
      <c r="G559" s="10" t="s">
        <v>599</v>
      </c>
      <c r="H559" s="7" t="s">
        <v>11</v>
      </c>
      <c r="I559" s="1" t="s">
        <v>563</v>
      </c>
      <c r="J559" s="1" t="s">
        <v>9</v>
      </c>
    </row>
    <row r="560" spans="1:10" s="2" customFormat="1" ht="120" x14ac:dyDescent="0.25">
      <c r="A560" s="11">
        <v>559</v>
      </c>
      <c r="B560" s="6">
        <v>44536</v>
      </c>
      <c r="C560" s="7">
        <v>3950242021</v>
      </c>
      <c r="D560" s="8">
        <v>44573</v>
      </c>
      <c r="E560" s="9">
        <v>202114000207391</v>
      </c>
      <c r="F560" s="5">
        <v>25</v>
      </c>
      <c r="G560" s="10" t="s">
        <v>441</v>
      </c>
      <c r="H560" s="7" t="s">
        <v>10</v>
      </c>
      <c r="I560" s="1" t="s">
        <v>564</v>
      </c>
      <c r="J560" s="1" t="s">
        <v>9</v>
      </c>
    </row>
    <row r="561" spans="1:10" s="2" customFormat="1" ht="105" x14ac:dyDescent="0.25">
      <c r="A561" s="11">
        <v>560</v>
      </c>
      <c r="B561" s="6">
        <v>44536</v>
      </c>
      <c r="C561" s="7">
        <v>3949572021</v>
      </c>
      <c r="D561" s="8">
        <v>44573</v>
      </c>
      <c r="E561" s="9">
        <v>202114000206591</v>
      </c>
      <c r="F561" s="5">
        <v>25</v>
      </c>
      <c r="G561" s="10" t="s">
        <v>441</v>
      </c>
      <c r="H561" s="7" t="s">
        <v>10</v>
      </c>
      <c r="I561" s="1" t="s">
        <v>565</v>
      </c>
      <c r="J561" s="1" t="s">
        <v>12</v>
      </c>
    </row>
    <row r="562" spans="1:10" s="1" customFormat="1" ht="45" x14ac:dyDescent="0.25">
      <c r="A562" s="5">
        <v>561</v>
      </c>
      <c r="B562" s="6">
        <v>44536</v>
      </c>
      <c r="C562" s="7">
        <v>3947642021</v>
      </c>
      <c r="D562" s="8">
        <v>44557</v>
      </c>
      <c r="E562" s="9">
        <v>202112000217351</v>
      </c>
      <c r="F562" s="5">
        <v>14</v>
      </c>
      <c r="G562" s="10" t="s">
        <v>623</v>
      </c>
      <c r="H562" s="7" t="s">
        <v>17</v>
      </c>
      <c r="I562" s="1" t="s">
        <v>370</v>
      </c>
      <c r="J562" s="1" t="s">
        <v>9</v>
      </c>
    </row>
    <row r="563" spans="1:10" s="1" customFormat="1" ht="45" x14ac:dyDescent="0.25">
      <c r="A563" s="5">
        <v>562</v>
      </c>
      <c r="B563" s="6">
        <v>44536</v>
      </c>
      <c r="C563" s="7">
        <v>3947312021</v>
      </c>
      <c r="D563" s="8">
        <v>44544</v>
      </c>
      <c r="E563" s="9">
        <v>202113000197041</v>
      </c>
      <c r="F563" s="5">
        <v>5</v>
      </c>
      <c r="G563" s="10" t="s">
        <v>595</v>
      </c>
      <c r="H563" s="7" t="s">
        <v>17</v>
      </c>
      <c r="I563" s="1" t="s">
        <v>371</v>
      </c>
      <c r="J563" s="1" t="s">
        <v>9</v>
      </c>
    </row>
    <row r="564" spans="1:10" s="1" customFormat="1" ht="45" x14ac:dyDescent="0.25">
      <c r="A564" s="5">
        <v>563</v>
      </c>
      <c r="B564" s="6">
        <v>44536</v>
      </c>
      <c r="C564" s="7">
        <v>3947202021</v>
      </c>
      <c r="D564" s="8">
        <v>44544</v>
      </c>
      <c r="E564" s="9">
        <v>202113000197411</v>
      </c>
      <c r="F564" s="5">
        <v>5</v>
      </c>
      <c r="G564" s="10" t="s">
        <v>595</v>
      </c>
      <c r="H564" s="7" t="s">
        <v>17</v>
      </c>
      <c r="I564" s="1" t="s">
        <v>372</v>
      </c>
      <c r="J564" s="1" t="s">
        <v>9</v>
      </c>
    </row>
    <row r="565" spans="1:10" s="1" customFormat="1" ht="60" x14ac:dyDescent="0.25">
      <c r="A565" s="5">
        <v>564</v>
      </c>
      <c r="B565" s="6">
        <v>44536</v>
      </c>
      <c r="C565" s="7">
        <v>3947092021</v>
      </c>
      <c r="D565" s="8">
        <v>44539</v>
      </c>
      <c r="E565" s="9">
        <v>202117000197301</v>
      </c>
      <c r="F565" s="5">
        <v>2</v>
      </c>
      <c r="G565" s="10" t="s">
        <v>589</v>
      </c>
      <c r="H565" s="7" t="s">
        <v>17</v>
      </c>
      <c r="I565" s="1" t="s">
        <v>373</v>
      </c>
      <c r="J565" s="1" t="s">
        <v>9</v>
      </c>
    </row>
    <row r="566" spans="1:10" s="1" customFormat="1" ht="45" x14ac:dyDescent="0.25">
      <c r="A566" s="5">
        <v>565</v>
      </c>
      <c r="B566" s="6">
        <v>44536</v>
      </c>
      <c r="C566" s="7">
        <v>3947032021</v>
      </c>
      <c r="D566" s="8">
        <v>44557</v>
      </c>
      <c r="E566" s="9">
        <v>202112000217341</v>
      </c>
      <c r="F566" s="5">
        <v>14</v>
      </c>
      <c r="G566" s="10" t="s">
        <v>623</v>
      </c>
      <c r="H566" s="7" t="s">
        <v>10</v>
      </c>
      <c r="I566" s="1" t="s">
        <v>374</v>
      </c>
      <c r="J566" s="1" t="s">
        <v>9</v>
      </c>
    </row>
    <row r="567" spans="1:10" s="2" customFormat="1" ht="60" x14ac:dyDescent="0.25">
      <c r="A567" s="11">
        <v>566</v>
      </c>
      <c r="B567" s="6">
        <v>44536</v>
      </c>
      <c r="C567" s="7">
        <v>3945152021</v>
      </c>
      <c r="D567" s="8" t="s">
        <v>751</v>
      </c>
      <c r="E567" s="9" t="s">
        <v>750</v>
      </c>
      <c r="F567" s="5" t="s">
        <v>792</v>
      </c>
      <c r="G567" s="10" t="s">
        <v>623</v>
      </c>
      <c r="H567" s="7" t="s">
        <v>17</v>
      </c>
      <c r="I567" s="1" t="s">
        <v>704</v>
      </c>
      <c r="J567" s="1" t="s">
        <v>9</v>
      </c>
    </row>
    <row r="568" spans="1:10" s="2" customFormat="1" ht="45" x14ac:dyDescent="0.25">
      <c r="A568" s="11">
        <v>567</v>
      </c>
      <c r="B568" s="6">
        <v>44536</v>
      </c>
      <c r="C568" s="7">
        <v>3944132021</v>
      </c>
      <c r="D568" s="8">
        <v>44567</v>
      </c>
      <c r="E568" s="9">
        <v>202115000218641</v>
      </c>
      <c r="F568" s="5">
        <v>22</v>
      </c>
      <c r="G568" s="10" t="s">
        <v>596</v>
      </c>
      <c r="H568" s="7" t="s">
        <v>11</v>
      </c>
      <c r="I568" s="1" t="s">
        <v>375</v>
      </c>
      <c r="J568" s="1" t="s">
        <v>20</v>
      </c>
    </row>
    <row r="569" spans="1:10" s="1" customFormat="1" ht="60" x14ac:dyDescent="0.25">
      <c r="A569" s="5">
        <v>568</v>
      </c>
      <c r="B569" s="6">
        <v>44536</v>
      </c>
      <c r="C569" s="7">
        <v>3943702021</v>
      </c>
      <c r="D569" s="8">
        <v>44539</v>
      </c>
      <c r="E569" s="9">
        <v>202117000197201</v>
      </c>
      <c r="F569" s="5">
        <v>2</v>
      </c>
      <c r="G569" s="10" t="s">
        <v>589</v>
      </c>
      <c r="H569" s="7" t="s">
        <v>11</v>
      </c>
      <c r="I569" s="1" t="s">
        <v>376</v>
      </c>
      <c r="J569" s="1" t="s">
        <v>9</v>
      </c>
    </row>
    <row r="570" spans="1:10" s="1" customFormat="1" ht="75" x14ac:dyDescent="0.25">
      <c r="A570" s="5">
        <v>569</v>
      </c>
      <c r="B570" s="6">
        <v>44536</v>
      </c>
      <c r="C570" s="7">
        <v>3943682021</v>
      </c>
      <c r="D570" s="8">
        <v>44536</v>
      </c>
      <c r="E570" s="9" t="s">
        <v>439</v>
      </c>
      <c r="F570" s="5">
        <v>0</v>
      </c>
      <c r="G570" s="10" t="s">
        <v>440</v>
      </c>
      <c r="H570" s="7" t="s">
        <v>11</v>
      </c>
      <c r="I570" s="1" t="s">
        <v>566</v>
      </c>
      <c r="J570" s="1" t="s">
        <v>9</v>
      </c>
    </row>
    <row r="571" spans="1:10" s="2" customFormat="1" ht="150" x14ac:dyDescent="0.25">
      <c r="A571" s="11">
        <v>570</v>
      </c>
      <c r="B571" s="6">
        <v>44536</v>
      </c>
      <c r="C571" s="7">
        <v>3943662021</v>
      </c>
      <c r="D571" s="8" t="s">
        <v>749</v>
      </c>
      <c r="E571" s="9" t="s">
        <v>748</v>
      </c>
      <c r="F571" s="5" t="s">
        <v>793</v>
      </c>
      <c r="G571" s="10" t="s">
        <v>623</v>
      </c>
      <c r="H571" s="7" t="s">
        <v>11</v>
      </c>
      <c r="I571" s="1" t="s">
        <v>377</v>
      </c>
      <c r="J571" s="1" t="s">
        <v>9</v>
      </c>
    </row>
    <row r="572" spans="1:10" s="1" customFormat="1" ht="105" x14ac:dyDescent="0.25">
      <c r="A572" s="5">
        <v>571</v>
      </c>
      <c r="B572" s="6">
        <v>44536</v>
      </c>
      <c r="C572" s="7">
        <v>3943522021</v>
      </c>
      <c r="D572" s="8">
        <v>44550</v>
      </c>
      <c r="E572" s="9">
        <v>202112000211911</v>
      </c>
      <c r="F572" s="5">
        <v>9</v>
      </c>
      <c r="G572" s="10" t="s">
        <v>623</v>
      </c>
      <c r="H572" s="7" t="s">
        <v>11</v>
      </c>
      <c r="I572" s="1" t="s">
        <v>378</v>
      </c>
      <c r="J572" s="1" t="s">
        <v>9</v>
      </c>
    </row>
    <row r="573" spans="1:10" s="1" customFormat="1" ht="105" x14ac:dyDescent="0.25">
      <c r="A573" s="5">
        <v>572</v>
      </c>
      <c r="B573" s="6">
        <v>44536</v>
      </c>
      <c r="C573" s="7">
        <v>3943512021</v>
      </c>
      <c r="D573" s="8">
        <v>44551</v>
      </c>
      <c r="E573" s="9">
        <v>202112000211091</v>
      </c>
      <c r="F573" s="5">
        <v>10</v>
      </c>
      <c r="G573" s="10" t="s">
        <v>623</v>
      </c>
      <c r="H573" s="7" t="s">
        <v>11</v>
      </c>
      <c r="I573" s="1" t="s">
        <v>567</v>
      </c>
      <c r="J573" s="1" t="s">
        <v>9</v>
      </c>
    </row>
    <row r="574" spans="1:10" s="1" customFormat="1" ht="90" x14ac:dyDescent="0.25">
      <c r="A574" s="5">
        <v>573</v>
      </c>
      <c r="B574" s="6">
        <v>44536</v>
      </c>
      <c r="C574" s="7">
        <v>3943412021</v>
      </c>
      <c r="D574" s="8">
        <v>44557</v>
      </c>
      <c r="E574" s="9">
        <v>202112000217331</v>
      </c>
      <c r="F574" s="5">
        <v>14</v>
      </c>
      <c r="G574" s="10" t="s">
        <v>623</v>
      </c>
      <c r="H574" s="7" t="s">
        <v>11</v>
      </c>
      <c r="I574" s="1" t="s">
        <v>379</v>
      </c>
      <c r="J574" s="1" t="s">
        <v>9</v>
      </c>
    </row>
    <row r="575" spans="1:10" s="2" customFormat="1" ht="45" x14ac:dyDescent="0.25">
      <c r="A575" s="11">
        <v>574</v>
      </c>
      <c r="B575" s="6">
        <v>44536</v>
      </c>
      <c r="C575" s="7">
        <v>3943272021</v>
      </c>
      <c r="D575" s="8">
        <v>44573</v>
      </c>
      <c r="E575" s="9" t="s">
        <v>608</v>
      </c>
      <c r="F575" s="5">
        <v>25</v>
      </c>
      <c r="G575" s="10" t="s">
        <v>441</v>
      </c>
      <c r="H575" s="7" t="s">
        <v>11</v>
      </c>
      <c r="I575" s="1" t="s">
        <v>568</v>
      </c>
      <c r="J575" s="1" t="s">
        <v>9</v>
      </c>
    </row>
    <row r="576" spans="1:10" s="2" customFormat="1" ht="180" x14ac:dyDescent="0.25">
      <c r="A576" s="11">
        <v>575</v>
      </c>
      <c r="B576" s="6">
        <v>44536</v>
      </c>
      <c r="C576" s="7">
        <v>3943212021</v>
      </c>
      <c r="D576" s="8" t="s">
        <v>747</v>
      </c>
      <c r="E576" s="9" t="s">
        <v>794</v>
      </c>
      <c r="F576" s="5" t="s">
        <v>791</v>
      </c>
      <c r="G576" s="10" t="s">
        <v>623</v>
      </c>
      <c r="H576" s="7" t="s">
        <v>11</v>
      </c>
      <c r="I576" s="1" t="s">
        <v>569</v>
      </c>
      <c r="J576" s="1" t="s">
        <v>9</v>
      </c>
    </row>
    <row r="577" spans="1:10" s="2" customFormat="1" ht="60" x14ac:dyDescent="0.25">
      <c r="A577" s="11">
        <v>576</v>
      </c>
      <c r="B577" s="6">
        <v>44536</v>
      </c>
      <c r="C577" s="7">
        <v>3942812021</v>
      </c>
      <c r="D577" s="8" t="s">
        <v>746</v>
      </c>
      <c r="E577" s="9" t="s">
        <v>745</v>
      </c>
      <c r="F577" s="5" t="s">
        <v>795</v>
      </c>
      <c r="G577" s="10" t="s">
        <v>623</v>
      </c>
      <c r="H577" s="7" t="s">
        <v>11</v>
      </c>
      <c r="I577" s="1" t="s">
        <v>380</v>
      </c>
      <c r="J577" s="1" t="s">
        <v>9</v>
      </c>
    </row>
    <row r="578" spans="1:10" s="2" customFormat="1" ht="45" x14ac:dyDescent="0.25">
      <c r="A578" s="11">
        <v>577</v>
      </c>
      <c r="B578" s="6">
        <v>44536</v>
      </c>
      <c r="C578" s="7">
        <v>3942782021</v>
      </c>
      <c r="D578" s="8">
        <v>44573</v>
      </c>
      <c r="E578" s="9">
        <v>202114000201861</v>
      </c>
      <c r="F578" s="5">
        <v>25</v>
      </c>
      <c r="G578" s="10" t="s">
        <v>441</v>
      </c>
      <c r="H578" s="7" t="s">
        <v>11</v>
      </c>
      <c r="I578" s="1" t="s">
        <v>570</v>
      </c>
      <c r="J578" s="1" t="s">
        <v>9</v>
      </c>
    </row>
    <row r="579" spans="1:10" s="2" customFormat="1" ht="45" x14ac:dyDescent="0.25">
      <c r="A579" s="11">
        <v>578</v>
      </c>
      <c r="B579" s="6">
        <v>44536</v>
      </c>
      <c r="C579" s="7">
        <v>3942632021</v>
      </c>
      <c r="D579" s="8">
        <v>44578</v>
      </c>
      <c r="E579" s="9" t="s">
        <v>11</v>
      </c>
      <c r="F579" s="5">
        <v>28</v>
      </c>
      <c r="G579" s="10" t="s">
        <v>623</v>
      </c>
      <c r="H579" s="7" t="s">
        <v>11</v>
      </c>
      <c r="I579" s="1" t="s">
        <v>381</v>
      </c>
      <c r="J579" s="1" t="s">
        <v>9</v>
      </c>
    </row>
    <row r="580" spans="1:10" s="2" customFormat="1" ht="60" x14ac:dyDescent="0.25">
      <c r="A580" s="11">
        <v>579</v>
      </c>
      <c r="B580" s="6">
        <v>44533</v>
      </c>
      <c r="C580" s="7">
        <v>3937412021</v>
      </c>
      <c r="D580" s="8" t="s">
        <v>850</v>
      </c>
      <c r="E580" s="9" t="s">
        <v>849</v>
      </c>
      <c r="F580" s="5" t="s">
        <v>857</v>
      </c>
      <c r="G580" s="10" t="s">
        <v>623</v>
      </c>
      <c r="H580" s="7" t="s">
        <v>10</v>
      </c>
      <c r="I580" s="1" t="s">
        <v>571</v>
      </c>
      <c r="J580" s="1" t="s">
        <v>9</v>
      </c>
    </row>
    <row r="581" spans="1:10" s="1" customFormat="1" ht="45" x14ac:dyDescent="0.25">
      <c r="A581" s="5">
        <v>580</v>
      </c>
      <c r="B581" s="6">
        <v>44533</v>
      </c>
      <c r="C581" s="7">
        <v>3934932021</v>
      </c>
      <c r="D581" s="8">
        <v>44550</v>
      </c>
      <c r="E581" s="9">
        <v>202113000208311</v>
      </c>
      <c r="F581" s="5">
        <v>10</v>
      </c>
      <c r="G581" s="10" t="s">
        <v>595</v>
      </c>
      <c r="H581" s="7" t="s">
        <v>17</v>
      </c>
      <c r="I581" s="1" t="s">
        <v>382</v>
      </c>
      <c r="J581" s="1" t="s">
        <v>16</v>
      </c>
    </row>
    <row r="582" spans="1:10" s="1" customFormat="1" ht="45" x14ac:dyDescent="0.25">
      <c r="A582" s="5">
        <v>581</v>
      </c>
      <c r="B582" s="6">
        <v>44533</v>
      </c>
      <c r="C582" s="7">
        <v>3934362021</v>
      </c>
      <c r="D582" s="8">
        <v>44541</v>
      </c>
      <c r="E582" s="9" t="s">
        <v>11</v>
      </c>
      <c r="F582" s="5">
        <v>4</v>
      </c>
      <c r="G582" s="10" t="s">
        <v>623</v>
      </c>
      <c r="H582" s="7" t="s">
        <v>11</v>
      </c>
      <c r="I582" s="1" t="s">
        <v>383</v>
      </c>
      <c r="J582" s="1" t="s">
        <v>9</v>
      </c>
    </row>
    <row r="583" spans="1:10" s="1" customFormat="1" ht="30" x14ac:dyDescent="0.25">
      <c r="A583" s="5">
        <v>582</v>
      </c>
      <c r="B583" s="6">
        <v>44533</v>
      </c>
      <c r="C583" s="7">
        <v>3934322021</v>
      </c>
      <c r="D583" s="8">
        <v>44551</v>
      </c>
      <c r="E583" s="9">
        <v>202117100199461</v>
      </c>
      <c r="F583" s="5">
        <v>11</v>
      </c>
      <c r="G583" s="10" t="s">
        <v>599</v>
      </c>
      <c r="H583" s="7" t="s">
        <v>11</v>
      </c>
      <c r="I583" s="1" t="s">
        <v>384</v>
      </c>
      <c r="J583" s="1" t="s">
        <v>9</v>
      </c>
    </row>
    <row r="584" spans="1:10" s="1" customFormat="1" ht="45" x14ac:dyDescent="0.25">
      <c r="A584" s="5">
        <v>583</v>
      </c>
      <c r="B584" s="6">
        <v>44533</v>
      </c>
      <c r="C584" s="7">
        <v>3934302021</v>
      </c>
      <c r="D584" s="8">
        <v>44544</v>
      </c>
      <c r="E584" s="9">
        <v>202112000202371</v>
      </c>
      <c r="F584" s="5">
        <v>6</v>
      </c>
      <c r="G584" s="10" t="s">
        <v>623</v>
      </c>
      <c r="H584" s="7" t="s">
        <v>17</v>
      </c>
      <c r="I584" s="1" t="s">
        <v>385</v>
      </c>
      <c r="J584" s="1" t="s">
        <v>9</v>
      </c>
    </row>
    <row r="585" spans="1:10" s="2" customFormat="1" ht="45" x14ac:dyDescent="0.25">
      <c r="A585" s="11">
        <v>584</v>
      </c>
      <c r="B585" s="6">
        <v>44533</v>
      </c>
      <c r="C585" s="7">
        <v>3934042021</v>
      </c>
      <c r="D585" s="8">
        <v>44575</v>
      </c>
      <c r="E585" s="9">
        <v>202112000217611</v>
      </c>
      <c r="F585" s="5">
        <v>28</v>
      </c>
      <c r="G585" s="10" t="s">
        <v>623</v>
      </c>
      <c r="H585" s="7" t="s">
        <v>17</v>
      </c>
      <c r="I585" s="1" t="s">
        <v>705</v>
      </c>
      <c r="J585" s="1" t="s">
        <v>9</v>
      </c>
    </row>
    <row r="586" spans="1:10" s="2" customFormat="1" ht="45" x14ac:dyDescent="0.25">
      <c r="A586" s="11">
        <v>585</v>
      </c>
      <c r="B586" s="6">
        <v>44533</v>
      </c>
      <c r="C586" s="7">
        <v>3933512021</v>
      </c>
      <c r="D586" s="8">
        <v>44573</v>
      </c>
      <c r="E586" s="9">
        <v>202215000000891</v>
      </c>
      <c r="F586" s="5">
        <v>26</v>
      </c>
      <c r="G586" s="10" t="s">
        <v>596</v>
      </c>
      <c r="H586" s="7" t="s">
        <v>11</v>
      </c>
      <c r="I586" s="1" t="s">
        <v>386</v>
      </c>
      <c r="J586" s="1" t="s">
        <v>20</v>
      </c>
    </row>
    <row r="587" spans="1:10" s="2" customFormat="1" ht="45" x14ac:dyDescent="0.25">
      <c r="A587" s="11">
        <v>586</v>
      </c>
      <c r="B587" s="6">
        <v>44533</v>
      </c>
      <c r="C587" s="7">
        <v>3933032021</v>
      </c>
      <c r="D587" s="8">
        <v>44572</v>
      </c>
      <c r="E587" s="9">
        <v>202114000201451</v>
      </c>
      <c r="F587" s="5">
        <v>25</v>
      </c>
      <c r="G587" s="10" t="s">
        <v>441</v>
      </c>
      <c r="H587" s="7" t="s">
        <v>11</v>
      </c>
      <c r="I587" s="1" t="s">
        <v>572</v>
      </c>
      <c r="J587" s="1" t="s">
        <v>9</v>
      </c>
    </row>
    <row r="588" spans="1:10" s="1" customFormat="1" ht="60" x14ac:dyDescent="0.25">
      <c r="A588" s="5">
        <v>587</v>
      </c>
      <c r="B588" s="6">
        <v>44533</v>
      </c>
      <c r="C588" s="7">
        <v>3932862021</v>
      </c>
      <c r="D588" s="8">
        <v>44539</v>
      </c>
      <c r="E588" s="9">
        <v>202117000197141</v>
      </c>
      <c r="F588" s="5">
        <v>3</v>
      </c>
      <c r="G588" s="10" t="s">
        <v>589</v>
      </c>
      <c r="H588" s="7" t="s">
        <v>11</v>
      </c>
      <c r="I588" s="1" t="s">
        <v>387</v>
      </c>
      <c r="J588" s="1" t="s">
        <v>9</v>
      </c>
    </row>
    <row r="589" spans="1:10" s="1" customFormat="1" ht="45" x14ac:dyDescent="0.25">
      <c r="A589" s="5">
        <v>588</v>
      </c>
      <c r="B589" s="6">
        <v>44533</v>
      </c>
      <c r="C589" s="7">
        <v>3932582021</v>
      </c>
      <c r="D589" s="8">
        <v>44544</v>
      </c>
      <c r="E589" s="9">
        <v>202113000199141</v>
      </c>
      <c r="F589" s="5">
        <v>6</v>
      </c>
      <c r="G589" s="10" t="s">
        <v>595</v>
      </c>
      <c r="H589" s="7" t="s">
        <v>11</v>
      </c>
      <c r="I589" s="1" t="s">
        <v>388</v>
      </c>
      <c r="J589" s="1" t="s">
        <v>9</v>
      </c>
    </row>
    <row r="590" spans="1:10" s="1" customFormat="1" ht="120" x14ac:dyDescent="0.25">
      <c r="A590" s="5">
        <v>589</v>
      </c>
      <c r="B590" s="6">
        <v>44533</v>
      </c>
      <c r="C590" s="7">
        <v>3932492021</v>
      </c>
      <c r="D590" s="8">
        <v>44550</v>
      </c>
      <c r="E590" s="9">
        <v>202112000210401</v>
      </c>
      <c r="F590" s="5">
        <v>10</v>
      </c>
      <c r="G590" s="10" t="s">
        <v>623</v>
      </c>
      <c r="H590" s="7" t="s">
        <v>11</v>
      </c>
      <c r="I590" s="1" t="s">
        <v>389</v>
      </c>
      <c r="J590" s="1" t="s">
        <v>9</v>
      </c>
    </row>
    <row r="591" spans="1:10" s="1" customFormat="1" ht="60" x14ac:dyDescent="0.25">
      <c r="A591" s="5">
        <v>590</v>
      </c>
      <c r="B591" s="6">
        <v>44533</v>
      </c>
      <c r="C591" s="7">
        <v>3931512021</v>
      </c>
      <c r="D591" s="8">
        <v>44557</v>
      </c>
      <c r="E591" s="9">
        <v>202117200207861</v>
      </c>
      <c r="F591" s="5">
        <v>15</v>
      </c>
      <c r="G591" s="10" t="s">
        <v>592</v>
      </c>
      <c r="H591" s="7" t="s">
        <v>17</v>
      </c>
      <c r="I591" s="1" t="s">
        <v>390</v>
      </c>
      <c r="J591" s="1" t="s">
        <v>9</v>
      </c>
    </row>
    <row r="592" spans="1:10" s="1" customFormat="1" ht="60" x14ac:dyDescent="0.25">
      <c r="A592" s="5">
        <v>591</v>
      </c>
      <c r="B592" s="6">
        <v>44533</v>
      </c>
      <c r="C592" s="7">
        <v>3930992021</v>
      </c>
      <c r="D592" s="8">
        <v>44550</v>
      </c>
      <c r="E592" s="9">
        <v>202112000211451</v>
      </c>
      <c r="F592" s="5">
        <v>10</v>
      </c>
      <c r="G592" s="10" t="s">
        <v>623</v>
      </c>
      <c r="H592" s="7" t="s">
        <v>17</v>
      </c>
      <c r="I592" s="1" t="s">
        <v>391</v>
      </c>
      <c r="J592" s="1" t="s">
        <v>9</v>
      </c>
    </row>
    <row r="593" spans="1:10" s="1" customFormat="1" ht="45" x14ac:dyDescent="0.25">
      <c r="A593" s="5">
        <v>592</v>
      </c>
      <c r="B593" s="6">
        <v>44533</v>
      </c>
      <c r="C593" s="7">
        <v>3930442021</v>
      </c>
      <c r="D593" s="8">
        <v>44552</v>
      </c>
      <c r="E593" s="9">
        <v>202112000212831</v>
      </c>
      <c r="F593" s="5">
        <v>12</v>
      </c>
      <c r="G593" s="10" t="s">
        <v>623</v>
      </c>
      <c r="H593" s="7" t="s">
        <v>17</v>
      </c>
      <c r="I593" s="1" t="s">
        <v>706</v>
      </c>
      <c r="J593" s="1" t="s">
        <v>9</v>
      </c>
    </row>
    <row r="594" spans="1:10" s="1" customFormat="1" ht="45" x14ac:dyDescent="0.25">
      <c r="A594" s="5">
        <v>593</v>
      </c>
      <c r="B594" s="6">
        <v>44533</v>
      </c>
      <c r="C594" s="7">
        <v>3930292021</v>
      </c>
      <c r="D594" s="8">
        <v>44557</v>
      </c>
      <c r="E594" s="9">
        <v>202112000217311</v>
      </c>
      <c r="F594" s="5">
        <v>15</v>
      </c>
      <c r="G594" s="10" t="s">
        <v>623</v>
      </c>
      <c r="H594" s="7" t="s">
        <v>17</v>
      </c>
      <c r="I594" s="1" t="s">
        <v>392</v>
      </c>
      <c r="J594" s="1" t="s">
        <v>9</v>
      </c>
    </row>
    <row r="595" spans="1:10" s="2" customFormat="1" ht="45" x14ac:dyDescent="0.25">
      <c r="A595" s="11">
        <v>594</v>
      </c>
      <c r="B595" s="6">
        <v>44533</v>
      </c>
      <c r="C595" s="7">
        <v>3930072021</v>
      </c>
      <c r="D595" s="8">
        <v>44575</v>
      </c>
      <c r="E595" s="9">
        <v>202112000218071</v>
      </c>
      <c r="F595" s="5">
        <v>28</v>
      </c>
      <c r="G595" s="10" t="s">
        <v>623</v>
      </c>
      <c r="H595" s="7" t="s">
        <v>17</v>
      </c>
      <c r="I595" s="1" t="s">
        <v>707</v>
      </c>
      <c r="J595" s="1" t="s">
        <v>9</v>
      </c>
    </row>
    <row r="596" spans="1:10" s="1" customFormat="1" ht="120" x14ac:dyDescent="0.25">
      <c r="A596" s="5">
        <v>595</v>
      </c>
      <c r="B596" s="6">
        <v>44533</v>
      </c>
      <c r="C596" s="7">
        <v>3930042021</v>
      </c>
      <c r="D596" s="8">
        <v>44545</v>
      </c>
      <c r="E596" s="9">
        <v>202113000200681</v>
      </c>
      <c r="F596" s="5">
        <v>7</v>
      </c>
      <c r="G596" s="10" t="s">
        <v>595</v>
      </c>
      <c r="H596" s="7" t="s">
        <v>11</v>
      </c>
      <c r="I596" s="1" t="s">
        <v>393</v>
      </c>
      <c r="J596" s="1" t="s">
        <v>9</v>
      </c>
    </row>
    <row r="597" spans="1:10" s="1" customFormat="1" ht="60" x14ac:dyDescent="0.25">
      <c r="A597" s="5">
        <v>596</v>
      </c>
      <c r="B597" s="6">
        <v>44533</v>
      </c>
      <c r="C597" s="7">
        <v>3929672021</v>
      </c>
      <c r="D597" s="8">
        <v>44557</v>
      </c>
      <c r="E597" s="9">
        <v>202117200211331</v>
      </c>
      <c r="F597" s="5">
        <v>15</v>
      </c>
      <c r="G597" s="10" t="s">
        <v>592</v>
      </c>
      <c r="H597" s="7" t="s">
        <v>17</v>
      </c>
      <c r="I597" s="1" t="s">
        <v>394</v>
      </c>
      <c r="J597" s="1" t="s">
        <v>12</v>
      </c>
    </row>
    <row r="598" spans="1:10" s="2" customFormat="1" ht="60" x14ac:dyDescent="0.25">
      <c r="A598" s="11">
        <v>597</v>
      </c>
      <c r="B598" s="6">
        <v>44533</v>
      </c>
      <c r="C598" s="7">
        <v>3929182021</v>
      </c>
      <c r="D598" s="8">
        <v>44572</v>
      </c>
      <c r="E598" s="9">
        <v>202214000000571</v>
      </c>
      <c r="F598" s="5">
        <v>25</v>
      </c>
      <c r="G598" s="10" t="s">
        <v>441</v>
      </c>
      <c r="H598" s="7" t="s">
        <v>17</v>
      </c>
      <c r="I598" s="1" t="s">
        <v>573</v>
      </c>
      <c r="J598" s="1" t="s">
        <v>9</v>
      </c>
    </row>
    <row r="599" spans="1:10" s="2" customFormat="1" ht="60" x14ac:dyDescent="0.25">
      <c r="A599" s="11">
        <v>598</v>
      </c>
      <c r="B599" s="6">
        <v>44533</v>
      </c>
      <c r="C599" s="7">
        <v>3928962021</v>
      </c>
      <c r="D599" s="8">
        <v>44573</v>
      </c>
      <c r="E599" s="9" t="s">
        <v>607</v>
      </c>
      <c r="F599" s="5">
        <v>26</v>
      </c>
      <c r="G599" s="10" t="s">
        <v>441</v>
      </c>
      <c r="H599" s="7" t="s">
        <v>11</v>
      </c>
      <c r="I599" s="1" t="s">
        <v>574</v>
      </c>
      <c r="J599" s="1" t="s">
        <v>9</v>
      </c>
    </row>
    <row r="600" spans="1:10" s="1" customFormat="1" ht="45" x14ac:dyDescent="0.25">
      <c r="A600" s="5">
        <v>599</v>
      </c>
      <c r="B600" s="6">
        <v>44533</v>
      </c>
      <c r="C600" s="7">
        <v>3927532021</v>
      </c>
      <c r="D600" s="8">
        <v>44551</v>
      </c>
      <c r="E600" s="9">
        <v>202112000211391</v>
      </c>
      <c r="F600" s="5">
        <v>11</v>
      </c>
      <c r="G600" s="10" t="s">
        <v>623</v>
      </c>
      <c r="H600" s="7" t="s">
        <v>17</v>
      </c>
      <c r="I600" s="1" t="s">
        <v>395</v>
      </c>
      <c r="J600" s="1" t="s">
        <v>9</v>
      </c>
    </row>
    <row r="601" spans="1:10" s="1" customFormat="1" ht="409.5" x14ac:dyDescent="0.25">
      <c r="A601" s="5">
        <v>600</v>
      </c>
      <c r="B601" s="6">
        <v>44533</v>
      </c>
      <c r="C601" s="7">
        <v>3927282021</v>
      </c>
      <c r="D601" s="8">
        <v>44554</v>
      </c>
      <c r="E601" s="9">
        <v>202112000214891</v>
      </c>
      <c r="F601" s="5">
        <v>14</v>
      </c>
      <c r="G601" s="10" t="s">
        <v>623</v>
      </c>
      <c r="H601" s="7" t="s">
        <v>11</v>
      </c>
      <c r="I601" s="1" t="s">
        <v>575</v>
      </c>
      <c r="J601" s="1" t="s">
        <v>9</v>
      </c>
    </row>
    <row r="602" spans="1:10" s="1" customFormat="1" ht="60" x14ac:dyDescent="0.25">
      <c r="A602" s="5">
        <v>601</v>
      </c>
      <c r="B602" s="6">
        <v>44533</v>
      </c>
      <c r="C602" s="7">
        <v>3927222021</v>
      </c>
      <c r="D602" s="8">
        <v>44551</v>
      </c>
      <c r="E602" s="9">
        <v>202112000211111</v>
      </c>
      <c r="F602" s="5">
        <v>11</v>
      </c>
      <c r="G602" s="10" t="s">
        <v>623</v>
      </c>
      <c r="H602" s="7" t="s">
        <v>17</v>
      </c>
      <c r="I602" s="1" t="s">
        <v>396</v>
      </c>
      <c r="J602" s="1" t="s">
        <v>9</v>
      </c>
    </row>
    <row r="603" spans="1:10" s="1" customFormat="1" ht="45" x14ac:dyDescent="0.25">
      <c r="A603" s="5">
        <v>602</v>
      </c>
      <c r="B603" s="6">
        <v>44533</v>
      </c>
      <c r="C603" s="7">
        <v>3926922021</v>
      </c>
      <c r="D603" s="8">
        <v>44550</v>
      </c>
      <c r="E603" s="9">
        <v>202112000207131</v>
      </c>
      <c r="F603" s="5">
        <v>10</v>
      </c>
      <c r="G603" s="10" t="s">
        <v>623</v>
      </c>
      <c r="H603" s="7" t="s">
        <v>11</v>
      </c>
      <c r="I603" s="1" t="s">
        <v>708</v>
      </c>
      <c r="J603" s="1" t="s">
        <v>16</v>
      </c>
    </row>
    <row r="604" spans="1:10" s="2" customFormat="1" ht="345" x14ac:dyDescent="0.25">
      <c r="A604" s="11">
        <v>603</v>
      </c>
      <c r="B604" s="6">
        <v>44533</v>
      </c>
      <c r="C604" s="7">
        <v>3926682021</v>
      </c>
      <c r="D604" s="8" t="s">
        <v>616</v>
      </c>
      <c r="E604" s="9" t="s">
        <v>731</v>
      </c>
      <c r="F604" s="5" t="s">
        <v>617</v>
      </c>
      <c r="G604" s="10" t="s">
        <v>623</v>
      </c>
      <c r="H604" s="7" t="s">
        <v>11</v>
      </c>
      <c r="I604" s="1" t="s">
        <v>709</v>
      </c>
      <c r="J604" s="1" t="s">
        <v>9</v>
      </c>
    </row>
    <row r="605" spans="1:10" s="1" customFormat="1" ht="45" x14ac:dyDescent="0.25">
      <c r="A605" s="5">
        <v>604</v>
      </c>
      <c r="B605" s="6">
        <v>44533</v>
      </c>
      <c r="C605" s="7">
        <v>3926542021</v>
      </c>
      <c r="D605" s="8">
        <v>44546</v>
      </c>
      <c r="E605" s="9">
        <v>202112000206021</v>
      </c>
      <c r="F605" s="5">
        <v>8</v>
      </c>
      <c r="G605" s="10" t="s">
        <v>623</v>
      </c>
      <c r="H605" s="7" t="s">
        <v>11</v>
      </c>
      <c r="I605" s="1" t="s">
        <v>397</v>
      </c>
      <c r="J605" s="1" t="s">
        <v>9</v>
      </c>
    </row>
    <row r="606" spans="1:10" s="2" customFormat="1" ht="75" x14ac:dyDescent="0.25">
      <c r="A606" s="11">
        <v>605</v>
      </c>
      <c r="B606" s="6">
        <v>44533</v>
      </c>
      <c r="C606" s="7">
        <v>3926362021</v>
      </c>
      <c r="D606" s="8" t="s">
        <v>851</v>
      </c>
      <c r="E606" s="9" t="s">
        <v>852</v>
      </c>
      <c r="F606" s="5" t="s">
        <v>858</v>
      </c>
      <c r="G606" s="10" t="s">
        <v>623</v>
      </c>
      <c r="H606" s="7" t="s">
        <v>11</v>
      </c>
      <c r="I606" s="1" t="s">
        <v>710</v>
      </c>
      <c r="J606" s="1" t="s">
        <v>9</v>
      </c>
    </row>
    <row r="607" spans="1:10" s="2" customFormat="1" ht="60" x14ac:dyDescent="0.25">
      <c r="A607" s="11">
        <v>606</v>
      </c>
      <c r="B607" s="6">
        <v>44533</v>
      </c>
      <c r="C607" s="7">
        <v>3926172021</v>
      </c>
      <c r="D607" s="8">
        <v>44572</v>
      </c>
      <c r="E607" s="9">
        <v>202114000213881</v>
      </c>
      <c r="F607" s="5">
        <v>25</v>
      </c>
      <c r="G607" s="10" t="s">
        <v>441</v>
      </c>
      <c r="H607" s="7" t="s">
        <v>11</v>
      </c>
      <c r="I607" s="1" t="s">
        <v>398</v>
      </c>
      <c r="J607" s="1" t="s">
        <v>9</v>
      </c>
    </row>
    <row r="608" spans="1:10" s="1" customFormat="1" ht="180" x14ac:dyDescent="0.25">
      <c r="A608" s="5">
        <v>607</v>
      </c>
      <c r="B608" s="6">
        <v>44533</v>
      </c>
      <c r="C608" s="7">
        <v>3926082021</v>
      </c>
      <c r="D608" s="8">
        <v>44545</v>
      </c>
      <c r="E608" s="9">
        <v>202112000204671</v>
      </c>
      <c r="F608" s="5">
        <v>7</v>
      </c>
      <c r="G608" s="10" t="s">
        <v>623</v>
      </c>
      <c r="H608" s="7" t="s">
        <v>11</v>
      </c>
      <c r="I608" s="1" t="s">
        <v>711</v>
      </c>
      <c r="J608" s="1" t="s">
        <v>9</v>
      </c>
    </row>
    <row r="609" spans="1:10" s="2" customFormat="1" ht="195" x14ac:dyDescent="0.25">
      <c r="A609" s="11">
        <v>608</v>
      </c>
      <c r="B609" s="6">
        <v>44532</v>
      </c>
      <c r="C609" s="7">
        <v>3924782021</v>
      </c>
      <c r="D609" s="8">
        <v>44573</v>
      </c>
      <c r="E609" s="9">
        <v>202112000211061</v>
      </c>
      <c r="F609" s="5">
        <v>27</v>
      </c>
      <c r="G609" s="10" t="s">
        <v>623</v>
      </c>
      <c r="H609" s="7" t="s">
        <v>10</v>
      </c>
      <c r="I609" s="1" t="s">
        <v>712</v>
      </c>
      <c r="J609" s="1" t="s">
        <v>12</v>
      </c>
    </row>
    <row r="610" spans="1:10" s="1" customFormat="1" ht="45" x14ac:dyDescent="0.25">
      <c r="A610" s="5">
        <v>609</v>
      </c>
      <c r="B610" s="6">
        <v>44532</v>
      </c>
      <c r="C610" s="7">
        <v>3923032021</v>
      </c>
      <c r="D610" s="8">
        <v>44546</v>
      </c>
      <c r="E610" s="9">
        <v>202112000205581</v>
      </c>
      <c r="F610" s="5">
        <v>9</v>
      </c>
      <c r="G610" s="10" t="s">
        <v>623</v>
      </c>
      <c r="H610" s="7" t="s">
        <v>17</v>
      </c>
      <c r="I610" s="1" t="s">
        <v>576</v>
      </c>
      <c r="J610" s="1" t="s">
        <v>9</v>
      </c>
    </row>
    <row r="611" spans="1:10" s="1" customFormat="1" ht="45" x14ac:dyDescent="0.25">
      <c r="A611" s="5">
        <v>610</v>
      </c>
      <c r="B611" s="6">
        <v>44532</v>
      </c>
      <c r="C611" s="7">
        <v>3922912021</v>
      </c>
      <c r="D611" s="8">
        <v>44544</v>
      </c>
      <c r="E611" s="9">
        <v>202113000196101</v>
      </c>
      <c r="F611" s="5">
        <v>7</v>
      </c>
      <c r="G611" s="10" t="s">
        <v>595</v>
      </c>
      <c r="H611" s="7" t="s">
        <v>17</v>
      </c>
      <c r="I611" s="1" t="s">
        <v>399</v>
      </c>
      <c r="J611" s="1" t="s">
        <v>9</v>
      </c>
    </row>
    <row r="612" spans="1:10" s="1" customFormat="1" ht="45" x14ac:dyDescent="0.25">
      <c r="A612" s="5">
        <v>611</v>
      </c>
      <c r="B612" s="6">
        <v>44532</v>
      </c>
      <c r="C612" s="7">
        <v>3922762021</v>
      </c>
      <c r="D612" s="8">
        <v>44545</v>
      </c>
      <c r="E612" s="9">
        <v>202112000204651</v>
      </c>
      <c r="F612" s="5">
        <v>8</v>
      </c>
      <c r="G612" s="10" t="s">
        <v>623</v>
      </c>
      <c r="H612" s="7" t="s">
        <v>11</v>
      </c>
      <c r="I612" s="1" t="s">
        <v>713</v>
      </c>
      <c r="J612" s="1" t="s">
        <v>9</v>
      </c>
    </row>
    <row r="613" spans="1:10" s="2" customFormat="1" ht="60" x14ac:dyDescent="0.25">
      <c r="A613" s="11">
        <v>612</v>
      </c>
      <c r="B613" s="6">
        <v>44532</v>
      </c>
      <c r="C613" s="7">
        <v>3922692021</v>
      </c>
      <c r="D613" s="8">
        <v>44572</v>
      </c>
      <c r="E613" s="9">
        <v>202114000201271</v>
      </c>
      <c r="F613" s="5">
        <v>26</v>
      </c>
      <c r="G613" s="10" t="s">
        <v>441</v>
      </c>
      <c r="H613" s="7" t="s">
        <v>11</v>
      </c>
      <c r="I613" s="1" t="s">
        <v>577</v>
      </c>
      <c r="J613" s="1" t="s">
        <v>9</v>
      </c>
    </row>
    <row r="614" spans="1:10" s="2" customFormat="1" ht="60" x14ac:dyDescent="0.25">
      <c r="A614" s="11">
        <v>613</v>
      </c>
      <c r="B614" s="6">
        <v>44532</v>
      </c>
      <c r="C614" s="7">
        <v>3922602021</v>
      </c>
      <c r="D614" s="8" t="s">
        <v>614</v>
      </c>
      <c r="E614" s="9" t="s">
        <v>732</v>
      </c>
      <c r="F614" s="5" t="s">
        <v>615</v>
      </c>
      <c r="G614" s="10" t="s">
        <v>623</v>
      </c>
      <c r="H614" s="7" t="s">
        <v>11</v>
      </c>
      <c r="I614" s="1" t="s">
        <v>400</v>
      </c>
      <c r="J614" s="1" t="s">
        <v>9</v>
      </c>
    </row>
    <row r="615" spans="1:10" s="2" customFormat="1" ht="45" x14ac:dyDescent="0.25">
      <c r="A615" s="11">
        <v>614</v>
      </c>
      <c r="B615" s="6">
        <v>44532</v>
      </c>
      <c r="C615" s="7">
        <v>3922552021</v>
      </c>
      <c r="D615" s="8">
        <v>44573</v>
      </c>
      <c r="E615" s="9">
        <v>202112000218091</v>
      </c>
      <c r="F615" s="5">
        <v>27</v>
      </c>
      <c r="G615" s="10" t="s">
        <v>623</v>
      </c>
      <c r="H615" s="7" t="s">
        <v>11</v>
      </c>
      <c r="I615" s="1" t="s">
        <v>714</v>
      </c>
      <c r="J615" s="1" t="s">
        <v>9</v>
      </c>
    </row>
    <row r="616" spans="1:10" s="1" customFormat="1" ht="105" x14ac:dyDescent="0.25">
      <c r="A616" s="5">
        <v>615</v>
      </c>
      <c r="B616" s="6">
        <v>44532</v>
      </c>
      <c r="C616" s="7">
        <v>3922492021</v>
      </c>
      <c r="D616" s="8">
        <v>44547</v>
      </c>
      <c r="E616" s="9">
        <v>202112000207741</v>
      </c>
      <c r="F616" s="5">
        <v>10</v>
      </c>
      <c r="G616" s="10" t="s">
        <v>623</v>
      </c>
      <c r="H616" s="7" t="s">
        <v>11</v>
      </c>
      <c r="I616" s="1" t="s">
        <v>715</v>
      </c>
      <c r="J616" s="1" t="s">
        <v>9</v>
      </c>
    </row>
    <row r="617" spans="1:10" s="1" customFormat="1" ht="45" x14ac:dyDescent="0.25">
      <c r="A617" s="5">
        <v>616</v>
      </c>
      <c r="B617" s="6">
        <v>44532</v>
      </c>
      <c r="C617" s="7">
        <v>3922402021</v>
      </c>
      <c r="D617" s="8">
        <v>44544</v>
      </c>
      <c r="E617" s="9">
        <v>202113000197511</v>
      </c>
      <c r="F617" s="5">
        <v>7</v>
      </c>
      <c r="G617" s="10" t="s">
        <v>595</v>
      </c>
      <c r="H617" s="7" t="s">
        <v>17</v>
      </c>
      <c r="I617" s="1" t="s">
        <v>401</v>
      </c>
      <c r="J617" s="1" t="s">
        <v>9</v>
      </c>
    </row>
    <row r="618" spans="1:10" s="2" customFormat="1" ht="45" x14ac:dyDescent="0.25">
      <c r="A618" s="11">
        <v>617</v>
      </c>
      <c r="B618" s="6">
        <v>44532</v>
      </c>
      <c r="C618" s="7">
        <v>3922392021</v>
      </c>
      <c r="D618" s="8">
        <v>44572</v>
      </c>
      <c r="E618" s="9">
        <v>202214000001771</v>
      </c>
      <c r="F618" s="5">
        <v>26</v>
      </c>
      <c r="G618" s="10" t="s">
        <v>441</v>
      </c>
      <c r="H618" s="7" t="s">
        <v>11</v>
      </c>
      <c r="I618" s="1" t="s">
        <v>402</v>
      </c>
      <c r="J618" s="1" t="s">
        <v>9</v>
      </c>
    </row>
    <row r="619" spans="1:10" s="2" customFormat="1" ht="45" x14ac:dyDescent="0.25">
      <c r="A619" s="11">
        <v>618</v>
      </c>
      <c r="B619" s="6">
        <v>44532</v>
      </c>
      <c r="C619" s="7">
        <v>3922372021</v>
      </c>
      <c r="D619" s="8">
        <v>44572</v>
      </c>
      <c r="E619" s="9">
        <v>202114000213691</v>
      </c>
      <c r="F619" s="5">
        <v>26</v>
      </c>
      <c r="G619" s="10" t="s">
        <v>441</v>
      </c>
      <c r="H619" s="7" t="s">
        <v>11</v>
      </c>
      <c r="I619" s="1" t="s">
        <v>403</v>
      </c>
      <c r="J619" s="1" t="s">
        <v>9</v>
      </c>
    </row>
    <row r="620" spans="1:10" s="1" customFormat="1" ht="165" x14ac:dyDescent="0.25">
      <c r="A620" s="5">
        <v>619</v>
      </c>
      <c r="B620" s="6">
        <v>44532</v>
      </c>
      <c r="C620" s="7">
        <v>3922292021</v>
      </c>
      <c r="D620" s="8">
        <v>44554</v>
      </c>
      <c r="E620" s="9">
        <v>202112000215001</v>
      </c>
      <c r="F620" s="5">
        <v>15</v>
      </c>
      <c r="G620" s="10" t="s">
        <v>623</v>
      </c>
      <c r="H620" s="7" t="s">
        <v>11</v>
      </c>
      <c r="I620" s="1" t="s">
        <v>578</v>
      </c>
      <c r="J620" s="1" t="s">
        <v>9</v>
      </c>
    </row>
    <row r="621" spans="1:10" s="2" customFormat="1" ht="45" x14ac:dyDescent="0.25">
      <c r="A621" s="11">
        <v>620</v>
      </c>
      <c r="B621" s="6">
        <v>44532</v>
      </c>
      <c r="C621" s="7">
        <v>3922282021</v>
      </c>
      <c r="D621" s="8">
        <v>44572</v>
      </c>
      <c r="E621" s="9">
        <v>202114000211281</v>
      </c>
      <c r="F621" s="5">
        <v>26</v>
      </c>
      <c r="G621" s="10" t="s">
        <v>441</v>
      </c>
      <c r="H621" s="7" t="s">
        <v>11</v>
      </c>
      <c r="I621" s="1" t="s">
        <v>579</v>
      </c>
      <c r="J621" s="1" t="s">
        <v>9</v>
      </c>
    </row>
    <row r="622" spans="1:10" s="1" customFormat="1" ht="60" x14ac:dyDescent="0.25">
      <c r="A622" s="5">
        <v>621</v>
      </c>
      <c r="B622" s="6">
        <v>44532</v>
      </c>
      <c r="C622" s="7">
        <v>3922142021</v>
      </c>
      <c r="D622" s="8">
        <v>44551</v>
      </c>
      <c r="E622" s="9">
        <v>202112000211151</v>
      </c>
      <c r="F622" s="5">
        <v>12</v>
      </c>
      <c r="G622" s="10" t="s">
        <v>623</v>
      </c>
      <c r="H622" s="7" t="s">
        <v>17</v>
      </c>
      <c r="I622" s="1" t="s">
        <v>404</v>
      </c>
      <c r="J622" s="1" t="s">
        <v>9</v>
      </c>
    </row>
    <row r="623" spans="1:10" s="1" customFormat="1" ht="45" x14ac:dyDescent="0.25">
      <c r="A623" s="5">
        <v>622</v>
      </c>
      <c r="B623" s="6">
        <v>44532</v>
      </c>
      <c r="C623" s="7">
        <v>3922112021</v>
      </c>
      <c r="D623" s="8">
        <v>44536</v>
      </c>
      <c r="E623" s="9" t="s">
        <v>11</v>
      </c>
      <c r="F623" s="5">
        <v>2</v>
      </c>
      <c r="G623" s="10" t="s">
        <v>623</v>
      </c>
      <c r="H623" s="7" t="s">
        <v>11</v>
      </c>
      <c r="I623" s="1" t="s">
        <v>405</v>
      </c>
      <c r="J623" s="1" t="s">
        <v>9</v>
      </c>
    </row>
    <row r="624" spans="1:10" s="1" customFormat="1" ht="45" x14ac:dyDescent="0.25">
      <c r="A624" s="5">
        <v>623</v>
      </c>
      <c r="B624" s="6">
        <v>44532</v>
      </c>
      <c r="C624" s="7">
        <v>3921902021</v>
      </c>
      <c r="D624" s="8">
        <v>44544</v>
      </c>
      <c r="E624" s="9">
        <v>202113000197631</v>
      </c>
      <c r="F624" s="5">
        <v>7</v>
      </c>
      <c r="G624" s="10" t="s">
        <v>595</v>
      </c>
      <c r="H624" s="7" t="s">
        <v>17</v>
      </c>
      <c r="I624" s="1" t="s">
        <v>406</v>
      </c>
      <c r="J624" s="1" t="s">
        <v>9</v>
      </c>
    </row>
    <row r="625" spans="1:10" s="1" customFormat="1" ht="45" x14ac:dyDescent="0.25">
      <c r="A625" s="11">
        <v>624</v>
      </c>
      <c r="B625" s="6">
        <v>44532</v>
      </c>
      <c r="C625" s="7">
        <v>3921652021</v>
      </c>
      <c r="D625" s="8">
        <v>44573</v>
      </c>
      <c r="E625" s="9">
        <v>202112000203371</v>
      </c>
      <c r="F625" s="5">
        <v>27</v>
      </c>
      <c r="G625" s="10" t="s">
        <v>623</v>
      </c>
      <c r="H625" s="7" t="s">
        <v>11</v>
      </c>
      <c r="I625" s="1" t="s">
        <v>716</v>
      </c>
      <c r="J625" s="1" t="s">
        <v>9</v>
      </c>
    </row>
    <row r="626" spans="1:10" s="1" customFormat="1" ht="45" x14ac:dyDescent="0.25">
      <c r="A626" s="5">
        <v>625</v>
      </c>
      <c r="B626" s="6">
        <v>44532</v>
      </c>
      <c r="C626" s="7">
        <v>3921442021</v>
      </c>
      <c r="D626" s="8">
        <v>44545</v>
      </c>
      <c r="E626" s="9">
        <v>202112000204631</v>
      </c>
      <c r="F626" s="5">
        <v>8</v>
      </c>
      <c r="G626" s="10" t="s">
        <v>623</v>
      </c>
      <c r="H626" s="7" t="s">
        <v>17</v>
      </c>
      <c r="I626" s="1" t="s">
        <v>407</v>
      </c>
      <c r="J626" s="1" t="s">
        <v>9</v>
      </c>
    </row>
    <row r="627" spans="1:10" s="1" customFormat="1" ht="60" x14ac:dyDescent="0.25">
      <c r="A627" s="11">
        <v>626</v>
      </c>
      <c r="B627" s="6">
        <v>44532</v>
      </c>
      <c r="C627" s="7">
        <v>3921242021</v>
      </c>
      <c r="D627" s="8">
        <v>44574</v>
      </c>
      <c r="E627" s="9">
        <v>202214000003051</v>
      </c>
      <c r="F627" s="5">
        <v>28</v>
      </c>
      <c r="G627" s="10" t="s">
        <v>441</v>
      </c>
      <c r="H627" s="7" t="s">
        <v>17</v>
      </c>
      <c r="I627" s="1" t="s">
        <v>580</v>
      </c>
      <c r="J627" s="1" t="s">
        <v>9</v>
      </c>
    </row>
    <row r="628" spans="1:10" s="1" customFormat="1" ht="75" x14ac:dyDescent="0.25">
      <c r="A628" s="5">
        <v>627</v>
      </c>
      <c r="B628" s="6">
        <v>44532</v>
      </c>
      <c r="C628" s="7">
        <v>3921012021</v>
      </c>
      <c r="D628" s="8">
        <v>44545</v>
      </c>
      <c r="E628" s="9">
        <v>202112000203371</v>
      </c>
      <c r="F628" s="5">
        <v>8</v>
      </c>
      <c r="G628" s="10" t="s">
        <v>623</v>
      </c>
      <c r="H628" s="7" t="s">
        <v>17</v>
      </c>
      <c r="I628" s="1" t="s">
        <v>717</v>
      </c>
      <c r="J628" s="1" t="s">
        <v>9</v>
      </c>
    </row>
    <row r="629" spans="1:10" s="1" customFormat="1" ht="60" x14ac:dyDescent="0.25">
      <c r="A629" s="5">
        <v>628</v>
      </c>
      <c r="B629" s="6">
        <v>44532</v>
      </c>
      <c r="C629" s="7">
        <v>3920782021</v>
      </c>
      <c r="D629" s="8">
        <v>44544</v>
      </c>
      <c r="E629" s="9">
        <v>202113000198101</v>
      </c>
      <c r="F629" s="5">
        <v>7</v>
      </c>
      <c r="G629" s="10" t="s">
        <v>595</v>
      </c>
      <c r="H629" s="7" t="s">
        <v>17</v>
      </c>
      <c r="I629" s="1" t="s">
        <v>408</v>
      </c>
      <c r="J629" s="1" t="s">
        <v>9</v>
      </c>
    </row>
    <row r="630" spans="1:10" s="1" customFormat="1" ht="60" x14ac:dyDescent="0.25">
      <c r="A630" s="5">
        <v>629</v>
      </c>
      <c r="B630" s="6">
        <v>44532</v>
      </c>
      <c r="C630" s="7">
        <v>3920732021</v>
      </c>
      <c r="D630" s="8">
        <v>44539</v>
      </c>
      <c r="E630" s="9">
        <v>202117000197001</v>
      </c>
      <c r="F630" s="5">
        <v>4</v>
      </c>
      <c r="G630" s="10" t="s">
        <v>589</v>
      </c>
      <c r="H630" s="7" t="s">
        <v>11</v>
      </c>
      <c r="I630" s="1" t="s">
        <v>409</v>
      </c>
      <c r="J630" s="1" t="s">
        <v>9</v>
      </c>
    </row>
    <row r="631" spans="1:10" s="1" customFormat="1" ht="60" x14ac:dyDescent="0.25">
      <c r="A631" s="11">
        <v>630</v>
      </c>
      <c r="B631" s="6">
        <v>44532</v>
      </c>
      <c r="C631" s="7">
        <v>3920642021</v>
      </c>
      <c r="D631" s="8" t="s">
        <v>853</v>
      </c>
      <c r="E631" s="9" t="s">
        <v>854</v>
      </c>
      <c r="F631" s="5" t="s">
        <v>859</v>
      </c>
      <c r="G631" s="10" t="s">
        <v>623</v>
      </c>
      <c r="H631" s="7" t="s">
        <v>17</v>
      </c>
      <c r="I631" s="1" t="s">
        <v>410</v>
      </c>
      <c r="J631" s="1" t="s">
        <v>9</v>
      </c>
    </row>
    <row r="632" spans="1:10" s="1" customFormat="1" ht="60" x14ac:dyDescent="0.25">
      <c r="A632" s="5">
        <v>631</v>
      </c>
      <c r="B632" s="6">
        <v>44532</v>
      </c>
      <c r="C632" s="7">
        <v>3919402021</v>
      </c>
      <c r="D632" s="8">
        <v>44557</v>
      </c>
      <c r="E632" s="9">
        <v>202112000217301</v>
      </c>
      <c r="F632" s="5">
        <v>16</v>
      </c>
      <c r="G632" s="10" t="s">
        <v>623</v>
      </c>
      <c r="H632" s="7" t="s">
        <v>11</v>
      </c>
      <c r="I632" s="1" t="s">
        <v>581</v>
      </c>
      <c r="J632" s="1" t="s">
        <v>9</v>
      </c>
    </row>
    <row r="633" spans="1:10" s="1" customFormat="1" ht="45" x14ac:dyDescent="0.25">
      <c r="A633" s="5">
        <v>632</v>
      </c>
      <c r="B633" s="6">
        <v>44532</v>
      </c>
      <c r="C633" s="7">
        <v>3917182021</v>
      </c>
      <c r="D633" s="8">
        <v>44550</v>
      </c>
      <c r="E633" s="9">
        <v>202112000210451</v>
      </c>
      <c r="F633" s="5">
        <v>11</v>
      </c>
      <c r="G633" s="10" t="s">
        <v>623</v>
      </c>
      <c r="H633" s="7" t="s">
        <v>17</v>
      </c>
      <c r="I633" s="1" t="s">
        <v>411</v>
      </c>
      <c r="J633" s="1" t="s">
        <v>9</v>
      </c>
    </row>
    <row r="634" spans="1:10" s="1" customFormat="1" ht="45" x14ac:dyDescent="0.25">
      <c r="A634" s="11">
        <v>633</v>
      </c>
      <c r="B634" s="6">
        <v>44532</v>
      </c>
      <c r="C634" s="7">
        <v>3916982021</v>
      </c>
      <c r="D634" s="8">
        <v>44572</v>
      </c>
      <c r="E634" s="9">
        <v>202114000195531</v>
      </c>
      <c r="F634" s="5">
        <v>26</v>
      </c>
      <c r="G634" s="10" t="s">
        <v>441</v>
      </c>
      <c r="H634" s="7" t="s">
        <v>11</v>
      </c>
      <c r="I634" s="1" t="s">
        <v>582</v>
      </c>
      <c r="J634" s="1" t="s">
        <v>9</v>
      </c>
    </row>
    <row r="635" spans="1:10" s="1" customFormat="1" ht="45" x14ac:dyDescent="0.25">
      <c r="A635" s="11">
        <v>634</v>
      </c>
      <c r="B635" s="6">
        <v>44532</v>
      </c>
      <c r="C635" s="7">
        <v>3916672021</v>
      </c>
      <c r="D635" s="8">
        <v>44573</v>
      </c>
      <c r="E635" s="9">
        <v>202112000218431</v>
      </c>
      <c r="F635" s="5">
        <v>27</v>
      </c>
      <c r="G635" s="10" t="s">
        <v>623</v>
      </c>
      <c r="H635" s="7" t="s">
        <v>11</v>
      </c>
      <c r="I635" s="1" t="s">
        <v>718</v>
      </c>
      <c r="J635" s="1" t="s">
        <v>9</v>
      </c>
    </row>
    <row r="636" spans="1:10" s="2" customFormat="1" ht="210" x14ac:dyDescent="0.25">
      <c r="A636" s="11">
        <v>635</v>
      </c>
      <c r="B636" s="6">
        <v>44532</v>
      </c>
      <c r="C636" s="7">
        <v>3916102021</v>
      </c>
      <c r="D636" s="8" t="s">
        <v>853</v>
      </c>
      <c r="E636" s="9" t="s">
        <v>855</v>
      </c>
      <c r="F636" s="5" t="s">
        <v>859</v>
      </c>
      <c r="G636" s="10" t="s">
        <v>623</v>
      </c>
      <c r="H636" s="7" t="s">
        <v>11</v>
      </c>
      <c r="I636" s="1" t="s">
        <v>719</v>
      </c>
      <c r="J636" s="1" t="s">
        <v>9</v>
      </c>
    </row>
    <row r="637" spans="1:10" s="1" customFormat="1" ht="45" x14ac:dyDescent="0.25">
      <c r="A637" s="5">
        <v>636</v>
      </c>
      <c r="B637" s="6">
        <v>44532</v>
      </c>
      <c r="C637" s="7">
        <v>3915822021</v>
      </c>
      <c r="D637" s="8">
        <v>44551</v>
      </c>
      <c r="E637" s="9">
        <v>202112000210851</v>
      </c>
      <c r="F637" s="5">
        <v>12</v>
      </c>
      <c r="G637" s="10" t="s">
        <v>623</v>
      </c>
      <c r="H637" s="7" t="s">
        <v>17</v>
      </c>
      <c r="I637" s="1" t="s">
        <v>412</v>
      </c>
      <c r="J637" s="1" t="s">
        <v>9</v>
      </c>
    </row>
    <row r="638" spans="1:10" s="1" customFormat="1" ht="60" x14ac:dyDescent="0.25">
      <c r="A638" s="5">
        <v>637</v>
      </c>
      <c r="B638" s="6">
        <v>44532</v>
      </c>
      <c r="C638" s="7">
        <v>3915652021</v>
      </c>
      <c r="D638" s="8">
        <v>44537</v>
      </c>
      <c r="E638" s="9">
        <v>202117000196571</v>
      </c>
      <c r="F638" s="5">
        <v>3</v>
      </c>
      <c r="G638" s="10" t="s">
        <v>589</v>
      </c>
      <c r="H638" s="7" t="s">
        <v>11</v>
      </c>
      <c r="I638" s="1" t="s">
        <v>413</v>
      </c>
      <c r="J638" s="1" t="s">
        <v>9</v>
      </c>
    </row>
    <row r="639" spans="1:10" s="1" customFormat="1" ht="45" x14ac:dyDescent="0.25">
      <c r="A639" s="5">
        <v>638</v>
      </c>
      <c r="B639" s="6">
        <v>44532</v>
      </c>
      <c r="C639" s="7">
        <v>3915442021</v>
      </c>
      <c r="D639" s="8">
        <v>44550</v>
      </c>
      <c r="E639" s="9">
        <v>202112000210581</v>
      </c>
      <c r="F639" s="5">
        <v>11</v>
      </c>
      <c r="G639" s="10" t="s">
        <v>623</v>
      </c>
      <c r="H639" s="7" t="s">
        <v>17</v>
      </c>
      <c r="I639" s="1" t="s">
        <v>414</v>
      </c>
      <c r="J639" s="1" t="s">
        <v>9</v>
      </c>
    </row>
    <row r="640" spans="1:10" s="1" customFormat="1" ht="45" x14ac:dyDescent="0.25">
      <c r="A640" s="5">
        <v>639</v>
      </c>
      <c r="B640" s="6">
        <v>44532</v>
      </c>
      <c r="C640" s="7">
        <v>3914842021</v>
      </c>
      <c r="D640" s="8">
        <v>44540</v>
      </c>
      <c r="E640" s="9">
        <v>202112000199891</v>
      </c>
      <c r="F640" s="5">
        <v>5</v>
      </c>
      <c r="G640" s="10" t="s">
        <v>623</v>
      </c>
      <c r="H640" s="7" t="s">
        <v>10</v>
      </c>
      <c r="I640" s="1" t="s">
        <v>720</v>
      </c>
      <c r="J640" s="1" t="s">
        <v>9</v>
      </c>
    </row>
    <row r="641" spans="1:10" s="1" customFormat="1" ht="105" x14ac:dyDescent="0.25">
      <c r="A641" s="11">
        <v>640</v>
      </c>
      <c r="B641" s="6">
        <v>44531</v>
      </c>
      <c r="C641" s="7">
        <v>3910632021</v>
      </c>
      <c r="D641" s="8">
        <v>44573</v>
      </c>
      <c r="E641" s="9">
        <v>202114000215051</v>
      </c>
      <c r="F641" s="5">
        <v>28</v>
      </c>
      <c r="G641" s="10" t="s">
        <v>441</v>
      </c>
      <c r="H641" s="7" t="s">
        <v>10</v>
      </c>
      <c r="I641" s="1" t="s">
        <v>583</v>
      </c>
      <c r="J641" s="1" t="s">
        <v>13</v>
      </c>
    </row>
    <row r="642" spans="1:10" s="1" customFormat="1" ht="30" x14ac:dyDescent="0.25">
      <c r="A642" s="5">
        <v>641</v>
      </c>
      <c r="B642" s="6">
        <v>44531</v>
      </c>
      <c r="C642" s="7">
        <v>3910492021</v>
      </c>
      <c r="D642" s="8">
        <v>44540</v>
      </c>
      <c r="E642" s="9">
        <v>202111000198931</v>
      </c>
      <c r="F642" s="5">
        <v>6</v>
      </c>
      <c r="G642" s="10" t="s">
        <v>606</v>
      </c>
      <c r="H642" s="7" t="s">
        <v>10</v>
      </c>
      <c r="I642" s="1" t="s">
        <v>415</v>
      </c>
      <c r="J642" s="1" t="s">
        <v>25</v>
      </c>
    </row>
    <row r="643" spans="1:10" s="1" customFormat="1" ht="75" x14ac:dyDescent="0.25">
      <c r="A643" s="5">
        <v>642</v>
      </c>
      <c r="B643" s="6">
        <v>44531</v>
      </c>
      <c r="C643" s="7">
        <v>3907372021</v>
      </c>
      <c r="D643" s="8">
        <v>44552</v>
      </c>
      <c r="E643" s="9">
        <v>202112000214091</v>
      </c>
      <c r="F643" s="5">
        <v>14</v>
      </c>
      <c r="G643" s="10" t="s">
        <v>623</v>
      </c>
      <c r="H643" s="7" t="s">
        <v>11</v>
      </c>
      <c r="I643" s="1" t="s">
        <v>416</v>
      </c>
      <c r="J643" s="1" t="s">
        <v>9</v>
      </c>
    </row>
    <row r="644" spans="1:10" s="1" customFormat="1" ht="60" x14ac:dyDescent="0.25">
      <c r="A644" s="5">
        <v>643</v>
      </c>
      <c r="B644" s="6">
        <v>44531</v>
      </c>
      <c r="C644" s="7">
        <v>3907142021</v>
      </c>
      <c r="D644" s="8">
        <v>44539</v>
      </c>
      <c r="E644" s="9">
        <v>202117000196621</v>
      </c>
      <c r="F644" s="5">
        <v>5</v>
      </c>
      <c r="G644" s="10" t="s">
        <v>589</v>
      </c>
      <c r="H644" s="7" t="s">
        <v>11</v>
      </c>
      <c r="I644" s="1" t="s">
        <v>417</v>
      </c>
      <c r="J644" s="1" t="s">
        <v>9</v>
      </c>
    </row>
    <row r="645" spans="1:10" s="1" customFormat="1" ht="105" x14ac:dyDescent="0.25">
      <c r="A645" s="5">
        <v>644</v>
      </c>
      <c r="B645" s="6">
        <v>44531</v>
      </c>
      <c r="C645" s="7">
        <v>3906422021</v>
      </c>
      <c r="D645" s="8">
        <v>44546</v>
      </c>
      <c r="E645" s="9">
        <v>202112000206031</v>
      </c>
      <c r="F645" s="5">
        <v>10</v>
      </c>
      <c r="G645" s="10" t="s">
        <v>623</v>
      </c>
      <c r="H645" s="7" t="s">
        <v>11</v>
      </c>
      <c r="I645" s="1" t="s">
        <v>584</v>
      </c>
      <c r="J645" s="1" t="s">
        <v>9</v>
      </c>
    </row>
    <row r="646" spans="1:10" s="1" customFormat="1" ht="60" x14ac:dyDescent="0.25">
      <c r="A646" s="5">
        <v>645</v>
      </c>
      <c r="B646" s="6">
        <v>44531</v>
      </c>
      <c r="C646" s="7">
        <v>3905782021</v>
      </c>
      <c r="D646" s="8">
        <v>44552</v>
      </c>
      <c r="E646" s="9">
        <v>202113000212971</v>
      </c>
      <c r="F646" s="5">
        <v>14</v>
      </c>
      <c r="G646" s="10" t="s">
        <v>595</v>
      </c>
      <c r="H646" s="7" t="s">
        <v>17</v>
      </c>
      <c r="I646" s="1" t="s">
        <v>598</v>
      </c>
      <c r="J646" s="1" t="s">
        <v>20</v>
      </c>
    </row>
    <row r="647" spans="1:10" s="1" customFormat="1" ht="45" x14ac:dyDescent="0.25">
      <c r="A647" s="5">
        <v>646</v>
      </c>
      <c r="B647" s="6">
        <v>44531</v>
      </c>
      <c r="C647" s="7">
        <v>3905062021</v>
      </c>
      <c r="D647" s="8">
        <v>44543</v>
      </c>
      <c r="E647" s="9">
        <v>202113000197601</v>
      </c>
      <c r="F647" s="5">
        <v>7</v>
      </c>
      <c r="G647" s="10" t="s">
        <v>595</v>
      </c>
      <c r="H647" s="7" t="s">
        <v>17</v>
      </c>
      <c r="I647" s="1" t="s">
        <v>418</v>
      </c>
      <c r="J647" s="1" t="s">
        <v>9</v>
      </c>
    </row>
    <row r="648" spans="1:10" s="1" customFormat="1" ht="45" x14ac:dyDescent="0.25">
      <c r="A648" s="5">
        <v>647</v>
      </c>
      <c r="B648" s="6">
        <v>44531</v>
      </c>
      <c r="C648" s="7">
        <v>3904932021</v>
      </c>
      <c r="D648" s="8">
        <v>44558</v>
      </c>
      <c r="E648" s="9">
        <v>202112000217831</v>
      </c>
      <c r="F648" s="5">
        <v>18</v>
      </c>
      <c r="G648" s="10" t="s">
        <v>623</v>
      </c>
      <c r="H648" s="7" t="s">
        <v>17</v>
      </c>
      <c r="I648" s="1" t="s">
        <v>721</v>
      </c>
      <c r="J648" s="1" t="s">
        <v>20</v>
      </c>
    </row>
    <row r="649" spans="1:10" s="1" customFormat="1" ht="30" x14ac:dyDescent="0.25">
      <c r="A649" s="5">
        <v>648</v>
      </c>
      <c r="B649" s="6">
        <v>44531</v>
      </c>
      <c r="C649" s="7">
        <v>3904732021</v>
      </c>
      <c r="D649" s="8">
        <v>44558</v>
      </c>
      <c r="E649" s="9">
        <v>202116000217861</v>
      </c>
      <c r="F649" s="5">
        <v>18</v>
      </c>
      <c r="G649" s="10" t="s">
        <v>603</v>
      </c>
      <c r="H649" s="7" t="s">
        <v>17</v>
      </c>
      <c r="I649" s="1" t="s">
        <v>419</v>
      </c>
      <c r="J649" s="1" t="s">
        <v>9</v>
      </c>
    </row>
    <row r="650" spans="1:10" s="1" customFormat="1" ht="60" x14ac:dyDescent="0.25">
      <c r="A650" s="5">
        <v>649</v>
      </c>
      <c r="B650" s="6">
        <v>44531</v>
      </c>
      <c r="C650" s="7">
        <v>3903872021</v>
      </c>
      <c r="D650" s="8">
        <v>44537</v>
      </c>
      <c r="E650" s="9">
        <v>202117000196501</v>
      </c>
      <c r="F650" s="5">
        <v>4</v>
      </c>
      <c r="G650" s="10" t="s">
        <v>595</v>
      </c>
      <c r="H650" s="7" t="s">
        <v>11</v>
      </c>
      <c r="I650" s="1" t="s">
        <v>420</v>
      </c>
      <c r="J650" s="1" t="s">
        <v>9</v>
      </c>
    </row>
    <row r="651" spans="1:10" s="1" customFormat="1" ht="45" x14ac:dyDescent="0.25">
      <c r="A651" s="5">
        <v>650</v>
      </c>
      <c r="B651" s="6">
        <v>44531</v>
      </c>
      <c r="C651" s="7">
        <v>3903462021</v>
      </c>
      <c r="D651" s="8">
        <v>44543</v>
      </c>
      <c r="E651" s="9">
        <v>202113000193981</v>
      </c>
      <c r="F651" s="5">
        <v>7</v>
      </c>
      <c r="G651" s="10" t="s">
        <v>595</v>
      </c>
      <c r="H651" s="7" t="s">
        <v>11</v>
      </c>
      <c r="I651" s="1" t="s">
        <v>421</v>
      </c>
      <c r="J651" s="1" t="s">
        <v>9</v>
      </c>
    </row>
    <row r="652" spans="1:10" s="1" customFormat="1" ht="180" x14ac:dyDescent="0.25">
      <c r="A652" s="5">
        <v>651</v>
      </c>
      <c r="B652" s="6">
        <v>44531</v>
      </c>
      <c r="C652" s="7">
        <v>3903222021</v>
      </c>
      <c r="D652" s="8">
        <v>44558</v>
      </c>
      <c r="E652" s="9">
        <v>202112000218081</v>
      </c>
      <c r="F652" s="5">
        <v>18</v>
      </c>
      <c r="G652" s="10" t="s">
        <v>623</v>
      </c>
      <c r="H652" s="7" t="s">
        <v>11</v>
      </c>
      <c r="I652" s="1" t="s">
        <v>722</v>
      </c>
      <c r="J652" s="1" t="s">
        <v>9</v>
      </c>
    </row>
    <row r="653" spans="1:10" s="1" customFormat="1" ht="45" x14ac:dyDescent="0.25">
      <c r="A653" s="11">
        <v>652</v>
      </c>
      <c r="B653" s="6">
        <v>44531</v>
      </c>
      <c r="C653" s="7">
        <v>3902802021</v>
      </c>
      <c r="D653" s="8">
        <v>44572</v>
      </c>
      <c r="E653" s="9">
        <v>202114000197821</v>
      </c>
      <c r="F653" s="5">
        <v>27</v>
      </c>
      <c r="G653" s="10" t="s">
        <v>441</v>
      </c>
      <c r="H653" s="7" t="s">
        <v>11</v>
      </c>
      <c r="I653" s="1" t="s">
        <v>585</v>
      </c>
      <c r="J653" s="1" t="s">
        <v>9</v>
      </c>
    </row>
    <row r="654" spans="1:10" s="1" customFormat="1" ht="45" x14ac:dyDescent="0.25">
      <c r="A654" s="11">
        <v>653</v>
      </c>
      <c r="B654" s="6">
        <v>44531</v>
      </c>
      <c r="C654" s="7">
        <v>3902632021</v>
      </c>
      <c r="D654" s="8">
        <v>44573</v>
      </c>
      <c r="E654" s="9">
        <v>202112000204651</v>
      </c>
      <c r="F654" s="5">
        <v>28</v>
      </c>
      <c r="G654" s="10" t="s">
        <v>623</v>
      </c>
      <c r="H654" s="7" t="s">
        <v>17</v>
      </c>
      <c r="I654" s="1" t="s">
        <v>422</v>
      </c>
      <c r="J654" s="1" t="s">
        <v>9</v>
      </c>
    </row>
    <row r="655" spans="1:10" s="1" customFormat="1" ht="45" x14ac:dyDescent="0.25">
      <c r="A655" s="5">
        <v>654</v>
      </c>
      <c r="B655" s="6">
        <v>44531</v>
      </c>
      <c r="C655" s="7">
        <v>3902352021</v>
      </c>
      <c r="D655" s="8">
        <v>44544</v>
      </c>
      <c r="E655" s="9">
        <v>202113000198921</v>
      </c>
      <c r="F655" s="5">
        <v>8</v>
      </c>
      <c r="G655" s="10" t="s">
        <v>595</v>
      </c>
      <c r="H655" s="7" t="s">
        <v>17</v>
      </c>
      <c r="I655" s="1" t="s">
        <v>423</v>
      </c>
      <c r="J655" s="1" t="s">
        <v>9</v>
      </c>
    </row>
    <row r="656" spans="1:10" s="1" customFormat="1" ht="45" x14ac:dyDescent="0.25">
      <c r="A656" s="5">
        <v>655</v>
      </c>
      <c r="B656" s="6">
        <v>44531</v>
      </c>
      <c r="C656" s="7">
        <v>3902172021</v>
      </c>
      <c r="D656" s="8">
        <v>44550</v>
      </c>
      <c r="E656" s="9">
        <v>202112000211881</v>
      </c>
      <c r="F656" s="5">
        <v>12</v>
      </c>
      <c r="G656" s="10" t="s">
        <v>623</v>
      </c>
      <c r="H656" s="7" t="s">
        <v>17</v>
      </c>
      <c r="I656" s="1" t="s">
        <v>424</v>
      </c>
      <c r="J656" s="1" t="s">
        <v>9</v>
      </c>
    </row>
    <row r="657" spans="1:10" s="1" customFormat="1" ht="45" x14ac:dyDescent="0.25">
      <c r="A657" s="5">
        <v>656</v>
      </c>
      <c r="B657" s="6">
        <v>44531</v>
      </c>
      <c r="C657" s="7">
        <v>3901652021</v>
      </c>
      <c r="D657" s="8">
        <v>44558</v>
      </c>
      <c r="E657" s="9">
        <v>202112000218051</v>
      </c>
      <c r="F657" s="5">
        <v>18</v>
      </c>
      <c r="G657" s="10" t="s">
        <v>623</v>
      </c>
      <c r="H657" s="7" t="s">
        <v>17</v>
      </c>
      <c r="I657" s="1" t="s">
        <v>586</v>
      </c>
      <c r="J657" s="1" t="s">
        <v>9</v>
      </c>
    </row>
    <row r="658" spans="1:10" s="2" customFormat="1" ht="105" x14ac:dyDescent="0.25">
      <c r="A658" s="11">
        <v>657</v>
      </c>
      <c r="B658" s="6">
        <v>44531</v>
      </c>
      <c r="C658" s="7">
        <v>3901522021</v>
      </c>
      <c r="D658" s="8" t="s">
        <v>744</v>
      </c>
      <c r="E658" s="9" t="s">
        <v>743</v>
      </c>
      <c r="F658" s="5">
        <v>28</v>
      </c>
      <c r="G658" s="10" t="s">
        <v>623</v>
      </c>
      <c r="H658" s="7" t="s">
        <v>11</v>
      </c>
      <c r="I658" s="1" t="s">
        <v>425</v>
      </c>
      <c r="J658" s="1" t="s">
        <v>9</v>
      </c>
    </row>
    <row r="659" spans="1:10" s="1" customFormat="1" ht="45" x14ac:dyDescent="0.25">
      <c r="A659" s="5">
        <v>658</v>
      </c>
      <c r="B659" s="6">
        <v>44531</v>
      </c>
      <c r="C659" s="7">
        <v>3901212021</v>
      </c>
      <c r="D659" s="8">
        <v>44546</v>
      </c>
      <c r="E659" s="9">
        <v>202112000205351</v>
      </c>
      <c r="F659" s="5">
        <v>10</v>
      </c>
      <c r="G659" s="10" t="s">
        <v>623</v>
      </c>
      <c r="H659" s="7" t="s">
        <v>11</v>
      </c>
      <c r="I659" s="1" t="s">
        <v>426</v>
      </c>
      <c r="J659" s="1" t="s">
        <v>9</v>
      </c>
    </row>
    <row r="660" spans="1:10" s="1" customFormat="1" ht="45" x14ac:dyDescent="0.25">
      <c r="A660" s="5">
        <v>659</v>
      </c>
      <c r="B660" s="6">
        <v>44531</v>
      </c>
      <c r="C660" s="7">
        <v>3901082021</v>
      </c>
      <c r="D660" s="8">
        <v>44543</v>
      </c>
      <c r="E660" s="9">
        <v>202113000193781</v>
      </c>
      <c r="F660" s="5">
        <v>7</v>
      </c>
      <c r="G660" s="10" t="s">
        <v>595</v>
      </c>
      <c r="H660" s="7" t="s">
        <v>17</v>
      </c>
      <c r="I660" s="1" t="s">
        <v>427</v>
      </c>
      <c r="J660" s="1" t="s">
        <v>9</v>
      </c>
    </row>
    <row r="661" spans="1:10" s="1" customFormat="1" ht="45" x14ac:dyDescent="0.25">
      <c r="A661" s="5">
        <v>660</v>
      </c>
      <c r="B661" s="6">
        <v>44531</v>
      </c>
      <c r="C661" s="7">
        <v>3900902021</v>
      </c>
      <c r="D661" s="8">
        <v>44545</v>
      </c>
      <c r="E661" s="9">
        <v>202112000204831</v>
      </c>
      <c r="F661" s="5">
        <v>9</v>
      </c>
      <c r="G661" s="10" t="s">
        <v>623</v>
      </c>
      <c r="H661" s="7" t="s">
        <v>17</v>
      </c>
      <c r="I661" s="1" t="s">
        <v>428</v>
      </c>
      <c r="J661" s="1" t="s">
        <v>9</v>
      </c>
    </row>
    <row r="662" spans="1:10" s="1" customFormat="1" ht="45" x14ac:dyDescent="0.25">
      <c r="A662" s="5">
        <v>661</v>
      </c>
      <c r="B662" s="6">
        <v>44531</v>
      </c>
      <c r="C662" s="7">
        <v>3896072021</v>
      </c>
      <c r="D662" s="8">
        <v>44543</v>
      </c>
      <c r="E662" s="9">
        <v>202113000194011</v>
      </c>
      <c r="F662" s="5">
        <v>7</v>
      </c>
      <c r="G662" s="10" t="s">
        <v>595</v>
      </c>
      <c r="H662" s="7" t="s">
        <v>17</v>
      </c>
      <c r="I662" s="1" t="s">
        <v>429</v>
      </c>
      <c r="J662" s="1" t="s">
        <v>9</v>
      </c>
    </row>
    <row r="663" spans="1:10" s="1" customFormat="1" ht="75" x14ac:dyDescent="0.25">
      <c r="A663" s="5">
        <v>662</v>
      </c>
      <c r="B663" s="6">
        <v>44531</v>
      </c>
      <c r="C663" s="7">
        <v>3895952021</v>
      </c>
      <c r="D663" s="8">
        <v>44539</v>
      </c>
      <c r="E663" s="9">
        <v>202111600196451</v>
      </c>
      <c r="F663" s="5">
        <v>5</v>
      </c>
      <c r="G663" s="10" t="s">
        <v>605</v>
      </c>
      <c r="H663" s="7" t="s">
        <v>11</v>
      </c>
      <c r="I663" s="1" t="s">
        <v>587</v>
      </c>
      <c r="J663" s="1" t="s">
        <v>9</v>
      </c>
    </row>
    <row r="664" spans="1:10" s="1" customFormat="1" ht="90" x14ac:dyDescent="0.25">
      <c r="A664" s="11">
        <v>663</v>
      </c>
      <c r="B664" s="6">
        <v>44531</v>
      </c>
      <c r="C664" s="7">
        <v>3895442021</v>
      </c>
      <c r="D664" s="8">
        <v>44572</v>
      </c>
      <c r="E664" s="9">
        <v>202114000195901</v>
      </c>
      <c r="F664" s="5">
        <v>27</v>
      </c>
      <c r="G664" s="10" t="s">
        <v>441</v>
      </c>
      <c r="H664" s="7" t="s">
        <v>11</v>
      </c>
      <c r="I664" s="1" t="s">
        <v>430</v>
      </c>
      <c r="J664" s="1" t="s">
        <v>9</v>
      </c>
    </row>
    <row r="665" spans="1:10" s="1" customFormat="1" ht="45" x14ac:dyDescent="0.25">
      <c r="A665" s="5">
        <v>664</v>
      </c>
      <c r="B665" s="6">
        <v>44531</v>
      </c>
      <c r="C665" s="7">
        <v>3895162021</v>
      </c>
      <c r="D665" s="8">
        <v>44551</v>
      </c>
      <c r="E665" s="9">
        <v>202112000210941</v>
      </c>
      <c r="F665" s="5">
        <v>13</v>
      </c>
      <c r="G665" s="10" t="s">
        <v>623</v>
      </c>
      <c r="H665" s="7" t="s">
        <v>17</v>
      </c>
      <c r="I665" s="1" t="s">
        <v>431</v>
      </c>
      <c r="J665" s="1" t="s">
        <v>9</v>
      </c>
    </row>
    <row r="666" spans="1:10" s="1" customFormat="1" ht="270" x14ac:dyDescent="0.25">
      <c r="A666" s="5">
        <v>665</v>
      </c>
      <c r="B666" s="6">
        <v>44531</v>
      </c>
      <c r="C666" s="7">
        <v>3895072021</v>
      </c>
      <c r="D666" s="8">
        <v>44554</v>
      </c>
      <c r="E666" s="9">
        <v>202112000215861</v>
      </c>
      <c r="F666" s="5">
        <v>16</v>
      </c>
      <c r="G666" s="10" t="s">
        <v>623</v>
      </c>
      <c r="H666" s="7" t="s">
        <v>11</v>
      </c>
      <c r="I666" s="1" t="s">
        <v>588</v>
      </c>
      <c r="J666" s="1" t="s">
        <v>9</v>
      </c>
    </row>
    <row r="667" spans="1:10" s="1" customFormat="1" ht="60" x14ac:dyDescent="0.25">
      <c r="A667" s="5">
        <v>666</v>
      </c>
      <c r="B667" s="6">
        <v>44531</v>
      </c>
      <c r="C667" s="7">
        <v>3894962021</v>
      </c>
      <c r="D667" s="8">
        <v>44554</v>
      </c>
      <c r="E667" s="9">
        <v>202112000216651</v>
      </c>
      <c r="F667" s="5">
        <v>16</v>
      </c>
      <c r="G667" s="10" t="s">
        <v>623</v>
      </c>
      <c r="H667" s="7" t="s">
        <v>17</v>
      </c>
      <c r="I667" s="1" t="s">
        <v>723</v>
      </c>
      <c r="J667" s="1" t="s">
        <v>9</v>
      </c>
    </row>
    <row r="668" spans="1:10" s="1" customFormat="1" ht="105" x14ac:dyDescent="0.25">
      <c r="A668" s="5">
        <v>667</v>
      </c>
      <c r="B668" s="6">
        <v>44531</v>
      </c>
      <c r="C668" s="7">
        <v>3894722021</v>
      </c>
      <c r="D668" s="8">
        <v>44551</v>
      </c>
      <c r="E668" s="9">
        <v>202112000211071</v>
      </c>
      <c r="F668" s="5">
        <v>13</v>
      </c>
      <c r="G668" s="10" t="s">
        <v>623</v>
      </c>
      <c r="H668" s="7" t="s">
        <v>11</v>
      </c>
      <c r="I668" s="1" t="s">
        <v>724</v>
      </c>
      <c r="J668" s="1" t="s">
        <v>9</v>
      </c>
    </row>
    <row r="669" spans="1:10" s="1" customFormat="1" ht="75" x14ac:dyDescent="0.25">
      <c r="A669" s="11">
        <v>668</v>
      </c>
      <c r="B669" s="6">
        <v>44531</v>
      </c>
      <c r="C669" s="7">
        <v>3894322021</v>
      </c>
      <c r="D669" s="8">
        <v>44572</v>
      </c>
      <c r="E669" s="9">
        <v>202112000195201</v>
      </c>
      <c r="F669" s="5">
        <v>27</v>
      </c>
      <c r="G669" s="10" t="s">
        <v>623</v>
      </c>
      <c r="H669" s="7" t="s">
        <v>17</v>
      </c>
      <c r="I669" s="1" t="s">
        <v>432</v>
      </c>
      <c r="J669" s="1" t="s">
        <v>9</v>
      </c>
    </row>
    <row r="670" spans="1:10" s="1" customFormat="1" ht="60" x14ac:dyDescent="0.25">
      <c r="A670" s="5">
        <v>669</v>
      </c>
      <c r="B670" s="6">
        <v>44531</v>
      </c>
      <c r="C670" s="7">
        <v>3894062021</v>
      </c>
      <c r="D670" s="8">
        <v>44544</v>
      </c>
      <c r="E670" s="9">
        <v>202113000200071</v>
      </c>
      <c r="F670" s="5">
        <v>8</v>
      </c>
      <c r="G670" s="10" t="s">
        <v>595</v>
      </c>
      <c r="H670" s="7" t="s">
        <v>17</v>
      </c>
      <c r="I670" s="1" t="s">
        <v>433</v>
      </c>
      <c r="J670" s="1" t="s">
        <v>9</v>
      </c>
    </row>
    <row r="671" spans="1:10" s="1" customFormat="1" ht="105" x14ac:dyDescent="0.25">
      <c r="A671" s="5">
        <v>670</v>
      </c>
      <c r="B671" s="6">
        <v>44531</v>
      </c>
      <c r="C671" s="7">
        <v>3893932021</v>
      </c>
      <c r="D671" s="8">
        <v>44558</v>
      </c>
      <c r="E671" s="9">
        <v>202112000218011</v>
      </c>
      <c r="F671" s="5">
        <v>18</v>
      </c>
      <c r="G671" s="10" t="s">
        <v>623</v>
      </c>
      <c r="H671" s="7" t="s">
        <v>17</v>
      </c>
      <c r="I671" s="1" t="s">
        <v>725</v>
      </c>
      <c r="J671" s="1" t="s">
        <v>9</v>
      </c>
    </row>
    <row r="672" spans="1:10" s="1" customFormat="1" ht="45" x14ac:dyDescent="0.25">
      <c r="A672" s="5">
        <v>671</v>
      </c>
      <c r="B672" s="6">
        <v>44531</v>
      </c>
      <c r="C672" s="7">
        <v>3893632021</v>
      </c>
      <c r="D672" s="8">
        <v>44545</v>
      </c>
      <c r="E672" s="9">
        <v>202112000204501</v>
      </c>
      <c r="F672" s="5">
        <v>9</v>
      </c>
      <c r="G672" s="10" t="s">
        <v>623</v>
      </c>
      <c r="H672" s="7" t="s">
        <v>17</v>
      </c>
      <c r="I672" s="1" t="s">
        <v>726</v>
      </c>
      <c r="J672" s="1" t="s">
        <v>9</v>
      </c>
    </row>
    <row r="673" spans="1:10" s="1" customFormat="1" ht="45" x14ac:dyDescent="0.25">
      <c r="A673" s="5">
        <v>672</v>
      </c>
      <c r="B673" s="6">
        <v>44531</v>
      </c>
      <c r="C673" s="7">
        <v>3893512021</v>
      </c>
      <c r="D673" s="8">
        <v>44544</v>
      </c>
      <c r="E673" s="9">
        <v>202112000201981</v>
      </c>
      <c r="F673" s="5">
        <v>8</v>
      </c>
      <c r="G673" s="10" t="s">
        <v>623</v>
      </c>
      <c r="H673" s="7" t="s">
        <v>17</v>
      </c>
      <c r="I673" s="1" t="s">
        <v>434</v>
      </c>
      <c r="J673" s="1" t="s">
        <v>9</v>
      </c>
    </row>
    <row r="674" spans="1:10" s="1" customFormat="1" ht="60" x14ac:dyDescent="0.25">
      <c r="A674" s="11">
        <v>673</v>
      </c>
      <c r="B674" s="6">
        <v>44531</v>
      </c>
      <c r="C674" s="7">
        <v>3893302021</v>
      </c>
      <c r="D674" s="8">
        <v>44573</v>
      </c>
      <c r="E674" s="9">
        <v>202112000203131</v>
      </c>
      <c r="F674" s="5">
        <v>28</v>
      </c>
      <c r="G674" s="10" t="s">
        <v>623</v>
      </c>
      <c r="H674" s="7" t="s">
        <v>17</v>
      </c>
      <c r="I674" s="1" t="s">
        <v>727</v>
      </c>
      <c r="J674" s="1" t="s">
        <v>9</v>
      </c>
    </row>
    <row r="675" spans="1:10" s="1" customFormat="1" ht="90" x14ac:dyDescent="0.25">
      <c r="A675" s="5">
        <v>674</v>
      </c>
      <c r="B675" s="6">
        <v>44531</v>
      </c>
      <c r="C675" s="7">
        <v>3892682021</v>
      </c>
      <c r="D675" s="8">
        <v>44565</v>
      </c>
      <c r="E675" s="9">
        <v>202117200197011</v>
      </c>
      <c r="F675" s="5">
        <v>23</v>
      </c>
      <c r="G675" s="10" t="s">
        <v>592</v>
      </c>
      <c r="H675" s="7" t="s">
        <v>11</v>
      </c>
      <c r="I675" s="1" t="s">
        <v>435</v>
      </c>
      <c r="J675" s="1" t="s">
        <v>9</v>
      </c>
    </row>
    <row r="676" spans="1:10" s="1" customFormat="1" ht="90" x14ac:dyDescent="0.25">
      <c r="A676" s="11">
        <v>675</v>
      </c>
      <c r="B676" s="6">
        <v>44531</v>
      </c>
      <c r="C676" s="7">
        <v>3891622021</v>
      </c>
      <c r="D676" s="8">
        <v>44572</v>
      </c>
      <c r="E676" s="9">
        <v>202114000202351</v>
      </c>
      <c r="F676" s="5">
        <v>27</v>
      </c>
      <c r="G676" s="10" t="s">
        <v>441</v>
      </c>
      <c r="H676" s="7" t="s">
        <v>11</v>
      </c>
      <c r="I676" s="1" t="s">
        <v>436</v>
      </c>
      <c r="J676" s="1" t="s">
        <v>9</v>
      </c>
    </row>
    <row r="677" spans="1:10" s="1" customFormat="1" ht="75" x14ac:dyDescent="0.25">
      <c r="A677" s="5">
        <v>676</v>
      </c>
      <c r="B677" s="6">
        <v>44531</v>
      </c>
      <c r="C677" s="7">
        <v>3891522021</v>
      </c>
      <c r="D677" s="8">
        <v>44533</v>
      </c>
      <c r="E677" s="9">
        <v>202117000193321</v>
      </c>
      <c r="F677" s="5">
        <v>2</v>
      </c>
      <c r="G677" s="10" t="s">
        <v>589</v>
      </c>
      <c r="H677" s="7" t="s">
        <v>11</v>
      </c>
      <c r="I677" s="1" t="s">
        <v>437</v>
      </c>
      <c r="J677" s="1" t="s">
        <v>9</v>
      </c>
    </row>
    <row r="678" spans="1:10" s="3" customFormat="1" ht="60" x14ac:dyDescent="0.25">
      <c r="A678" s="5">
        <v>677</v>
      </c>
      <c r="B678" s="6">
        <v>44531</v>
      </c>
      <c r="C678" s="7">
        <v>3891002021</v>
      </c>
      <c r="D678" s="8">
        <v>44533</v>
      </c>
      <c r="E678" s="9">
        <v>202117000194561</v>
      </c>
      <c r="F678" s="5">
        <v>2</v>
      </c>
      <c r="G678" s="10" t="s">
        <v>589</v>
      </c>
      <c r="H678" s="7" t="s">
        <v>11</v>
      </c>
      <c r="I678" s="1" t="s">
        <v>438</v>
      </c>
      <c r="J678" s="1" t="s">
        <v>9</v>
      </c>
    </row>
  </sheetData>
  <phoneticPr fontId="2" type="noConversion"/>
  <conditionalFormatting sqref="C1:C106 C108:C114 C116:C118 C120:C121 C123:C124 C126:C131 C133 C135:C181 C183:C579 C581:C1048576">
    <cfRule type="duplicateValues" dxfId="12" priority="37"/>
    <cfRule type="duplicateValues" priority="38"/>
  </conditionalFormatting>
  <conditionalFormatting sqref="F140">
    <cfRule type="duplicateValues" dxfId="11" priority="35"/>
    <cfRule type="duplicateValues" priority="36"/>
  </conditionalFormatting>
  <conditionalFormatting sqref="D344">
    <cfRule type="duplicateValues" dxfId="10" priority="29"/>
    <cfRule type="duplicateValues" priority="30"/>
  </conditionalFormatting>
  <conditionalFormatting sqref="D133">
    <cfRule type="duplicateValues" dxfId="9" priority="27"/>
    <cfRule type="duplicateValues" priority="28"/>
  </conditionalFormatting>
  <conditionalFormatting sqref="C107">
    <cfRule type="duplicateValues" dxfId="8" priority="25"/>
    <cfRule type="duplicateValues" priority="26"/>
  </conditionalFormatting>
  <conditionalFormatting sqref="C115">
    <cfRule type="duplicateValues" dxfId="7" priority="21"/>
    <cfRule type="duplicateValues" priority="22"/>
  </conditionalFormatting>
  <conditionalFormatting sqref="C119">
    <cfRule type="duplicateValues" dxfId="6" priority="19"/>
    <cfRule type="duplicateValues" priority="20"/>
  </conditionalFormatting>
  <conditionalFormatting sqref="C122">
    <cfRule type="duplicateValues" dxfId="5" priority="15"/>
    <cfRule type="duplicateValues" priority="16"/>
  </conditionalFormatting>
  <conditionalFormatting sqref="C125">
    <cfRule type="duplicateValues" dxfId="4" priority="11"/>
    <cfRule type="duplicateValues" priority="12"/>
  </conditionalFormatting>
  <conditionalFormatting sqref="C132">
    <cfRule type="duplicateValues" dxfId="3" priority="9"/>
    <cfRule type="duplicateValues" priority="10"/>
  </conditionalFormatting>
  <conditionalFormatting sqref="C134">
    <cfRule type="duplicateValues" dxfId="2" priority="5"/>
    <cfRule type="duplicateValues" priority="6"/>
  </conditionalFormatting>
  <conditionalFormatting sqref="C182">
    <cfRule type="duplicateValues" dxfId="1" priority="3"/>
    <cfRule type="duplicateValues" priority="4"/>
  </conditionalFormatting>
  <conditionalFormatting sqref="C580">
    <cfRule type="duplicateValues" dxfId="0" priority="1"/>
    <cfRule type="duplicateValues" priority="2"/>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Roberto Carlos Narvaez Cortes</cp:lastModifiedBy>
  <dcterms:created xsi:type="dcterms:W3CDTF">2019-08-12T19:37:41Z</dcterms:created>
  <dcterms:modified xsi:type="dcterms:W3CDTF">2022-03-16T12:56:36Z</dcterms:modified>
</cp:coreProperties>
</file>