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8624500D-09E6-4FC5-B621-43480ECCCAB6}"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Hoja1!$A$1:$I$456</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<sst xmlns="http://schemas.openxmlformats.org/spreadsheetml/2006/main" count="1851" uniqueCount="508">
  <si>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</si>
  <si>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</si>
  <si>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</si>
  <si>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</si>
  <si>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</si>
  <si>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</si>
  <si>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</si>
  <si>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</si>
  <si>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</si>
  <si>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</si>
  <si>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</si>
  <si>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</si>
  <si>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</si>
  <si>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</si>
  <si>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</si>
  <si>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</si>
  <si>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INTERVENCION ANTE ENTIDADES PARA MANEJO DE PROBLEMATICAS EN LA LOCALIDAD DE CIUDAD BOLIVAR</t>
  </si>
  <si>
    <t>Fecha de Ingreso</t>
  </si>
  <si>
    <t>SOLICITUD DE ACCESO A LA INFORMACION</t>
  </si>
  <si>
    <t>DERECHO DE PETICION</t>
  </si>
  <si>
    <t>PRESENCIAL</t>
  </si>
  <si>
    <t>BUZON</t>
  </si>
  <si>
    <t>QUEJA</t>
  </si>
  <si>
    <t>DENUNCIA POR ACTOS DE CORRUPCION</t>
  </si>
  <si>
    <t xml:space="preserve">TRASLADO POR COMPETENCIA - RESPUESTA RADICADO ALCALDI'A LOCAL NO. 20225410159642 - '?DURANTE EL RECORRIDO CON LA JUNTA DE AAION COMNNALSE EVIDENCIO QUE SE PRESENLA INGRESO DE AGUA LLUVIA EN POR LO MENOS EN 3 CASAS  DANDO LUGAR A HUMEDAD  MALOS OLORESY RASTREO DE MATERIAL EN DIRECCION A LAS VIVIENDAS  ANTE LAJALTA DE ADECUACION DE LOS ANDENESY !A VIA ESTO AFECTA A LASFAMILIAS ESPECIALMENTE A LAS PERSONAS MAYORES. SEPRESENTA EN UNA EXTENSION TERRITORIAL DE 80 METROS. LA CORNUNIDAD ESTD PREOENPADA POR LA HUMEDAD LO QUEPUEDEGENERAR MALESTARES EN LA SALUD. (...) ? </t>
  </si>
  <si>
    <t>SOLICITA  CITA  CON LA  DOCTORA  NEIFIS  ISABEL ARAUJO   CON EL  FIN  DE  REVISAR  SU PROCESO DE  MANERA  URGENTE.</t>
  </si>
  <si>
    <t>SOLICITO POR FAVOR DE SU AMABLE COLABORACION  CON LA DEVOLUCION DE DOCUMENTOS   LOS CUALES RADIQUE PARA MEJORAMIENTO DE VIVIENDA. ME INDICARON QUE DEBO SOLICITARLOS POR MEDIO DE ESTE CORREO   Y ME SERIAN DEVUELTOS</t>
  </si>
  <si>
    <t>BUENOS DIAS SENORES DE CAJA DE VIVIENDA ..MUY AMABLEMENTE ME DIRIJO A USTED SOLICITANDOLES EL PAGO DEL MES DE OCTUBRE.. YA QUE SOLO ME CONSIGNARON 2 MESES Y ME DEBIAN TRES MESES...NESECITO SABER QUE PASO CON ESE PAGO?????MUCHAS GRACIAS.. NECESITO RESPUESTA LO MAS PRONTO POSIBLE</t>
  </si>
  <si>
    <t>SOLICITUD REEMBOLSO PAGO DE GASTOS NOTARIALES</t>
  </si>
  <si>
    <t>SOLICITA  EL LEVANTAMIENTO  DE  LA  HIPOTECA  DEL  PREDIO  IDENTIFICADO  CON EL  FMI  50S-40302403.</t>
  </si>
  <si>
    <t>FWD  COMUNICACION OFICIAL N° 2-2022-81807 - TRASLADO PETICION RADICACION 1-2022-51685- ?...DE LA MANERA MAS ATENTA SOLICITO INFORMACION ACERCA DEL PLAN TERRAZAS Y DONDE O COMO ME PUEDO INSCRIBIR...?</t>
  </si>
  <si>
    <t>DESEO PODER ADQUIRIR EL SUBSIDIO DE VIVIENDA</t>
  </si>
  <si>
    <t>SOLICITUD CERTIFICACION LABORAL CONTRATO 183-2019 - EN ATENCION AL ASUNTO SOLICITO DE CARACTER URGENTE  LA REMISION DE LA CERTIFICACION LABORAL DE LA SUSCRITA ALBA CONSTANZA CASTELLANOS INFANTE IDENTIFICADA CON CEDULA DE CIUDADANIA NO. 52.220.781  QUIEN SE DESEMPENO COMO ABOGADA CONTRATISTA DESEMPENANDO SERVICIOS PROFESIONALES A LA DIRECCION JURIDICA COMO ENLACE DE LA DIRECCION DE MEJORAMIENTO DE BARRIOS EN ESTA ENTIDAD DURANTE EL 19 DE JULIO DE 2019 Y TERMINO EL 20 DE SEPTIEMBRE DE 2019.</t>
  </si>
  <si>
    <t>SOLICITUD DE INFORMACION SOBRE LOS DOCUMENTOS APORTADOS DEL FALLECIMIENTO DE LA SENORA MARIA DOLORES GUARNIZO LOS CUALES FUERON ENTREGADOS AL SENOR DAVID ARREAZA PARA SER ENVIADOS Y NOTIFICAR A LA SECRETARIA DEL HABITAT PUESTO QUE ELLOS MANIFIESTAN NO TENER ESTOS SOPORTES</t>
  </si>
  <si>
    <t>TRASLADO POR COMPETENCIA RADI. 2022460385122 - SUS DERECHOS HAN SIDO ATROPELLADOS Y VULNERADOS</t>
  </si>
  <si>
    <t>RASLAD DERECHO PETICION ALCALDIA LOCAL DE CIUDAD BOLIVAR RAD -2022603704512-SENORA-  KEREN JULIETH RADA SOLICITA INGRESAR AL PROGRAMA DE  REASENTAMIENTO PREDIO EN ZONA DE ALTO RIESGO UBIADO CL 63 A SUR 75 L 41   DG 62S # 20F - 20  601-7799280  ALCALDE.CBOLIVAR@GOBIERNOBOGOTA.GOV.CO</t>
  </si>
  <si>
    <t>TRASLADO ALCALDIA LOCAL DE CIUDAD BOLIVAR RD-2026910207282   SOLICITA SENOR PRIMITIVO GONZALEZ  SOLICITA AYUDA PARA EL PREDIO UBICADO  KR 18 I BIS 74 C 37  BARRIO LA ESTRELLA TEL-3022830116</t>
  </si>
  <si>
    <t>SOLICITA SENOR CARLOS JAVIER QUEVEDO COPIA AUTENTICADA RESOLUCION 2123-17-06-2021 KR 33 41 92 SUR   3105698855  ALBITAQUEVEDO@GMAIL.COM</t>
  </si>
  <si>
    <t>LLEVO APROXIMADAMENTE 6 ANOS CON EL PROCESO DE REUBICACION DE MI MAMA LA SENORA ANA JOAQUINA PARDO PARDO  CON LA CON CEDULA 20117172  EN TODO ESTE TIEMPO SE HAN PRESENTADO DILATACIONES EN LOS PROCESOS EN TODO ESTE TIEMPO YA QUE SE HAN ENTREGADO TODOS LOS DOCUMENTOS Y SIN EMBARGO AUN NO HAY SOLUCION.  EN EL PROYECTO COLORES DE BOLONIA YA SE TIENEN EL PREDIO PARA LA ENTREGA PERO INFORMAN QUE LA DEMORA ES POR PARTE DE LA CAJA DE LA VIVIENDA POPULAR.  EN COMUNICACION VIA WHATSAPP CON EL ABOGADO ADRIAN BENAVIDEZ INDICO A FECHA DE 28 DE NOVIEMBRE 2022 QUE YA SE ENVIO LA MINUTA A DESPACHO NOTARIAL  ME VOLVI A COMUNICAR ME CONFIRMO QUE EL 15 DE DICIEMBRE DEL PRESENTE ANO YA NO SE ENCUENTRA VINCULADO CON LA CVP.   ESTA SITUACION ES PREOCUPANTE  YA QUE COMO HABIA MENCIONADO ANTES  ESTO CREA INCERTIDUMBRE EN EL PROCESO  QUE DANDO SIN SABER QUE HACER.  EN ULTIMA COMUNICACION INDICA EL ABOGADO QUE SE DEBE SOLICITAR MEDIANTE DERECHO DE PETICION SE CONTINUE EL PROCESO.  QUEDO ATENTA A CUALQUIER INFORMACION ADICIONAL QUE SE NECESITE.</t>
  </si>
  <si>
    <t>SOLICITA SENORA ELINA DEL CARMEN ROMERO  INGRESAR AL PROGRAMA DE REASENTAMIENTOS  CALLE 70 B NO 40 B 13 SUR  3105841245-3138784597  ROMEROJELEN@GMAIL.COM</t>
  </si>
  <si>
    <t>CORDIAL SALUDO   EN ATENCION AL ASUNTO SOLICITO DE CARACTER URGENTE  LA REMISION DE LA CERTIFICACION LABORAL DE LA SUSCRITA ALBA CONSTANZA CASTELLANOS INFANTE IDENTIFICADA CON CEDULA DE CIUDADANIA NO. 52.220.781  QUIEN SE DESEMPENO COMO ABOGADA CONTRATISTA DESEMPENANDO SERVICIOS PROFESIONALES A LA DIRECCION JURIDICA COMO ENLACE DE LA DIRECCION DE MEJORAMIENTO DE BARRIOS EN ESTA ENTIDAD DURANTE EL 19 DE JULIO DE 2019 Y TERMINO EL 20 DE SEPTIEMBRE DE 2019 CON CONTRATO DE PRESTACION DE SERVICIOS NUMERO 183 - 2019  SOLICITO ESTA DE CARACTER URGENTE TODA VEZ QUE ES INDISPENSABLE PARA LA FIRMA DE CONTRATO EN ENTIDAD ESTATAL Y ESTOS RETRASOS INTERFIEREN EN ESTA.  AGRADEZCO SU ATENCION   ALBA CONSTANZA CASTELLANOS INFANTE  ABOGADA</t>
  </si>
  <si>
    <t>PARA SU CONOCIMIENTO Y TRAMITE ENVIO CONSIGNACION REALIZADA EL DIA DE HOY 28 DE DICIEMBRE DE 2022.  A PARTIR DE ESTE PAGO  SOLICITO RESPETUOSAMENTE ME SEA EXPEDIDO  BALANCE GENERAL DE PAGOS DETALLADO Y SALDO ADEUDADO (SI ES EL CASO)  CORRESPONDIENTE AL ACUERDO DE PAGO SUSCRITO ENTRE LA CVP Y LA SUSCRITA CON EL FIN DE DEJAR SALDADA LA CUENTA ANTES DE 31 DE DICIEMBRE DE 2022.</t>
  </si>
  <si>
    <t>SOLICITUD CERTIFICACION CONTRATO - REQUIERO LA CERTIFICACION DEL CONTRATO 254/2022  A NOMBRE MIO. NELLY ANDREA RINCON VASQUEZ   CEDULA CIUDADANA 53074014.</t>
  </si>
  <si>
    <t>URGENTE CONFIRMACION DE PAGO -ARAMINTA FONSECA - POR MEDIO DEL PRESENTE CORREO  ESCRIBO DE ACUERDO A SUS INSTRUCCIONES  PARA SABER SOBRE EL ESTADO DE PAGO PENDIENTE POR VALOR DE LOS ARRIENDOS POR MAS DE 3 MESES A NOMBRE DE LA SENORA  ARAMINTA FONSECA GOMEZ CON DE CIUDADANIA  NO 41797852 DE BOGOTA</t>
  </si>
  <si>
    <t>SOLICITUD DE RESPUESTA AL ESTUDIO DE DOCUMENTOS PARA EL PROCESO DE RELOCALIZACION</t>
  </si>
  <si>
    <t>PAGO ARRIENDO CASO 03638 MI NOMBRE ES YUDY PAOLA POLOCHE C.C 1024467086 ACTUALMENTE LLEVO CASO DE REASENTAMIENTO CON IDENTIFICADOR 03638 LA PRESENTE ES PARA SOLICITAR EL PAGO DE ARRIENDO DE EL MES DE DICIEMBRE YA QUE ME REALIZARON EL PAGO  DE SOLO DE DOS MESES DE TRES QUE ME DEBIAN  OCTUBRE  NOVIEMBRE Y DICIEMBRE DEL 2022 Y EL PAGO SEGUNDO DESEMBOLSO FUE  EL 23 DE DIC 2022 Y LA VISITA PARA COMPROBAR QUE YO YA VIVO EN LA CASA FUE A MEDIADOS DEL MES DE DICIEMBRE  POR TANTO SI PAGUE EL MES COMPLETO DE DICIEMBRE. AGRADEZCO SU ATENCION Y PRONTA SOLUCION</t>
  </si>
  <si>
    <t>COMUNICACION OFICIAL N° 2-2022-81838 - TRASLADO POR COMPETENCIA RAD. SIGA 1-2022-49975 Y BTE NO. 4201212022 DEL 12 DE DICIEMBRE DE 2022 - ?UNA DECLARACION DE CONSTRUCCION DE UN BIEN INMUEBLE UBICADO EN LA LOCALIDAD DE KENNEDY  SOY UNA MUJER DE 69 ANOS  NO TENGO TRABAJO Y LOS BANCOS NO ME PRESTAN PARA PAGAR LA DECLARACION DE CONSTRUCCION. ME PIDEN UN ARQUITECTO Y UN INGENIERO LOS CUALES COBRAN MUCHO POR HACER ESTE PROCESO. NO CUENTO CON LOS RECURSOS. SOLICITO SU AMABLE ATENCION Y COLABORACION PARA QUE MI CASA QUEDE DECLARADA?</t>
  </si>
  <si>
    <t>REITERACION1. SINPROC 3282922-2022 CVP REIT (AL CONTESTAR FAVOR CITAR ESTE NUMERO). PROCESO DE REUBICACION</t>
  </si>
  <si>
    <t>SOLICITO COPIA AUTENTICADA DE LA RESOLUCION NO 5389 DEL 11 DE DICIEMBRE DE 2020</t>
  </si>
  <si>
    <t>YO ANGEL MIGUEL OCACIONES MONROY  IDENTIFICADO CON C.C. 80.810.365 EXPEDIDA EN BOGOTA  SOLICITO ME SEAN EXPEDIDAS LAS CERTIFICACIONES CONTRACTUALES DE LOS SIGUIENTES CONTRATOS  A PARTIR DE LA PRESENTE INFORMACION  NUMERO(S) DE CONTRATO(S) Y ANO DE LA VIGENCIA 1 CONTRATO CV-CTO-101-2022 1 CONTRATO CV-CTO-834-2021</t>
  </si>
  <si>
    <t>BUENOS DIAS SENORES DE CAJA DE VIVIENDA PERDON POR TANTA MOLESTIA POR FAVOR ME PUEDE HACER EL FAVOR DE DECIRME CUANDO PUEDO RADICAR EL CONTRATO DE ARRENDAMIENTO Y QUE REQUISITOS DEBO YEBAR OTRA PREGUNTA  CERTIFICADO BANCARIO ES DEL DUENO O MIO OTRA PREGUNTA USTED ME PUEDE HACER EL FAVOR DE DECIRME PARA CUANDO ENTREGAN LOS PROYECTOS DE VIVIENDA ME DIJERON QUE EL 30 DE ESTE MES. POR FAVOR YO INSISTO ES POR QUE REALMENTE SI . NECESITO MI VIVIENDA MUCHAS GRACIAS POR ESCUCHARME ES PERO SI RESPUESTA QUE DIOS LOS BENDIGA SIEMPRE</t>
  </si>
  <si>
    <t>COMUNICACION OFICIAL N° 2-2022-81687 - SE TRASLADA RADICADO RAD. NO. 1-2022-49906 DE 19-12-12 Y BTE NO. 4524892022. - ?SOLICITUD DE INTEGRACION DEL PREDIO IDENTIFICADO CON EL CHIP AAA0264NWHK  UBICADO EN LA CRA. 4I NO. 53 ? 38 SUR BARRIO LA PAZ SECTOR LA TORRE AL DECRETO DE REGULARIZACION DISTRITAL 063- L2021?</t>
  </si>
  <si>
    <t>FWD  SOLICITO PAGO DE ARRENDO RELOCALIZACION TRANSITORIA - BUEN DIA POR MEDIO DE LA PRESENTE PIDO POR FAVOR ME CANCELEN LOS MESES DE ARRIENDO POR RELOCALIZACION TRANSITORIA DEL PROGRAMA DE REASENTAMIENTOS DEL BARRIO BELLA FLOR LOCALIDAD 19 YA QUE FUI LA PRIMERA EN ACATAR E IRME DEL PREDIO DESDE EL MES DE MAYO 2022 Y SOLO HE RECIBIDO EL PAGO DEL MES DE AGOSTO Y SEPTIEMBRE TIENEN PENDIENTES SEIS MESES CUANDO FUI ME ASEGURARON QUE ME CANCELARIAN A MEDIADOS DE DICIEMBRE Y YA SE VA A ACABAR EL MES Y NO VEO REFLEJADO NINGUN PAGO YA QUE TODOS LOS VECINOS A LOS QUE LE HE PREGUNTADO ME ASEGURAN QUE YA LES HAN CANCELADO Y A MI NO MUCHAS GRACIAS POR SU ATENCION PRESTADA.</t>
  </si>
  <si>
    <t>SOLICITA SENORA  CLAUDIA PATRICIA PINTO  DEVOLUCION DE EXPENSAS PROCESALES O DINERO  KR 8 B ESTE # 90 46 SUR  TEL-3229094474</t>
  </si>
  <si>
    <t>MUY COMEDIDAMENTE YO FABRICIANO MARTINEZ DIAZ IDENTIFICADO CON NUMERO DE CEDULA DE CIUDADANIA N° 11.383.642 DE FUSAGASUGA  ME DIRIJO A USTEDES YA QUE NO ME HAN GENERADO EL DESEMBOLSO DEL DINERO QUE TENGO A FAVOR EL CUAL ME INDICARON QUE EN LA 3 SEMANA DE DICIEMBRE ME LO IBAN A REALIZAR COMO ME INDICARON EN EL RADICADO N°202212000228421 Y YA ESTAMOS EN LA 4 SEMANA DE DICIEMBRE.</t>
  </si>
  <si>
    <t>REITERACION 1. SINPROC 3323794-2022 CVP (AL CONTESTAR FAVOR CITAR ESTE NUMERO). SOLICITUD DE NUEVA VISITA Y VERIFICACION OCULAR PREDIOS VECINOS - EL SR. CARLOS PARAMERO  IDENTIFICADO CON CC 4.908.907 SOLICITA A ESTA PERSONERIA INTERVENCION ANTE LA CAJA DE VIVIENDA POPULAR A FIN DE QUE LE REALICEN NUEVA VISITA A SU PREDIO EL CUAL SE ENCUENTRA EN ALTO RIESGO  Y SEGUN RESPUESTA DEL 10 DE AGOSTO DE 2022 RAD # 202212000174551  LE INFORMAN QUE EL PREDIO NO ESTA EN ALTO RIESGO Y LA DIRECION A LA CUAL REALIZARON LA VISTA NO CORRESPONDE A LA DEL PREDIO.</t>
  </si>
  <si>
    <t>TRASLADO POR COMPETENCIA RAD. SIGA 1-2022-52277 - RAD.BTE 4739712022 DEL 26 DE DICIEMBRE DE 2022 - ?SOLICITUD DE CERTIFICADO DE RIESGO DADO POR EL IDIGER  DE SI EXISTE ALGUNA RESTRICCION PARA LA TITULACION DEL PREDIO  UBICADO EN LA DIAGONAL 55A SUR NO. 4L? 14. SOLICITUD A LA SECRETARIA DISTRITAL DEL HABITAT  DE SI SE ESTA ADELANTANDO EL TRAMITE DE FORMALIZACION URBANISTICA Y CAMBIOS EN LOS PLANOS DE LOTEO DEL BARRIO DANUBIO AZUL  RESOLUCION 2048 - DICIEMBRE 20 / 1995. LA MISMA SOLICITUD A LA CAJA DE VIVIENDA POPULAR?.</t>
  </si>
  <si>
    <t>SOLICITA SE REALICE LA VERIFICACION DEL PREDIO  KR 10 ESTE 82-41 SUR PARA ACCEDER ALPLAN TERRAZA</t>
  </si>
  <si>
    <t>SOLICITA UNA ASESORIA PARA HACER EL RETIRO DE CODENSA DEL CONTADOR YA ESTAN AL DIA PARA PODER SOLICITAR QUE EL PAZ Y SALVO</t>
  </si>
  <si>
    <t>SOLICITO VERIFIQUEN EL PROCESO 20190417051 YA QUE ENTREGO PRUEBAS DE DOS UNIDADES HABITACIONALES Y SOLCITO ME CAMBIEN DE ABOGADO CONSUELO NAVAS</t>
  </si>
  <si>
    <t xml:space="preserve">SOLICITO UNA NUEVA VISITA AL PREDIO CALLE 71 B #14-28 SUR PARA INCLUIR AL PLAN TERRAZA   </t>
  </si>
  <si>
    <t>RESPUESTA 2022-EE-0582203 2022-12-28 09 31 13.27 ?EL SENOR LUIS ALFONSO MARTINEZ SOLICITA QUE SE LE AYUDE PARA QUE SE LE AGILICE EL PAGO DE SU VIVIENDA EN RAZON A QUE ESTA SE ENCONTRABA DENTRO DEL PROYECTO DEL CABLE AEREO  INDICA QUE HASTA LA FECHA NO HA SIDO REUBICADO Y TAMPOCO QUE SE LE HA PAGADO EL VALOR DE SU CASA  MANIFESTA QUE ESTA PAGANDO ARRIENDO  QUE HA ACUDIDO A LA CAJA DE VIVIENDA POPULAR  PERO NO TIENE RESPUESTA  INDICA QUE LE HICIERON ENTREGAR LA CASA POR QUE IBA A PASAR EL TRANSMICABLE POR AHI PERO NO LO HICIERON Y NO ENTIENDE POR QUE ENTOCES LE HICIERON DESOCUPAR. LA DIRECCION DONDE SE ENCONTRABA SU VIVIENDA ES CARRERA 26C NO. 71H SUR MJ 02. BARRIO BELLA FLOR SUR LOTE CATASTRO 349 MANZANA CATASTRO 03 CODIGO DE BARRIO 2582 NO. DE FICHA TECNICA 194186?</t>
  </si>
  <si>
    <t>SOLCITO VALIDACION DE CHIP PARA INGRESAR AL PLAN TERRAZAS</t>
  </si>
  <si>
    <t>IDENTIFICADOR 2010-5-11577.PDF - SOLICITA INFORMACION CON RESPECTO A LA COMPRA DE VIVIENDA USADA</t>
  </si>
  <si>
    <t>COMUNICACION OFICIAL N° 2-2022-81336 - TRASLADO POR COMPETENCIA DEL DERECHO DE PETICION DENUNCIA PROCESO DE PERTENENCIA NO. 11001 31 03 022 2022 00222 00 QUE CURSA EN EL JUZGADO 22 CIVIL CIRCUITO DE BOGOTA D.C.  DEL PREDIO DE LA CALLE 169 B 87 02 LT. A POLIGONO 014  CON AFECTACION DE RESERVA NATURAL  DEMANDANTE JOSE ERNESTO GALINDO.</t>
  </si>
  <si>
    <t>SOLICITA SENORA LUZ DARY PISCO PISCO  INFORMACION  SOBRE LOS PAGOS DE LOS ARRIENDOS  PORQUE LA SRA MARTA MILENA QUE ES LA DUENA DE LA CASA DONDE ESTOY VIVIENDO NO ME DEJA SACAR LAS COSAS DEL LUGAR Y NECESITO RESPUESTA LO ANTES POSIBLE. MANIFIESTA  NO ESTAR DE ACUERDO CON RESPUESTA ENVIADA EL DIA 27/12/2022 NO ESTOY DE ACUERDO CON LO DICHO EN ESE CORREO  DEBIDO A QUE EN EL ANO 2021 YO HICE LA SELECCION DE VIVIENDA CON LA DOCTORA MARIA DALILA MUNOZ EN UN PROYECTO EN SAN CRISTOBAL Y DEBIDO A UN ACCIDENTE QUE TUVO LA DOCTORA  ELLA NO ME PUDO DAR RESPUESTA.CALLE 79A BIS SUR # 16 P - 16  3202813458 - 3133751326  CAMILAGON1993@GMAIL.COM</t>
  </si>
  <si>
    <t>SOLICITUD DE APOYO PARA RESOLVER PARTE DE LA PROBLEMATICA LOCALIDAD DE CIUDAD BOLIVAR</t>
  </si>
  <si>
    <t>TRASLADO CDI ALCALDIA LOCAL DE SUBA - ANONIMO SOLICITA INTERVENCION DE LA VIA UBICA CL 135 ENRE LA KR 142 Y 145  -CORREO ALCALDE.SUBA@GOBIERNOBOGOTA.GOV.CO</t>
  </si>
  <si>
    <t xml:space="preserve">SOLICITA SENOR JOHN WILLIAM  EN QUE MOMENTO SE BA A REALIZAR LA CARTA VENTA DEL INMUEBLE PARA QUE EFECTUEN LOS DESENBOLSOS CORRESPONDENCES   YA QUE HACE MAS DE 6 MECES ME DIJERON QUE SE IBA A FIRMAR Y ALA FECHA NO E TENIDO RRESPUESTA ALGUNA   QUIERO QUE ME DEN UNA SOLUCION A ESTE TEMA LO MAS PRONTO POSSIBLE   YA QUE DE NO SER ASI TENGO EL RRIESGO DE PERDER LA POSIBILIDAD DE ADQUIRIR LA PROPIEDAD POR FALTA DE CUMPLIMIENTO POR PARTE DE LA ENTICED  CORREO JHOONTORRES22@GMAIL.COM </t>
  </si>
  <si>
    <t>RESPETUOSAMENTE SOLICITO LA EXPEDICION DE LAS SIGUIENTES CERTIFICACIONES CONTRACTUALES ANO 2022 Y 2021  CONTRATO 288 DE 2022 CONTRATO 661 DE 2021</t>
  </si>
  <si>
    <t>SOLICITUD DE TERMINACION DE PROCESO DE REASENTAMIENTOS CON ID 2020-05-17277</t>
  </si>
  <si>
    <t>SOLICITA SENOR JESUS SANTIAGO ESQUIVEL NFORMACION DE QUE PASO CON EL PAGO DEL MES DE OCTUBRE -CORREO SANTIAGOYLAURA321@GMAIL.COM</t>
  </si>
  <si>
    <t xml:space="preserve">SOLICITA SENORA ANA SANCHEZ SEA AGENDADA LA ENTREGA DEL PREDIO EN RIESGO UBICADA EN LA CARRERA 28NR 70-21SUR ADICIONALMENTE ADJUNTO A ESTA SOLICITUD LOS CORRESPONDIENTES PAZ Y SALVOS PBLICOS  QUEDANDO PENDIENTE ENEL CONDENSA Q NO HA SIDO POSIBLE Q ME LO ENTREGUEN PARA Q SE REALICE EL TRMITE CORRESPONDIENTE CEL 3115977777 CORREO ANITADEGOMEZ@HOTMAIL.COM   </t>
  </si>
  <si>
    <t xml:space="preserve">TRASLADO POR COMPETENCIA RAD. 20226910193682 DEL 18 DE NOVIEMBRE DE 2022 Y 20226910198212 DEL 30 DE NOVIEMBR DE 2022 - REALIZAR DIAGNOSTICO EN SITIO DE ALTO RIESGO ENTRE OTROS </t>
  </si>
  <si>
    <t>NATALIA CARDONA MONTES</t>
  </si>
  <si>
    <t>TRASLADO DEFENSORIA DEL PUEBLO SOLICITA SENORA LEISY KARINA BELTRAN CABALLERO  SEAN INCLUIDAS EN EL PROGRAMA DE REASENTAMIENTO  RESIDENTE EN LA MANZANA 4 LOTE 5 DE LA CARRERA 27 BIS A 73 C-75  BARRIO BELLA FLOR  LOCALIDAD 19 DE CIUDAD BOLIVAR  DE ESTE DISTRITO CAPITAL CON NUMERO DE CELULAR 3219941324 -N ELECTRONICA  LEISYBLUE@HOTMAIL.COM Y A TRAVES DEL NUMERO DE CELULAR 3219941324.</t>
  </si>
  <si>
    <t xml:space="preserve">TREASLADO DEFENSORIA DEL PUEBLO DEL SENOR JOSE DE JESUS GOMEZ RODRIGUEZ  TENER UNA CASA PARA PODER VIVIR  PERO NO TENGO EL MAS MINIMO RECURSO PARA HACER ALGUN AHORRO PARA ELLO.? REVISADO LO NARRADO POR EL CIUDADANO  SE CONCLUYE QUE EL UNICO PROGRAMA VIABLE PARA EL SENOR GOMEZ ES EL DENOMINADO SUBSIDIO FAMILIAR DE VIVIENDA POR ENDE  ESPERAMOS UNA RESPUESTA SUSTANCIAL Y DE FONDO EN LA CALLE 55 NO. 10 - 32  EN LA CIUDAD DE BOGOTA D. C. Y AL CIUDADANO JOSE DE JESUS GOMEZ OBANDO  SE LE DEBE NOTIFICAR PERSONALMENTE Y POR ESCRITO EN LA CARRERA 7 NO. 22 A ? 91 SUR  BARRIO 20 DE JULIO DE LA CIUDAD DE BOGOTA. CORREO ELECTRONICO  GOMEZRODRIGUEZJOSE@GMAIL.COM. CELULAR 320 3445591. </t>
  </si>
  <si>
    <t>SOLICITUD DE PAGO DE ARRENDAMIENTO DEL MES DE DICIEMBRE DE 2022</t>
  </si>
  <si>
    <t xml:space="preserve">MANOFIESTA  QUE  INFORMACION QUE  DIERON EN EL CETIL NO ES LA CORRECTA  ME HICIERON INCURRIR EN TOMAR UNA DECISION ERRADA. LES PIDO EL FAVOR DE ACLARAR DICHA SITUACION LO MAS PRONTO POSIBLE  PUES HE SIDO MUY AFECTADO. </t>
  </si>
  <si>
    <t>SOLICITA INFORMACION CUANDO ME HACEN EL PAGO DE ARRRIENDO YA SON 6MESES QUE ME DEBEN Y CADA QUE VOY AVERIGUAR ME DICEN UNA MENTIRA-</t>
  </si>
  <si>
    <t>SOLICITUD DE CANCELACION DE CONDICION RESOLUTORIA ESTABLECIDA EN L ACTO ADMINISTRATIVO 4279 DEL 3 DE OCTUBRE DE 2018</t>
  </si>
  <si>
    <t>TRASLADO POR COMPETENCIA - RAD. 2022ER309398 DEL 30 DE NOVIEMBRE DE 2022 - MANTENIMIENTO DE ZONAS VERDES UBICADAS EN L LOCALIDAD DE CIUDAD BOLIVAR</t>
  </si>
  <si>
    <t>SOLICITUD DE LEVANTAMIENTO DE CONDICION RESOLUTORIA Y PROHIBICION DE ENAJENAR DE LA RESOLUCION 4256 DEL 3 DE OCTUBRE DE 2018</t>
  </si>
  <si>
    <t>SOLICITUD DE CERTIFICACION DEL CTO 036-2022</t>
  </si>
  <si>
    <t>YO MARIA LORETA COIA BAENA CON CEDULA NO. 51784235 EXPEDIDA EN BOGOTA D.C. SOLICITO ME SEA EXPEDIDA LAS CERTIFICACIONES CONTRACTUALES DE LOS SIGUIENTES CONTRATOS  A PARTIR DE LA PRESENTE INFORMACION  NUMERO(S) DE CONTRATO(S) Y ANO DE LA VIGENCIA ? CVP-CTO-203-2022</t>
  </si>
  <si>
    <t>SOLICITUD DE CERTIFICACION CONTRACTUAL DEL CTO 499-2022</t>
  </si>
  <si>
    <t>EL BENEFICIARIO MANIFESTA SU INCONFORMIDAD SOBRE LOS INCONVENIENTES PRESENTADOS CON LOS CELADORES YA QUE SU MOTO FUE ROBADA Y ELLOS NO PERMITEN VER LAS CAMARAS  EL ROBO SUCEDIO EL 24 DE DICIEMBRE EN LA MADRUGADA</t>
  </si>
  <si>
    <t>SOLICITUD DE CERTIFICADO DE RIESGO DADO POR EL IDIGER  DE SI EXISTE ALGUNA RESTRICCION PARA LA TITULACION DEL PREDIO UBICADO EN LA DG 55 A SUR 4 L 14</t>
  </si>
  <si>
    <t xml:space="preserve">BUEN DIA  QUIERO SOLICITAR INFORMACION POR LO SIGUIENTE   1. EL DIA DE HOY 26 DE DICIEMBRE  ME COMUNICO CON EL AREA DE CARTERA PARA VALIDAR LA RESPUESTA DE LA SOLICITUD REALIZADA EL 09 DE NOVIEMBRE DE 2022  DONDE ME INDICAN QUE A LA FECHA NO HAN RECIBIDO SEGUN INFORMACION DE MIS DOCUMENTOS.   2. EL DIA 09 DE NOVIEMBRE DE 2022  ENVIE TODOS LOS DOCUMENTOS SOLICITADOS PARA DAR RESPUESTA AL REQUERIMIENTO QUE VENGO REALIZANDO HACE UN TIEMPO  PARA LO QUE ME ENVIAN UN NUMERO DE RADICADO CON EL CUAL DARIAN RESPUESTA A MI SOLICITUD.  3. ESTOY EN ENVIANDO EL CORREO DIRIGIDO POR USTEDES EL NUMERO DE RADICADO QUE ME GENERARON.   DESEO OBTENER UNA PRONTA RESPUESTA A MI SOLICITUD  YA QUE SE ESTAN GENERANDO DEMORAS EN EL PROCESO.  </t>
  </si>
  <si>
    <t>SOLICITUD DE LEVANTAMIENTO DE TTITULO EN 21 CERRITO DE LA FAMILIAR OLIVA PILLIMUE ORTIZ DEMOSTRANDO QUE ELLA NO ES POSEEDORA Y NO HACE PARTE DEL PROCESO</t>
  </si>
  <si>
    <t xml:space="preserve">COMEDIDAMENTE SOLICITO EMITIR LA CERTIFICACION DEL CONTRATO 142 DE 2022 DEL CUAL SOY TITULAR. </t>
  </si>
  <si>
    <t>SOLICITUD DE INFORMACION SOBRE EL PROCESO DEL SENOR RITO ANTONIO DURAN LIZARAZO CC.19076407</t>
  </si>
  <si>
    <t xml:space="preserve">SOLICITUD DE CERTIFICACION LABORAL CONTRATACION DEL PERIODO DE SEPTIEMBRE DEL 2017 A MARZO DEL 2018. </t>
  </si>
  <si>
    <t>BUENOS DIAS SOY LUZ MARIA GOMEZ BORDA CON CEDULA DE CIUDADANIA 20926513 DE SILVANIA. VENGO EN UN PROCESO DE REASENTAMIENTO DE VIVIENDA USADA CON USTEDES ME HA SIDO IMPOSIBLE ADQUIRIR PRESTAMOS Y YA EL BURO VIGENTE DE ENTONCES YA CASI 12 ANOS NO ME ALCANZA.  NI PARA UNA CUOTA INICIAL Y NO TENGO DINERO PARA PAGAR EL RESTO. LES SUPLICO YO EL PREDIO QUE ME DESALOJARON LO TENIA EN ARRIENDO YO NO VIVIA AHI  LO ARRENDE PARA AYUDARME A SOSTENER PERO COMO VIVO DONDE TRABAJO Y SE QUE  NO PODRE ADQUIRIR VIVIENDA PROPIA CADA VEZ ES MAS COMPLEJO   Y ESE PREDIO ES LA HERENCIA DE MI DIFUNTA MAMA  NO QUIERO PERDER ESA PLATA LES SUPLICO ME DEN ESA PLATA QUE ESTA AHI HACE ANO SON ESCASOS 35 MILLONES  YO PERDI EL INGRESO DE ESE ARRIENDO Y USTEDES OBLIGAN ES A COMPRAR CASA Y NO ENTIENDEN QUE NO TENGO CON QUE COMPRARLA EN CAMBIO ESA PLATA QUE ME TIENEN AHI USTEDES ME SIRVE PARA VIVIR Y PODER HACER UN PEQUENO AHORRO. SOY SOLTERA  SIN HIJOS POR TANTO NO TENGO NUCLEO FAMILIAR NI RESPONSABLES A MI CARGO NI PAREJA NI LA TENDRE NUNCA  MI PROYECTO ES  VIVIR SIEMPRE EN LA INSTITUCION DONDE ESTOY Y DEDICARME AL SERVICIO DE LOS NECESITADOS. SOLO ME INTERESA ESE DINERO PARA UN AHORRO Y  VIVIR  SOLVENTAR MIS NECESIDADES BASICAS.  SE QUE ME DIRAN USTEDES QUE QUITARON UNA CASA Y DEBEN DEVOLVERME UNA  PERO COMO ESO NO SERA POSIBLE SI NO HE PODIDO EN ESTOS 12 ANOS CONSEGUIR DINERO  AHORA CON LA SITUACION ACTUAL MENOS   YO LES FIRMO LO QUE SEA  JURAMENTADO QUE NUNCA IRE A USTEDES MAS ADELANTE A PEDIRLES UNA CASA NO. YO ASUMIRIA LA RESPONSABILIDAD QUE RECIBI LA PLATA POR EL PREDIO Y QUE NUNCA VOY A EXIGIRLES A USTEDES UNA CASA. POR FAVOR LES SUPLICO ESTUDIEN MI CASO  Y DESEMBOLSEN ESA PLATA POR EL PREDIO. LA CASA CASI EN RUINAS ESTA SITUADA EN LA CARRERA 5A # 166-07 BARRIO SORATAMA NO QUIERO ENTRAR EN NINGUN PROYECTO DE VIVIENDA NUEVA POR QUE POR MI SITUACION DE VIDA NO PUEDO VIVIR EN ELLA Y POR TANTO NO PODRE CUMPLIR LOS REQUISITOS QUE EXIGE LA CAJA DE VIVIENDA DE PERMANENCIA. NI PODRIA ARRENDAR NI VENDER QUE ES LO QUE ME INTERESA. EN RESUMEN NO ME I TERESA EL TENER UNA CASA POR CONDICION DE VIDA  Y TRABAJO VIVO AHI DONDE TRABAJO PERO SI NECESITO UN AHORRO Y PARA SOBREVIVIR MAS ADELANTE. MIS DATOS DE CONTACTO 3026124661 TRABAJO Y VIVO AHORA EN ZONA RURAL POR LA CEJA ANTIOQUIA. PUEDEN ESCRIBIRME AL CORREO O LLAMARME A MI CELULAR . AL SER UNA FINCA ES DIFICIL QUE LLEGUE CORREO GRACIAS POR ESTUDIAR MI CASO Y POR FAVOR ME AYUDEN CON MI REQUERIMIENTO. POR SI SIRVE PARA VER MI PROCESO EL # DE IDENTIFICADOR ES 2014-1-14725 ATENTAMENTE  LUZ MARIA GOMEZ BORDA PUEDEN ESCRIBIRME A ESTE CORREO Y CONTACTARME AL NUMERO CELULAR ARRIBA CITADO GRACIAS.</t>
  </si>
  <si>
    <t>TRASLADO DE PETICION- RADICADO SDHT 1-2022-50514 _ SOLICITA REUNION CON LA DIRECTORA DE REASENTAMIENTO</t>
  </si>
  <si>
    <t>TRASLADO POR COMPETENCIA RAD. SIGA 1-2022-51132 _ SOLICITUD DE INTEGRACION DEL PREDIO IDENTIFICADO CON EL CHIP  AAAOO28KFMR  PARA LA TITULACION DE ACUERDO AL DECRETO DISTRITAL  063 DE REGULARIZACION DEL ANO 2021.</t>
  </si>
  <si>
    <t>BUENAS TARDES DOCTORA SOY MARIA HILDA ORJUELA MORA CC51671540 DOCTORA QUIERO HACER UNA PREGUNTA CUANDO SERA LA PROXIMA ENTREGA DE LOS PROYECTOS DE VIVIENDA POR FAVOR Y  TAMBIEN QUIERO SABER CUANDO PUEDO IR A RADICAR EL NUEVO CONTRATO DE ARRENDAMIENTO Y QUE DOCUMENTO DEBO RADICAR MUCHISIMAS GRACIAS Y PERDON. POR LA MOLESTIA QUE DIOS LA BENDIGA</t>
  </si>
  <si>
    <t>CORDIAL SALUDO   DE MANERA ATENTA  ME PERMITO SOLICITAR INFORMACION A CERCA DEL PROCEDIMIENTO DE AUTENTICACION DE DOCUMENTOS EXPEDIDOS POR SDIS  SEGOBDIS  JARDIN BOTANICO  - CERTIFICADOS LABORALES Y EJECUCION DE CONTRATOS-?  REQUISITO QUE EXIGE UNA EMPRESA  PARA TRAMITES INTERNOS DE TALENTO HUMANO.  PROCEDIMIENTO PARA TODAS LAS ENTIDADES DE LA ALCALDIA O CADA UNO TIENE SU PROPIO PROCEDIMIENTO?   QUEDO ATENTA.</t>
  </si>
  <si>
    <t>POR FAVOR USTEDES SON LA UNICA ENTIDAD QUE NOS PUEDE AYUDAR  Y SI ES COMPLICADO POR ESTE PLAN  PODRIAN INCORPORARNOS EN EL PLAN TERRAZAS QUE YA HA HECHO OBRAS EN ESTE BARRIO  SOLO LES DESEO LO MEJOR DE LO MEJOR  Y  QUE DIOS LOS BENDIGA Y LOS CUIDE</t>
  </si>
  <si>
    <t>FWD  COMUNICACION OFICIAL N° 2-2022-79089- TRASLADO PETICION 1-2022-51265_1 - ?...SOLICITAR EL SUBSIDIO DE MEJORAMIENTO DE VIVIENDA O PLAN TERRAZA PARA MI VIVIENDA QUE ESTA UBICADA EN LA DIRECCION CALLE 106 B SUR 4-35 YA QUE REQUIERO DE ESTA AYUDA PARA DAR SOLUCION PARA PODER VIVIR EN OPTIMAS CONDICIONES AGARDEZCO DE MANERA CORDIAL QUE ME PUEDAN AYUDAR MUCHAS GRACIAS...?</t>
  </si>
  <si>
    <t>TRASLADO POR COMPETENCIA RADICADO IDIGER 2022ER22506 - DERECHO DE PETICION RAFAEL PINEDA - SOLICITUD DE EXPEDIENTE O PROCESO DE REASENTAMIENTO Y CUALQUIER DOCUMENTO OFICIAL QUE RESIDA ANTE SUS BASES DE DATO EN RELCION A CUALQUIER PROCESO DERIVADO DEL INFORME TECNICO DI-5252 DEL ANO 2011</t>
  </si>
  <si>
    <t>TRASLADO POR COMPETENCIA RADICADO IDIGER 2022ER22506 - DERECHO DE PETICION GREGORIA PINEDA - SOLICITUD DE EXPEDIENTE O PROCESO DE REASENTAMIENTO Y CUALQUIER DOCUMENTO OFICIAL QUE RESIDA ANTE SUS BASES DE DATO EN RELCION A CUALQUIER PROCESO DERIVADO DEL INFORME TECNICO DI-5252 DEL ANO 2011</t>
  </si>
  <si>
    <t>SOLICITO COPIA DE LA RESOLUCION 2211 DEL 18 DE JULIO 2021</t>
  </si>
  <si>
    <t>DERECHO DE PETICION  PAGO SUBSIDIOS ARRIENDO - COMPROMISO DE PAGO DE SUBSIDIO DE ARRIENDO MESES ATRASADOS</t>
  </si>
  <si>
    <t>BUENAS TARDES RESPETADO DOCTOR  UN CORDIAL SALUDO  EL PRESENTE PARA SOLICITAR AMABLEMENTE ME SEA INFORMADO A LA MAYOR BREVEDAD POSIBLE  SI EXISTE UN PROCESO ADMINISTRATIVO SANCIONATORIO ABIERTO EN MI CONTRA  POR PRESUNTO INCUMPLIMIENTO DEL CONTRATO CVP-103-2022  POLIZA  CSC-100017888 DEL 11/01/2022.</t>
  </si>
  <si>
    <t>HACE UNOS MESES Y SE ENTREGA DE UN PREDIO Y EN LA INVASION BELLA FLOR ME DIJERON QUE ME VAN A COLABORAR CON EL ARRIENDO QUE EL MES PASADO ME IBAN A DAR LO DEL ARRIENDO A LA FECHA PUES NO HE TENIDO RESPUESTA DE NADA Y PUES TAMPOCO ME HA LLEGADO EL ARRIENDO QUISIERA SABER CUAL ES EL PROCESO A SEGUIR MI NOMBRE ES RAQUEL CORDERO.</t>
  </si>
  <si>
    <t>SOLICITO  POR FAVOR  UN CERTIFICADO CORRESPONDIENTE AL CONTRATO CVP-CTO-164-2022</t>
  </si>
  <si>
    <t>SOLICITUD DE PAGO DE SEGUNDO DESEMBOLSO  LA BENEFICIARIA INDICA QUE SE HA VISTO AFECTADA Y HA CORRIDO CON TODOS LOS GASTOS NOTARIALES ENTRE OTROS</t>
  </si>
  <si>
    <t>SOLICITUD DE PAGO DE ARRIENDO DE LOS MESES DE NOVIEMBRE Y DICIEMBRE</t>
  </si>
  <si>
    <t>SOLICITA COPIA DE RESOLUCION 1139-2022 Y 2137-2021</t>
  </si>
  <si>
    <t>SOLICITUD DE VISITA VERIFICACION PREDIO UBICADO EN LA CR 12 BIS 34 B 52 BARRIOS PIJAOS</t>
  </si>
  <si>
    <t>EL BENEFICIARIO MANIFIESTA QUE HA TENIDO PROBLEMAS CON LA DUENA DE LA CASA POR EL INCUMPLIMIENTO DEL PAGO POR LO TANTO SOLICITA EL PAGO DE ARRENDAMIENTO</t>
  </si>
  <si>
    <t>DERECHO DE PETICION   PLUS INGENIERIA Y SERVICIOS SASCPS-PCVN-3-1-30589-066-20211-SOLICITA HACER EFECTIVO EL PAGO- CL 65 71 D 28 OF 202  3118045277-6454930  CORREO INGENIERIA.MONICA@GMAIL.COM/PLUSASISTENTE1@GMAIL.</t>
  </si>
  <si>
    <t>RESPUESTA 2022-EE-0580414 2022-12-22 11 02 09.963. - REQUERIMIENTO SINPROC-259836-2022 (AL RESPONDER CITAR ESTE NUMERO) INCONFORMIDAD EN LAS TERMINACIONES DE VIVIENDA DEL TRAMO 5</t>
  </si>
  <si>
    <t>SOLICITA SENOR  GONZALO VALENCIA  LEVANTAMIENTO DE HIPOTECA  CL 61 SUR 44 10 TR 4 INT 3  3114927354</t>
  </si>
  <si>
    <t xml:space="preserve">POR MEDIO DE EL PRESENTE ESCRITO ME DIRIJO A USTEDES PARA SOLICITAR INFORMACION SOBRE LA CONSIGNACION DE EL ARRIENDO CORRESPONDIENTE A LOS MESES DE OCTUBRE NOVIEMBRE Y DICIEMBRE YA QUE YO FUI HASTA LA CAJA DE VIVIENDA Y ME DIJERON QUE YA ESTABA PARA CONSIGNACION PORQUE YA HABIA SALIDO DE JURIDICO ENTONCES AHORA LLAMO PARA SABER Y ME DICEN QUE TENGO QUE DEVOLVER UN DINERO EL CUAL YO YA DEVOLVI EN EL MES DE SEPTIEMBRE Y ASI QUEDE A PAZ Y SALVO CON USTEDES NO ENTIENDO AHORA PORQUE ME SALEN CON ESO SI NO HACE UN MES QUE YO FUE PARA SABER COMO ESTABA TODO ME DIJERON QUE BIEN QUE YA LA SEMANA PASADA POR TARDAR ME CONSIGNABAN. </t>
  </si>
  <si>
    <t>SOICITA SENOR  CARLOS ANDRES SOTELO NIVIA -ACOMPANAMENTO DEL PROCESO DE REASENTAMIENTO PARA SELECCION DE VIVIENDA  -RA 22 A 44B 17 SUR  3229193510  CARLOSANDRESSOTELONIVIA@GMAIL.COM</t>
  </si>
  <si>
    <t>SOLICITUD DE INGRESO AL PROGRAMA DE REASENTAMIENTOS DEL PREDIO UBICADO EN L CL 48 X SUR 5 F 24 SAN AGUSTIN  YA QUE EL IDIGER DICE QUE EL PROCESO LO LLEVA LA CVP QDA. 2015 Q20 04176</t>
  </si>
  <si>
    <t>DERECHO DE PETICION - INFORMACION</t>
  </si>
  <si>
    <t>CERTIFICACIONES LABORALES - YO YANDHY TATIANA ROBELTO GARRIDO CON CEDULA NO.1.049.626.861 EXPEDIDA EN TUNJA SOLICITO ME SEA EXPEDIDA LA CERTIFICACION CONTRACTUAL DEL SIGUIENTE CONTRATO  A PARTIR DE LA PRESENTE INFORMACION  NUMERO(S) DE CONTRATO(S) Y ANO DE LA VIGENCIA 840 Y 933 DE 2021</t>
  </si>
  <si>
    <t xml:space="preserve">BUENAS TARDES EN VARIAS OCASIONES HE REPORTADO ESTA AFECTACION QUE QUEDO MAL HECHA POR LA CAJA DE VIVIENDA POPULAR NO HAN HECHO NADA AL RESPECTO Y HOY DEBIDO AL REGUERO DE EXCREMENTO HUMANO Q SALE DE AHI SE CAYO UN ADULTO MAYOR  HUELE SUPER FEO Y EL REGUERO ES TENAZ POR FAVOR SOLICITO CON URGENCIA DE PARTE DE USTEDES VISITA Y SOLUCION INMEDIATA AGRADEZCO DE SU COLABORACION MUCHAS GRACIAS QUEDO ATENTA ESTO ESTA EN LA CALLE 81 BIS SUR # 17-36 ESTE  ENVIO VIDEO COMO EVIDENCIA  </t>
  </si>
  <si>
    <t>BUENAS TARDES DOCTORA  CLAUDIA LOPEZ ALCALDESA DEL D.C. ASUNTO  CLARIDAD  PRESISO  DE FONDO  COMPETENCIA REFERENCIA ARTICULO 23 CONSTITUCION POLITICA DE COLOMBIA  LEY 1437 DE 2011  LEY ANTE CORRUPCION    ALCANCE  A OFICIO 3433002_S_2022_310637 DEL 25 DE NOVIEMBRE 2022  CORDIAL SALUDO DOCTORA CLAUDIA . YO  PEDRO ADELMO MELO CEDULA 19402071   EN PARTICULAR COMO VEEDOR CIUDADANO CON RESOLUCION 06_2021 DEL 3 DE FEBRERO 2021 AVALADO POR LA PERSONERIA DE BOGOTA  PARA ACTUAR ANTE LAS GESTIONES LOCALES COMO DISTRITALES  EN ESTE ORDEN DE IDEAS MUY CORDIAL ME DIRIJO A SU DESPACHO CON EL FIN QUE SE ME INFORME LO DEL ASUNTO ASI 1. SE ME INFORME A MI DESPACHO CON CLARIDAD   DE FONDO DE QUIEN ES COMPETENCIA AL DETECTAR CONEXIONES ERRADAS CAUSANDO MALOS OLORES A LA COMUNIDAD   POR ALGUNOS HABITANTES EN BARRIO SUBNORMALES COCNETANDOLAS AL ZANJON DE CANDELARIA EN LA CARRERA 32 CON CALLE 69DSUR 2. SEGUN RESPUESTA POR EL ACUEDUCTO DE BOGOTA POR PARTE DEL PROFESIONAL EDUARD PACHECO  QUE LAS ENTIDADES ENCARGADAS DE ESTOS TIPOS DE REUBICACION ES RECAEN EN REUBICACION DEL IDIGER  CAJA DE VIVIENDA POPULAR  ALCALDIA LOCAL CIUDAD BOLIVAR   3. EN ESTE ORDEN DE IDEAS MI SOLICITUD DEBE SER DE FONDO  CLARA   PRESISA Y QUE SE VEAN LAS ACCIONES URGENTES DADO QUE SE HA LLEVADO VARIAS MESAS DE TRABAJO PERO SIEMPRE EL BALON PARA UN LADO Y OTRO Y SEGUN UN DIPLOMADO LLEVADO ACABO POR LA PERSONERIA DE BOGOTA   ES MUY CLARA NO SOLO EL QUE SE ROBA ES DINERO ES CORRUPTO   TAMBIEN AQUELLOS FUNCIONARIOS PUBLICOS QUE NO CUMPLEN Y NO TOMAN ACCIONES TAMBIEN SE LLAMA CORRUPCION ESPERO UNA RESPUESTA JURICA DE FONDO CON NORMA Y LEY CORDIALMENTE  PEDRO ADELMO MELO VEEDOR CIUDADANO CON RESOLUCION DE FEBRERO 2021 N.006 CONTACTO 3505417112  CORREO ADELMO904@HOTMAIL.COM</t>
  </si>
  <si>
    <t>RADICA REGISTRO CIVIL DE NACIMIENTO DANDO ALCANCE AL RADICAOD 202212000220101- IDENTIFICADOR DEL PROCESO 14202- CANDIDA GLORIA BERBAL</t>
  </si>
  <si>
    <t>EL BENEFICIARIO SOLICITA POR ESCRITO EL QUIEN REALIZARA EL PAGO DE ARRENDAMIENTO MIENTRAS QUE DURE LA OBRA DE CONSTRUCCION  QUIEN RESPONDERA POR EL CONSUMO DE AGUA  ENERGA Y GAS RESPECTO A SU PROCESO DE PLAN TERRAZAS</t>
  </si>
  <si>
    <t>SOLICITUD DE VISITA PARA ACCIONES PERTINENTES  NUEVOS ANDENES  REALIZAR SUMIDEROS NUEVOS PARA AGUAS LLUVIAS EN LA VIA ENTRE OTRAS DIRECCION CL 40 24 76</t>
  </si>
  <si>
    <t>SOLICITUD DE CIERRE DE PROCESO PARA PODER RETIRAR EL SALDO QUE QUEDO EN EL BANCO</t>
  </si>
  <si>
    <t>RESPUESTA 2022-EE-0580058 2022-12-21 12 52 32.833 - SINPROC 3381690. RECOMENDACION 9172 ? IDPAC - EVACUACION INMUEBLE Y RESTRICCION PARCIAL USO HABITABILIDAD</t>
  </si>
  <si>
    <t>SOLICITUD DE APROBACION DE VENTA DE VIVIENDA</t>
  </si>
  <si>
    <t>EL BENEFICIARIO MANIFIESTA QUE HIZO ENTREGA DE DOCUMENTOS PARA LA ADQUISICION DE VIVIENDA USADA Y NO HA RECIBIDO RESPUESTAS DE ESTA ENTREGA  SOLICITA INFORMACION DE LA VIVIENDA USADA E INFORMACION DEL PAGO DE ARRENDAMIENTO YA QUE LE DEBEN 3 MESES Y LA DUENA DE LA VIVIENDA YA LE SOLICITO QUE DESOCUPARA POR EL NO PAGO DE ARRENDAMIENTO  INFORMA QUE CADA VEZ QUE VIENE PARA INFORMACION DEL PAGO DEBE COLOCAR DERECHO DE PETICION</t>
  </si>
  <si>
    <t>PROPUESTA PROGRESIVA AGRARIA</t>
  </si>
  <si>
    <t>SOLICITUD DE UNIFICACION DE VUR PARA COMPRA DE VIVIENDA USADA</t>
  </si>
  <si>
    <t>SOLICITUD DE COPIA AUTENTICA DE LA RESOLUCION 3819 DEL 2017 09/05</t>
  </si>
  <si>
    <t>RESPUESTA RADICADO 202217100230061 - 20221100230061 - SOLICITUD DE PAZ Y SALVO</t>
  </si>
  <si>
    <t>SOLICITUD DE INFORMACION SOBRE EL DESMBOLSO DEL PREDIO UBICADO EN LA CR 19 A 67 D 56 SUR YA QUE SE LLEVA 7 MESES SIN RESPUESTA A ESTE  LA CASA FUE VENDIDA AL SENOR ESMERALDO ARIAS GONZLEZ</t>
  </si>
  <si>
    <t>SOLICITUD DE INFORMACION SOBRE LA AYUDA DE PAGO DE ARRIENDO Y SOLICITUD DE INFORMACION SOBRE EL PROCESO</t>
  </si>
  <si>
    <t>SOLICITUD DE COPIA DEL ACTA DE ENTREGA DEL INMUEBLE EN ALTO RIESGO CON EL FIN DE SOLICITAR EL PAZ Y SALVO DE ACUEDUCTO</t>
  </si>
  <si>
    <t>SOLICITA SENORA NANCY CANCHON LUGO   INFORMACION SOBRE  EL PAGO DEL VUR EN EL PROCESO DE REASENTAMIENTOS CRA 1 H NO 38 F 16 SUR  3142161411  ESPERANZALUGO29@HOTMAIL.COM</t>
  </si>
  <si>
    <t>DERECHO DE PETICION INFORMACION Y DOCUMENTOS</t>
  </si>
  <si>
    <t>CON EL PRESENTE ME DIRIJO A USTEDES CON EL FIN DE SOLICITAR SU APOYO FACILITANDO ME LOS DOCUMENTOS DE LEGALIZACION DEL PREDIO UBICADO EN LA CARRERA 74C # 75D - 58 SUR EN EL BARRIO SANTA VIVIANA CIUDAD BOLIVAR  MISMOS QUE FUERON EXPEDIDOS POR ESTA ENTIDAD.  ESTA SOLICITUD LA GENERO YA QUE POR TEMAS LABORALES NO ME HA SIDO POSIBLE DIRIGIRME A SUS OFICINAS A REALIZAR DICHO TRAMITE.  ADICIONALMENTE  AGRADECERIA DE SER POSIBLE INDICARME LOS PASOS QUE SE DEBEN HACER PARA LA POSTULACION AL PROYECTO PLAN TERRAZAS CON EL FIN DE RADICAR MI POSTULACION A DICHO PROYECTO.  ME DESPIDO NO SIN ANTES AGRADECER LA ATENCION PRESTADA Y EL APOYO QUE ME PUEDAN BRINDAR.</t>
  </si>
  <si>
    <t xml:space="preserve">DOCUMENTACION PROPIEDAD - CON EL PRESENTE ME DIRIJO A USTEDES CON EL FIN DE SOLICITAR SU APOYO FACILITANDO ME LOS DOCUMENTOS DE LEGALIZACIN DEL PREDIO UBICADO EN LA CARRERA 74C # 75D - 58 SUR EN EL BARRIO SANTA VIVIANA CIUDAD BOLIVAR  MISMOS QUE FUERON EXPEDIDOS POR ESTA ENTIDAD.  ESTA SOLICITUD LA GENERO YA QUE POR TEMAS LABORALES NO ME HA SIDO POSIBLE DIRIGIRME A SUS OFICINAS A REALIZAR DICHO TRMITE.  ADICIONALMENTE  AGRADECERA DE SER POSIBLE INDICARME LOS PASOS QUE SE DEBEN HACER PARA LA POSTULACIN AL PROYECTO PLAN TERRAZAS CON EL FIN DE RADICAR MI POSTULACIN A DICHO PROYECTO.  ME DESPIDO NO SIN ANTES AGRADECER LA ATENCION PRESTADA Y EL APOYO QUE ME PUEDAN BRINDAR. </t>
  </si>
  <si>
    <t>EL PRESENTE ES PARA SOLICITAR SU AMABLE COLABORACION Y ALLEGAR LA CERTIFICACION LABORAL DEL TIEMPO LABORADO EN LA CAJA DE LA VIVIENDA POPULAR</t>
  </si>
  <si>
    <t>SOLICITUD INTERVENCION ANTE ENTIDADES PARA MANEJO PROBLEMATICAS CON PREDIOS</t>
  </si>
  <si>
    <t>SOLICITUD DE INFORMACION DE REASENTAMIENTO DE VIVIENDA</t>
  </si>
  <si>
    <t>ENVIO SOLICITUD CERTIFICACION- SOLICITA LE SEA EXPEDIDA UNA CERTIFICACION DE DISPONIBILIDAD DE RECURSOS</t>
  </si>
  <si>
    <t>SOLICITA  CERTIFICACION DEL PROCESO DE  REASENTAMIENTOS.</t>
  </si>
  <si>
    <t>SOLICITA  SE  REACTIVE EL EXPEDIENTE 2011-4-12649  CORRESPONDIENTE  A  LA  DECLARACION DE ALTO RIESGO.</t>
  </si>
  <si>
    <t>SOLICITUD DE  INFORMACION SOBRE  EL  ESTADO  DE PROCESO.</t>
  </si>
  <si>
    <t>TRASLADO SECRETARIA DE  HABITAT -DERECHO DE PETICION RADICADO SIGA NO 1-2022-45198 DE LA  CIUDADANA  CLAUDIA  PATRICIA  POLOCHE  EL  CUAL  SOLICITA  INFORMACION  DE  COMO  VA  SU  PROCESO  EN  CUANTO  LA  ASIGNACION DE  VIVIENDA  POR  REASENTAMIENTOS.</t>
  </si>
  <si>
    <t>SOLICITA  COPIA DE  LA  RESOLUCION 549 DEL 25-09-2013.</t>
  </si>
  <si>
    <t>DESDE EL DIA 13 DE DICIEMBRE SE NOTIFICO A ESTE DESPACHO QUE SE PODIA RECOGER LA ESCRITURA PUBLICA 1481 EN SUS INSTALACIONES  HASTA LA FECHA NUESTRO FUNCIONARIO SE HA ACERCADO EN VARIAS OPORTUNIDADES Y LA ESCRITURA NO HA SIDO DEVUELTA.   LA COMUNICACION CON EL AREA Y SOBRE TODO CON EL ABOGADO RESPONSABLE DEL TRAMITE ES IMPOSIBLE  INCLUSO PARA LOS MISMOS FUNCIONARIOS DE LA ENTIDAD INDICAN QUE EL ABOGADO NO  SE ENCUENTRA EN LAS INSTALACIONES  Y QUE NO PUEDEN DAR INFORMACION NI ENTREGAR LA ESCRITURA PORQUE NO TIENEN CONOCIMIENTO.   EN VARIAS OPORTUNIDADES ESTE HA SIDO EL MEDIO PARA PODER CONTACTAR A LA ENTIDAD  AGRADEZCO SU COLABORACION CON EL TRAMITE EN CUESTION SON CUATRO MESES EN LOS QUE LA ENTIDAD NO HA DADO RESPUESTAS ACERTIVAS FRENTE AL CASO.   SOLICITO SEA DEVUELTA LA ESCRITURA PUBLICA  YA QUE ES DESGASTANTE NO ENCONTRAR UNA RESPUESTA POR PARTE DE LA ENTIDAD.</t>
  </si>
  <si>
    <t>DE MANERA ATENTA  MARIA ROSALBA CASTILLO IDENTIFICADA CON CEDULA DE CIUDADANIA NUMERO 51.908.966 SOLICITA LA CONSTANCIA DE DESVINCULACION PARA TRAMITAR RETIRO DE LOS MEDIDORES  CANCELACION DE LA CUENTA CONTRATO DE SERVICIOS PUBLICOS Y EXPEDICION DE PAZ Y SALVOS DEFINITIVOS.</t>
  </si>
  <si>
    <t>SOLICITUD DE INTEGRACION DEL PREDIO IDENTIFICADO CON EL CHIP AAA0028NMFZ PARA LA TITULACION DE ACUERDO AL DECRETO DISTRITAL 063 DE REGULARIZACION DEL ANO 2021</t>
  </si>
  <si>
    <t>DERECHO DE PETICION  SOLICITUD PAGO CANON ARRENDAMIENTO SENOR JOHAN STIVEN DIAZ POSADA  MESES FEBRERO  MARZO  ABRIL Y MAYO DE 2022 - COMPLEMENTARIO A LOS RADICADOS  NO. 202217000296812 DE FECHA 19 DE DICIEMBRE DE 2022 Y 202217000254672 DE FECHA 27 DE OCTUBRE DE 2022  A TRAVES DE LOS CUALES SE SOLICITO EL PAGO DEL CANON DE ARRENDAMIENTO DE LOS MESES DE FEBRERO  MARZO  ABRIL Y MAYO DE 2022  DEL CONTRATO SUSCRITO EL 12 DE MAYO DE 2021 (PARA EL PERIODO DEL 1 DE JUNIO DE 2021  AL 31 DE MAYO DE 2022) CON EL SENOR JOHAN STEVEN POSADA DIAZ CC1033761957 _ NO. IDENTIFICADOR 14525  DE MANERA ATENTA SE REMITE ESTA NUEVA COMUNICACION (POR INSTRUCCIONES DE LA FUNCIONARIA DE LA CVP MELBA BENAVIDES) PARA QUE POR FAVOR TAMBIEN SE AUTORICE EL PAGO DEL MES DE MAYO DE 2022.  LO ANTERIOR TENIENDO EN CUENTA QUE EN LA RESOLUCION NO. 2577  DE FECHA 19 DE DICIEMBRE DE 2022   POR LA CUAL SE ASIGNA LA AYUDA DE RELOCALIZACION TRANSITORIA Y SE ORDENA EL PAGO  A FAVOR DEL SENOR JOHAN STIVEN POSADA CON CC 1.033.761.957  UNICAMENTE SE INCLUYERON LOS MESES DE FEBRERO  MARZO Y ABRIL  CUANDO EN REALIDAD  LOS PAGOS ACORDADOS CON LA DIRECTORA TECNICA DE REASENTAMIENTOS  DRA NEIFIS ISABEL ARAUJO LUQUEZ DEBEN SER PARA LOS MESES DE FEBRERO  MARZO  ABRIL Y MAYO DE 2022.  COMO SE PUEDE EVIDENCIAR EN EL HILO DE CORREOS (RECIBIDOS POR LA CVP EN SU MOMENTO CON RADICADO NO. 202117000053552) Y LOS ARCHIVOS ADJUNTOS A ESTA COMUNICACION  LAS FECHAS DE CORTE DE LOS CONTRATOS DE ARRENDAMIENTO PERFECCIONADOS CON EL SENOR DIAZ POSADA  TENIAN POR FECHA DE INICIO EL PRIMERO DE JUNIO DE CADA ANO Y SE EXTENDIAN HASTA EL 31 DE MAYO DEL ANO SIGUIENTE  YA QUE FUERON CONTRATOS ANUALES Y/O A 12 MESES (SE ADJUNTA COPIA DE LOS DOS ULTIMOS CONTRATOS  EL DEL PERIODO 2020-2021 Y EL DEL PERIODO 2021-2022)  POR LO ANTERIOR AGRADECEMOS POR FAVOR TAMBIEN SE AUTORICE EL PAGO DEL MES DE MAYO DE 2022. EN ESE SENTIDO  RATIFICAMOS LA SOLICITUD COMEDIDA DE QUE ESTOS PAGOS  POR FAVOR ME SEA CONSIGNADO DIRECTAMENTE A MI  A LA CUENTA DE AHORROS NO. 20015986861  DE BANCOLOMBIA  DE LA CUAL YO SOY LA TITULAR  COMO SE EVIDENCIA EN LA CERTIFICACION DEL PRODUCTO ADJUNTA A ESTA COMUNICACION.  TENGASE EN CUENTA QUE EL SENOR DIAZ POSADA AL PARECER RECIBIO LO DEL ARRIENDO DEL MES DE ENERO DE 2022 Y NO NOS HIZO ENTREGA DEL MISMO. ADICIONALMENTE EL SENOR ENTREGO EL APARTAMENTO EN UN COMPLETO ESTADO DE DETERIORO Y CON CONSUMOS DE SERVICIOS PUBLICOS QUE NUNCA RECONOCIO. ES POR ELLO  QUE NO ES JUSTO QUE  ADEMAS DE ASUMIR LOS COSTOS DE RESTAURACION DEL APARTAMENTO  PAGAR LOS RECIBOS DE SERVICIOS PUBLICOS QUE NO CANCELO EL SENOR DIAZ POSADA  DEBAMOS PERDER LO DE LOS MESES DE ARRIENDO DE ENERO  MAYO Y CASI EL MES DE JUNIO DE 2022 QUE SE TOMO PORQUE EL APARTAMENTO LO ENTREGO PRACTICAMENTE AL TERMINO DE LA TERCERA SEMANA DE JUNIO DE ESTE ANO.</t>
  </si>
  <si>
    <t>YO ANGELA MARCELA TOVAR BETANCOURT CON CEDULA NO. 1.016.009.621 EXPEDIDA EN BOGOTA SOLICITO ME SEA EXPEDIDA LA CERTIFICACION CONTRACTUAL DEL SIGUIENTE CONTRATO  A PARTIR DE LA PRESENTE INFORMACION  NUMERO(S) DE CONTRATO(S) Y ANO DE LA VIGENCIA 889-2021</t>
  </si>
  <si>
    <t>TRASLADO DISTRITAL / SOLICITUD DE ESCRITURAS O COPIA</t>
  </si>
  <si>
    <t>SOLICITA INFORMACION DE SI EL PREDIO HA SIDO OBJETO DE REUBICACION</t>
  </si>
  <si>
    <t>SOLICITUD CERTIFICADOS CONTRATO- SOLICITO  POR FAVOR  UN CERTIFICADO CORRESPONDIENTE AL CONTRATO CVP-CTO-576-2021</t>
  </si>
  <si>
    <t>TRASLADO DE PETICION- PROBLEMATICA OCUPACIONES PREDIOS SAN CRISTOBAL RESPUESTA RADICADO 20225410144062 RADICADO PERSONERIA SINPROC 3006483-2021 RADICADO SDHT 1-2022-50072</t>
  </si>
  <si>
    <t>TRASLADO DE PETICION- PROBLEMATICA OCUPACIONES PREDIOS SAN CRISTOBAL RESPUESTA RADICADO 20225410144062 RADICADO PERSONERIA SINPROC 3006483-2021 RADICADO SDHT 1-2022-50072 -</t>
  </si>
  <si>
    <t>COMUNICACION OFICIAL N° 2-2022-76558 - TRASLADO POR COMPETENCIA RAD. SIGA. 1-2022-50652 RAD. BTE 4610932022 DEL 15 DE DICIEMBRE 2022. - SOLICITUD DE INTEGRACION DEL PREDIO IDENTIFICADO CON EL CHIP AAAOO28KFXS  UBICADO EN LA CRA. 3 NO. 52A ? 23 SUR DEL BARRIO LA PAZ SECTOR NARANJOS  EN ACUERDO AL DECRETO DISTRITAL 063 DE REGULARIZACION DEL ANO 2021.</t>
  </si>
  <si>
    <t>TRASLADO POR COMPETENCIA RAD. SIGA 1-2022-50448 RAD. BTE 4585392022 DEL 14 DE DICIEMBRE DEL 2022  - SOLICITUD DE INTEGRACION DEL PREDIO IDENTIFICADO CON EL CHJP AAAOO23HWFT  UBICADO EN LA CRA. 3F NO. 57 - 91 DEL BARRIO DANUBIO AZUL EN ACUERDO AL DECRETO DISTRITAL 063 DE REGULARIZACION DEL ANO 2021.</t>
  </si>
  <si>
    <t>SOLICITO DE MANERA ATENTA ME ENVIEN EL ACTA DE ENTREGA DEL INMUEBLE QUE REALIZO MI FALLECIDA MADRE AURORA PARRA DAZA CC. 23964374 EN SU MOMENTO CON FINES CATASTRALES.</t>
  </si>
  <si>
    <t>CORDIAL SALUDO  ME COMUNICO CON USTEDES CON EL FIN DE HACER UNA PETICION SOBRE EL PLAN TERRAZA YA QUE NO PUDE ASISTIR A LA REUNION PUESTO QUE NO ME ENCONTRABA EN BOGOTA  PIDO INFORMACION O UNA SOLUCION A ESTE CASO  QUEDO ATENTO A SU RESPUESTA. MUCHAS GRACIAS  BUENA TARDE</t>
  </si>
  <si>
    <t>MANIFIESTA  NO  ESTAR  DE  ACUERDO  CON LA  RESPUESTA  NO 202212000230621 YA  QUE  SON  DOS  LOTES.</t>
  </si>
  <si>
    <t>SECTOR DE RIESGO SECTOR ALVARO BERNAL SEGURA  DE LA LOCALIDAD DE CIUDAD BOLIVAR - CORDIAL SALUDO  SE RECIBE NOTIFICACION POR PARTE DE LA COMUNIDAD DEL SECTOR ALVARO BERNAL SEGURA DE LA LOCALIDAD DE CIUDAD BOLIVAR  CON REFERENTE A LA REMOCION DE MASAS  DE ALGUNOS PREDIOS  CONOCIMIENTO QUE YA TIENE IDIGER  CAJA DE VIVIENDA Y LA ALCALDIA LOCAL  DURANTE EL RECORRIDO POR LA ZONA AFECTADA  SE IDENTIFICA DEMOLICION DE ALGUNAS VIVIENDAS DESDE EL ANO 2015 YA FUERON REUBICADAS ALGUNAS FAMILIAS SEGUN LO RELATADO POR ALGUNOS HABITANTES  EN CAMBIO LAS DEMAS VIVIENDAS SE ENCUENTRAN EN ALTO DE RIESGO  ADEMAS LAS FUERTES LUVIAS QUE SE ESTAN PRESENTADO GENERAN MAYOR RIESGO Y AFECTACION A NIVEL DE SALUD  ECONOMICO ENTRE OTRAS  POR LO TANTO SE SOLICITA DE INTERVENCION PARA LOS HABITANTES DEL SECTOR. ADJUNTO REGISTRO FOTOGRAFICO. PARA MAYOR INFORMACION SE PUEDE CONTACTAR AL NUMERO 3172782475 CON JOSE MAHECHA.</t>
  </si>
  <si>
    <t>SOLICITA  LA  AUTORIZACION  DE LA  MOVILIZACION DE LOS RECURSOS QUE  SE  ENCUENTRAN  EN  EL  BANCO  DAVIVIENDA.</t>
  </si>
  <si>
    <t>SOLICITA  LA  REVISION  DEL  PROCESO  DE  REASENTAMIENTOS DEL PREDIO UBICADO  EN EL  BARRIO VILLAS  DEL  PROGRESO  YA  QUE  HA  SIDO  SUPLANTADA  EN  DICHO  PROCESO QUE  SE  LLEVO  A  CABO  EN  EL  2020.</t>
  </si>
  <si>
    <t>SOLICITA  EL  AUMENTO  DEL  VUR.</t>
  </si>
  <si>
    <t>SOLICITA  SE LE  INFORME EL  ESTADO  ACTUAL DE LA  ACTUACION ADMINISTRATIVA  ADELANTADA  SOBRE  EL PREDIO  INDICADO EN LA  TV  40 NO 69 K -30 SUR Y  SOLICITA  COPIA  INTEGRAL  DE LA  TOTALIDAD  DEL  EXPEDIENTE  ADMINISTRATIVO CORRESPONDIENTE A LA  TITULACION DEL PREDIO.</t>
  </si>
  <si>
    <t>SOLICITA  SE  LEVANTE  LA  PROHIBICION  DE  ENAGENAR  Y LA  CONDICION  RESOLUTORIA   RESOLUCION  2030 DEL 19-11-2014.</t>
  </si>
  <si>
    <t>SOLICITA CITA  CON EL  ABOGADO  ENCARGADO DEL  ARRIENDO  YA  QUE  LE  DICEN  QUE  NO LE  VAN  A  PAGAR  LOS  15 MESES  DE  ARRIENDO.</t>
  </si>
  <si>
    <t>SOLICITA  REVISION DE  SU  CASO   YA  QUE  RECHAZA  RECIBIR  APARTAMENTO.</t>
  </si>
  <si>
    <t>SOLICITA  SE  REALICE  EL  AJUSTE  DEL  VUR   CON  EL  FIN  DE  COMPRAR  CASA  USADA.</t>
  </si>
  <si>
    <t>SOLICITA SENORA  LUIS SEVERO PARRA TITULACION AL PREDIO UBICADO KR 3 C BIS 52 A 36 SUR   3134536033  MONICAPARRACOLOMBIA@HOTMAIL.COM</t>
  </si>
  <si>
    <t>SOLICITA SENORA ANA MAGNOLIA RUIZ ROSAS TITULACION AL PREDIO UBICADO DG 53 SUR 3 27  3118324740  YAIMI2893@GMAIL.CON</t>
  </si>
  <si>
    <t>SOLICITA SENORA  JUDITH CASTANEDA RAMIREZ  SEGUNDO DESEMBOLSO DE REASENTAMIENTOS -CALLE 132 NO 129 A 58  3142432655-3134430721  JUDITH915@GMAIL.COM</t>
  </si>
  <si>
    <t>SOLICITA  LA  CVP  EMITA  UNA  COMUNICACION  ANTE  CATASTRO DONDE   INDIQUE  QUE YA  FUE  REASENTADO  Y  ENTREGADO  EL PREDIO AL  IGUAL  QUE  SEA  BORRADO DE LAS  BASES  DE  DATOS  DE LA  ENTIDAD  YA  QUE ME  ESTAN  NEGANDO  EL  SUBSIDIO  DE  MEJORAS  DE  VIVIENDA  ANTE  LA  SECRETARIA  DE  HABITAT.</t>
  </si>
  <si>
    <t>SOLICITA  QUE  LE  DEN  RESPUESTA  AL  DERECHO  DE PETICION SOLICITADO  DESDE  EL MES  DE  AGOSTO DEL  ANO 2022  EL  CUAL  ES  EL  CIERRE  DEL PROCESO QUE LLEVA  5 ANOS A  NOMBRE  DE  ISIDRO  ROMERO  SANCHES   CC  1009971.</t>
  </si>
  <si>
    <t xml:space="preserve">DERECHO DE PETICION  SOLICITUD RESPUESTA AL RADICADO NO. 202217000254672 - CON GRAN PREOCUPACACION ACUDO UNA VEZ MAS A USTEDES PARA QUE POR FAVOR SE NOS DE RESPUESTA A LA COMUNICACION ENVIADA EL PASADO 27 DE OCTUBRE DE 2022  LA CUAL QUEDO REGISTRADA CON RADICADO NO. 202217000254672  LA CUAL SE TRANSCRIBE A COTINUACION    (...) MUY BUENOS DIAS RESPETADA NEIFIS ISABEL ARAUJO LUQUEZ  DIRECTORA TECNICA DE REASENTAMIENTOS  EN ATENCION A LO ACORDADO EN LA REUNION DE AYER EN LA TARDE DESARROLLADA EN SU DESPACHO  EN ARCHIVO ADJUNTO REMITO LOS COMPROBANTES DE PAGO PARA LOS MESES DE FEBRERO  MARZO  ABRIL Y MAYO DE 2022  DEL CANON MENSUAL DEL CONTRATO DE ARRENDAMIENTO SUSCRITO CON EL SENOR JOHAN STIVEN DIAZ POSADA  CC 1.033.761.957. EN ESE SENTIDO  RATIFICAMOS LA SOLICITUD COMEDIDA DE QUE ESTOS PAGOS  POR FAVOR ME SEA CONSIGNADO DIRECTAMENTE A MI  A LA CUENTA DE AHORROS NO. 20015986861  DE BANCOLOMBIA  DE LA CUAL YO SOY LA TITULAR  COMO SE EVIDENCIA EN LA CERTIFICACION DEL PRODUCTO ADJUNTA A ESTA COMUNICACION.  LO ANTERIOR TENIENDO EN CUENTA QUE A LA FECHA EL SENOR JOHAN STIVEN NO  NOS HA REALIZADO EL PAGO DEL MES DE ENERO DE 2022  MAS ALLA DE QUE  AL PARECER  EL SI RECIBIO EL DINERO. ADICIONALMENTE  EL APARTAMENTO LO ENTREGO (EL 17 DE JUNIO DE 2022)  PRACTICAMENTE DESPUES DE TRES SEMANAS DE LA FECHA DE CORTE DEL CONTRATO  CON RECIBOS PUBLICOS PENDIENTES POR CANCELAR Y EN UN ESTADO DE DETERIORO CONSIDERABLE (DANO EN CHAPAS  PUERTAS  VIDRIOS  DEFICIENTE PRESENTACION GENERAL DEL INMUEBLE  ETC).  POR LO ANTERIOR  AGRADECEMOS POR FAVOR SE NOS HAGA EL PAGO DE MANERA DIRECTA DE LOS CUATRO MESES COMENTADOS (FEBRERO A MAYO DE 2022)  ASI MISMO AGRADECEMOS SU GESTION PARA PERSUADIR AL SENOR DIAZ POSADA PARA QUE POR FAVOR SE PONGA AL CORRIENTE CON LAS DEMAS OBLIGACIONES PENDIENTES A LA FECHA.  ANEXOS AL CORREO  RESPUESTA PREVIA CAJA VIVIENDA POPULAR CERTIFICACION BANCARIA (CONTRASENA  52051048) COMPROBANTES DE PAGO DE FEBRERO A MAYO DE 2022 </t>
  </si>
  <si>
    <t>TRASLADO DE PETICION- SOLICITA REUNION PERSONALIZADA CON LA DIRECTORA DE REASENTAMIENTOS NEIFIS ARAUJO CON EL FIN DE TRATAR EL TEMA DEL CONJUNTO RESIDENCIAL VENTANAS DE USMINIA. RADICADO SDHT 1-2022-49956 - ?SOLICITA REUNION PERSONALIZADA CON LA DIRECTORA DE REASENTAMIENTOS NEIFIS ARAUJO CON EL FIN DE TRATAR EL TEMA DEL CONJUNTO RESIDENCIAL VENTANAS DE USMINIA.?.</t>
  </si>
  <si>
    <t>SOLICITA  EL LEVANTAMIENTO DE L  CONDICION  RESOLUTORIA  DE  LA  RESOLUCION 315 DEL 16-10-2012.</t>
  </si>
  <si>
    <t>MI ESTADO EN EL PROGRAMA DE REASENTAMIENTO - SOLICITA INFORMACION SOBRE EL ESTADO DE SU PROCESO</t>
  </si>
  <si>
    <t>SOLICITA  SE  PUEDA  CONTACTAR  LA  DOCTORA  NANCY RAMIREZ PARA  TRATAR  EL  TEMA  DE LA  DEUDA.</t>
  </si>
  <si>
    <t>COMUNICACION OFICIAL N° 2-2022-76466 - TRASLADO PETICION DECLARACION DE CONSTRUCCION - RADICADO 1-2022- 49339 - SOLICITA SE REALICE LA DECLARACION DE CONSTRUCCION DE UN BIEN INMUEBLE DE SU PROPIEDAD YA QUE  POR SU EDAD Y EL ESTADO DE SALUD  NO CUENTA CON LOS RECURSOS PARA REALIZAR LA DECLARACION REQUERIDA.</t>
  </si>
  <si>
    <t>SOLICITUD INTERVENCION ANTE PROBLEMATICA DE LA LOCALIDAD DE CIUDAD BOLIVAR</t>
  </si>
  <si>
    <t>POR MEDIO DE LA PRESENTE  YO LUIS ALBERTO BARON CRUZ IDENFICADO CON CEDULA DE CIUDADANIA NUMERO 3162555 ME DIRIJO A USTEDES CON EL FIN DE OBTENER MAS INFORMACION SOBRE EL PROCESO QUE SE ENCUENTRA EN EL BARRIO SANTA CECILIA  SUBA  ZONA  GAVILANES  PUES YA LLEVAMOS BASTANTE TIEMPO EN LA ESPERA DE ALGUNA RESPUESTA PARA PODER CONTINUAR   YA SEA CON LA CONSTRUCCION O CON LA REUBICACION DEL MISMO .   AGRADEZCO DE ANTEMANO SU ATENCION PRESTADA Y SU PRONTA RESPUESTA .</t>
  </si>
  <si>
    <t>DEVOLUCION DINERO DE SERVICIOS PUBLICOS Y IMPUESTOS - YO DILIA AURORA BARRETO LOZANO IDENTIFICADA CON CEDULA DE CIUDADANIA NUMERO 39529244 DE BOGOTA  ME DIRIJO A USTEDES PARA QUE ACLAREN LO REFERENTE A LA DEVOLUCION DEL DINERO QUE CANCELE EN CUANTO A RECIBOS DE SERVICIOS PUBLICOS Y IMPUESTOS PREDIALES LOS CUALES FUERON RADICADOS EN LA CARTA ANTERIORMENTE ENVIADA. ESTE PREDIO SE ENCUENTRA UBICADO EN LA CALLE 114 # 10 - 53 DEL BARRIO VILLA ANITA DE LA LOCALIDAD DE USME. TENIENDO EN CUENTA EL CORREO DONDE USTEDES ME ACLARAN QUE NO SOY DUENA DE ESTA PROPIEDAD  ME QUEDA CLARA ESTA INFORMACION  PERO NECESITO SABER CUANDO Y QUIEN ME VA A HACER LA DEVOLUCION DE ESTE DINERO QUE CANCELE? YA QUE EN EL CORREO QUE ME ENVIARON NO ME CONTESTAN SOBRE ESTE TEMA. TAMBIEN LES AGRADEZCO HAGAN EL RESPECTIVO CAMBIO DEL PROPIETARIO PARA QUE YO NO APAREZCA EN ESTE DOCUMENTO.</t>
  </si>
  <si>
    <t>CERTIFICADO TRADICION Y LIBERTAD MARIA SILVA  - SOLICITUD DE PAZ Y SALVO SEGUN AMPLIACION VIA TELEFONICA</t>
  </si>
  <si>
    <t>APOYO GESTION ANTE FUNCIONARIOS...</t>
  </si>
  <si>
    <t>SOLICITA  DEVOLUCION  DE LAS  EXPENSAS.</t>
  </si>
  <si>
    <t>BUENAS TARDES MI NOMBRES ES CECILIA GRACIAS CALDERON Y NECESITO SABER QUE PASO CON EL PROCESO DEL EXCEDENTE QUE ME QUEDO AYA YA YEBO MUCHO TIEMPO CON ESE PROCESO Y NO SOLUCIONAN NADA Y PARA SACAR SITA POR QUE ESOS TELEFONOS NI LOS RESPONDEN  GRACIAS NOSE QUE PASARIAN CON ESOS PAZ Y SALVO QUE PIDIERON ALLA</t>
  </si>
  <si>
    <t>SOLICITA  RETIRAR  EL  DINERO  QUE  TIENE  EL  BANCO  DAVIVIENDA.</t>
  </si>
  <si>
    <t>SOLICITA  COPIA  DEL CONTRATO  DE  INTERVENTORIA  NO 188 DE  2006 SUSCRITO  ENTRE  LA  CAJA  DE  VIVIENDA  POPULAR  Y CONSORCIO  MYC  NIT 900061703-5.</t>
  </si>
  <si>
    <t>BUENAS TARDES.  RESPETUOSAMENTE SOLICITO LA EXPEDICION DE LA CERTIFICACION DEL CONTRATO DE PRESTACION DE SERVICIOS PROFESIONALES NO. 104-2022  CON PLAZO TERMINADO EL 27 DE NOVIEMBRE DE 2022.</t>
  </si>
  <si>
    <t>SOLICITA  CITA  CON LA  DIRECTORA DE  REASENTAMIENTOS DOCTORA  NEIFIS  ARUJO   CON EL  FIN DE  DIALOGAR SOBRE  SU VIVIENDA.</t>
  </si>
  <si>
    <t>SOLICITUD DEVOLUCION DOCUMENTOS COMPLETOS ZULMA ROSA LONDONO GONZALEZ- YA QUE NO FUE POSIBLE REALIZAR LA NEGOCIACION DE LA VENTA DEL INMUEBLE CON LA SENORA PATRICIA TORRES</t>
  </si>
  <si>
    <t>SOLICITUD  DE  INFORMACION  SOBRE  DOS  PREDIOS UBICADOS  EN LA   CRA  20 B NO 66-26 Y CRA 20 B NO 66-10 SUR .</t>
  </si>
  <si>
    <t>SOLICITA  LA  RENINCIA  AL PROYECTO ARBORIZADORA ALTA SANTA  TERESITA  JUNTO  A  SUS  HIJOS.</t>
  </si>
  <si>
    <t>SOLICITA  SE  DESARCHIVE LOS PROCESOS Y  SOLICITA  LA  AYUDA  MUTUA DE LOS AXILIOS PARA  PAGAR EL ARRIENDO.</t>
  </si>
  <si>
    <t>SOLICITA  LA  CONFORMACION DE LA  AUTENTICIDAD  DE LA  LICENCIA  YA  QUE EN LA  NOTARIA 62  CURADURIA Y PLANEACION  LE  INDICAN  QUE  NO  SE  ENCUENTRA.</t>
  </si>
  <si>
    <t>SOLICITA  INFORMACION ACTUAL DEL ESTADO DE  SU PROCESO  YA  QUE  A  LA  FECHA NO TIENE PAGOS DE ARRIENDO NI  CONTRATO DE  ARRIENDO  ACTUAL.</t>
  </si>
  <si>
    <t>SOLICITA  LE  INFORMEN EL MOTIVO POR EL CUAL FUE NEGADO  EL PLAN TERRAZAS.</t>
  </si>
  <si>
    <t>SOLICITA  LE  INDIQUEN EL POR  QUE  SIGUEN LLEGANDO LOS  IMPUESTOS SI YA  FUE  ENTREGADO EL PREDIO.</t>
  </si>
  <si>
    <t xml:space="preserve">DERECHOS DE PETICION DIRIGIDO ABOGADA DE REASENTAMIENTOS SANDRA PAI ELISABEL REDONDO MOLINA CASA DE ESPINAL PARA LA RESOLUCION QUE ME PERMITA  LEVANTAR LA CLAUSULA Y PODER VENDER  </t>
  </si>
  <si>
    <t>TRASLADO DE PETICION-RADICADO SDHT NO 1-2022-49790  ?SOLICITA REUNION PRESENCIAL CON LA DIRECTORA DE REASENTAMIENTOS LA DOCTORA NEIFIS ARAUJO PARA TRATAR EL PROBLE DEL CONJUNTO RESIDENCIAL VENTAMAS DE USMINIA?.</t>
  </si>
  <si>
    <t>SOLICITA  COPIA  DE LA  ESCRITURA  DEL PREDIO UBICADO EN LA  DIAGONAL 68 H SUR NO 68-10 TORRE 14 APTO 101 A NOMBRE DE  ALONSO  DEL CARMEN ROZO RUIZ CC1265317  DEL PROCESO DE  REASENTAMIENTOS.</t>
  </si>
  <si>
    <t>SOLICITA  INFORMACION SOBRE  EL  TRAMITE  QUE  SE  ESTA  REALIZANDO CON LA  VENTA DEL INMUEBLE  AL  SENOR  ALIRIO BOHORQUEZ CUPINO  CON CC  3058693.</t>
  </si>
  <si>
    <t>SOLICITUD DE INTERVENCION EN EL APTO 603 TORRE 12 YA QUE SE ESTA FILTRANDO EL AGUA Y TIENE HUMEDAD</t>
  </si>
  <si>
    <t>SOLICITA  INTERVENCION POR PARTE DE LA  CAJA  DE VIVIENDA  POPULAR  YA  QUE SU CASA  ESTA  PRESENTANDO  HUMEDAD  POR  EL  LOTE  QUE  SE  ENCUENTRA  AL LADO.</t>
  </si>
  <si>
    <t>DERECHO DE PETICION POR EL PROCESO DE PAGOS DE ARRIENDO RECIBOS DE PAGOS DE ARRIENDO</t>
  </si>
  <si>
    <t>SOLICITA  SE  VUELVA  A  VALIDAR  LOS DOCUMENTOS.</t>
  </si>
  <si>
    <t>BUENOS DIAS MI NOMBRE ES ANLLY ISABEL CAMPOS BLANCO Y SOY DESPLAZADA Y MADRE CABEZA DE HOGAR  ME GUSTARIA INSCRIBIRME EN UN SUBSIDIO DE VIVIENDA GRACIAS</t>
  </si>
  <si>
    <t xml:space="preserve">RESPUESTA DE OFICIO RADICADO NO 20225510166922 DE FECH30 DE NOVIEMBRE DE 2022.  CAJA DE VIVIENDA POPULAR CONSORCIO VIAS USME 2025 CONTRATO CVP ? CTO ? 477 ? 2021 POR EL PASO DE VEHICULOS PESADO4 VOLQUETAS QUE AFECTARON MAS  LA CALLE. </t>
  </si>
  <si>
    <t>SOLICITAN  INCLUSION  EN  EL  PROGRMA  DE  REASENTAMIENTOS.</t>
  </si>
  <si>
    <t>ES HORA DE ROMPER ESAS BARRERAS DE INCLUSION LABORAL A LAS PERSONAS EN CONDICION DE DISCAPACIDAD EN SUS ENTIDADES DONDE USTEDES TRABAJAN ES DIFICIL ACCEDER A UN EMPLEO ESTATAL ES POR ELLO QUE LES SOLICITO SU AUTORIZACION PARA QUE SEA VINCULADO LABORALMENTE PARA EL ANO 2023. SOLO CONTESTAN QUE ME POSTULE A TALENTO NO PALANCA Y NO LLAMAN A NADIE  ANTES QUE NADA ES DIFICIL ACCEDER A UN EMPLEO SIN BARRERAS ESTATAL Y PRIVADO.   JULIAN ANDRES BERNAL R. COMUNICADOR SOCIAL ORGANIZACIONAL Y TECNOLOGO EN GESTION DEL TALENTO HUMANO 3246816818- 3155561189</t>
  </si>
  <si>
    <t>SOLICITA  CERTIFICACION Y APROBACION YA  QUE  EN LA  NOTARIA  NO LE  VALEN EL PAZ  Y  SALVO  PARA  LEVANTAR  LA  HIPOTECA.</t>
  </si>
  <si>
    <t>SOLICITA  DEVOLUCION  DE  EXPENSAS  PARA  QUE  SEAN  CONSIGNADAS A  SU  CUENTA.</t>
  </si>
  <si>
    <t>SOLICITA  NUEVAMENTE LA  VINCULACION DE  SU  ESPOSO JOSE ALCIDES CAMARGO CC 1000695818 DADO QUE A LA  FECHA  NO HA SIDO  INGRESADO AL PROYECTO.</t>
  </si>
  <si>
    <t>SOLICITUD DE INTEGRACION DEL PREDIO IDENTIFICADO CON EL CHIP AAA0028KFXS UBICADO EN LA CR 3 52 A 23 SUR DLE BARRIO LA PAZ SECTO NARANJOS EN ACUERDO AL DECRETO DISTRITAL 063 DE REGULARIZACION DEL ANO 2021 SOLICITUD DE TITULACION DE ACUERDO AL DECRETO 063 DE 2021</t>
  </si>
  <si>
    <t>SOLICITUD DE ESCRITURAS DE LA CASA UBICADA EN EL MUNICIPIO DE SOACHA BARRIO HOGAR DEL SOL  DG 31 7 C 101 ENTREGADA POR REUBICACION DEL BARRIO RINCON DEL VALLE</t>
  </si>
  <si>
    <t>SOLICITUD APOYO PARA VIVIENDA</t>
  </si>
  <si>
    <t>SOLICITA PAZ Y SALVO PREDIO UBICADO EN LA CL 32 BIS SUR 12 K 52</t>
  </si>
  <si>
    <t>SOLICITA  EL LEVANTAMIENTO  DE LA  HIPOTECA  EN LA  TV  32  NO  79-79 SUR.</t>
  </si>
  <si>
    <t>SOLICITA  SER  ACOGIDA  AL  PLAN  TERRAZAS  Y SOLICITA  SE REALICE  VISITA.</t>
  </si>
  <si>
    <t>SOLICITA  SE  LE  INFORME  SOBRE  LOS  PAGOS  QUE  LE  ADEUDAN  A LA  SENORA  ASUNCION MORENO.</t>
  </si>
  <si>
    <t>SOLICITA  SE  LE  INFORME SOBRE  EL  PROCESO  QUE  SE  LLEVA ANTE  LA  CAJA  DE  VIVIENDA  POPULAR  EN LA  DIRECCION KR 10 BIS NO 62-18 SUR   DONDE  REGISTRA  2 UNIDADES  HABITACIONALES  YA  QUE EL  IDIGER LE  INFORMA QUE  EL  PROCESO  SE DEBE  ADELANTAR  EN LA  CVP.</t>
  </si>
  <si>
    <t>SOLICITA  LA  DEVOLUCION DE  LOS  DOCUMENTOS  QUE  QUE  RADICO PARA  LA  TITULACION.</t>
  </si>
  <si>
    <t>ESTIMADO CLIENTE.  EN CUMPLIMIENTO A LAS DISPOSICIONES LEGALES CONSAGRADAS EN EL ARTICULO 381 DEL ESTATUTO TRIBUTARIO  ME PERMITO SOLICITAR LA EXPEDICION DE LOS CERTIFICADOS DE RETENCION DE ICA E IVA  CORRESPONDIENTES AL 5TO BIMESTRE TRANSCURRIDOS  DEL ANO 2022 A NOMBRE DE QUALITY GROUP SERVICES SAS NIT 900.183.423-1</t>
  </si>
  <si>
    <t>SOLICITA  EL LEVANTAMIENTO DE  LA  CONDICION  RESOLUTORIA Y LA  PROHIBICION   DE  ENAJENAR   DE  LA  RESOLUCION  NO 0903 DEL13-10-2005.</t>
  </si>
  <si>
    <t>SOLICITA VERIFICACION  DEL PREDIO PUESTO QUE  CUENTA  CON TODOS  LOS  REQUISITOS DEL PLAN TERRAZAS.</t>
  </si>
  <si>
    <t>SOLICITA  PAZ  Y  SALVO DEL PREDIO CON MATRICULA 50S 40279937.</t>
  </si>
  <si>
    <t>TRASLADO  COMUNICACION OFICIAL N° 2-2022-75359 MEJORAMIENTO DE  VIVIENDA - RADICADO 202217000247882 CVP.</t>
  </si>
  <si>
    <t xml:space="preserve">BUENAS TARDES! SOY ZORAIDA RUEDA PENAGOS  MAYOR DE EDAD  IDENTIFICADA CON CC51654817 DE BOGOTA  RESIDENTE EN LA CALLE 46 Nº 55-51  BARRIO LA ESMERALDA  DE BOGOTA.  MEDIANTE EL PRESENTE ESCRITO ME PERMITO ELEVAR PETICION  EN LOS TERMINOS DEL ARTICULO 23 CONSTITUCIONAL  DESARROLLADO POR LA LEY 1755 DE 2015  CON EL OBJETO DE SOLICITARLES AMABLEMENTE SE SIRVAN EXPEDIR Y ENVIAR A TRAVES DE ESTE CORREO ELECTRONICO CON COPIA A ZRUEDAP@GMAIL.COM UN CERTIFICADO LABORAL CON FUNCIONES DEL CARGO DESEMPENADO  QUE INCLUYA FECHA DE INICIO Y DE FINALIZACION DE MI VINCULACION CON ESA ENTIDAD. </t>
  </si>
  <si>
    <t>POR MEDIO DEL PRESENTE CORREO NOTIFICAMOS EL CASO DE LA CIUDADANA EN REFERENCIA ADULTA MAYOR QUIEN SE ENCUENTRA EN UN PROCESO DE HOSPITALIZACION EN NUESTRA INSTITUCION  Y QUIEN EN VALORACION SOCIAL REPORTA JUNTO CON SU GRUPO FAMILIAR RESIDEN EN CASA PREFABRICADA DE TENENCIA PROPIA LA CUAL ESTA PRESENTANDO FALLAS A NIVEL ESTRUCTURAL  LO CUAL REPERCUTE EN EL BIENESTAR DE SUS MORADORES   SITUACION REPORTADA CON ANTERIORIDAD A LA ALCALDIA LOCAL  SIN QUE A LA FECHA SE HAYA REALIZADO GESTION POR PARTE DE LA MISMA.       MOTIVO POR EL CUAL REPORTAMOS LA SITUACION PARA SU CORRESPONDIENTE VERIFICACION Y POSIBLE VINCULACION A PROGRAMAS DE MEJORAMIENTO DE VIVIENDA.       DATOS DE CONTACTO       DIRECCION  CALLE 96 # 11 - 26 ESTE INTERIOR 1  BARRIO MORACI  VIA LA CALERA  LOCALIDAD CHAPINERO.   TELEFONO  322-3438059 - 311-2446383</t>
  </si>
  <si>
    <t>SOLICITA  COPIA AUTENTICADA DE LA  RESOLUCION NO 4651 DEL 10 DE  DICIEMBRE DE  2019.</t>
  </si>
  <si>
    <t>POR MEDIO DEL PRESENTE SOLICITO DE LA MANERA MAS ATENTA QUE SE ME ASIGNE UNA CITA CON LA DRA. SANDRA PAEZ DE MANERA PRESENCIAL O ME SEAN ENVIADOS LOS DOCUMENTOS CORRESPONDIENTES QUE EN EL MES DE OCTUBRE DEL PRESENTE ANO LA DRA. ME INDICO QUE IBAN A SER ENVIADOS. DICHOS DOCUMENTOS SON  LA PROMESA DE VENTA Y/O ESCRITURA DEL PREDIO UBICADO EN CARRERA 16 A ESTE NO. 46 D 16 SUR BARRIO QUINDIO LOCALIDAD CUARTA SAN CRISTOBAL. DICHO PREDIO FUE ENTREGADO A LA CAJA POR REASENTAMIENTO. LA CASA YA FUE TUMBADA Y ENTREGADA EL DIA  LUNES QUINCE DE AGOSTO.   DE ANTEMANO SOLICITO TAMBIEN QUE SE CERTIFIQUE QUE EL PREDIAL QUE SE GENERE EL ANO ENTRANTE VA A SER CANCELADO Y ASUMIDO POR ESTA ENTIDAD YA QUE ES NEGLIGENCIA POR PARTE DE USTEDES EN EL PROCESO DE ESCRITURACION Y ME PARECE BASTANTE INJUSTO QUE YO TENGA QUE CANCELAR ALGO QUE NO ME CORRESPONDE.   AGRADEZCO LA ATENCION PRESTADA Y ATENTO A SUS COMENTARIOS Y UNA PRONTA RESPUESTA PARA PODER FINALIZAR ESTE PROCESO.</t>
  </si>
  <si>
    <t>DERECHO DE PETICION CONTRATO 882-2021 - POR MEDIO DEL PRESENTE CORREO ANEXO UN DERECHO DE PETICION YA QUE EL CONTRATISTA CONSORCIO VIAS MC   CONTRATISTA DE LA CAJA DE VIVIENDA POPULAR BAJO EL CONTRATO DE OBRA 882-2021   ME ADEUDA LA SUMA DE  $2.080.000  DESDE EL MES DE OCTUBRE Y NO ME GENERAN EL PAGO NI SOLUCION ALGUNA  ENTIENDO QUE EL CONTRATO ESTA EN SU RECTA DE LIQUIDACION Y QUISIERA ME SEA LIQUIDADO LO QUE SE ME ADEUDA.</t>
  </si>
  <si>
    <t>COMUNICACION OFICIAL N° 2-2022-75800 - TRASLADO DE PETICION-REQUERIMIENTO CIUDADANO JULIAN ANDRES HOYOS SINPROC 313096-2022 RADICADO SDHT NO 1-2022-49732</t>
  </si>
  <si>
    <t>SENORES CAJA DE VIVIENDA POPULAR LES PIDO EL FAVOR ME DEN INFORMACION DEL PROYECTO EN CURSO DE LA VIVIENDA UBICADA TRANSVERSAL 13D ESTE#49-15SUR BARRIO REPUBLICA DEL CANADA #CC 41355478 INES HUERFANO GRACIAS</t>
  </si>
  <si>
    <t>SOLICITA  EL  SEGUNDO  DESEMBOLSO.</t>
  </si>
  <si>
    <t>SOLICITA  EL CIERRE  FINANCIERO CON LA  CVP  Y  CIERRE  DE  PROCESO.</t>
  </si>
  <si>
    <t>REF. SOLICITUD  DE  INTEGRACION  DEL PREDIO  IDENTIFICADO  CON  EL  CHIP AAA0028NMJZ  PARA  LA  TITULACION  EN ACUERDO AL DECRETO DISTRITAL 063 DE  REGULARIZACION  DEL ANO 2021.</t>
  </si>
  <si>
    <t>REF. SOLICITUD  DE  INTEGRACION  DEL PREDIO  IDENTIFICADO  CON  EL  CHIP AAA0028KNKC  UBICADO  EN LA  DIAGONAL 53 SUR NO 4-48 DEL BARRIO LA PAZ SECTOR LA TORRE EN ACUERDO AL DECRETO DISTRITAL 063 DE  REGULARIZACION  DEL ANO 2021.SOLICITUD  DE  TITULACION.</t>
  </si>
  <si>
    <t>REF. SOLICITUD  DE  INTEGRACION  DEL PREDIO  IDENTIFICADO  CON  EL  CHIP AAA0023HWFT  UBICADO  EN LA  CRA  3 F NO 57-91DEL BARRIO DANUBIO AZUL EN ACUERDO AL DECRETO DISTRITAL 063 DE  REGULARIZACION  DEL ANO 2021.SOLICITUD  DE  TITULACION.</t>
  </si>
  <si>
    <t>TRASLADO DISTRITAL</t>
  </si>
  <si>
    <t>SOLICITA SENOR REINALDO CABEZON MERCAZA  VINCULACION AL GRUPO FAMILIAR AL PROCESO DE RELOCALIZACION TRANSITORIA  -CALLE 81 F SUR NO 18 G 48  3212607110  REYCABE05@HOTMAIL.ES</t>
  </si>
  <si>
    <t xml:space="preserve">LA PRESENTE ES PARA SOLICITAR INFORMACION DE LA CONSIGNACION REFERENTE A LOS MESES DE OCTUBRE  NOVIEMBRE Y DICIEMBRE  YA QUE YO ME ACERQUE EL DIA 05 DE DICIEMBRE DIRECTAMENTE A LA CAJA DE VIVIENDA Y ME DIJERON QUE YA ESTABA PARA CONSIGNACION EN EL TRANSCURSO DE ESA SEMANA Y HASTA LA FECHA NO LA HAN REALIZADO  TAMBIEN QUEDARON EN LLAMARME PARA DARME INFORMACION DE LA RESOLUCION Y HASTA LA FECHA TAMPOCO SE HAN COMUNICADO CONMIGO. </t>
  </si>
  <si>
    <t>RESPUESTA 2022-EE-0577695 2022-12-14 10 42 07.493. - ACERCA DE LA SOLICITUD DE MEJORAMIENTO DE VIVIENDA DEL SENOR LUIS HENRY BENAVIDES RUBIANO  QUIEN MENCIONA QUE SU PROCESO INICIO TIEMPO ATRAS. LA SDHT SENALA QUE  DEBIDO A QUE EN LA EPOCA DE LOS HECHOS MENCIONADOS POR EL PETICIONARIO  ERA LA CVP LA ENTIDAD RESPONSABLE  SE HACE EL TRASLADO POR COMPETENCIA A ESA ENTIDAD.</t>
  </si>
  <si>
    <t>SOLICITO AMABLEMENTE Y CON TODO RESPETO QUE POR FAVOR ME PAGUEN LOS TRES MESES DE ARRIENDO QUE ME DEBEN  LA VERDAD ESTOY PASANDO POR UNA SITUACION MUY DIFICIL MI ESPOSO NO TIENE TRABAJO Y DEBO ACA TRES MESES DE ARRIENDO. YA ME ENTREGARON MI APARTAMENTO PERO HASTA QUE YO NO PAGUE ACA LO QUE DEBO DE ARRIENDO NO ME DEJAN SACAR NADA  POR FAVOR PONGASE LA MANO EN EL CORAZON Y COLABORENME  LLEVO ESPERANDO DESDE FINALES DE NOVIEMBRE Y NADA QUE ME PAGAN O POR FAVOR A DONDE ME PUEDO COMUNICAR.</t>
  </si>
  <si>
    <t>SOLICITA  INFORMACION DEL PREDIO UBICADO EN LA  TV  49 NO  59 C 73 SUR YA  QUE  SU MADRE   GRACIELA HERNANDEZ  CASTELLANOS CC  20108860 QUIEN YA FALLECIO Y SOLICITAN INFORMACION ACTUAL DEL ESTADO DEL PROCESO Y LAS  ESCRITURAS.</t>
  </si>
  <si>
    <t>SOLICITA  SE LE  INFORME SI  EL  PREDIO  UBICADO EN LA  TV 73 N NO 69 B 16 SUR  SE  ENCUENTRA  A  SU  NOMBRE  CON  EL  FIN  DE  PODER  INICIAR  EL  TRAMITE  DE  TITULACION.</t>
  </si>
  <si>
    <t>SOLICITA  SE  CANCELE  LA  CUENTA QUE  ABRIO  PARA  EL PROCESO DE  REASENTAMIENTOS  CON EL  FIN DE  ABRIR  OTRA  CUENTA.</t>
  </si>
  <si>
    <t>SOLICITAN  SE  APERSONEN  DE LA  PROBLEMATICA  ESTRUCTURAL DEL  EDIFICIO  Y LAS  PAREDES  QUE  SE  ENCUENTRAN  AVERIADAS  Y  DEMASIADA HUMEDAD  EN LOS  INMUEBLES.</t>
  </si>
  <si>
    <t>SOLICITUD PARA MEJORAR MI VIVIENDA EN EL BARRIO BELLA FLOR PARAISO CALLE 73A 26D20 YA QUE SOY DE BAJOS RECURSOS Y NO TENGO COMO TENER UNA VIVIENDA DIGNA  QUE DEBO HACER TENGO LA POSESION DEL LOTE Y MI CASA ESTA EN OBRA NEGRA PERO ASTA HORA LLEVO 2 ANOS PAGANDO IMPUESTO PREDIAL  PREGUNTO APLICO PARA LA AYUDA O NO Y QUE DEBO HACER</t>
  </si>
  <si>
    <t>SOLICITA  REVISION  DE  COBRO  TRIBUTARIO  POR  PREDIO QUE  FUE  ENTREGADO  GHACE  7 ANOS  /ID 2012-19-14212.</t>
  </si>
  <si>
    <t xml:space="preserve">BUEN DIA QUISIERA SABER SI PUEDO SOLICITAR LA VISITA AMI VIVIENDA UBICADA EN EL SECTOR DE VILLA DIANA EN LA LOCALIDAD DE USME YA QUE MI VIVIENDA CUENTA CON 15 COLUMNAS Y VIGAS Y MUROS YA QUE CUANDO ME HICIERON LA VISITA ME MANDARON A HACER UNAS COLUMNAS Y MUROS Y YA ESTAN HECHOS MI MOTIVO ES EL CUAL SOLICITO UNA VISITA CON EL NUMERO DE RADICADO 202214000249161 CON LA DIRECCION CRA 12 B ESTE 89 A 66 SUR  ADJUNTO LAS FOTOS DE LA VIVIENDA LES AGRADEZCO MUCHO QUE PORFAVOR ME AYUDEN CON LA VISITA GRACIAS   </t>
  </si>
  <si>
    <t>POR MEDIO DE LA PRESENTE YO  LUIS ALBERTO BARON CRUZ IDENTIFICADO CON CC 3.162.555 ME DIRIJO A USTEDES CON EL FIN DE OBTENER MAS INFORMACION SOBRE EL REASENTAMIENTO QUE SE ENCUENTRA EN PROCESO DE LOS PREDIOS DEL BARRIO SANTA CECILIA SUBA  ZONA  GAVILANES  PUES YA LLEVAMOS BASTANTE TIEMPO EN LA ESPERA DE ALGUNA RESPUESTA PARA PODER CONTINUAR YA SEA  CON LA CONSTRUCCION O CON LA REUBICACION DEL MISMO.  AGRADEZCO DE ANTEMANO SU ATENCION PRESTADA Y SU PRONTA RESPUESTA.</t>
  </si>
  <si>
    <t>SOLICITA  EL PAGO  A  SU NOMBRE   SEGUN  ACUERDO QUE  REALIZO  CON LA  ENTIDAD  REFERENTE  AL  PROGRMA  DE  REASENTAMIENTOS.</t>
  </si>
  <si>
    <t>QUIERO PREGUNTAR QUE DEBO HACER O QUE PAPELES DEBO LLEVAR PARA EL DESEMBOLSO DEL RESTANTE QUE ME QUEDA DEL SUBSIDIO QUE ME DIERON PARA CASA USADA  ME DIJERON QUE DESPUES DE QUE LES DESEMBOLSARAN A LOS QUE VENDIERON  HACIAN EL TRAMITE PARA DESEMBOLSARME A MI Y ESTO SE HIZO EL 11 DE NOVIEMBRE DEL PRESENTE ANO Y A LA FECHA NO LO HAN HECHO. ESPERO PRONTA RESPUESTA Y SOLUCION.</t>
  </si>
  <si>
    <t>SOLICITA  LA  REACTIVACION  EN EL PLAN TERRAZAS.</t>
  </si>
  <si>
    <t>EL TEMA ES QUE LA SENORA YESICA ALEXANDRA HOYOS ZUNIGA ESPOSA DEL BENEFICIARIO RAMON ANTONIO MENESES  ENVIO UNOS DOCUMENTOS DE VIOLENCIA INTRAFAMILIAR A LA SECRETARIA DISTRITAL DEL HABITAT  CON EL FIN DE QUE EL SUBSIDIO DISTRITAL DE VIVIENDA EN ESPECIE QUEDE A NOMBRE DE ELLA UNICAMENTE Y SOLICITA SE REALICEN LOS TRAMITES INTERNOS EN LA DIRECCION DE REASENTAMIENTO QUE PERMITAN QUE LA RESOLUCION VUR TAMBIEN QUEDE A NOMBRE DE ELLA Y DE SUS HIJOS MENORES  DADAS LAS CIRCUNSTANCIAS DE VIOLENCIA INTRAFAMILIAR QUE VIVEN.</t>
  </si>
  <si>
    <t>SOLICITA  COPIA  DE  LA  RESOLUCION MEDIANTE  LA  CUAL  SE  ASIGNO EL  SUBSIDIO POR LA  CVP  2013.</t>
  </si>
  <si>
    <t>SOLICITA  LE  INFORMEN  SOBRE  LOS  PAGOS  DE LOS  ARRIENDOS DEL ANO 2022  DADO  QUE  LE  ENTREGARON EL  APARTAMENTO  EL 9 DE  SEPTIEMBRE  DE  2022.</t>
  </si>
  <si>
    <t>DE MANERA ATENTA ME PERMITO SOLICITAR RESOLUCION DE FOPAE DONDE SE ESPECIFIQUE LOS MOTIVOS DEL DESALOJO  YA QUE ME ESTAN COBRANDO EL IMPUESTO PREDIAL DEL ANO 2021 SOBRE EL INMUEBLE IDENTIFICADO CON CHIP AAA0028ZRXR  EL CUAL YA NO EXISTE.  DATOS DEL DESALOJO   DIRECCION  CRA 18 # 76 - 65 SUR 2012-19-14212 CC  39.797.943</t>
  </si>
  <si>
    <t>PARA SOLICITAR UNA HOJA DE CONSTANCIA DE CONTRATO DE ARRENDAMIENTO. A VER SI ES POSIBLE ME LA PUEDE ENVIAR A ESTE CORREO</t>
  </si>
  <si>
    <t>SOLICITUD  DE PAGO SALDO  RESOLUCION 1809 DEL 27 DE  ABRIL DE 2021.</t>
  </si>
  <si>
    <t>YO ASTRID MARTINEZ AVILA IDENTIFICADA CON CC 52164493  PROPIETARIA DE CASA CON CONTRATO DE ARRENDAMIENTO CON USTEDES Y LA SENORA MARIA CHIQUINQUIRA HERNANDEZ CARRANZA IDENTIFICADA CON CC 38955316 QUIEN VIVIO EN MI CASA HASTA EL 30 DE JULIO  PERO DESDE EL MES DE ABRIL NO VOLVI A RECIBIR PAGOS POR ESTE CONCEPTO SOLICITO DE MANERA INMEDIATA SE HAGA LOS PAGOS DE LOS MESES QUE HACE FALTA CANCELAR.  HA PASADO 6 MESES DESDE EL MOMENTO EN QUE ELLOS ABANDONAN LA CASA Y HE INTENTADO COMUNICARME CON VARIAS LINEAS TELEFONICAS INCLUIDO NUMEROS DE WHATSAPP Y TAMBIEN NUMEROS FIJOS PERO EN NINGUNO ME HAN DADO RESPUESTA DE MIS INQUIETUDES.  SOLICITO SEA CANCELADO EL DINERO QUE HACE FALTA DE ESOS MESES DE ARRENDAMIENTO SI NO ME DIRIGIRE A LA SUPERINTENDENCIA DE INDUSTRIA Y COMERCIO PARA COLOCAR LA QUEJA.</t>
  </si>
  <si>
    <t>SOLICITUD  DE PAGO RECONOCIDO SEGUN RADICADO  202112000197791.</t>
  </si>
  <si>
    <t>DOCTORA LUISA QUE PENA CON SUMERCE PERO LE INTENTADO MARCAR PARA PODER SABER COMO VA MI CASO SOBRE CASA USADA NOMBRE NIRA MAYOLI MONCADA MARTINEZ CC 1083868080 LOCALIDAD CIUDAD BOLIVAR TRES REYES DIRECCION CALLE 63 SUR 75 J 00 LO QUE PASA ES QUE ME ENVIRAN EL REPORTE NEGATIVO DE LA VIVIENDA QUE LLEVE LOS DOCUMENTOS PERO YO LE ENVIE LOS PAZ Y SALVO DE LAS HIPOTECA QUE YA ESTAN CANCELADAS NO SE SI YA LOS ESTUDIO Y POR ESO ES LA RESPUESTA NEGATIVA SIN EMBARGO LE ENVIO EL CERTIFICADO DE TRADICION Y LIBERTAD DEL INMUEBLE MUCHAS GRACIAS</t>
  </si>
  <si>
    <t>SOLICITA  EXPLICACION DE LAS  FECHAS  DEFINITIVAS PARA  VISITA  TECNICA POR  FECHAS  POSTERGADAS  SEGUN RADICADO 202214000208141 DENTRO DEL PROCESO 202114000001142.</t>
  </si>
  <si>
    <t>SOLICITA SE RESUELVA  LA UBICACION  GEOGRAFICA  YA  QUE  TIENE  2  FOLIOS  DE  MATRICULA.</t>
  </si>
  <si>
    <t>DE MANERA ATENTA SOLICITUD DE SU AMABLE COLABORACION PARA QUE POR FAVOR ME EXPIDAN UNA CERTIFICACION CONTRACTUAL QUE INCLUYA LAS OBLIGACIONES  A CONTINUACION RELACIONO LOS NUMEROS DE CONTRATOS   1. CONTRATO 044 DE 2016 2. CONTRATO 267 DE 2017 3. CONTRATO 168 DE 2018</t>
  </si>
  <si>
    <t>TRASLADO SECRETARIA DE  GOBIERNO -ALCALDIA  LOCAL DE  CIUDAD  BOLIVAR REFERENCIA  RADICADO NO 20224603701902 DE FECHA 16 DE  NOVIEMBRE  DE  2022/ SOLICITA  LA  SENORA  LUZ  DARY JIMENEZ BOADA CC 53131477UNA  VIVIENDA  DIGNA PARA  ELLA  Y  SU  FAMILIA  DE  NO SER  POSIBLE  UNA  VIVIENDA REQUIERE  INDEMNIZACION.</t>
  </si>
  <si>
    <t>SOLICITUD DE INGRESO AL PROGRAMA DE REASENTAMIENTO</t>
  </si>
  <si>
    <t>SOLICITA DEVOLUCION DE DOCUMENTOS ENTREGADO SOBRE EL PLAN TERRAZA  DG 45B SUR # 8   - 03 ESTE.</t>
  </si>
  <si>
    <t>SOLICITA  DAR  TRAMITE  AL  DESEMBOLSO.</t>
  </si>
  <si>
    <t>TRASLADO RESPUESTA SOLICITUD SUBSIDIO DE MEJORAMIENTO PLAN TERRAZAS - ?AGRADEZCO TENGAN MI PREDIO PRESENTE PARA EL SUBSIDIO DE MEJORAMIENTO DE VIVIENDA O PLAN TERRAZA PUES EN EL MOMENTO QUE HICIERON EL RECORRIDO YO NO ME ENCONTRABA EN MI VIVIENDA MOTIVO POR EL CUAL NO PUDE INICIAR EL PROCESO. NECESITO DE ESA GRAN AYUDA ENVIO SOPORTE DE DOCUMENTOS DE MI PREDIO. GRACIAS?(SIC).</t>
  </si>
  <si>
    <t>SOLICITA  EL LEVANTAMIENTO DE LA  HIPOTECA DE  LA  ESCRITURA  PUBLICA  NO 1077 DEL 20 DE  MAYO DE  1998   NOTARIA  1 DE  SOACHA.</t>
  </si>
  <si>
    <t>ME GUSTARIA ACCEDER A MEJORAMIENTO DE VIVIENDA QUE DEBO HACER GRACIAS</t>
  </si>
  <si>
    <t>YO SERGIO ALEJANDRO GOMEZ SOSA IDENTIFICADA(O) CON C.C. O NIT NO. 1.026.589.060 EXPEDIDA EN BOGOTA  SOLICITO ME SEA EXPEDIDA LA CERTIFICACION CONTRACTUAL DEL(LOS) SIGUIENTE(S) CONTRATO(S)  A PARTIR DE LA PRESENTE INFORMACION  NUMERO(S) DE CONTRATO(S) Y ANO DE LA VIGENCIA CTO 218-2022 CTO 706-2021 CTO 378-2021</t>
  </si>
  <si>
    <t>SOLICITA  EL LEVANTAMIENTO  DE LA  CONDICION  RESOLUTORIA RESOLUCION  NO 1594 DEL 10-10-2011.</t>
  </si>
  <si>
    <t>SENORES MI NOMBRE ES ESTEBAN GASCA GONZALEZ CC 17659856 QUIERO PREGUNTAR DE MANERA CORDIAL PARA PREGUNTAR QUE A PASADO CON EL ARRIENDO DE ESTOS 6 MESES POR QUE YA EL OTRO MES TOCA HACER RENOVACION DE CONTRATO Y LA SENORA ME DICE QUE SI NO ESTAMOS AL DIA NO ME PUEDE RENOVAR EL CONTRATO ENTONCES POR FAVOR LES PIDO ME COLABORE EN ESE TEMA</t>
  </si>
  <si>
    <t>SOLICITA  SE  ESTUDIE  LA  DOCUMENTACION  DE  SU PROCESO  DE  REASENTAMIENTOS   CON EL  FIN  DE  DAR  CONTINUIDAD  A  SU PROCESO.</t>
  </si>
  <si>
    <t>SOLICITA  SE  REALICE  VISITA   A LA  DIRECCION  CARRERA  5 B NO 50 D  18 SUR.</t>
  </si>
  <si>
    <t>BUENOS DIAS QUISIERA SABER POR Q NO ME HAN CANCELADO EL ARRIENDO YA QUE HACE 18 MESES NO ME LO CANCELAN Y PUES TENGO TODO MI PROCESO AL DIA ES POR REASENTAMIENTO DE TRIANGULO ALGO AGRADEZCO SU COLABORACION</t>
  </si>
  <si>
    <t>SOLICITA  NUEVA  VISITA DE  ACUERDO  CON LA  RESPUESTA DADA   YA  QUE  SE  ENCUENTRA  INCONFORME  CON  ESTA   PREDIO  UBICADO  EN LA  KR  27 F NO 71-87.</t>
  </si>
  <si>
    <t>TRASLADO  DERECHO  DE  PETICION POR  PARTE  DE  IDIGER- JUNTA  DE  ACCION  COMUNAL  BARRIO LUCERO SUR-SECTOR EL  RECUERDO ZONA  19 DONDE  SOLICITA  QUE LA ENTIDAD  COMPETENTE   REALICE  LA  GESTION MEDIENTE  UN GRUPO DE  PROFESIONALES  ASIGNADOS  PARA  QUE  SOLUCIONE  EL  INCONVENIENTE  DE LOS LOTES  O PROPIEDAD  DE LA  CAJA  DE  VIVIEND  POPULAR  YA  QUE  EN  OCASIONES  PASADAS  REUBICO  A  DOS  FAMILIAS.</t>
  </si>
  <si>
    <t>SOLICITA  EL AJUSTE  DEL  VUR   CON EL  FIN DE  ADQUIRIR ALTERNATIVA  HABITACIONAL.</t>
  </si>
  <si>
    <t>SOLICITA  COPIA  DEL  TITULO DE  PROPIEDAD  CON  NO DE  RESOLUCION  NO 2690 DEL 2015-10-16.</t>
  </si>
  <si>
    <t>SOLICITA  SE  LE  INDIQUE LA  HORA  Y LA  FECHA  DE LA  NOTARIA EN LA  QUE DEBE REALIZAR  LOS  TRAMITES  DE  ESCRITURA.</t>
  </si>
  <si>
    <t>ME PERMITO ENVIAR SOPORTE DE PAGO DE EL CREDITO A NOMBRE DE  MARIA LILI SANCHEZ VARGAS  IDENTIFICADA CON CEDULA DE CIUDADANIA 51.831.088 DE BOGOTA.  POR FAVOR LE SOLICITO PROCEDER CON EL RECIBO DE PAZ Y SALVO Y EL LEVANTAMIENTO DE LA HIPOTECA. ME PUEDEN INDICAR POR ESTE MEDIO CUALES SON LOS PASOS PARA LEVANTAR LA HIPOTECA.</t>
  </si>
  <si>
    <t xml:space="preserve">ME DIRIJO A USTEDES CON EL FIN ME PUEDAN SOLUCIONAR  EL PAZ Y SALVO DE VANTI  YA QUE MEDICEN QUE NO ME ENTRAGAN PAZ Y SALVO POR QUE NO TIENE LA DIRECCION  DONDE YO VIVIA ANTES  USTEDES ME ENVIARON UN PAPEL AL CORREO QUE CON ESA HOJA ME ENTREGABAN EL PAZ Y SALVO ELLOS AYA DICEN QUE NO APARECE UNA DIRECCION   QUE NO ME PUEDEN DAR PAZ Y SALVO POR FAVOR ME DIRIJO A USTEDES PARA QUE ME DEN SOLUCIONES  ESPERO PRONTA RESPUESTA </t>
  </si>
  <si>
    <t>REQUERIMIENTO CIUDADANO SINPROC 3376339-2022 (AL CONTESTAR ENUNCIAR ESTE NUMERO) - SOLICITA REALIZAR EL SEGUIMIENTO A UNA SOLICITUD RADICADA EN LA CVP CON 202217000279882 DEL 28/11/2022.</t>
  </si>
  <si>
    <t>REQUERIMIENTO CIUDADANO SINPROC 314668-2022 (AL CONTESTAR ENUNCIAR ESTE NUMERO) - SOLICITUD RELACIONADA CON LOS DESEMBOLSOS PARA LA ADQUISICION DE SU SOLUCION HABITACIONAL  QUE CORRESPONDE A VIVIENDA USADA  Y PARA EL PAGO DEL ARRIENDO  POR PARTE DE LA CVP.</t>
  </si>
  <si>
    <t>SOLICITA  EL TRASLADO  DE  LAS  SEMANAS  COTIZADAS  DE LOS  PERIODOS LABORALES.</t>
  </si>
  <si>
    <t>SOLICITUD - REMISION DERECHO DE PETICION- TRASLADO DERECHO DE PETICION DE LA SENORA ANA MARIA  FRANCO PARRA</t>
  </si>
  <si>
    <t>MANIFIESTA  LA  BENEFICIARIA  ALBA  NELLY  MEJIA MUNOZ  INCONFORMIDAD  YA  QUE  EL  DIA  DE  HOY  12 DE  DICIEMBRE  DE  2022 TENIA  CITA  A LAS  2 00 PM  PARA  DEFINIR  SU  PROCESO  Y  LE  INDICAN  QUE  EL  ABOGADO  MIGUEL  PERDOMO SE  ENCUENTRA  EN  CITA  MEDICA  E  INDICA  QUE NO ES  PRIMERA VEZ  QUE  SUCEDE   NADIE  LE  DA  INFORMACION NI LA ATIENDEN.</t>
  </si>
  <si>
    <t xml:space="preserve">YO  MARIA ISABEL MORENO CC 41703306      SOLICITO A LA DRA CLAUDIA LOPEZ HERNANDEZ  SU INTERVENCION ANTE CAJA DE CIVIENDA POPULAR  CON EL OBJETIVO GESTIONEN MI REUBICACION EN MI CONDICION DE PERSONA MAYOR. ADJUNTO DOCUMENTOS QUE SOPORTAN MI SOLICITUD   RECIBO NOTIFICACIN AL CORREO JONATTAN040@GMAIL.COM CEL 3004710434  - CALLE 69 D SUR NO. 18 B 47 BARRIO ESTRELLA DEL SUR   </t>
  </si>
  <si>
    <t>SOLICITAN EL PREVIO MANTENIMIENTO DE LA  ZONA   POR  SEGURIDAD Y SALUBRIDAD NO SOLO DEL SECTOR SI NO DE LOS GUARDAS QUE  ESTAN  PRESTANDO  EL  SERVICIO   YA  QUE LOS  ROEDORES  SE  ESTAN  ENTRANDO A LAS  TORRES  AFECTANDO LOS  RESIDENTES.</t>
  </si>
  <si>
    <t>SOLICITA SENORA LUDY YAMILE C CORREA  LEVANTAMIENTO DE CONDICION RESOLUTORIA -KR 4 B ESTE 51 F 32 SUR   3203058552</t>
  </si>
  <si>
    <t xml:space="preserve">PROCESO NUEVA ROMA 6478 / 511 - ABOGADO ESTIVEN JARAMILLO - SOY DEYSI FERNNDEZ  HACE UNAS SEMANAS SE COMUNICARON CONMIGO INFORMANDOME SOBRE EL PROCESO NUEVA ROMA 6478 / 511 SOY LA HIJA MAYOR DEL SR JUAN CARLOS FERNNDEZ ALGARRA  RESPONSABLE DE REALIZAR EL TRMITE CORRESPONDIENTE. POR ESTA RAZN SOLICITO DE SU COLABORACIN PARA AGENDAR UNA REUNIN CON EL ABOGADO ESTIVEN JARAMILLO YA QUE ME NOTIFICARON QUE L ES EL ABOGADO ENCARGADO DEL CASO. </t>
  </si>
  <si>
    <t>DERECHO DE PETICION DENUNCIA PROCESO DE PERTENENCIA NO. 11001-31-03-022-2022-00222-00 QUE CURSA EN EL JUZGADO 22 CIVIL CIRCUITO DE BOGOTA D.C.  DEL PREDIO DE LA CALLE 169 B # 87 - 02 LT. A POLIGONO # 014  CON AFECTACION DE RESERVA NATURAL  DEMANDANTE JOSE ERNESTO GALINDO.</t>
  </si>
  <si>
    <t>SOLICITA  LE  INFORMEN  EL  POR  QUE  INDICAN  QUE  NO  ENTREGO  EL LOTE.</t>
  </si>
  <si>
    <t>SOLICITA  EL  INGRESO  AL PROGRAMA DE  REASENTAMIENTOS.</t>
  </si>
  <si>
    <t>SOLICITA  SER  TENIDA  EN  CUENTA  PARA  EL  PLAN TERRAZAS.</t>
  </si>
  <si>
    <t>SOLICITA  LA  DEVOLUCION DE  LOS  DOCUMENTOS  QUE  RADICO  PARA  EL  PLAN TERRAZAS.</t>
  </si>
  <si>
    <t>ASUNTO  PROBLEMATICA OCUPACIONES PREDIOS SAN CRISTOBAL REFERENCIA  RESPUESTA RADICADO 20225410144062 - RADICADO PERSONERIA SINPROC 3006483-2021 - PROBLEMATICA OCUPACIONES PREDIOS SAN CRISTOBAL</t>
  </si>
  <si>
    <t>FWD  SOLICITUD DE INFORMACION SOBRE PROCESO DE IDENTIFICADOR 2009-2-11 204- ME COMUNICO CON USTEDES SOLICITANDO INFORMACION ACERCA DEL PROCESO LLEVADO CON EL RADICADO 202212000247231</t>
  </si>
  <si>
    <t>POR FAVOR NECESITO SABER COMO VA EL PROCESO DE EL EXCEDENTE  QUE TENGO ALLA  YA LLEVO MUCHO TIEMPO EN ESE PROCESO Y NADA QUE ME SOLUCIONAN NADA   QUE PASO CON ESOS PAZ Y SALVO DE GAS  DE VERDAD NECESITO ESA PLATA PARA REGISTRAR ESCRITURAS  NO DAN RESPUESTAS NI RESPONDEN ESE NUMERO QUE ME DIERON NI SIQUIERA PARA UNO SACAR UNA CITA E IR HASTA ALLA  GRACIAS.</t>
  </si>
  <si>
    <t>SOLICITA  EL PAGO DE LOS ARRIENDOS  DESDE EL MES DE NOVIEMBRE  DE  2021 HASTA  LA  FECHA.</t>
  </si>
  <si>
    <t>SOLICITO CON TODO RESPETO QUE POR FAVOR ME CONSIGNEN LOS TRES MESES DE PAGO DE ARRIENDO QUE ME DEBEN...ESTOY MUY PREOCUPADA YA QUE DEBO 1 MES Y AYER SE ME VENCIO EL OTRO...NO TENGO DE DONDE SACAR Y SOLICITO A USTEDES QUE POR FAVOR ME COLABOREN</t>
  </si>
  <si>
    <t>SOLICITUD - SOLICITO POR FAVOR ME SEA EXPEDIDA UNA CERTIFICACION DEL CONTRATO DE PRESTACION DE SERVICIOS QUE EJECUTE A FINALES DEL ANO 2021</t>
  </si>
  <si>
    <t>REMISION POR COMPETENCIA PETICION RADICADO MVCT - 2022ER0146932 - SOLICITA SANEAMIENTO DEL PREDIO EN LA TRANV 15 ESTE 61S 10 SUR</t>
  </si>
  <si>
    <t>SOLICITUD DE LA COMPRA POR LA ENTIDAD  DE LOS DOS COPROPIETARIOS QUE NO VENDIERON SU DERECHO DE CUOTA</t>
  </si>
  <si>
    <t>SOLICITUD DE CERTIFICADO LABORAL - SOLICITO DE MANERA RESPETUOSA LA CERTIFICACION LABORAL EN EL PERIODO COMPRENDIDO DE ENERO DEL 2010 A AGOSTO DEL 2012 CON LOS CONTRATOS DE PRESTACION DE SERVICIOS NO° 126 DEL 2010 Y NO° 094 DEL 2011 CON PRORROGA A AGOSTO DE 2012.</t>
  </si>
  <si>
    <t xml:space="preserve">EN EJERCICIO DEL DERECHO DE PETICION - ART 23 CN - SOLICITUD DE INFORMACION COPIA MEMORANDO - ASUNTO  SOLICITUD DE INFORMACION - EN EJERCICIO DEL DERECHO DE PETICION  POR MEDIO DE LA PRESENTE COMUNICACION EN EJERCICIO DEL DERECHO DE PETICION CONSAGRADO EN EL ARTICULO 23 DE LA CONSTITUCION POLITICA  RESPETUOSAMENTE SOLICITO LA SIGUIENTE INFORMACION DE SERVIDORES DE LA DIRECCION DE GESTION CORPORATIVA Y CONTROL INTERNO DISCIPLINARIO.  1. RESPETUOSAMENTE SIRVASE ALLEGAR COPIA DEL MEMORANDO EMITIDO EL 18-12-2018 RELACIONADO CON  COMPETENCIAS Y RESPONSABILIDADES DEL DIRECTOR DE GESTION CORPORATIVA Y CID RESPECTO A CONTRATACION Y PROCEDIMIENTOS IMPOSICION DE SANCIONES Y/O INCUMPLIMIENTOS RADICADO NO. 2018IE18777 .   AGRADEZCO QUE LA PRESENTE SOLICITUD SE ATIENDA A LA MAYOR BREVEDAD  RESPETANDO LOS TERMINOS QUE OTORGA LA LEY.  FAVOR ALLEGAR POR ESTE MEDIO EN FORMATO PDF LA INFORMACION REQUERIDA  PARA EL EFECTO AUTORIZO QUE SE REMITA LA MISMA AL CORREO ELECTRONICO  FELIPE-GAMBOA@HOTMAIL.COM  </t>
  </si>
  <si>
    <t>PRIMERO  QUE CAPITAL SALUD EPS -S- S.A.S. O QUIEN HAGA LAS VECES EXONERE A MI HIJA ENGEL VALENTYNNA OLIVEROS LOPEZ DE CUALQUIERA Y TODOS LOS COPAGOS QUE SE LE EXIJAN EN RAZON DE SUS DIAGNOSTICOS  TRATAMIENTOS  MEDICAMENTOS E INTERVENCIONES  EN LA MEDIDA QUE HACER LO CONTRARIO AFECTARIA SUS DERECHOS FUNDAMENTALES A LA SALUD  LA VIDA DIGNA  LA EDUCACION Y A LA RECREACION Y ESPARCIMIENTO  POR CUANTO YO  SU UNICO APOYO ECONOMICO  NO ME ENCUENTRO EN LA POSIBILIDAD DE SOLVENTAR DICHO COSTO EN RAZON DE MI SITUACION DE POBREZA MODERADA O EXTREMA. - SEGUNDO  QUE SUBSIDIARIAMENTE EN CASO DE NEGAR LA PRIMERA PRETENSION ARGUMENTE LAS RAZONES POR LAS CUALES SE APARTA DE LA JURISPRUDENCIA DE LA CORTE CONSTITUCIONAL DE COLOMBIA.</t>
  </si>
  <si>
    <t>SOLICITA  LA CANCELACION DE LA  CONDICION RESOLUTORIA.</t>
  </si>
  <si>
    <t>YO RAUL ALEJANDRO MESA VARGAS IDENTIFICADA(O) CON C.C. O NIT NO.80240957 EXPEDIDA EN BOGOTA  SOLICITO ME SEA EXPEDIDA LA CERTIFICACION CONTRACTUAL DEL(LOS) SIGUIENTE(S) CONTRATO(S)  A PARTIR DE LA PRESENTE INFORMACION  NUMERO(S) DE CONTRATO(S) Y ANO DE LA VIGENCIA EJEMPLO  ? CVP-CTO-123-2020 ? CVP-CTO-456-2020</t>
  </si>
  <si>
    <t>CON EL PRESENTE DERECHO DE PETICION PARA SOLICITARLES DE MANERA URGENTE GESTIONAR Y AUTORIZAR UNAS CUENTAS DE COBRO Y ARREGLOS DE UNA BODEGA EN EL BARRIO EL ESPINO EN CIUDAD BOLIVAR QUE TUVO EN ARRIENDO EL CONSORCIO CVP 2030.</t>
  </si>
  <si>
    <t>MI NOMBRE ES MARIA NELIDA LOPEZ IDENTIFICADA CON NUMERO DE CEDULA 20700243 IDENTIFICADOR 17341 ME GUSTARIA INFORMACION SOBRE ESTE CIERRE MUCHAS GRACIAS</t>
  </si>
  <si>
    <t>INFORMACION SOBRE CIERRE FINANCIERO - MI NOMBRE ES JURY ALEXANDRA GUEVARA LOPEZ IDENTIFICADO IDENTIFICADA CON NUMERO DE CEDULA 1.000.706.258 IDENTIFICADOR 17344  ESTOY SOLICITANDO INFORMACION DE MI CIERRE FINANCIERO  ME ENTREGARON EL APARTAMENTO DESDE EL MES DE JUNIO  EN CERASUS USME</t>
  </si>
  <si>
    <t>SOLICITA  COPIA  DE LA  RESOLUCION  NO  83.</t>
  </si>
  <si>
    <t>SOLICITA  UN  ACUERDO DE PAGO  POR  VALOR  DE  $7.38.582.</t>
  </si>
  <si>
    <t>SOLICITA  COPIA  DE LOS CONTRATOS  Y  EL PAGO DE LOS  ARRIENDOS  DE  LA SENORA  NUBIA  ESPERANZA SIERRA  LEON  CC  1022368168 Y  MARIA  ANDREA GARICA  RUIZ  CC 52844365.</t>
  </si>
  <si>
    <t>SOLICITA VISITA  EN LA  DIRECCION  CALLE 69  F  BIS  SUR  NO 31-01 YA QUE NO FUE  POSIBLE  POR  QUE  NO  SE  ENCONTRABA  EN EL PREDIO.</t>
  </si>
  <si>
    <t>CONSIDERANDO TODO LO ANTERIORMENTE EXPUESTO  SOLICITO A QUIEN CORRESPONDA MEDIANTE EL PRESENTE DERECHO DE PETICION LO SIGUIENTE  PRIMERO  SE RECONSIDERE EL CASO DE NUESTRA FAMILIA PARA EFECTOS DE INCLUSION AL PROGRAMA DE REASENTAMIENTOS HUMANOS DE LA ALCALDIA DE BOGOTA  CON TAL DE QUE PODAMOS ACOGERNOS A LOS BENEFICIOS DEL PROGRAMA PARA UNA NUEVA VIVIENDA QUE SE ADAPTE A NUESTRAS NECESIDADES. SUBSIDIARIA  DE MANERA SUBSIDIARIA SOLICITO QUE SE ME ENTREGUE COPIA SIMPLE DE LA DOCUMENTACION DEL CASO CONCERNIENTE A MI HERMANO Y LA DEL PREDIO DE REFERENCIA PARA PODER EJERCER NUESTRO DEBIDO DERECHO DE DEFENSA ANTE LAS AUTORIDADES JUDICIALES DEL CASO.</t>
  </si>
  <si>
    <t>MEJORAMIENTO DE VIVIENDA - SOLICITA SUBSIDIO DE MEJORAMIENTO DE VIVIENDA</t>
  </si>
  <si>
    <t>SOLICITA  PODER  HACER  USO  DEL RECURSO  ECONOMICO  QUE  QUEDO  PENDIENTE   EN LA  CUENTA  DAVIVIENDA  EN EL  ANO 2014.</t>
  </si>
  <si>
    <t>SOLICITUD PARA ATENDER POR PARTE DE LOS FUNCIONARIOS A LOS QUE LES CORRESPONDA ATENDER PARTE DE NUESTRA PROBLEMATICA</t>
  </si>
  <si>
    <t xml:space="preserve">TRASLADO POR COMPETENCIA - RADICADO DE ORFEO NO.20220050054087792 - SOLICITA INGRESAR AL PROGRAMA DE REASENTAMIENTO </t>
  </si>
  <si>
    <t>SOLICITA  LA  DEVOLUCION DE LOS  DOCUMENTOS  QUE  RADICO  PARA  EL  PLAN TERRAZAS.</t>
  </si>
  <si>
    <t>SOLICITA  LA  MOVILIZACION DEL RECURSOS.</t>
  </si>
  <si>
    <t>SOLICITUD DESEMBOLSO - SOLICITAR SE REALICE EL PRIMER DESEMBOLSO AL FONDO NACIONAL DEL AHORRO</t>
  </si>
  <si>
    <t>TUTELA DE VULNERACION DE DERECHOS - PETICIONES PARA UNA VIDA DIGNA  1. TENER LOS MISMOS DERECHOS QUE TODAS LAS FAMILIAS QUE INGRESARON EN EL PROYECTO DE REASENTAMIENTO DE LA ZONA DE BELLA FLOR INVASION COSTADO SUR ORIENTE EN EL 2020. 2. DERECHO A UNA VIVIENDA DIGNA PARA TODO MI NUCLEO FAMILIAR. 3. DERECHO A LA SALUD MENTAL Y FISICA PARA TODO MI NUCLEO FAMILIAR. 4. DERECHO A LA EDUCACION PARA MIS HIJAS. 5. VELICACION  VERIFICACION  DE TODOS MIS DOCUMENTOS. HISTORIAS CLINICAS EXAMENES. 6. VERIFICAR TODOS LOS DOCUMENTOS DE TITULACION DE LAS TRES FAMILIAS LAS CUALES LAS TRES CUMPLEN CON LOS REQUISITOS. 7. INFORMACION CLARA Y PRECISA.</t>
  </si>
  <si>
    <t>SOLICITUD DE INFORMACION - EN EJERCICIO DEL DERECHO DE PETICION - RESPETUOSAMENTE SIRVASE CERTIFICAR Y ALLEGAR LA SIGUIENTE INFORMACION DEL SIGUIENTE CONTRATISTA QUE ESTA O ESTUVO VINCULADO EN LA ENTIDAD  DE ACUERDO A LA INFORMACION QUE REPOSA EN LOS ARCHIVOS PARA LAS VIGENCIAS 2018 Y 2019  COPIA DEL CONTRATO DE PRESTACION DE SERVICIO CON SUS RESPECTIVOS INFORMES PRESENTADOS EN EL MARCO DE LA EJECUCION DE LOS CONTRATOS  POR CADA UNO DE LOS CONTRATOS DE LAS VIGENCIAS 2018 Y 2019. LA INFORMACION SOLICITADA REPOSA EN EL AREA DE CONTRATACION Y SUBDIRECCION ADMINISTRATIVA  DEPENDENCIAS DE LA DIRECCION DE GESTION CORPORATIVA Y CID CONTRATISTA LOTERO ZULUAGA ABOGADOS REPRESENTANTE LEGAL  FELIPE ZULUAGA ISAZA IDENTIFICACION  DIRECCION  CORREO ELECTRONICO  TELEFONO MOVIL  TELEFONO CELULAR  CONTRATO DE PRESTACION   2. CERTIFICACION CON SU RESPECTIVO MANUAL DE FUNCIONES DE LAS SIGUIENTES DEPENDENCIAS  DIRECCION DE MEJORAMIENTO DE BARRIOS Y DIRECCION DE GESTION CORPORATIVA PARA LA VIGENCIA 2018 Y 2019.</t>
  </si>
  <si>
    <t>REQUERIMIENTO CIUDADANO SINPROC 313096-2022 (AL CONTESTAR ENUNCIAR ESTE NUMERO) - SOLICITAMOS AL VICEPRESIDENTE DE LA REPUBLICA  REALICE TODAS Y CADA UNA DE LAS GESTIONES NECESARIAS PARA QUE LA AL DIA DISTRITAL DEBOGOTA D.C. NO REALICE LOS DESALOJOS QUE PRETENDE HACER SIN ANTES HABERNOS COMUNICADO COMO Y DE QUE MANERA SE PRETENDE REALIZARLA REUBIC'AC'IONDE NUESTRAS FAMILIAS. (...) .</t>
  </si>
  <si>
    <t>SOLICITA  QUE  A  NIVEL  ADMINISTRATIVO LE  DEN  SOLUCION  FRENTE  A  LA  TITULACION.</t>
  </si>
  <si>
    <t>SOLICITA  LA  CANCELACION DE LA  CONDICION  RESOLUTORIA  RESOLUCION NO 3929 DEL 23 DE  DICIEMBRE DE  2015.</t>
  </si>
  <si>
    <t>REITERACION  SOLICITUD PARA INTERVENIR POR TOMA DE UN LOTE LOCALIDAD DE CIUDAD BOLIVAR</t>
  </si>
  <si>
    <t>DESEMBOLSO PARCIAL PROMESA DE VENTA CAJA VIVIENDA POPULAR - RADICADO 202212000232955 FECHA 17/11/2022 - PROMESA DE COMPRAVENTA DE INMUEBLE EN ALTO RIESGO NO MITIGABLE CL 40 2 ? 61 ESTE/ DG 40A 2 ? 43 ESTE FOLIO DE MATRICULA 50C - 1088529</t>
  </si>
  <si>
    <t>EMAIL-TRASLADO</t>
  </si>
  <si>
    <t>TRASLADO AL DERECHO DE PETICION CON RADICADO NO 1-2022-48626 - ACUDIMOS A SU DESPACHO CON EL FIN DE RETROTRAER EL MATERIAL PROBATORIO Y DAR ALCANCE</t>
  </si>
  <si>
    <t>TRASLADO DISTRITAL /REITERACION SOLICITUD DE INFORMACION</t>
  </si>
  <si>
    <t>TRASLADO DISTRITAL - REITERACION SOLICITUD DE INFORMACION</t>
  </si>
  <si>
    <t>TRASLADO DISTRITAL / SOLICITUD DE INFORMACION</t>
  </si>
  <si>
    <t>TRASLADO DERECHO DE PETICION RADICADO SIGA NO. 1-2022-45198 - SOLICITUD DE INFORMACION DE COMO VA MI PROCESO DE ASIGNACION VIVIENDA POR REASENTAMIENTO.</t>
  </si>
  <si>
    <t>SOLICITA  EL  SUBSIDIO  DEL PLAN TERRAZAS  YA  QUE  NO  CUENTA  CON LOS  RECURSOS  FINANCIEROS.</t>
  </si>
  <si>
    <t>SOLICITUD DE INFORMACION - POR MEDIO DE ESTE CORREO SOLICITO INFORMACION CON RESPECTO A LA TITULACION DE PROPIEDAD  PARA ESTO REQUIERO RESPUESTA EN DOS PREGUNTAS PUNTUALES  1 ¿ES INDISPENSABLE TENER UN DOCUMENTO DE COMPRA VENTA DE PROPIEDAD? 2 ¿ ES POSIBLE SOPORTAR LA REGULARIDAD DE LA POSESION DEL PREDIO CON RECIBOS DE SERVICIOS PUBLICOS  MEJORAS Y SOPORTES DE LA JUNTA DE ACCION COMUNAL?  ADICIONALMENTE QUIERO HACERLES SABER QUE LOS CANALES DE COMUNICACION Y ATENCION AL PUBLICO QUE TIENEN EN ESTE MOMENTO NO FUNCIONAN Y NO ES POSIBLE OBTENER RESPUESTA POR MEDIO DE ESTOS.</t>
  </si>
  <si>
    <t>LA PRESENTE CON EL FIN DE SOLICITARLES DE MANERA COMEDIDA EXPEDIR LAS CERTIFICACIONES LABORALES DE LOS CONTRATOS DE PRESTACION DE SERVICIOS 287 DE 2014  458 DE 2013 Y 089 DE 2014 CON LA CORRECCION EN EL APELLIDO PATERNO DE ?HORLANDI? A ?ORLANDO?. LO ANTERIOR  DEBIDO A UNA CORRECCION DE APELLIDO EN REGISTRO CIVIL DE NACIMIENTO Y CEDULA DE CIUDADANIA POSTERIOR A LA FECHA EN QUE SE LLEVO A CABO DICHOS CONTRATOS PERO QUE PARA EFECTOS DE CONSTANCIA LABORAL ACTUALES SE ME REQUIERE DICHA CORRECCION. PARA EFECTOS DE LOS FINES PERTINENTES ANEXO COMO DOCUMENTOS SOPORTES LA CORRESPONDIENTE COPIA DE CEDULA DE CIUDADANIA Y REGISTRO CIVIL DE NACIMIENTO. AGRADEZCO DE ANTEMANO LA ATENCION A LA PRESENTE</t>
  </si>
  <si>
    <t>FWD  COMUNICACION OFICIAL N° 2-2022-73278 (EMAIL CERTIFICADO DE SIGA@HABITATBOGOTA.GOV.CO) - CORDIAL SALUDO  EL DIA DE HOY 6 DE DICIEMBRE DE 2022 ME ACERQUE A LA CAJA DE VIVIENDA POPULAR A RADICAR LOS DOCUMENTOS A LA CAJA DE VIVIENDA POPULAR !! LE MOSTRE LA CARTA QUE ME ENVIARON POR CORREO CERTIFICADO DIRECTAMENTE DE LA CAJA DE VIVIENDA POPULAR PARA LA RESPECTIVA RADICACION Y EL FUNCIONARIO QUE ME ATENDIO DEL MODULO 6 ME DIJO QUE ESO NO ERA SUFICIENTE PARA RADICAR LOS DOCUMENTOS QUE ME SOLICITARON PARA EL RESPECTIVO PROCESO. Y EL FUNCIONARIO DEL MODULO 6 ME DICE QUE LA CASA NO CUMPLE CON LOS REQUISITOS!! LE EXPLIQUE QUE ME ENVIARON LA CARTA DONDE NOTIFICA REALIZAR EL RESPECTIVO PROCESO Y ME DIJO QUE NO!! YO LE PREGUNTE QUE ES UNA INFORMACION ESCRITA Y NOTIFICADA DE PRESIDENCIA DE L REPUBLICA. ME DIJO QUE NO!! COMO ENTIDAD NO ENTIENDO!! PORQUE ME ENVIAN UNA NOTIFICACION DE HACER EL PROCESO DE LA DECLARACION POR MI SITUACION DE SALUD Y PORQUE NO CUENTO CON LOS RECURSOS PARA CONTRATAR UN INGENIERO Y UN ARQUITECTO!!  SOLICITO SU AMABLE ATENCION Y COLABORACION PARA QUE LOS FUNCIONARIOS ME PERMITAN RADICAR LOS DOCUMENTOS PARA DECLARAR LA CONSTRUCCION SON NINGUNA RESTRICCION!!   POR FAVOR ME EXIGEN UNA  CARTA POR ESCRITO AUTORIZANDO EL DEBIDO PROCESO . ME.DICE EL FUNCIONARIO QUE LA CASA NO CUMPLE PORQUE EL AVALUO CATASTRAL ESTA EN 195 MILLONES DE PESOS. EL PREDIO DEBE ESTAR EN 140 MILLONES PARA QUE ME PERMITAN DECLARAR MI VIVIENDA. SOY UNA PERSONA MAYOR Y NO CUENTO CON LOS RECURSOS ECONOMICOS PARA CONTRATAR UN INGENIERO PARTICULAR Y UN ARQUITECTO!!  POR FAVOR AYUDENME PARA QUE EL FUNCIONARIO ME DEJE RADICAR LOS  Y ME DECLAREN LA CONSTRUCCION</t>
  </si>
  <si>
    <t>TRASLADO DISTRITAL / PLAN DE REGULARIZACION</t>
  </si>
  <si>
    <t>RADICA DOCUMENTOS  Y  SOLICITA  EL PRIMER  DESEMSOLSO.</t>
  </si>
  <si>
    <t xml:space="preserve">SOLICITUD COPIA DOCUMENTOS - EN ATENCION AL RADICADO NO. 202212000244501 DE FECHA 01-12-2022 EMITIDO POR ESA ENTIDAD  DONDE MANIFIESTAN QUE EL SENOR JOSE FLAVIO MEJIA IDENTIFICADO CON CEDULA 12.798.181  REALIZO LA ENTREGA DE LOS RECIBOS DE PAGO POR CONCEPTO DEL ARRIENDO HASTA EL MES DE DICIEMBRE DE 2022 Y YA SE ENCONTRABAN FIRMADOS POR MI  ME PERMITO ACLARAR QUE YO LE FIRME HASTA EL MES DE AGOSTO DE 2022  POR LO TANTO ME PERMITO SOLICITAR COPIA DE LOS RECIBOS DE PAGO DEL ARRIENDO DE LOS MESES DE SEPTIEMBRE  OCTUBRE  NOVIEMBRE Y DICIEMBRE PARA INICIAR TRAMITE DE LA DEMANDA POR EL DELITO DE FALSEDAD EN DOCUMENTO PRIVADO POR LA FALSIFICACION DE MI FIRMA. </t>
  </si>
  <si>
    <t>TRASLADO DISTRITAL / SOLICITUD DE REUBICACION</t>
  </si>
  <si>
    <t>SOLICITUD RE AJUSTE VIVIENDA - LUEGO DE CONVERSACIONES CON LOS PROPIETARIOS  ACORDAMOS PASAR A LA CAJA DE LA VIVIENDA POPULAR UNA SOLICITUD DE AJUSTE DE PRECIO DE LA VIVIENDA QUE SE ESTA NEGOCIANDO. TENIENDO EN CUENTA QUE  - LLEVAMOS CASI 4 ANOS EN ESTE PROCESO Y COMO ES LOGICO SE INCREMENTA EL VALOR DEL INMUEBLE. SE SOLICITA A LA CAJA DE LA VIVIENDA LA MODIFICACION DEL PRECIO. - SE PRESENTO UNA ALTA INFLACION EN EL PAIS COMO CONSECUENCIA UN ALZA EN LOS PRECIOS Y EN LOS COSTOS DE LOS MATERIALES PARA CONSTRUCCION  ENCARECIENDO AUN MAS LA VIVIENDA. - EL AVALUO CATASTRAL DEL INMUEBLE ESTA POR $53.381.000 Y EL VALOR DE LA VENTA ESTA POR ALGO MAS DE 57 MILLONES Y COMO ES SABIDO  EL VALOR COMERCIAL DE UN INMUEBLE ES MUY SUPERIOR AL AVALUO CATASTRAL RAZON DE SOBRA PARA SOLICITAR UN REAJUSTE. - ME HE VISTO PERJUDICADO PORQUE ME HAN DEMOLIDO VARIAS VIVIENDAS  YO VIVIA AHI  ADEMAS DE TENER UN LOCAL ARRENDADO EN EL MISMO PREDIO. OCASIONANDOME UN GRAN PERJUICIO A MI SITUACION ECONOMICA. ACTUALMENTE NO CUENTO CON EMPLEO ESTABLE NI VIVIENDA PROPIA. LA IDEA ES QUE CON ESTA  SE SOLUCIONE Y PUEDA TENER MI VIVIENDA. - ESTE DINERO ES PARA DIVIDIRLO ENTRE LOS 2 PROPIETARIOS POR LO QUE ENTENDERAN QUE NO ALCANZA NI PARA LA CUOTA INICIAL DE UN APARTAMENTO  PARA CADA UNO DE ELLOS. - LOS PROPIETARIOS SOLICITAN UN VALOR APROXIMADO PARA LA VIVIENDA DE $ 100`000.000 POR TODO LO EXPUESTO ANTERIORMENTE. SE ANEXA IMPUESTO PREDIAL DONDE APARECE EL ULTIMO AVALUO CATASTRAL.</t>
  </si>
  <si>
    <t>SOLICITO UNA SOLUCION DEFINITAVA AL PROCESO DE TITULACION DEL PREDIO UBICADO  CL 38 B SUR 1 H 31.</t>
  </si>
  <si>
    <t>SOLICITUD DE LEVANTAMIENTO DE CONDICION RESOLUTORIA Y PROHIBICION DE ENAJENAR DE LA RESOLUCION 4256 DEL 3 DE OCTUBRE DE 2018.</t>
  </si>
  <si>
    <t>SOLICITO INFORMACION DEL PROYECTO DE TITULACION DE LA CHIGUAZA</t>
  </si>
  <si>
    <t>SOLICITO EL PAGO DE ARRIENDO DE LOS 10 MESES QUE ME ADEUDAN. ADICIONAL INFORMO QUE YA HABIA RADICADO LOS DOCUMENTOS PARA VIVIENDA USADA PERO EL SENOR DESISTIO</t>
  </si>
  <si>
    <t>SOLICITA  EL LEVANTAMIENTO  DE LA  HIPOTECA  DEL PREDIO UBICADO EN LA EN LA    TV 36 NO 75 B-12 SUR QUE  ESTA  A  SU NOMBRE.</t>
  </si>
  <si>
    <t>SOLICITUD INTERVENCION ANTE PROBLEMATICAS EN LA LOCALIDAD DE CIUDAD BOLIVAR</t>
  </si>
  <si>
    <t>SOLCITO EL INGRESO AL PRPGRAMA DE REASENTAMIENTOS.</t>
  </si>
  <si>
    <t>SOLICITA  EL LEVANTAMIENTO  DE LA  CONDICION  RESOLUTORIA Y  PROHIBICION DE TRANSFERENCIA DE LA  RESOLUCION NO 3859 DEL 26 DE  SEPTIEMBRE DE  2018.</t>
  </si>
  <si>
    <t>CVP  PROVISION SUELO VIS PORTAFOLIO</t>
  </si>
  <si>
    <t>SOLICITA  LA  REUBICACION  DEFINITIVA  YA  QUE  DESDE  HACE  MAS  DE  10 ANOS  QUE  PRESENTO LA  DOCUMENTACION REQUERIDA Y NO LE  HAN DADO  NINGUNA SOLUCION.</t>
  </si>
  <si>
    <t>SOLICITA  EL INGRESO AL PROGRMA DE  REASENTAMIENTOS Y SE  LE  OTORGUE  LA  AYUDA  DE  RELOCALIZACION TRANSITORIA.</t>
  </si>
  <si>
    <t>SOLICITA  EL PAGO  DE  SU PREDIO QUE  FUE  DECLARADO  EN ZON  DE  ALTO  RIESGO  YA  QUE  NO LE  HICIERON  ENTREGA  DE  UNA  VIVIENDA  DIGNA   NI EL PAGO DE LOS ARRIENDOS.</t>
  </si>
  <si>
    <t>SOLICITA  INCLUSION AL PLAN TERRAZAS.</t>
  </si>
  <si>
    <t>SOLICITAN MEJORAS  DE  VIVIENDA Y  SE LES  BRINDE INFORMACION  FRENTE  AL PROGRAMA  DE  HABITABILIDAD Y  REFORZAMIENTO ESTRUCTURAL PLAN TERRAZAS.</t>
  </si>
  <si>
    <t>SOLICTA  EL PAGO LO MAS  PRONTO POSIBLE DEL  CANON DE  ARRENDAMIENTO  CORRESPONDIENTES A LOS MESES ADEUDADOS DE  OCTUBRE  NOVIEMBRE Y DICIEMBRE.</t>
  </si>
  <si>
    <t>SOLICIYTUD - SOLICITA SE EXPIDAN COPIAS DE TODO LO ACTUADO EN EL CONVENIO SUSCRITO ENTRE LA CAJA DE LA VIVIENDA POPULAR Y LA JUNTA DE ACCION COMUNAL DE VILLA GLORIA SUR</t>
  </si>
  <si>
    <t>SOLICITA ANALISIS  FACTICO Y  JURIDICO  DE LA  PETICION  OBJETO  DE  ESTUDIO YA  QUE HA  A  LA  FECHA  NO HA  CONTADO  CON LA  RESPUESTA  DEL PROCESO 05-10-22 Y  SOLICITA  ACOMPANAMIENTO JURIDICO  PARA  EL  ESTADO  DE  SUS PROCESO.</t>
  </si>
  <si>
    <t>SOLICITA  COPIA  DEL PLANO  ARQUITECTONICO Y  ESTRUCTURAL DEL  PREDIO  UBICADO  EN LA  CALLE  68 D BIS SUR NO 49 C  28 DE  LA  URBANIZACION CANDELARIA  LA  NUEVA.</t>
  </si>
  <si>
    <t>SOLICITA  EL LEVANTAMIENTO  DE LA  CONDICION  RESOLUTORIA  ESTABLECIDA  EN LA  RESOLUCION  NO 2203 DEL 8 DE  JULIO DE  2009 Y CUALQUIER  TIPO  DE  CONDICION .</t>
  </si>
  <si>
    <t>SOLICITA  EL LEVANTAMIENTO DE LA  CONDICION RESOLUTORIA Y CUALQUIER TIPO DE  AFECTACION  DEL  TITULO  NO 4427  DEL  03-10-2018.</t>
  </si>
  <si>
    <t>RESPUESTA A DERECHO DE PETICION 2022-8215157-2</t>
  </si>
  <si>
    <t>SOLICITA LA TENGAN EN CUENTA PARA OTORGARLE EL PLAN TERRAZA.</t>
  </si>
  <si>
    <t xml:space="preserve">SOLICITUD INTERVENCION ANTE ENTIDADES PARA MANEJO DE PROBLEMATICAS DE LA LOCALIDAD DE CIUDAD BOLIVAR </t>
  </si>
  <si>
    <t>SOLICITA  COPIA  DE  LOS  DOCUMENTOS  DEL  PROCESO  DE  SU  PADRE MIGUEL  ANTONIO MUNOZ CC  2552699.</t>
  </si>
  <si>
    <t>SOLICITA  SE  LE  INFORME  EL POR QUE  SE LE  ESTA  HACIENDO  EL  COBRO  DEL  IMPUESTO  DEL  PREDIO  QUE  FUE ENTREGADO  POR  ESTAR  EN  ZONA  DE  ALTO  RIESGO  .</t>
  </si>
  <si>
    <t>CORDIAL SALUDO  POR MEDIO DEL PRESENTE SOLICITO COMEDIDAMENTE EL CERTIFICADO LABORAL DE LOS SIGUIENTES CONTRATOS   OPS 662 DE 2020 OPS 128 DE 2021 OPS 826 DE 2021 OPS 137 DE 2022</t>
  </si>
  <si>
    <t>SOLICITA  VISITA  POR  PARTE DE LA  CVP   Y  SE  RECONOZCAN  SU  UNIDAD  HABITACIONAL.</t>
  </si>
  <si>
    <t>SOLICITA  EL  ACTO  DE  RECONOCIMIENTO DE LA  CONSTRUCCION.</t>
  </si>
  <si>
    <t>SOLICITUD INTERVENCION ANTE SECRETARIA DE HABITAT</t>
  </si>
  <si>
    <t>BUENOS DIAS  PARA SACAR UNA CITA PORQUE NO NOS HAN CONSIGNADO LO DEL ARRIENDO LA IDENTIFICACION ES 2013-Q05-00050</t>
  </si>
  <si>
    <t>PAGO DE CANON DE ARRENDAMIENTO OLGA NELLY BERNAL MORENO - SOLICITARLES EL PAGO LO MAS PRONTO POSIBLE DEL CANON DE ARRENDAMIENTO CORRESPONDIENTES A LOS MESES ADEUDADOS DE OCTUBRE  NOVIEMBRE Y DICIEMBRE  YA QUE EL DIA 23 DE NOVIEMBRE DEL ANO EN CURSO ME DIRIGI A LAS OFICINAS Y ME ATENDIO LA PROFESIONAL MARIANA Y DIOCILDE BORDA  ME ENCUENTRO CON VIABILIDAD JURIDICA PARA LOS PAGOS DE LOS MESES ADEUDADOS QUE ME LOS CONSIGNABAN ENTRE EL 28 DE NOVIEMBRE Y EL 09 DE DICIEMBRE  AGRADEZCO SU PRONTA RESPUESTA  YA QUE ME ENCUENTRO CON SERIOS INCONVENIENTES CON EL DUENO DEL APARTAMENTO RICARDO ALFONSO RODRIGUEZ.</t>
  </si>
  <si>
    <t>CORDIAL SALUDO.   EN EL PRESENTE CORREO HAGO ENVIO DEL  FORMATO 208-DGC-FT-93 TOTALMENTE DILIGENCIADO  YA QUE SOLICITO  DE LA MANERA MAS AMABLE  EL CERTIFICADO LABORAL DE UN CONTRATO QUE TUVE CON LA ENTIDAD.</t>
  </si>
  <si>
    <t>FWD  SOLICITUD EXPEDIR CERTIFICACIONES DE CONTRATOS CON FUNCIONES Y OBLIGACIONES JAIME HEBERTO MORENO TORRES C.C. 19431201 - JAIME HEBERTO MORENO TORRES IDENTIFICADO CON CEDULA DE CIUDADANIA NO. 19.431.201 MUY AMABLEMENTE LES SOLICITO EXPEDIR CERTIFICACIONES DONDE CONSTE OBJETO  FUNCIONES - OBLIGACIONES Y DURACION DE LOS SIGUIENTES CONTRATOS DE PRESTACION DE SERVICIOS  1.-          CONTRATO DE PRESTACION DE SERVICIOS NO. 057 DEL 2009 VALOR $ 38.500.000 DEL 16/02/2009  PLAZO 11 MESES FECHA DE INICIO 17 FEBRERO 2009? FECHA FINAL 16 ENERO 2010   2.-          CONTRATO DE PRESTACION DE SERVICIOS 403 DEL 011  VALOR $ 22.200.000 DEL 29/08/2011 PLAZO 6 MESES  FECHA DE INICIO  2 SEPTIEMBRE DE 2011 - FECHA FINAL 1 MARZO 2012</t>
  </si>
  <si>
    <t>REITERACION SOLICITUD RESPUESTA TRASLADO POR COMPETENCIA SOLICITUD REQUERIMIENTO CIUDADANO PETICIONARIO PEDRO VICENTE LOPEZ CRISTANCHO. SINPROC NO. 302134-2022</t>
  </si>
  <si>
    <t>SOLICITO SU AMABLE COLABORACION ME PUEDAN PROPORCIONAR LA CORRESPONDIENTE CERTIFICACION DEL CONTRATO DE PRESTACION DE SERVICIOS QUE TUVE CON USTEDES   - CONTRATO   CVP-CTO-329-2022 - CEDULA  80251617 - NOMBRE  MIGUEL ANGEL CEPEDA DUARTE</t>
  </si>
  <si>
    <t>SOLICITUD DE LEVANTAMIENTO DE DE PATRIMONIO FAMILIAR  RESOLUCION 1520 DEL 22 DE JUNIO DE 2015</t>
  </si>
  <si>
    <t>SOLICITA  INFORMACION  ACTUALIZADA  SOBRE  EL  ESTADO  ACTUAL DE  SU PROCESO.</t>
  </si>
  <si>
    <t>TRASLADO POR COMPETENCIA SECRETARIA DE GOBIERNO-ALCALDIA LOCAL DE USME  INTERVENCION VIAL REFERENCIA  RESPUESTA DE OFICIO NO 20225510158392 DE FECHA 15 DE NOVIEMBRE DE 2022/ SOLICITA EL SENORA MARTHA YOLANDA RONCANCIO RONCANCIO  EL FRESADO DEL AREA DE LA VIA CALLE 82 SUR ENTRE CARRERAS 15 ESTE A CARRERA 18 ESTE  DEBIDO AL DETERIORO POR EL TIEMPO Y POR LAS OBRAS.</t>
  </si>
  <si>
    <t>TRASLADO POR COMPETENCIA SECRETARIA DE GOBIERNO-ALCALDIA LOCAL DE USME  INTERVENCION VIAL REFERENCIA  RESPUESTA DE OFICIO NO 20225510163662 DE FECHA 25 DE NOVIEMBRE DE 2022/ SOLICITA EL SENORA DIANA MARI LUZ RONCANCIO RONCANCIO   EL FRESADO DEL AREA DE LA VIA CALLE 82 SUR ENTRE CARRERAS 15 ESTE A CARRERA 18 ESTE  DEBIDO AL DETERIORO POR EL TIEMPO Y POR LAS OBRAS.</t>
  </si>
  <si>
    <t>RESPUESTA ORFEO 20225510161462 FECHA 25 DE NOVIEMBRE - TRASLADO POR COMPETENCIA INTERVENCION VIAL</t>
  </si>
  <si>
    <t>RESPUESTA ORFEO 20225510160302 FECHA 25 DE NOVIEMBRE - TRASLADO POR COMPETENCIA INTERVENCION VIAL</t>
  </si>
  <si>
    <t>RESPUESTA ORFEO 20225510158392 FECHA 25 DE NOVIEMBRE - TRASLADO POR COMPETENCIA INTERVENCION VIAL</t>
  </si>
  <si>
    <t>TRASLADO POR COMPETENCIA SECRETARIA DE GOBIERNO-ALCALDIA LOCAL DE USME  INTERVENCION VIAL REFERENCIA  RESPUESTA DE OFICIO NO 20225510163562 DE FECHA 21 DE NOVIEMBRE DE 2022/ SOLICITA EL SENORA DIANA MARCELA CALDAS AVELLA   EL FRESADO DEL AREA DE LA VIA CALLE 82 SUR ENTRE CARRERAS 15 ESTE A CARRERA 18 ESTE  DEBIDO AL DETERIORO POR EL TIEMPO Y POR LAS OBRAS.</t>
  </si>
  <si>
    <t>RESPUESTA ORFEO 20225510158472 FECHA 25 DE NOVIEMBRE - TRASLADO POR COMPETENCIA INTERVENCION VIAL</t>
  </si>
  <si>
    <t>RESPUESTA ORFEO 20225510161822 FECHA 25 DE NOVIEMBRE - TRASLADO POR COMPETENCIA INTERVENCION VIAL</t>
  </si>
  <si>
    <t>TRASLADO POR COMPETENCIA SECRETARIA DE GOBIERNO-ALCALDIA LOCAL DE USME  INTERVENCION VIAL REFERENCIA  RESPUESTA DE OFICIO NO 20225510162542 DE FECHA 25 DE NOVIEMBRE DE 2022/ SOLICITA EL SENORA NATHALY SELENE RAIGOSO CORREDOR   EL FRESADO DEL AREA DE LA VIA CALLE 82 SUR ENTRE CARRERAS 15 ESTE A CARRERA 18 ESTE  DEBIDO AL DETERIORO POR EL TIEMPO Y POR LAS OBRAS.</t>
  </si>
  <si>
    <t>RESPUESTA ORFEO 202255101623612 FECHA 25 DE NOVIEMBRE - TRASLADO POR COMPETENCIA INTERVENCION VIAL</t>
  </si>
  <si>
    <t>RESPUESTA ORFEO 20225510162782 FECHA 25 DE NOVIEMBRE - TRASLADO POR COMPETENCIA INTERVENCION VIAL</t>
  </si>
  <si>
    <t>TRASLADO POR COMPETENCIA INTERVENCION VIAL REFERENCIA  RESPUESTA DE OFICIO NO 20225510166092 DE FECHA 25 DE NOVIEMBRE DE 2022/ SOLICITA EL SENORA MARIA HORTENCIA ROA BENITES  EL FRESADO DEL AREA DE LA VIA CALLE 82 SUR ENTRE CARRERAS 15 ESTE A CARRERA 18 ESTE  DEBIDO AL DETERIORO POR EL TIEMPO Y POR LAS OBRAS.</t>
  </si>
  <si>
    <t>TRASLADO  POR  COMPETENCIA SECRETARIA DE GOBIERNO-ALCALDIA LOCAL DE USME   INTERVENCION  VIAL  REFERENCIA   RESPUESTA  DE  OFICIO  NO  20225510166152  DE  FECHA  25  DE  NOVIEMBRE  DE  2022/ SOLICITA  EL  SENOR  JEHENS  STIFER GAGUA  DIAZ  EL FRESADO DEL  AREA  DE LA  VIA  82  SUR  ENTRE   CARRERAS  15  ESTE  A CARRERA  18  ESTE  DEBIDO  AL DETERIORO POR  EL TIEMPO Y POR LAS  OBRAS   QUE  FUERON  EJECUTADAS POR LA  ENTDAD  CAJA  DE  VIVIENDA POPULAR CONSORCIO VIAS  USME 2025  CONTRATO CVP-CTO-477-202.</t>
  </si>
  <si>
    <t>SOLICITA SENORA MARIA STELLA GONZALEZ RODRIGUEZ  SUBSIDIO DE MEJORAMIENTO DE VIVIENDA ESTRATO-2 -CALLE 76 SUR NO. 7-79 BARRIO BETANIA  3228216342  HENGONRO@HOTMAIL.COM</t>
  </si>
  <si>
    <t>SOLICITA SENORA GLORIA CRISTINA ROJAS ROJAS  LEVANTAMIENTO CONDICION RESOLUTORIA -KR 70 76 A 09  3015671112</t>
  </si>
  <si>
    <t>SOLICITA  SE LE  INFORME POR QUE NO FUE INCLUIDO EN EL PLAN TERRAZAS .</t>
  </si>
  <si>
    <t>SOLICITA  ACOMPANAMIENTO  JURIDICO Y SOCIAL YA  QUE  QUIERE  SABER  SOBRE  SU  APARTAMENTO.</t>
  </si>
  <si>
    <t>YO LAURA YANETH VEZGA CON CC 1102719838 ME DIRIJO HACIA USTEDES CON TODO RESPETO PIDIENDOLES EL FAVOR DE QUE ME CONSIGNEN LO DEL PAGO DEL ARRIENDO YA QUE LE DEBO ALA DUENA DE LA CASA Y YA TENGO QUE PAGARLE EL OTRO MES Y NO TENGO REALMENTE DE DONDE SACAR...LES AGRADEZCO MUCHO ME COLABOREN CON ESO.</t>
  </si>
  <si>
    <t>SOLICITA  EL LEVANTAMIENTO DE LA  CONDICION RESOLUTORIA DEL PREDIO TITULADO POR LA CAJA DE  VIVIENDA  POPULAR  CON  RESOLUCION NO 4156 DEL  18 DE GAOSTO DE 2016.</t>
  </si>
  <si>
    <t>DERECHO PETICION HABEAS DATA LEY 1581-12 ART 15 CP CAJA POPULAR -DE MANERA ATENTA Y AMABLE RADICO EL PRESENTE DERECHO DE PETICION EN EJERCICIO DE MIS DERECHOS AL HABEAS DATA CONSAGRADOS EN EL ART 15 DE LA CARTA POLITICA Y LA LEY 1581-12 POR TRATARSE DE ALGO OBSOLETO  PETICIONO AMABLEMENTE RETIRAR MIS DATOS PERSONALES DE LA  PAGINA WEB DE INTERNET WWW.CAJAVIVIENDAPOPULAR.GOV.CO ESPECIFICAMENTE EL LINK HTTPS //WWW.GOOGLE.COM/URL?SA=T&amp;RCT=J&amp;Q=&amp;ESRC=S&amp;SOURCE=WEB&amp;CD=&amp;VED=2AHUKEWJN--P21OD7AHUZMIQIHAXBD4WQFNOECBQQAQ&amp;URL=HTTPS%3A%2F%2FCAJAVIVIENDAPOPULAR.GOV.CO%2FSITES%2FDEFAULT%2FFILES%2FESTADO%2520DE%2520PQRSD%2520MARZO%2520DEL%25202021%2520%25281%2529.XLSX&amp;USG=AOVVAW1SYRKY5PIAV8UWMSKJNTJH DEL QUE SIN ASIDERO SE COLOCA ALGO QUE SE EVIDENCIA CLARAMENTE QUE UNA SIMPLE PETICION QUE TIENE MI NOTA  NO AUTORIZO PUBLICAR MIS DATOS POR INTERNET  NI SIQUIERA FUE LEIDO Y TAL CUAL COPIAN DATOS PRIVADOS ASOCIADOS A UN PREDIO PRIVADO QUE NO APLICA POR LEY PUBLICAR POR INTERNET  DONDE APARECEN MIS DATOS PERSONALES PUBLICAMENTE Y NO ME INTERESA ESTAR VINCULADA EN BUSQUEDAS EN SU PAGINA Y EN EL BUSCADOR INTERNET GOOGLE QUE MUESTRA COMO PAGINA ACTIVA SU URL  HTTPS //WWW.GOOGLE.COM/URL?SA=T&amp;RCT=J&amp;Q=&amp;ESRC=S&amp;SOURCE=WEB&amp;CD=&amp;VED=2AHUKEWJN--P21OD7AHUZMIQIHAXBD4WQFNOECBQQAQ&amp;URL=HTTPS%3A%2F%2FCAJAVIVIENDAPOPULAR.GOV.CO%2FSITES%2FDEFAULT%2FFILES%2FESTADO%2520DE%2520PQRSD%2520MARZO%2520DEL%25202021%2520%25281%2529.XLSX&amp;USG=AOVVAW1SYRKY5PIAV8UWMSKJNTJH  Y  HTTPS //WWW.GOOGLE.COM/URL?SA=T&amp;RCT=J&amp;Q=&amp;ESRC=S&amp;SOURCE=WEB&amp;CD=&amp;CAD=RJA&amp;UACT=8&amp;VED=2AHUKEWJN--P21OD7AHUZMIQIHAXBD4WQFNOECBUQAQ&amp;URL=HTTPS%3A%2F%2FWWW.CAJAVIVIENDAPOPULAR.GOV.CO%2FFILES%2FSERVICIO-AL-CIUDADANO%2FSOLICITUDES%2520DE%2520ACCESO%2520A%2520LA%2520INFORMACION%2F55-CONSOLIDADO_PQRS_DICIEMBRE_2016.PDF&amp;USG=AOVVAW0N3HDOHSEURE9AWXF_RQ3R  SIENDO UN LISTADO OBSOLETO DE 2016 Y 2020 POR LO QUE RUEGO EL FAVOR ELIMINARLO  LEER PIE DE PAGINA</t>
  </si>
  <si>
    <t>SOLICITA  SE  VERIFIQUE SU  INMUEBLE CON  CHIP AAA0218 WPJH CON EL  FIN DE  POSTULARSE  AL PLAN TERRAZAS .</t>
  </si>
  <si>
    <t>RADICA  COMPROBANTE DE PAGO DE LOS MESES DE NOVIEMBRE  Y  DICIEMBRE   SOLICITA  LE  INFORMEN  SI ESTE  DOCUMENTO  SIRVE COMO SOPORTE DE LOS PAGOS DE  ARRENDAMIENTO YA  QUE  ES  CON  UNA  INMOBILIARIA.</t>
  </si>
  <si>
    <t>SOLICITA  LA  REVOCATORIA DE LA  RESOLUCION 2391 DEL 01-12-2022.</t>
  </si>
  <si>
    <t>SOLICITA  CERTIFICACION DE  REASENTAMIENTOS  DONDE  INDIQUE  QUE NO TIENE  NINGUN PROCESO  CON LA  CVP.</t>
  </si>
  <si>
    <t>PETICION DECLARACION DE CONSTRUCCION PERSONA ADULTO MAYOR - SOLICITO MUY RESPETUOSAMENTE A ESTAS ENTIDADES EN COLABORAR CON LA DECLARACION DE CONSTRUCCION DE MI BIEN INMUEBLE.</t>
  </si>
  <si>
    <t>DERECHO DE PETICION SOBRE LOS ARRIENDOS QUE NOS DEBEN DEL 2021 - SOLICITAR EL PAGO DE ARRIENDO QUE ESTA PENDIENTE DESDE JUNIO DE 2021 A NOVIEMBRE DEL 2021 PUES YA CUENTO CON TODOS LOS REQUISITOS Y DOCUMENTOS AL DIA.</t>
  </si>
  <si>
    <t>SOLICITA  SE  LE  REALICE  LA  ENTREGA  DE LOS  DOCUMENTOS DEL SENOR JUSTO PASTOR CIFUENTES ROLDAN  YA  QUE  NO SE  REALIZO LA  COMPRA Y VENTA  DE LA  CASA .</t>
  </si>
  <si>
    <t>SOLICITA  SE  LE  INFORME  CUAL  ES  EL  PASO A  SEGUIR  PARA  ESCRITURAR  EL PREDIO  QUE  TENIA   EN  ALTO  RIESGO.</t>
  </si>
  <si>
    <t>SOLICITA  LE  INFORMEN  QUIEN COMPRO SU  PREDIO  UBICADO  EN LA  CARRERA  10 BIS  B ESTE  NO  62-21 SUR  SOLICITA  LE  INDIQUE POR  QUE  MOTIVO  LO  QUIEREN  DESALOJAR  SOLICITA  COPIA DEL CHEQUE  DEL PAGO CON FIRMAS  Y HUELLAS  Y  SOLICITA  SE  REALICE  UNA  NUEVA  VISITA  A  SU PREDIO  CON EL  FIN DE  ACLARAR  QUIEN  ES  EL  DUENO  REAL DE  DICHO PREDIO.</t>
  </si>
  <si>
    <t>DERECHO DE PETICION - SOLICITUD VISITA DE VERIFICACION DE CONDICIONES PREDIO DIAGONAL 4A NO 6B 31 ESTE</t>
  </si>
  <si>
    <t>FWD  DP LILIA CONSTANZA JARA ALBINO - ME DIRIJO A USTED ATENTAMENTE CON EL FIN DE HACERLE UNA PETICION SOBRE EL PROGRAMA PLAN TERRAZAS  YA QUE TUVIMOS UN RECHAZO POR PARTE DE LOS FUNCIONARIOS DEL PROGRAMA DEL PREDIO UBICADO EN LA LOCALIDAD 5TA DE USME  BARRIO EL REFUGIO CON LA DIRECCION CRA 9A ESTE #108 42 SUR Y CHIP AAA01146WMMR. FUE RECHAZADO POR LA PENDIENTE DEL TERRENO  Y SIN EMBARGO A UNOS VECINOS DEL MISMO BARRIO Y DE LA MISMA CUADRA SALIERON BENEFICIARIOS DEL PROGRAMA  Y POR LO TANTO NO ESTOY DE ACUERDO. LE PIDO A USTED QUE POR FAVOR INTERCEDA SI ES POSIBLE PARA UNA NUEVA VISITA.</t>
  </si>
  <si>
    <t xml:space="preserve">1. EN CONSECUENCIA A LO ANTERIOR ME SEA RECONOCIDA PERSONERIA JURIDICA EN LOS TERMINOS ESTIPULADOS EN EL PRESENTE PODER. 2. SOLICITAR AMABLEMENTE  EL ENVIO  SEA FISICO O VIRTUAL  EL EXPEDIENTE O PROCESO DE REASENTAMIENTO Y CUALQUIER DOCUMENTO OFICIAL QUE RESIDA ANTE SUS BASES DE DATOS EN RELACION A CUALQUIER PROCESO DERIVADO DEL INFORME TECNICO NO. DI-5252 DEL ANO DOS MIL ONCE (2011). </t>
  </si>
  <si>
    <t>SOLICITUD  DE  LEVANTAMIENTO  DE  CONDICION  RESOLUTORIA  Y CANCELACION  DE  HIPOTECA.</t>
  </si>
  <si>
    <t>SOLICITO AGENDAR CITA - SABER COMO VA EL PROCESO DE ENTREGA DE APARTAMENTO</t>
  </si>
  <si>
    <t>SOLICITA  LE  INFORMEN  SI  LOS PREDIOS  MENCIONADOS  FUERON  REUBICADOS  O  SI LA  CAJA  DE VIVIENDA  POPULAR SON LOS  DUENOS.</t>
  </si>
  <si>
    <t>RADICA  ESCRITURAS  CON  EL  FIN DE  CONTINUAR EL PROCESO  DE  COMPRA  DE  VIVIENDA  USADA  YSOLICITA SE  LE  REALICE  EL  SEGUNDO  DESEMBOLSO.</t>
  </si>
  <si>
    <t>SOLICITA  SE  LE  INFORME  SI  EXISTE  UN EXCEDENTE O SALDO A  SU  FAVOR.</t>
  </si>
  <si>
    <t>DERECHO DE PETICION  PARTICULAR A NOMBRE DE LA SENORA GREGORIA PINEDA CERVANTES  SOLICITUD DE INFORMACION Y DOCUMENTACION A SU NOMBRE EN LOS TERMINOS DE REFERENCIA EN EL ESCRITO DE DERECHO DE PETICION ADJUNTADO.</t>
  </si>
  <si>
    <t>DERECHO DE PETICION  PARTICULAR A NOMBRE DEL SENOR RAFAEL PINEDA CERVANTES  SOLICITUD DE INFORMACION Y DOCUEMNTACION A SU NOMBRE EN LOS TERMINOS DE REFERENCIA EN EL ESCRITO DE DERECHO DE PETICION ADJUNTADO.</t>
  </si>
  <si>
    <t>SOLICITA UNA CITA CON LA DIRECTORA DE REASENTAMIENTOS.</t>
  </si>
  <si>
    <t>SOLICITO ACELERAR MI PROCESO DE REASENTAMIENTO NUMERO 2021-04-17584 YA QUE POR ERROR Y FALTA DE DILIGENCIA DE LA SENORA LILIANA MACHADO NO HA PODIDO AVANZAR Y ESTA EN RIESGO MI VIDA Y LA DE MI FAMILIA. DESDE EL MES DE MARZO DEL PRESENTE ANO NO RECIBO RESPUESTA Y CUANDO ME ACERQUE A LA OFICINA ME DIJERON QUE TODO ES POR NEGLIGENCIA DE LA SENORA LILIANA Y EN ESTOS MOMENTOS MI CASA ESTA DEMASIADO AFECTADA DESPUES DE LAS LLUVIAS FUERTES Y CONSTANTES DE ESTA EPOCA  A PARTE MI SALUD TAMBIEN SE HA VISTO MUY ACATADA POR ESTA SITUACION  TANTO ASI QUE HE ESTADO HOSPITALIZADA EN VARIAS OPORTUNIDADES Y NI CUENTO CON ECUERSOS PARA IRME PARA OTRO LUGAR</t>
  </si>
  <si>
    <t xml:space="preserve">BUENOS DIAS  DE MANERA ATENTA SOLICITO INDICARME EL ESTADO DE LA RESPUESTA AL RADICADO   202217000264732 O QUE TIEMPOS MANEJAN DE RESPUESTA.   NOTA  FAVOR TENER EN CUENTA AL CONTESTAR EL CORREO QUE NO SE PERMITEN ARCHIVOS COMPRIMIDOS CON FORMATO ?.RAR  .7ZIP Y .7Z? Y SOLO ESTA APROBADO POR POLITICA EN FORMATO ?.ZIP?. </t>
  </si>
  <si>
    <t>SOLICITA LE  INFORMEN  CUANDO  SE  HARA  LA  REUBICACION.</t>
  </si>
  <si>
    <t>SOLICITA  LE  INFORMEN EL  SALDO  QUE  LE  QUEDA  DEL  APARTAMENTO  DEL  PROYECTO  COLMENA  Y EL  CIERRE  FINANCIERO .</t>
  </si>
  <si>
    <t>SOLICITA  SE  INCREMENTE  LA  AYUDA  DE  ARRIENDO.</t>
  </si>
  <si>
    <t>SOLICITA  EL LEVANTAMIENTO D E LA  CONDICION  RESOLUTORIA   Y TODO  TIPO DE  AFECTACION  DE LA  RESOLUCION  NO 3462 DEL 27 DE  NOVIEMBRE DE  2015  A  NOMBRE  DE  SU  PADRE  ALONSO MEDINA CON CC  4441709.</t>
  </si>
  <si>
    <t>SOLICITA  RESPUESTA  FRENTE  A LOS PAGOS  DESDE  EL MES  DE  ENERO  DE  2022  YA  QUE  NO SE  LOS  HAN  CANCELADO   SOLICITA  LE  INFORMEN  CUANDO  SE  REALIZARA  LA  ENTREGA  DEL  APARTAMENTO.</t>
  </si>
  <si>
    <t>SOLICITA  SE  PROCEDA CON EL PAGO DEL  DANO  EN LA  TUBERIA   DONDE  SE  DESARROLLO  EL  CONTRATO CVP-CTO-882-2021.</t>
  </si>
  <si>
    <t>PROCESO DE PAGO DE ARRIENDO- SOLICITANDO POR FAVOR ME AYUDEN CON EL TEMA DEL  ARRIENDO YA QUE ME ENCUENTRO EN PROCESO DE REASENTAMIENTO Y QUISIERA INFORMACION PARA OBTENER EL PROCESO O SUBSIDIO  DE ARRENDAMIENTO QUEDO ATENTA A CUALQUIER RESPUESTA MUCHAS GRACIAS POR SU ATENCION PRESTADA</t>
  </si>
  <si>
    <t>SOLICITUD  AUTORIZACION  PARA  RETIRO  DE  SALDOS  A  SU  FAVOR.</t>
  </si>
  <si>
    <t>SOLICITA LA  TITULACION  CON LA  RESOLUCION  NO 4597 DEL 2019.</t>
  </si>
  <si>
    <t>SOLICITA  SE LE  INFORME  EL  RADICADO 202212000117741 Y  SOLICITAN  UAN  VISITA A LA  DIRECCION  KR 19 F NO 71 SUR 22.</t>
  </si>
  <si>
    <t>TRASLADO RADICADO NO. 1-2022-47627- ? ASUNTO  SOLICITUD VISITA AL PREDIO UBICADO EN LA CALLE 73A SUR -26F-09 CON CHIP  CATASTRAL (AAA0147FECN)...  YO MARIA NOHEMY GARZON LIEVANO IDENTIFICADA CON LA CEDULA  41419746 DE BOGOTA EN CALIDAD DE RESIDENTE DEL BARRIO BELLA FLOR DE LA 19 DE CIUDAD BOLIVAR  ME DIRIJO A USTED CON FUNDAMENTO AL ARTICULO 23 DE LA CONSTITUCION POLITICA DE COLOMBIA PARA SOLICITAR RESPETUOSAMENTE... 2-SOLICITO A LA SECRETARIA DISTRITAL DEL HABITAT SE ME INFORME EL ESTADO ACTUAL DE SUBSIDIOS O PROYECTOS DE MEJORAMIENTO DE VIVIENDA PARA EL PREDIO YA ANTES MENCIONADO AQUI ARRIBA... ?(SIC)</t>
  </si>
  <si>
    <t>COMUNICACION OFICIAL N° 2-2022-73610 - RESPUESTA A SOLICITUD 1-2022-48066 / 202214000221271 -- DESACUERDO E INCONFORMIDAD PROYECTO PLAN TERRAZAS POR FALTA DE GARANTIAS</t>
  </si>
  <si>
    <t>?POR MEDIO DE LA PRESENTE ME DIRIJO SUBDIRECCION DE BARRIOS SRA. CAMILA CORTES DAZA  PARA SOLICITARLE QUE SE REVISE LA INFORMACION QUE ME ESTAN ENTREGANDO  NEGACION DE MEJORA DE SUBSIDIO DE VIVIENDA LA CUAL ME PERMITE INFORMARLE QUE YO FUI NOTIFICADO POR MEDIO DE UN FOLLETO QUE ME ENTREGARON EN LA DIRECCION CORRESPONDIENTE QUE TRAIA NOMBRE Y DIRECCION  NO PUEDO ENTENDER PORQUE MOTIVO ME ENTREGARON ESA NOTIFICACION O PUBLICIDAD ENGANOSA ESPERO QUE LA PROXIMA ME SEA TENIDO EN CUENTA YA QUE YO ME MEREZCO EL SUBSIDIO DE MEJORAS PORQUE EN ESTOS MOMENTOS LA VIVIENDA SE ENCUENTRA EN RIESGO YA QUE CUENTA CON MUCHA HUMEDAD LA PLANCHA...?(SIC)</t>
  </si>
  <si>
    <t xml:space="preserve">TRASLADO SOLICITUD 1-2022-47121 -?YO  LIZ MARCELA SOSA BUSTOS  IDENTIFICADO CON CEDULA DE CIUDADANIA NUMERO 53.094.828 EXPEDIDA EN EL MUNICIPIO DE BOGOTA Y DOMICILIADO EN LA KRA 48 A 73 C 74 SUR DE LA CIUDAD DE BOGOTA  EN EJERCICIO DEL DERECHO DE PETICION QUE CONSAGRA EL ARTICULO 23 DE LA CONSTITUCION POLITICA DE COLOMBIA  LEY 1755 DEL 30 DE JUNIO DE 2015 Y DEMAS NORMAS CONCORDANTES  POR MEDIO DEL PRESENTE ME PERMITO SOLICITAR SE ATIENDA LA PETICION QUE MAS ADELANTE FORMULARE  DE CONFORMIDAD A LOS SIGUIENTES. HECHOS  EL PROYECTO TERRAZAS  POR PARTE DE LA CAJA DE VIVIENDA POPULAR PARA LA LOCALIDAD CIUDAD BOLIVAR PARA EL MEJORAMIENTO DE VIVIENDA FUE NEGADO EN LA VISITA REALIZADA AL PREDIO POR LOS FUNCIONARIOS  ASEGURANDO QUE EL SUBSIDIO NO ALCANZABA PARA HACER EL ARREGLO TOTAL DE LA CASA. CONJUNTAMENTE  DIJERON QUE EL DINERO SOLO ALCANZARIA PARA HACER EL MURO. IGUALMENTE  LA CASA ES DE UN PRIMER PISO Y EL TECHO ES EN TEJAS ESTA BAJO LOS REQUISITOS ESTABLECIDOS PARA EL MEJORAMIENTO DE VIVIENDA POR PARTE DEL PROYECTO TERRAZAS. ADEMAS  ESTAN NEGANDO EL DERECHO CONSTITUCIONAL A UNA VIVIENDA DIGNA. POR LO TANTO  CON BASE EN LO ESBOZADO EN EL ACAPITE ANTERIOR  SOLICITO LA SIGUIENTE  PETICION  REQUIERO URGENTE EL SUBSIDIO DE LA CAJA DE VIVIENDA POPULAR  PARA EL MEJORAMIENTO DE LA CASA PUESTO QUE ESTA BASTANTE DETERIORADA Y CON LA TEMPORADA DE LLUVIAS HA EMPEORADO MAS  MI SALUD SE HA VISTO AFECTADA POR LA CONSTANTE HUMEDAD DE LA CASA. POR OTRO LADO  NO CUENTO CON LOS MEDIOS ECONOMICOS PARA HACER LOS ARREGLOS CORRESPONDIENTES. ANEXOS  PARA LOS EFECTOS PERTINENTES  ANEXO LOS SIGUIENTES SOPORTES Y DOCUMENTOS  (ANEXAR LOS DOCUMENTOS QUE RESPALDEN O PRUEBEN LOS HECHOS QUE MOTIVARON EL DERECHO DE PETICION) NOTIFICACIONES  RECIBIRE NOTIFICACIONES EN LA KRA 48 A # 73 C 74 SUR CORREO ELECTRONICO LIZ MARCELA SOSA BUSTOS </t>
  </si>
  <si>
    <t>COMUNICACION OFICIAL N° 2-2022-73543 - SOLICITUD SUBSIDIO PLAN TERRAZAS RAD. 1-2022-3995</t>
  </si>
  <si>
    <t>DERECHO DE PETICION - SOLICITA SE VUELVA A INICIAR EL PROCESO DE PLAN TERRAZA</t>
  </si>
  <si>
    <t>TRASLADO SECRETARIA DE HABITAT  PETICION-RADICADO  SDHT 1-2022-47430 / EROCION TERRENO  ZONA  CARRERA 13 A  CON CALLE  31 I SUR  BARRIO LAS  COLINAS RAFAEL  URIBE URIBE UPZ  53 SOLICITAN  REUNION EN  CUANTO  A  LA  EVACUACION  DE LAS  PERSONAS  DE LOS PREDIOS  AFECTADOS.</t>
  </si>
  <si>
    <t>BUENAS TARDE PARA SOLICITARLE LA ACTUALIZACION DE DATOS REFERENTE A PREDIOS QUE APARECEN A MI NOMBRE YA QUE POR REUBICACION QUE LLEGO A REALIZAR EL  IDIGER NO ME REALIZARON DICHA REUBICACION Y SIGUEN APARECIENDO A MI NOMBRE LOS LOTES Y NO ME DAN RESPUESTA DE FONDO NI EN EL IDIGER COMO EN  CATASTRO DISTRITAL Y SECRETARIA DE HABITAT DONDE REALIZARON LOS RESPECTIVOS TRASLADOS Y ME SIGUEN LLEGANDO LOS IMPUESTOS DE DICHOS LOTES QUE ESTAN A MANOS DEL IDIGER POR TAL MOTIVO SOLICITO UNA SOLUCION DE FONDO YA QUE LLEVO CINCO ANOS Y IDIGER COMO CATASTRO DISTRITAL SE ENVIAN UNA A OTRA LA RESPONSABILIDAD SIN DARME UNA SOLUCION.</t>
  </si>
  <si>
    <t xml:space="preserve">ACOMPANAMIENTO CIUDADANO SOLICITO AMABLEMENTE ACOMPANAMIENTO CIUDADANO  YA QUE NO ME ENCUENTRO CONFORME  A LAS RESPUESTAS QUE ME A DADO LA ENTIDAD. A LA BENEFICIARIA ANA GERTRUDIS AGUILERA  LE SUSPENDIERON LA AYUDA TRANSITORIA SIN PREVIO AVISO.  SIN UN COMUNICADO FORMAL   VERBAL  O ESCRITO. ELLOS NOS INDICAN QUE NO CUMPLIMOS CON LOS REQUISITOS QUE NOS PODIAN  PERO DESDE EL ANO PASADO PASAMOS CARTA DE QUE ESTAMOS INTERESADOS CON UN PROYECTO DE VIVIENDA  Y ESTE FUE CONTESTADO CON QUE NO HABIA DISPONIBILIDAD EN EL MOMENTO.  TIEMPO MAS TARDE HACEN LA SUSPENSION REPENTINA.  DEJANDO UNA DEUDA CON LA PROPIETARIA DE LA VIVIENDA DONDE SE HABITA.  SOLICITO AMABLEMENTE QUE SE LE CONSIGNE HASTA EL MOMENTO  DONDE NOS NOTIFICARON LA SUSPENSION.  DEBERIAN TENER EN CUENTA LA EDAD DE LA BENEFICIARIA  Y AUNQUE YA SE ESCOGIO PROYECTO AUN NO HACE ENTREGA DE ELLO Y SIGUE CORRIENDO EL ARRIENDO.  </t>
  </si>
  <si>
    <t>SOLICITA  SE  REALICE  VERIFICACION  Y  CORRECCION  DE LA  RESOLUCION NO  2302  YA  QUE  LA  CAJA  DE  VIVIENDA  POPULAR  SOLO RECONOCE  EL PAGO  DE  4 MESES  DE  ARRENDAMIENTO Y  SOLICITA  SE  LE  ENVIE EL  DOCUMENTO  POR  MEDIO DEL  CUAL  NOTIFICAN LA  FECHA  QUE  DEBIEN  ENTREGAR  EL PREDIO.</t>
  </si>
  <si>
    <t>SOLICITA  SE  LES  INFORME  CUAL ES  LA  RAZON  POR  LA  QUE  A  LA  FECHA  NO SE   LES  HA  CANCELADO  EL  50%  RESTANTE  ESTIPULADO  EN EL  CONTRATO DENOMINADO  PROMESA  D  COMPRAVENTA  SOLICITA SE  PROCEDA INMEDIATAMENTE  CON EL  PAGO  DEL  50% DEL  VALOR  CONTRACTUAL PENDIENTE  QUE  SE  INDIQUE  LA  FECHA  Y  HORA  EN LA  QUE  SE  REALIZARA EL  DESEMBOLSO DEL  VALOR  REQUERIDO  Y  QUE  SE  NOTIFIQUE  CON BREVEDAD  LA  DECISION POR  LA  ENTIDAD.</t>
  </si>
  <si>
    <t>SOLICITA  LA  REACTIVACION DEL PLAN TERRAZAS.</t>
  </si>
  <si>
    <t xml:space="preserve">TRASLADO POR COMPETENCIA PETCION REALIZADA POR LOS ENORES JULIAN ANDRES HOYOS Y DEMAS FIRMANTES DONDE SOLICITAN INTERVENCION EN DESALOJOS SIN REUBICACION </t>
  </si>
  <si>
    <t>SOLICITA SENOR DAVID MENDEZ RADA SUBSIDIO MEJORAMIENTO DE VIVVIENDAD CL 104 SUR 7 H 43 ESTE   3156925979</t>
  </si>
  <si>
    <t>SOLICITA SENOR MARCELIANO POLANIA VISITA AL PRDIO KR 75 A 75 D 53 SUR -PLAN TERRAZA -3057538761  CORREO CRMNVILLOTA@GMAIL.COM</t>
  </si>
  <si>
    <t xml:space="preserve">PETICION 840 RV  TRASLADO </t>
  </si>
  <si>
    <t>SOLICITA EL  DESEMBOLSO DE LOS $4686.940.</t>
  </si>
  <si>
    <t>PETICION  DE  DOCUMENTACION  COMPLETA  AMPLIA Y  SUFICIENTE  QUE  REPOSE  EN  LOS  ARCHIVOS Y BASES  DE  DATOS  DEREVADAS  DE  SU  PROCESO  EN  CURSO  ANTE  LA  CAJA  DE  VIVIENDA  POPULAR  POR  COMPENSACION  MONETARIA DERIVADA DE  SU  SITUACION  DE  DEMNIFICADO  CON  OCASION A LA  PERDIDA  DE  SU  VIVIENDA  EN  EL  ANO  2011-ASI  COMO ESTADO  ACTUAL  DEL  TRAMITE  RESPECTIVO DE  RECONOCIMIENTO  Y  OTORGAMIENTO  DE  LA  COMPENSACION  AL  CUAL  TIENE  DERECHO.</t>
  </si>
  <si>
    <t>SOLICITA  SE  LE  EXPIDA  UNA CERTIFICACION QUE  CERTIFIQUE  QUE  ESTA  VINCULADA AL  PROCESO  DE  REASENTAMIENTOS.</t>
  </si>
  <si>
    <t>YO SONIA LORENA MENDOZA BUSTOS IDENTIFICADA(O) CON C.C. O NIT NO.39 745.121 EXPEDIDA EN BOGOTA  SOLICITO ME SEA EXPEDIDA LA CERTIFICACION CONTRACTUAL DEL(LOS) SIGUIENTE(S) CONTRATO(S)  A PARTIR DE LA PRESENTE INFORMACION  NUMERO(S) DE CONTRATO(S) Y ANO DE LA VIGENCIA EJEMPLO  ?CVP- CTO 551-2019</t>
  </si>
  <si>
    <t>SOLICITUD DE  RECONOCIMIENTO DE SEGUNDA UNIDAD  HABITACIONAL PROC NO  2015-Q01-04357.</t>
  </si>
  <si>
    <t>SOLICITA  EL  REAJUSTE  DEL  VUR.</t>
  </si>
  <si>
    <t>DERECHO DE PETICION - LOS CUALES SON QUE EL APARTAMENTO ES MUY PEQUENO PARA MI NUCLEO FAMILIAR SOMO 5 PERSONA EN LA CUAL ES MUY PEQUENO CON USTEDES YO TENIA UN PROYECTO EN SANTA TERESITA EN LA LOCALIDAD DEL 20 DE JULIO FIRMADO Y ACORDADO DESDE EL PRINCIPIO CUANDO YO ENTREGUE MI PREVIO PERO ME LO A LUNARON POR EL PROYECTO DE COLORES DE BOLONIA ETP3 Y ESO APARTAMENTO SON MUY PEQUENOS PARA MI NUCLEO FAMILIAR LOS COLEGIOS PARA MI HIJOS ESTAN RETIRADO DE PROYECTO PARA LA EDUCACION DE MIS HIJOS EL TRANSPORTE HASTA AYA ES MUY MALO LA INSEGURIDAD ES PESIMA CUANDO ME OFRECIERON ESTOS APARTAMENTOS DE COLORES DE BOLONIA FUE A SIEGAS NO SABIA EL SITIO Y NO SABIA COMO ERA EL MOTIVO DE MI PETICION ES NO TOMAR ESTE APARTAMENTO POR MI NUCLEO FAMILIAR YA QUE SOMOS 5 PERSONAS DONDE VOY A ACOMODAR A MIS 3 HIJOS EN UNA SOLA PIEZA ES MUY INCOMODO Y INJUSTO PARA MIS HIJOS QUE ME HUBIERA UBICADO EN ESE SECTOR ASI ME TOQUE ESPERA OTRO PROYECTO LO HAGO YO Y MI FAMILIA ESTOY INCONFORME CON EL LUGAR EL DIA DE HOY 17/11 /2022 SIENDO LAS 2 PM QUE ESTUVE ALLA CON MI FAMILIA ME DIERON GANAS DE LLORAR CON MI ESPOSA Y MIS HIJOS YA VIENDO LA CARA DE MIS HIJOS TRISTE ESE PROYECTO POR TODO DEJANDOLO TODO Y A CAMBIO DE ESE SECTOR LA VERDAD NO TOMO ESE LUGAR NI ESE PROYECTO ESPERO QUE ME ENTIENDA Y ESPERO QUE ME SOLUCION EN TEMA GRACIAS Y QUEDO ATENTO A TODO</t>
  </si>
  <si>
    <t>CORREOS ELECTRONICOS CARTA CAJA DE VIVIENDA POPULAR.PDF - TENGA USTEDES EL GUSTO DE SALUDARLOS MI NOMBRE ES LUZ MARINA LOAIZA IDENTIFICADA CON NUMERO DE C.C 52294973 DE BOGOTA ME COMUNICO PARA INFORMALES QUE POR NECESIDAD TUVE QUE PONER EN ARRIENDO EL APTO 201 TORRE 20 POR MOTIVO DE PROBLEMAS YA MAYORES CON LOS VECINOS LO CUAL LLEVAN APROXIMADAMENTE 9 MESES AMENAZANDOME DE MUERTE LO CUAL YO TEMO MUCHO MI SEGURIDAD Y MI VIDA YA PUSE ESTO EN MANOS DE LA LEY LO CUAL NO ME HAN DADO NINGUNA AYUDA O RESPUESTA Y YA LOS VECINOS CAUSANTES SIGUEN CON LAS AMENAZAS Y YA ME ATACARON EN MI APTO LO CUAL ME TOCO PONERLO EN ARRIENDO ESPERO ME ENTIENDA Y ME DEN UNA RESPUESTA PRONTAMENTE MIL GRACIAS.</t>
  </si>
  <si>
    <t>SOLICITA  SEA  EXPEDIDA  COPIA DE LA  LICENCIA  DE  CONSTRUCCION AUTENTICADA N 010640 DEL 24  DE  NOVIEMBRE DE  1980 DEL PREDIO  UBICADO  EN LA   CRA  37  NO 64-21 SUR  E  IGUALMENTE  LOS PLANOS APROBADOS PARA LA  EXPEDICION DE  DICHA  LICENCIA.</t>
  </si>
  <si>
    <t xml:space="preserve">SOLICITUD PAGO DE ARRIENDO - REQUIERO MUY AMABLEMENTE SU AYUDA  DEBIDO A QUE SE ENCUENTRA PENDIENTE EL PAGO DEL ARRIENDO DEL MES DE JULIO CORRESPONDIENTE AL NUMERO DE IDENTIFICADOR 14152.  </t>
  </si>
  <si>
    <t>RE  RAD 202217000226991 RESPUESTA DEFINITIVA DEL DERECHO PETICION RADICADO NO 20221700024882? SDQS NO 3810642022 - DE ACUERDO A LA RESPUESTA DE LOS SIGUIENTES RADICADOS LA CEDULA NO CORRESPONDE   NECESITO UNA RESPUESTA CLARA YA QUE CON LO ME INDICA DE QUE YA DOS FAMILIAR ENTREGARON DOCUMENTACION Y SON LA UNICAS QUE TIENEN   LAS CUALES HE INDICADO QUE TAMBIEN TENIAN VIVIENDA EN EL MISMO LUGAR Y CADA UNA CON SU INMUEBLE INDEPENDIENTE .  YO ENVIADO TODA MI DOCUMENTACION DE SOPORTE TANTO DE DERECHOS DE TITULACION  CARTA DE LA JUNTA   PUNTAJE DEL SISBEN REALIZADO EN 2017 Y A LA ACTUALIDAD EN EL MISMO INMUEBLE  COMO DOCUMENTACION DE FAMILIAR Y MIA PORQUE NO ME ENCONTRABA  ESA FECHA  POR VARIAS COMPLICACIONES DE SALUD DE MI HIJA.  EN ESE ORDEN DE IDEAS ES DECIR QUE MI FAMILIA Y MIS HIJAS NO TIENE DERECHO A UNA VIVIENDA DIGNA QUE EN ESTE MOMENTO ESTAMOS EN EMERGENCIA POR LAS LLUVIAS Y MIS HIJAS Y YO DEBEMOS MORIR LITERALMENTE EN ESE LUGAR PORQUE PARA USTEDES INDICAN QUE NO TENGO DERECHO A NADA . ES DECIR QUE SOLO LOS OTROS DOS FAMILIARES TIENEN DERECHO Y LOS MIOS SON VULNERADOS Y ATROPELLADOS POR TODA ESTA PROBLEMATICA CON LAS OTRAS DOS  FAMILIAR TENGO A MI HIJA 16 ANOS HOSPITALIZADA POR INTENTO DE HOMICIDIO POR UNA RINA CON LAS OTRAS FAMILIAS.  LA NINA MENOR TIENE COMPLICACIONES DE NUEVO DE SALUD ....   PERO ESO NO LES IMPORTA  LA VERDAD YA ME CANSE DE LUCHAR POR A MI FAMILIA LE BRINDEN UNA VIVIENDA DIGNA PERO YA ME DI CUENTA QUE TODAS ESTA ENTIDADES NO LES IMPORTA ..... ME VOY A QUEDAR EN MI CASA CON MIS HIJAS PASE LO QUE PASE YA RECAE SOBRE USTEDES .. YO ESTOY MENTALMENTE DESGASTADA Y MIS HIJAS ENFERMAS YA NO PUEDO MAS CON SUS INJUSTICIAS</t>
  </si>
  <si>
    <t>TRASLADO POR COMPETENCIA RADI. 20226910177712 DEL 25 DE OCTUBRE DE 2022 - SOLICITA DE FORMA RESPETUOSA QUE APLIQUEN LOS CORRECTIVOS Y SANCIONES A QUE HAYA LUGAR A CONTRATISTAS QUE ESTAN USUFRUCTUANDO EL ESPACIO PUBLICO PARA SU BENEFICIO PERSONAL</t>
  </si>
  <si>
    <t>DIRECCIÓN DE MEJORAMIENTO DE BARRIOS</t>
  </si>
  <si>
    <t>DIRECCIÓN DE REASENTAMIENTOS</t>
  </si>
  <si>
    <t>DIRECCIÓN DE MEJORAMIENTO DE VIVIENDA</t>
  </si>
  <si>
    <t xml:space="preserve">DIRECCIÓN DE URBANIZACIONES Y TITULACIÓN </t>
  </si>
  <si>
    <t>DIRECCIÓN DE MEJORAMIENTO DE VIVIENDA </t>
  </si>
  <si>
    <t>PROCESO DE SERVICIO AL CIUDADANO</t>
  </si>
  <si>
    <t xml:space="preserve">DIRECCIÓN DE GESTION CORPORATIVA </t>
  </si>
  <si>
    <t>DIRECCIÓN DE GESTION CORPORATIVA</t>
  </si>
  <si>
    <t xml:space="preserve">DIRECCIÓN DE MEJORAMIENTO DE VIVIENDA </t>
  </si>
  <si>
    <t xml:space="preserve">SUBDIRECCIÓN FINANCIERA </t>
  </si>
  <si>
    <t xml:space="preserve">202217000265321
</t>
  </si>
  <si>
    <t xml:space="preserve">DIRECCIÓN DE MEJORAMIENTO DE BARRIOS </t>
  </si>
  <si>
    <t>SUBDIRECCIÓN ADMINISTRATIVA</t>
  </si>
  <si>
    <t>DIRECCIÓN DE URBANIZACIONES Y TITULACIÓN</t>
  </si>
  <si>
    <t xml:space="preserve">DIRECCIÓN GENERAL </t>
  </si>
  <si>
    <t>SUBDIRECCIÓN FINANCIERA</t>
  </si>
  <si>
    <t xml:space="preserve">DIRECCIÓN DE REASENTAMIENTOS </t>
  </si>
  <si>
    <t xml:space="preserve">DIRECCIÓN JURÍDICA </t>
  </si>
  <si>
    <t xml:space="preserve">202217000255961
</t>
  </si>
  <si>
    <t xml:space="preserve">SUBDIRECCIÓN ADMINISTRATIVA </t>
  </si>
  <si>
    <t xml:space="preserve">202212000252761
</t>
  </si>
  <si>
    <t>OFICINA ASESORA DE COMUNICACIONES</t>
  </si>
  <si>
    <t xml:space="preserve">202313000000131 
</t>
  </si>
  <si>
    <t>DIRECCIÓN JURÍDICA</t>
  </si>
  <si>
    <t xml:space="preserve">PROCESO DE SERVICIO AL CIUDADANO </t>
  </si>
  <si>
    <t>CERRADO - POR NO COMPETENCIA</t>
  </si>
  <si>
    <t>SOLUCIONADO-POR TRASLADO</t>
  </si>
  <si>
    <t>CERRADO-POR NO COMPETENCIA</t>
  </si>
  <si>
    <t>TRASLADO-POR  NO  COMPETENCIA</t>
  </si>
  <si>
    <t>CERRADO- POR NO COMPETENCIA</t>
  </si>
  <si>
    <t xml:space="preserve">CERRADO POR  VENCIMIENTO  DE  TERMINOS  </t>
  </si>
  <si>
    <t xml:space="preserve">202214000256641
</t>
  </si>
  <si>
    <t xml:space="preserve">202214000259501
</t>
  </si>
  <si>
    <t xml:space="preserve">202312000004841
</t>
  </si>
  <si>
    <t xml:space="preserve">202212000262111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</si>
</sst>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3" fillId="2" borderId="1" xfId="0" applyFont="1" applyFill="1" applyBorder="1" applyAlignment="1">
      <alignment horizontal="center"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14" fontId="0" fillId="3" borderId="1" xfId="0" applyNumberFormat="1" applyFill="1" applyBorder="1" applyAlignment="1">
      <alignment wrapText="1"/>
    </xf>
    <xf numFmtId="0" fontId="0" fillId="3" borderId="1" xfId="0" applyFill="1" applyBorder="1" applyAlignment="1">
      <alignment wrapText="1"/>
    </xf>
    <xf numFmtId="14" fontId="0" fillId="2" borderId="1" xfId="0" applyNumberForma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wrapText="1"/>
    </xf>
    <xf numFmtId="0" fontId="0" fillId="2" borderId="1" xfId="0" applyFill="1" applyBorder="1" applyAlignment="1">
      <alignment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0" fontId="0" fillId="2" borderId="1" xfId="0" applyFill="1" applyBorder="1" applyAlignment="1">
      <alignment horizontal="center" wrapText="1"/>
    </xf>
    <xf numFmtId="0" fontId="4" fillId="2" borderId="1" xfId="0" applyFont="1" applyFill="1" applyBorder="1" applyAlignment="1">
      <alignment vertical="center" wrapText="1"/>
    </xf>
    <xf numFmtId="14" fontId="0" fillId="3" borderId="1" xfId="0" applyNumberFormat="1" applyFill="1" applyBorder="1" applyAlignment="1">
      <alignment vertical="center" wrapText="1"/>
    </xf>
    <xf numFmtId="0" fontId="0" fillId="3" borderId="1" xfId="0" applyFill="1" applyBorder="1" applyAlignment="1">
      <alignment vertical="center" wrapText="1"/>
    </xf>
    <xf numFmtId="1" fontId="0" fillId="2" borderId="1" xfId="0" applyNumberFormat="1" applyFill="1" applyBorder="1" applyAlignment="1">
      <alignment horizontal="center"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6">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2"/>
  <sheetViews>
    <sheetView tabSelected="1" topLeftCell="B1" zoomScaleNormal="100" zoomScalePageLayoutView="115" workbookViewId="0">
      <pane ySplit="1" topLeftCell="A2" activePane="bottomLeft" state="frozen"/>
      <selection pane="bottomLeft" activeCell="G10" sqref="G10"/>
    </sheetView>
  </sheetViews>
  <sheetFormatPr baseColWidth="10" defaultColWidth="10.85546875" defaultRowHeight="15" x14ac:dyDescent="0.25"/>
  <cols>
    <col min="1" max="1" width="12.140625" style="3" bestFit="1" customWidth="1"/>
    <col min="2" max="2" width="22.140625" style="3" customWidth="1"/>
    <col min="3" max="3" width="30" style="3" customWidth="1"/>
    <col min="4" max="4" width="31" style="3" customWidth="1"/>
    <col min="5" max="5" width="25.7109375" style="3" customWidth="1"/>
    <col min="6" max="6" width="23.42578125" style="12" bestFit="1" customWidth="1"/>
    <col min="7" max="7" width="15.140625" style="3" bestFit="1" customWidth="1"/>
    <col min="8" max="8" width="96.140625" style="15" customWidth="1"/>
    <col min="9" max="9" width="48.42578125" style="15" customWidth="1"/>
    <col min="10" max="16384" width="10.85546875" style="2"/>
  </cols>
  <sheetData>
    <row r="1" spans="1:9" x14ac:dyDescent="0.25">
      <c r="A1" s="1" t="s">
        <v>0</v>
      </c>
      <c r="B1" s="1" t="s">
        <v>17</v>
      </c>
      <c r="C1" s="1" t="s">
        <v>1</v>
      </c>
      <c r="D1" s="1" t="s">
        <v>2</v>
      </c>
      <c r="E1" s="1" t="s">
        <v>3</v>
      </c>
      <c r="F1" s="1" t="s">
        <v>4</v>
      </c>
      <c r="G1" s="1" t="s">
        <v>5</v>
      </c>
      <c r="H1" s="1" t="s">
        <v>6</v>
      </c>
      <c r="I1" s="1" t="s">
        <v>7</v>
      </c>
    </row>
    <row r="2" spans="1:9" ht="105" x14ac:dyDescent="0.25">
      <c r="A2" s="3">
        <v>1</v>
      </c>
      <c r="B2" s="4">
        <v>44925</v>
      </c>
      <c r="C2" s="5">
        <v>4808752022</v>
      </c>
      <c r="D2" s="6">
        <v>44949</v>
      </c>
      <c r="E2" s="7">
        <v>202315000008851</v>
      </c>
      <c r="F2" s="2" t="s">
        <v>473</v>
      </c>
      <c r="G2" s="5" t="s">
        <v>11</v>
      </c>
      <c r="H2" s="5" t="s">
        <v>24</v>
      </c>
      <c r="I2" s="5" t="s">
        <v>10</v>
      </c>
    </row>
    <row r="3" spans="1:9" ht="30" x14ac:dyDescent="0.25">
      <c r="A3" s="3">
        <v>2</v>
      </c>
      <c r="B3" s="9">
        <v>44925</v>
      </c>
      <c r="C3" s="10">
        <v>4807512022</v>
      </c>
      <c r="D3" s="6">
        <v>44945</v>
      </c>
      <c r="E3" s="18">
        <v>202312000006901</v>
      </c>
      <c r="F3" s="2" t="s">
        <v>474</v>
      </c>
      <c r="G3" s="10" t="s">
        <v>15</v>
      </c>
      <c r="H3" s="10" t="s">
        <v>25</v>
      </c>
      <c r="I3" s="10" t="s">
        <v>8</v>
      </c>
    </row>
    <row r="4" spans="1:9" ht="45" x14ac:dyDescent="0.25">
      <c r="A4" s="3">
        <v>3</v>
      </c>
      <c r="B4" s="4">
        <v>44925</v>
      </c>
      <c r="C4" s="5">
        <v>4807132022</v>
      </c>
      <c r="D4" s="6">
        <v>44949</v>
      </c>
      <c r="E4" s="18">
        <v>202314000001641</v>
      </c>
      <c r="F4" s="2" t="s">
        <v>475</v>
      </c>
      <c r="G4" s="5" t="s">
        <v>11</v>
      </c>
      <c r="H4" s="5" t="s">
        <v>26</v>
      </c>
      <c r="I4" s="5" t="s">
        <v>8</v>
      </c>
    </row>
    <row r="5" spans="1:9" ht="60" x14ac:dyDescent="0.25">
      <c r="A5" s="3">
        <v>4</v>
      </c>
      <c r="B5" s="9">
        <v>44925</v>
      </c>
      <c r="C5" s="10">
        <v>4806142022</v>
      </c>
      <c r="D5" s="6">
        <v>44944</v>
      </c>
      <c r="E5" s="7">
        <v>202312000006511</v>
      </c>
      <c r="F5" s="2" t="s">
        <v>474</v>
      </c>
      <c r="G5" s="10" t="s">
        <v>11</v>
      </c>
      <c r="H5" s="10" t="s">
        <v>27</v>
      </c>
      <c r="I5" s="10" t="s">
        <v>8</v>
      </c>
    </row>
    <row r="6" spans="1:9" ht="30" x14ac:dyDescent="0.25">
      <c r="A6" s="3">
        <v>5</v>
      </c>
      <c r="B6" s="4">
        <v>44925</v>
      </c>
      <c r="C6" s="5">
        <v>4802762022</v>
      </c>
      <c r="D6" s="6">
        <v>44945</v>
      </c>
      <c r="E6" s="7">
        <v>202312000005651</v>
      </c>
      <c r="F6" s="2" t="s">
        <v>474</v>
      </c>
      <c r="G6" s="5" t="s">
        <v>11</v>
      </c>
      <c r="H6" s="5" t="s">
        <v>28</v>
      </c>
      <c r="I6" s="5" t="s">
        <v>8</v>
      </c>
    </row>
    <row r="7" spans="1:9" ht="45" x14ac:dyDescent="0.25">
      <c r="A7" s="3">
        <v>6</v>
      </c>
      <c r="B7" s="9">
        <v>44925</v>
      </c>
      <c r="C7" s="10">
        <v>4801772022</v>
      </c>
      <c r="D7" s="6">
        <v>44939</v>
      </c>
      <c r="E7" s="7">
        <v>202313000004421</v>
      </c>
      <c r="F7" s="2" t="s">
        <v>476</v>
      </c>
      <c r="G7" s="10" t="s">
        <v>15</v>
      </c>
      <c r="H7" s="10" t="s">
        <v>29</v>
      </c>
      <c r="I7" s="10" t="s">
        <v>8</v>
      </c>
    </row>
    <row r="8" spans="1:9" ht="45" x14ac:dyDescent="0.25">
      <c r="A8" s="3">
        <v>7</v>
      </c>
      <c r="B8" s="4">
        <v>44925</v>
      </c>
      <c r="C8" s="5">
        <v>4800212022</v>
      </c>
      <c r="D8" s="6">
        <v>44949</v>
      </c>
      <c r="E8" s="7">
        <v>202314000006751</v>
      </c>
      <c r="F8" s="2" t="s">
        <v>477</v>
      </c>
      <c r="G8" s="5" t="s">
        <v>11</v>
      </c>
      <c r="H8" s="5" t="s">
        <v>30</v>
      </c>
      <c r="I8" s="5" t="s">
        <v>8</v>
      </c>
    </row>
    <row r="9" spans="1:9" ht="30" x14ac:dyDescent="0.25">
      <c r="A9" s="3">
        <v>8</v>
      </c>
      <c r="B9" s="9">
        <v>44925</v>
      </c>
      <c r="C9" s="10">
        <v>4799132022</v>
      </c>
      <c r="D9" s="6">
        <v>44564</v>
      </c>
      <c r="E9" s="7" t="s">
        <v>501</v>
      </c>
      <c r="F9" s="2" t="s">
        <v>478</v>
      </c>
      <c r="G9" s="10" t="s">
        <v>9</v>
      </c>
      <c r="H9" s="10" t="s">
        <v>31</v>
      </c>
      <c r="I9" s="10" t="s">
        <v>8</v>
      </c>
    </row>
    <row r="10" spans="1:9" ht="90" x14ac:dyDescent="0.25">
      <c r="A10" s="3">
        <v>9</v>
      </c>
      <c r="B10" s="4">
        <v>44924</v>
      </c>
      <c r="C10" s="5">
        <v>4795612022</v>
      </c>
      <c r="D10" s="6">
        <v>44930</v>
      </c>
      <c r="E10" s="7">
        <v>202317000000441</v>
      </c>
      <c r="F10" s="2" t="s">
        <v>479</v>
      </c>
      <c r="G10" s="5" t="s">
        <v>11</v>
      </c>
      <c r="H10" s="5" t="s">
        <v>32</v>
      </c>
      <c r="I10" s="5" t="s">
        <v>8</v>
      </c>
    </row>
    <row r="11" spans="1:9" ht="60" x14ac:dyDescent="0.25">
      <c r="A11" s="3">
        <v>10</v>
      </c>
      <c r="B11" s="9">
        <v>44924</v>
      </c>
      <c r="C11" s="10">
        <v>4793662022</v>
      </c>
      <c r="D11" s="6">
        <v>44945</v>
      </c>
      <c r="E11" s="7">
        <v>202314000001631</v>
      </c>
      <c r="F11" s="2" t="s">
        <v>481</v>
      </c>
      <c r="G11" s="10" t="s">
        <v>15</v>
      </c>
      <c r="H11" s="10" t="s">
        <v>33</v>
      </c>
      <c r="I11" s="10" t="s">
        <v>8</v>
      </c>
    </row>
    <row r="12" spans="1:9" ht="30" x14ac:dyDescent="0.25">
      <c r="A12" s="3">
        <v>11</v>
      </c>
      <c r="B12" s="4">
        <v>44924</v>
      </c>
      <c r="C12" s="5">
        <v>4793362022</v>
      </c>
      <c r="D12" s="6">
        <v>44938</v>
      </c>
      <c r="E12" s="7">
        <v>202312000003061</v>
      </c>
      <c r="F12" s="2" t="s">
        <v>474</v>
      </c>
      <c r="G12" s="5" t="s">
        <v>15</v>
      </c>
      <c r="H12" s="5" t="s">
        <v>34</v>
      </c>
      <c r="I12" s="5" t="s">
        <v>8</v>
      </c>
    </row>
    <row r="13" spans="1:9" ht="60" x14ac:dyDescent="0.25">
      <c r="A13" s="3">
        <v>12</v>
      </c>
      <c r="B13" s="9">
        <v>44924</v>
      </c>
      <c r="C13" s="10">
        <v>4792642022</v>
      </c>
      <c r="D13" s="6">
        <v>44938</v>
      </c>
      <c r="E13" s="7">
        <v>202312000001511</v>
      </c>
      <c r="F13" s="2" t="s">
        <v>474</v>
      </c>
      <c r="G13" s="10" t="s">
        <v>15</v>
      </c>
      <c r="H13" s="10" t="s">
        <v>35</v>
      </c>
      <c r="I13" s="10" t="s">
        <v>8</v>
      </c>
    </row>
    <row r="14" spans="1:9" ht="45" x14ac:dyDescent="0.25">
      <c r="A14" s="3">
        <v>13</v>
      </c>
      <c r="B14" s="4">
        <v>44924</v>
      </c>
      <c r="C14" s="5">
        <v>4792472022</v>
      </c>
      <c r="D14" s="6">
        <v>44942</v>
      </c>
      <c r="E14" s="7">
        <v>202312000005151</v>
      </c>
      <c r="F14" s="2" t="s">
        <v>474</v>
      </c>
      <c r="G14" s="5" t="s">
        <v>15</v>
      </c>
      <c r="H14" s="5" t="s">
        <v>36</v>
      </c>
      <c r="I14" s="5" t="s">
        <v>8</v>
      </c>
    </row>
    <row r="15" spans="1:9" ht="45" x14ac:dyDescent="0.25">
      <c r="A15" s="3">
        <v>14</v>
      </c>
      <c r="B15" s="9">
        <v>44924</v>
      </c>
      <c r="C15" s="10">
        <v>4791422022</v>
      </c>
      <c r="D15" s="6">
        <v>44930</v>
      </c>
      <c r="E15" s="18">
        <v>202313000000091</v>
      </c>
      <c r="F15" s="2" t="s">
        <v>476</v>
      </c>
      <c r="G15" s="10" t="s">
        <v>15</v>
      </c>
      <c r="H15" s="10" t="s">
        <v>37</v>
      </c>
      <c r="I15" s="10" t="s">
        <v>14</v>
      </c>
    </row>
    <row r="16" spans="1:9" ht="180" x14ac:dyDescent="0.25">
      <c r="A16" s="3">
        <v>15</v>
      </c>
      <c r="B16" s="4">
        <v>44924</v>
      </c>
      <c r="C16" s="5">
        <v>4790542022</v>
      </c>
      <c r="D16" s="6">
        <v>44939</v>
      </c>
      <c r="E16" s="18">
        <v>202312000004171</v>
      </c>
      <c r="F16" s="2" t="s">
        <v>474</v>
      </c>
      <c r="G16" s="5" t="s">
        <v>11</v>
      </c>
      <c r="H16" s="5" t="s">
        <v>38</v>
      </c>
      <c r="I16" s="5" t="s">
        <v>13</v>
      </c>
    </row>
    <row r="17" spans="1:9" ht="30" x14ac:dyDescent="0.25">
      <c r="A17" s="3">
        <v>16</v>
      </c>
      <c r="B17" s="9">
        <v>44924</v>
      </c>
      <c r="C17" s="10">
        <v>4790502022</v>
      </c>
      <c r="D17" s="6">
        <v>44938</v>
      </c>
      <c r="E17" s="7">
        <v>202312000001421</v>
      </c>
      <c r="F17" s="2" t="s">
        <v>474</v>
      </c>
      <c r="G17" s="10" t="s">
        <v>15</v>
      </c>
      <c r="H17" s="10" t="s">
        <v>39</v>
      </c>
      <c r="I17" s="10" t="s">
        <v>8</v>
      </c>
    </row>
    <row r="18" spans="1:9" ht="135" x14ac:dyDescent="0.25">
      <c r="A18" s="3">
        <v>17</v>
      </c>
      <c r="B18" s="4">
        <v>44924</v>
      </c>
      <c r="C18" s="5">
        <v>4790272022</v>
      </c>
      <c r="D18" s="6">
        <v>44931</v>
      </c>
      <c r="E18" s="7">
        <v>202317000000571</v>
      </c>
      <c r="F18" s="2" t="s">
        <v>480</v>
      </c>
      <c r="G18" s="5" t="s">
        <v>9</v>
      </c>
      <c r="H18" s="5" t="s">
        <v>40</v>
      </c>
      <c r="I18" s="5" t="s">
        <v>8</v>
      </c>
    </row>
    <row r="19" spans="1:9" ht="75" x14ac:dyDescent="0.25">
      <c r="A19" s="3">
        <v>18</v>
      </c>
      <c r="B19" s="9">
        <v>44924</v>
      </c>
      <c r="C19" s="10">
        <v>4786712022</v>
      </c>
      <c r="D19" s="6">
        <v>44939</v>
      </c>
      <c r="E19" s="7">
        <v>202317100001141</v>
      </c>
      <c r="F19" s="2" t="s">
        <v>482</v>
      </c>
      <c r="G19" s="10" t="s">
        <v>11</v>
      </c>
      <c r="H19" s="10" t="s">
        <v>41</v>
      </c>
      <c r="I19" s="10" t="s">
        <v>8</v>
      </c>
    </row>
    <row r="20" spans="1:9" ht="30" x14ac:dyDescent="0.25">
      <c r="A20" s="3">
        <v>19</v>
      </c>
      <c r="B20" s="4">
        <v>44924</v>
      </c>
      <c r="C20" s="5">
        <v>4786032022</v>
      </c>
      <c r="D20" s="6">
        <v>44929</v>
      </c>
      <c r="E20" s="7">
        <v>202317000000151</v>
      </c>
      <c r="F20" s="2" t="s">
        <v>479</v>
      </c>
      <c r="G20" s="5" t="s">
        <v>11</v>
      </c>
      <c r="H20" s="5" t="s">
        <v>42</v>
      </c>
      <c r="I20" s="5" t="s">
        <v>8</v>
      </c>
    </row>
    <row r="21" spans="1:9" ht="60" x14ac:dyDescent="0.25">
      <c r="A21" s="3">
        <v>20</v>
      </c>
      <c r="B21" s="9">
        <v>44924</v>
      </c>
      <c r="C21" s="10">
        <v>4785682022</v>
      </c>
      <c r="D21" s="6">
        <v>44938</v>
      </c>
      <c r="E21" s="7">
        <v>202312000003691</v>
      </c>
      <c r="F21" s="2" t="s">
        <v>474</v>
      </c>
      <c r="G21" s="10" t="s">
        <v>11</v>
      </c>
      <c r="H21" s="10" t="s">
        <v>43</v>
      </c>
      <c r="I21" s="10" t="s">
        <v>10</v>
      </c>
    </row>
    <row r="22" spans="1:9" ht="30" x14ac:dyDescent="0.25">
      <c r="A22" s="3">
        <v>21</v>
      </c>
      <c r="B22" s="4">
        <v>44924</v>
      </c>
      <c r="C22" s="5">
        <v>4785602022</v>
      </c>
      <c r="D22" s="6">
        <v>44939</v>
      </c>
      <c r="E22" s="7">
        <v>202312000004771</v>
      </c>
      <c r="F22" s="2" t="s">
        <v>474</v>
      </c>
      <c r="G22" s="5" t="s">
        <v>15</v>
      </c>
      <c r="H22" s="5" t="s">
        <v>44</v>
      </c>
      <c r="I22" s="5" t="s">
        <v>8</v>
      </c>
    </row>
    <row r="23" spans="1:9" ht="105" x14ac:dyDescent="0.25">
      <c r="A23" s="3">
        <v>22</v>
      </c>
      <c r="B23" s="9">
        <v>44924</v>
      </c>
      <c r="C23" s="10">
        <v>4785012022</v>
      </c>
      <c r="D23" s="6">
        <v>44938</v>
      </c>
      <c r="E23" s="7">
        <v>202312000003671</v>
      </c>
      <c r="F23" s="2" t="s">
        <v>474</v>
      </c>
      <c r="G23" s="10" t="s">
        <v>11</v>
      </c>
      <c r="H23" s="10" t="s">
        <v>45</v>
      </c>
      <c r="I23" s="10" t="s">
        <v>8</v>
      </c>
    </row>
    <row r="24" spans="1:9" ht="105" x14ac:dyDescent="0.25">
      <c r="A24" s="3">
        <v>23</v>
      </c>
      <c r="B24" s="4">
        <v>44924</v>
      </c>
      <c r="C24" s="5">
        <v>4784902022</v>
      </c>
      <c r="D24" s="6">
        <v>44945</v>
      </c>
      <c r="E24" s="7">
        <v>202214000258681</v>
      </c>
      <c r="F24" s="2" t="s">
        <v>481</v>
      </c>
      <c r="G24" s="5" t="s">
        <v>11</v>
      </c>
      <c r="H24" s="5" t="s">
        <v>46</v>
      </c>
      <c r="I24" s="5" t="s">
        <v>8</v>
      </c>
    </row>
    <row r="25" spans="1:9" ht="30" x14ac:dyDescent="0.25">
      <c r="A25" s="3">
        <v>24</v>
      </c>
      <c r="B25" s="9">
        <v>44923</v>
      </c>
      <c r="C25" s="10">
        <v>4779602022</v>
      </c>
      <c r="D25" s="6">
        <v>44938</v>
      </c>
      <c r="E25" s="7">
        <v>202312000001471</v>
      </c>
      <c r="F25" s="2" t="s">
        <v>474</v>
      </c>
      <c r="G25" s="10" t="s">
        <v>11</v>
      </c>
      <c r="H25" s="10" t="s">
        <v>47</v>
      </c>
      <c r="I25" s="10" t="s">
        <v>8</v>
      </c>
    </row>
    <row r="26" spans="1:9" ht="45" x14ac:dyDescent="0.25">
      <c r="A26" s="3">
        <v>25</v>
      </c>
      <c r="B26" s="4">
        <v>44923</v>
      </c>
      <c r="C26" s="5">
        <v>4779352022</v>
      </c>
      <c r="D26" s="6">
        <v>44930</v>
      </c>
      <c r="E26" s="7" t="s">
        <v>495</v>
      </c>
      <c r="F26" s="2" t="s">
        <v>476</v>
      </c>
      <c r="G26" s="5" t="s">
        <v>15</v>
      </c>
      <c r="H26" s="5" t="s">
        <v>48</v>
      </c>
      <c r="I26" s="5" t="s">
        <v>14</v>
      </c>
    </row>
    <row r="27" spans="1:9" ht="60" x14ac:dyDescent="0.25">
      <c r="A27" s="3">
        <v>26</v>
      </c>
      <c r="B27" s="9">
        <v>44923</v>
      </c>
      <c r="C27" s="10">
        <v>4778262022</v>
      </c>
      <c r="D27" s="6">
        <v>44928</v>
      </c>
      <c r="E27" s="7" t="s">
        <v>483</v>
      </c>
      <c r="F27" s="2" t="s">
        <v>480</v>
      </c>
      <c r="G27" s="10" t="s">
        <v>11</v>
      </c>
      <c r="H27" s="10" t="s">
        <v>49</v>
      </c>
      <c r="I27" s="10" t="s">
        <v>8</v>
      </c>
    </row>
    <row r="28" spans="1:9" ht="105" x14ac:dyDescent="0.25">
      <c r="A28" s="3">
        <v>27</v>
      </c>
      <c r="B28" s="4">
        <v>44923</v>
      </c>
      <c r="C28" s="5">
        <v>4777352022</v>
      </c>
      <c r="D28" s="6">
        <v>44938</v>
      </c>
      <c r="E28" s="7">
        <v>202312000002151</v>
      </c>
      <c r="F28" s="2" t="s">
        <v>474</v>
      </c>
      <c r="G28" s="5" t="s">
        <v>11</v>
      </c>
      <c r="H28" s="5" t="s">
        <v>50</v>
      </c>
      <c r="I28" s="5" t="s">
        <v>8</v>
      </c>
    </row>
    <row r="29" spans="1:9" ht="60" x14ac:dyDescent="0.25">
      <c r="A29" s="3">
        <v>28</v>
      </c>
      <c r="B29" s="9">
        <v>44923</v>
      </c>
      <c r="C29" s="10">
        <v>4774652022</v>
      </c>
      <c r="D29" s="6">
        <v>44945</v>
      </c>
      <c r="E29" s="7">
        <v>202313000001041</v>
      </c>
      <c r="F29" s="2" t="s">
        <v>481</v>
      </c>
      <c r="G29" s="10" t="s">
        <v>11</v>
      </c>
      <c r="H29" s="10" t="s">
        <v>51</v>
      </c>
      <c r="I29" s="10" t="s">
        <v>8</v>
      </c>
    </row>
    <row r="30" spans="1:9" ht="120" x14ac:dyDescent="0.25">
      <c r="A30" s="3">
        <v>29</v>
      </c>
      <c r="B30" s="4">
        <v>44923</v>
      </c>
      <c r="C30" s="5">
        <v>4774092022</v>
      </c>
      <c r="D30" s="6">
        <v>44944</v>
      </c>
      <c r="E30" s="7">
        <v>202312000006431</v>
      </c>
      <c r="F30" s="2" t="s">
        <v>474</v>
      </c>
      <c r="G30" s="5" t="s">
        <v>11</v>
      </c>
      <c r="H30" s="5" t="s">
        <v>52</v>
      </c>
      <c r="I30" s="5" t="s">
        <v>8</v>
      </c>
    </row>
    <row r="31" spans="1:9" ht="45" x14ac:dyDescent="0.25">
      <c r="A31" s="3">
        <v>30</v>
      </c>
      <c r="B31" s="9">
        <v>44923</v>
      </c>
      <c r="C31" s="10">
        <v>4773962022</v>
      </c>
      <c r="D31" s="6">
        <v>44945</v>
      </c>
      <c r="E31" s="7">
        <v>202314000000911</v>
      </c>
      <c r="F31" s="2" t="s">
        <v>481</v>
      </c>
      <c r="G31" s="10" t="s">
        <v>15</v>
      </c>
      <c r="H31" s="10" t="s">
        <v>53</v>
      </c>
      <c r="I31" s="10" t="s">
        <v>8</v>
      </c>
    </row>
    <row r="32" spans="1:9" ht="75" x14ac:dyDescent="0.25">
      <c r="A32" s="3">
        <v>31</v>
      </c>
      <c r="B32" s="4">
        <v>44923</v>
      </c>
      <c r="C32" s="5">
        <v>4773422022</v>
      </c>
      <c r="D32" s="6">
        <v>44945</v>
      </c>
      <c r="E32" s="7">
        <v>202312000006811</v>
      </c>
      <c r="F32" s="2" t="s">
        <v>474</v>
      </c>
      <c r="G32" s="5" t="s">
        <v>11</v>
      </c>
      <c r="H32" s="5" t="s">
        <v>54</v>
      </c>
      <c r="I32" s="5" t="s">
        <v>8</v>
      </c>
    </row>
    <row r="33" spans="1:9" ht="90" x14ac:dyDescent="0.25">
      <c r="A33" s="3">
        <v>32</v>
      </c>
      <c r="B33" s="9">
        <v>44923</v>
      </c>
      <c r="C33" s="10">
        <v>4773112022</v>
      </c>
      <c r="D33" s="6">
        <v>44938</v>
      </c>
      <c r="E33" s="7">
        <v>202312000001401</v>
      </c>
      <c r="F33" s="2" t="s">
        <v>474</v>
      </c>
      <c r="G33" s="10" t="s">
        <v>11</v>
      </c>
      <c r="H33" s="10" t="s">
        <v>55</v>
      </c>
      <c r="I33" s="10" t="s">
        <v>8</v>
      </c>
    </row>
    <row r="34" spans="1:9" ht="90" x14ac:dyDescent="0.25">
      <c r="A34" s="3">
        <v>33</v>
      </c>
      <c r="B34" s="4">
        <v>44923</v>
      </c>
      <c r="C34" s="10">
        <v>4772132022</v>
      </c>
      <c r="D34" s="6">
        <v>44925</v>
      </c>
      <c r="E34" s="7">
        <v>202213000265131</v>
      </c>
      <c r="F34" s="2" t="s">
        <v>476</v>
      </c>
      <c r="G34" s="5" t="s">
        <v>11</v>
      </c>
      <c r="H34" s="5" t="s">
        <v>56</v>
      </c>
      <c r="I34" s="5" t="s">
        <v>8</v>
      </c>
    </row>
    <row r="35" spans="1:9" ht="45" x14ac:dyDescent="0.25">
      <c r="A35" s="3">
        <v>34</v>
      </c>
      <c r="B35" s="9">
        <v>44923</v>
      </c>
      <c r="C35" s="10">
        <v>4771482022</v>
      </c>
      <c r="D35" s="6">
        <v>44945</v>
      </c>
      <c r="E35" s="7">
        <v>202314000000111</v>
      </c>
      <c r="F35" s="2" t="s">
        <v>475</v>
      </c>
      <c r="G35" s="10" t="s">
        <v>15</v>
      </c>
      <c r="H35" s="10" t="s">
        <v>57</v>
      </c>
      <c r="I35" s="10" t="s">
        <v>8</v>
      </c>
    </row>
    <row r="36" spans="1:9" ht="30" x14ac:dyDescent="0.25">
      <c r="A36" s="3">
        <v>35</v>
      </c>
      <c r="B36" s="4">
        <v>44923</v>
      </c>
      <c r="C36" s="10">
        <v>4771382022</v>
      </c>
      <c r="D36" s="6">
        <v>44938</v>
      </c>
      <c r="E36" s="7">
        <v>202312000002221</v>
      </c>
      <c r="F36" s="2" t="s">
        <v>474</v>
      </c>
      <c r="G36" s="5" t="s">
        <v>15</v>
      </c>
      <c r="H36" s="5" t="s">
        <v>58</v>
      </c>
      <c r="I36" s="5" t="s">
        <v>12</v>
      </c>
    </row>
    <row r="37" spans="1:9" ht="30" x14ac:dyDescent="0.25">
      <c r="A37" s="3">
        <v>36</v>
      </c>
      <c r="B37" s="9">
        <v>44923</v>
      </c>
      <c r="C37" s="10">
        <v>4771252022</v>
      </c>
      <c r="D37" s="6">
        <v>44938</v>
      </c>
      <c r="E37" s="7">
        <v>202312000002131</v>
      </c>
      <c r="F37" s="2" t="s">
        <v>474</v>
      </c>
      <c r="G37" s="10" t="s">
        <v>15</v>
      </c>
      <c r="H37" s="10" t="s">
        <v>59</v>
      </c>
      <c r="I37" s="10" t="s">
        <v>8</v>
      </c>
    </row>
    <row r="38" spans="1:9" ht="45" x14ac:dyDescent="0.25">
      <c r="A38" s="3">
        <v>37</v>
      </c>
      <c r="B38" s="4">
        <v>44923</v>
      </c>
      <c r="C38" s="5">
        <v>4771062022</v>
      </c>
      <c r="D38" s="6">
        <v>44945</v>
      </c>
      <c r="E38" s="7">
        <v>202314000000141</v>
      </c>
      <c r="F38" s="2" t="s">
        <v>481</v>
      </c>
      <c r="G38" s="5" t="s">
        <v>15</v>
      </c>
      <c r="H38" s="5" t="s">
        <v>60</v>
      </c>
      <c r="I38" s="5" t="s">
        <v>8</v>
      </c>
    </row>
    <row r="39" spans="1:9" ht="135" x14ac:dyDescent="0.25">
      <c r="A39" s="3">
        <v>38</v>
      </c>
      <c r="B39" s="9">
        <v>44923</v>
      </c>
      <c r="C39" s="10">
        <v>4770102022</v>
      </c>
      <c r="D39" s="6">
        <v>44944</v>
      </c>
      <c r="E39" s="7">
        <v>202312000006401</v>
      </c>
      <c r="F39" s="2" t="s">
        <v>474</v>
      </c>
      <c r="G39" s="10" t="s">
        <v>11</v>
      </c>
      <c r="H39" s="10" t="s">
        <v>61</v>
      </c>
      <c r="I39" s="10" t="s">
        <v>8</v>
      </c>
    </row>
    <row r="40" spans="1:9" ht="45" x14ac:dyDescent="0.25">
      <c r="A40" s="3">
        <v>39</v>
      </c>
      <c r="B40" s="4">
        <v>44923</v>
      </c>
      <c r="C40" s="5">
        <v>4769152022</v>
      </c>
      <c r="D40" s="6">
        <v>44945</v>
      </c>
      <c r="E40" s="7">
        <v>202314000000101</v>
      </c>
      <c r="F40" s="2" t="s">
        <v>475</v>
      </c>
      <c r="G40" s="5" t="s">
        <v>15</v>
      </c>
      <c r="H40" s="5" t="s">
        <v>62</v>
      </c>
      <c r="I40" s="5" t="s">
        <v>8</v>
      </c>
    </row>
    <row r="41" spans="1:9" ht="30" x14ac:dyDescent="0.25">
      <c r="A41" s="3">
        <v>40</v>
      </c>
      <c r="B41" s="9">
        <v>44923</v>
      </c>
      <c r="C41" s="10">
        <v>4767872022</v>
      </c>
      <c r="D41" s="6">
        <v>44938</v>
      </c>
      <c r="E41" s="7">
        <v>202312000003391</v>
      </c>
      <c r="F41" s="2" t="s">
        <v>474</v>
      </c>
      <c r="G41" s="10" t="s">
        <v>11</v>
      </c>
      <c r="H41" s="10" t="s">
        <v>63</v>
      </c>
      <c r="I41" s="10" t="s">
        <v>8</v>
      </c>
    </row>
    <row r="42" spans="1:9" ht="60" x14ac:dyDescent="0.25">
      <c r="A42" s="3">
        <v>41</v>
      </c>
      <c r="B42" s="4">
        <v>44923</v>
      </c>
      <c r="C42" s="10">
        <v>4767642022</v>
      </c>
      <c r="D42" s="6">
        <v>44925</v>
      </c>
      <c r="E42" s="7">
        <v>202216000264781</v>
      </c>
      <c r="F42" s="2" t="s">
        <v>496</v>
      </c>
      <c r="G42" s="5" t="s">
        <v>11</v>
      </c>
      <c r="H42" s="5" t="s">
        <v>64</v>
      </c>
      <c r="I42" s="5" t="s">
        <v>8</v>
      </c>
    </row>
    <row r="43" spans="1:9" ht="105" x14ac:dyDescent="0.25">
      <c r="A43" s="3">
        <v>42</v>
      </c>
      <c r="B43" s="9">
        <v>44922</v>
      </c>
      <c r="C43" s="10">
        <v>4764562022</v>
      </c>
      <c r="D43" s="6">
        <v>44939</v>
      </c>
      <c r="E43" s="7">
        <v>202312000004741</v>
      </c>
      <c r="F43" s="2" t="s">
        <v>474</v>
      </c>
      <c r="G43" s="10" t="s">
        <v>11</v>
      </c>
      <c r="H43" s="10" t="s">
        <v>65</v>
      </c>
      <c r="I43" s="10" t="s">
        <v>8</v>
      </c>
    </row>
    <row r="44" spans="1:9" ht="45" x14ac:dyDescent="0.25">
      <c r="A44" s="3">
        <v>43</v>
      </c>
      <c r="B44" s="4">
        <v>44922</v>
      </c>
      <c r="C44" s="10">
        <v>4764552022</v>
      </c>
      <c r="D44" s="6">
        <v>44943</v>
      </c>
      <c r="E44" s="7">
        <v>202315000001811</v>
      </c>
      <c r="F44" s="2" t="s">
        <v>484</v>
      </c>
      <c r="G44" s="5" t="s">
        <v>15</v>
      </c>
      <c r="H44" s="5" t="s">
        <v>66</v>
      </c>
      <c r="I44" s="5" t="s">
        <v>10</v>
      </c>
    </row>
    <row r="45" spans="1:9" ht="45" x14ac:dyDescent="0.25">
      <c r="A45" s="3">
        <v>44</v>
      </c>
      <c r="B45" s="9">
        <v>44922</v>
      </c>
      <c r="C45" s="10">
        <v>4763092022</v>
      </c>
      <c r="D45" s="6">
        <v>44944</v>
      </c>
      <c r="E45" s="7">
        <v>202315000006521</v>
      </c>
      <c r="F45" s="2" t="s">
        <v>484</v>
      </c>
      <c r="G45" s="10" t="s">
        <v>11</v>
      </c>
      <c r="H45" s="10" t="s">
        <v>67</v>
      </c>
      <c r="I45" s="10" t="s">
        <v>10</v>
      </c>
    </row>
    <row r="46" spans="1:9" ht="90" x14ac:dyDescent="0.25">
      <c r="A46" s="3">
        <v>45</v>
      </c>
      <c r="B46" s="4">
        <v>44922</v>
      </c>
      <c r="C46" s="5">
        <v>4761052022</v>
      </c>
      <c r="D46" s="6">
        <v>44942</v>
      </c>
      <c r="E46" s="7">
        <v>202312000005281</v>
      </c>
      <c r="F46" s="2" t="s">
        <v>474</v>
      </c>
      <c r="G46" s="5" t="s">
        <v>11</v>
      </c>
      <c r="H46" s="5" t="s">
        <v>68</v>
      </c>
      <c r="I46" s="5" t="s">
        <v>8</v>
      </c>
    </row>
    <row r="47" spans="1:9" ht="30" x14ac:dyDescent="0.25">
      <c r="A47" s="3">
        <v>46</v>
      </c>
      <c r="B47" s="9">
        <v>44922</v>
      </c>
      <c r="C47" s="10">
        <v>4760952022</v>
      </c>
      <c r="D47" s="6">
        <v>44930</v>
      </c>
      <c r="E47" s="7">
        <v>202317000000231</v>
      </c>
      <c r="F47" s="2" t="s">
        <v>480</v>
      </c>
      <c r="G47" s="10" t="s">
        <v>11</v>
      </c>
      <c r="H47" s="10" t="s">
        <v>69</v>
      </c>
      <c r="I47" s="10" t="s">
        <v>8</v>
      </c>
    </row>
    <row r="48" spans="1:9" ht="30" x14ac:dyDescent="0.25">
      <c r="A48" s="3">
        <v>47</v>
      </c>
      <c r="B48" s="4">
        <v>44922</v>
      </c>
      <c r="C48" s="5">
        <v>4760422022</v>
      </c>
      <c r="D48" s="6">
        <v>44943</v>
      </c>
      <c r="E48" s="7">
        <v>202312000005841</v>
      </c>
      <c r="F48" s="2" t="s">
        <v>474</v>
      </c>
      <c r="G48" s="5" t="s">
        <v>15</v>
      </c>
      <c r="H48" s="5" t="s">
        <v>70</v>
      </c>
      <c r="I48" s="5" t="s">
        <v>8</v>
      </c>
    </row>
    <row r="49" spans="1:9" ht="30" x14ac:dyDescent="0.25">
      <c r="A49" s="3">
        <v>48</v>
      </c>
      <c r="B49" s="9">
        <v>44922</v>
      </c>
      <c r="C49" s="10">
        <v>4760182022</v>
      </c>
      <c r="D49" s="6">
        <v>44942</v>
      </c>
      <c r="E49" s="7">
        <v>202312000005271</v>
      </c>
      <c r="F49" s="2" t="s">
        <v>474</v>
      </c>
      <c r="G49" s="10" t="s">
        <v>11</v>
      </c>
      <c r="H49" s="10" t="s">
        <v>71</v>
      </c>
      <c r="I49" s="10" t="s">
        <v>8</v>
      </c>
    </row>
    <row r="50" spans="1:9" ht="75" x14ac:dyDescent="0.25">
      <c r="A50" s="3">
        <v>49</v>
      </c>
      <c r="B50" s="4">
        <v>44922</v>
      </c>
      <c r="C50" s="5">
        <v>4758652022</v>
      </c>
      <c r="D50" s="6">
        <v>44937</v>
      </c>
      <c r="E50" s="7">
        <v>202312000001391</v>
      </c>
      <c r="F50" s="2" t="s">
        <v>474</v>
      </c>
      <c r="G50" s="5" t="s">
        <v>11</v>
      </c>
      <c r="H50" s="5" t="s">
        <v>72</v>
      </c>
      <c r="I50" s="5" t="s">
        <v>8</v>
      </c>
    </row>
    <row r="51" spans="1:9" ht="30" x14ac:dyDescent="0.25">
      <c r="A51" s="3">
        <v>50</v>
      </c>
      <c r="B51" s="9">
        <v>44922</v>
      </c>
      <c r="C51" s="10">
        <v>4758292022</v>
      </c>
      <c r="D51" s="6">
        <v>44925</v>
      </c>
      <c r="E51" s="7">
        <v>202212000264831</v>
      </c>
      <c r="F51" s="2" t="s">
        <v>474</v>
      </c>
      <c r="G51" s="10" t="s">
        <v>15</v>
      </c>
      <c r="H51" s="10" t="s">
        <v>73</v>
      </c>
      <c r="I51" s="10" t="s">
        <v>10</v>
      </c>
    </row>
    <row r="52" spans="1:9" ht="45" x14ac:dyDescent="0.25">
      <c r="A52" s="3">
        <v>51</v>
      </c>
      <c r="B52" s="4">
        <v>44922</v>
      </c>
      <c r="C52" s="10">
        <v>4757512022</v>
      </c>
      <c r="D52" s="6">
        <v>44938</v>
      </c>
      <c r="E52" s="8" t="s">
        <v>503</v>
      </c>
      <c r="F52" s="2" t="s">
        <v>478</v>
      </c>
      <c r="G52" s="5" t="s">
        <v>9</v>
      </c>
      <c r="H52" s="5" t="s">
        <v>74</v>
      </c>
      <c r="I52" s="5" t="s">
        <v>12</v>
      </c>
    </row>
    <row r="53" spans="1:9" ht="75" x14ac:dyDescent="0.25">
      <c r="A53" s="3">
        <v>52</v>
      </c>
      <c r="B53" s="9">
        <v>44922</v>
      </c>
      <c r="C53" s="10">
        <v>4755692022</v>
      </c>
      <c r="D53" s="6">
        <v>44925</v>
      </c>
      <c r="E53" s="7">
        <v>202212000264311</v>
      </c>
      <c r="F53" s="2" t="s">
        <v>474</v>
      </c>
      <c r="G53" s="10" t="s">
        <v>11</v>
      </c>
      <c r="H53" s="10" t="s">
        <v>75</v>
      </c>
      <c r="I53" s="10" t="s">
        <v>8</v>
      </c>
    </row>
    <row r="54" spans="1:9" ht="120" x14ac:dyDescent="0.25">
      <c r="A54" s="3">
        <v>53</v>
      </c>
      <c r="B54" s="4">
        <v>44922</v>
      </c>
      <c r="C54" s="10">
        <v>4754112022</v>
      </c>
      <c r="D54" s="6">
        <v>44924</v>
      </c>
      <c r="E54" s="7">
        <v>202211000263021</v>
      </c>
      <c r="F54" s="2" t="s">
        <v>487</v>
      </c>
      <c r="G54" s="5" t="s">
        <v>11</v>
      </c>
      <c r="H54" s="5" t="s">
        <v>76</v>
      </c>
      <c r="I54" s="5" t="s">
        <v>8</v>
      </c>
    </row>
    <row r="55" spans="1:9" ht="30" x14ac:dyDescent="0.25">
      <c r="A55" s="3">
        <v>54</v>
      </c>
      <c r="B55" s="9">
        <v>44922</v>
      </c>
      <c r="C55" s="10">
        <v>4751932022</v>
      </c>
      <c r="D55" s="6">
        <v>44939</v>
      </c>
      <c r="E55" s="7">
        <v>202312000004841</v>
      </c>
      <c r="F55" s="2" t="s">
        <v>474</v>
      </c>
      <c r="G55" s="10" t="s">
        <v>15</v>
      </c>
      <c r="H55" s="10" t="s">
        <v>77</v>
      </c>
      <c r="I55" s="10" t="s">
        <v>8</v>
      </c>
    </row>
    <row r="56" spans="1:9" ht="45" x14ac:dyDescent="0.25">
      <c r="A56" s="3">
        <v>55</v>
      </c>
      <c r="B56" s="4">
        <v>44922</v>
      </c>
      <c r="C56" s="10">
        <v>4751802022</v>
      </c>
      <c r="D56" s="6">
        <v>44928</v>
      </c>
      <c r="E56" s="7">
        <v>202217200264741</v>
      </c>
      <c r="F56" s="2" t="s">
        <v>485</v>
      </c>
      <c r="G56" s="5" t="s">
        <v>11</v>
      </c>
      <c r="H56" s="5" t="s">
        <v>78</v>
      </c>
      <c r="I56" s="5" t="s">
        <v>13</v>
      </c>
    </row>
    <row r="57" spans="1:9" ht="30" x14ac:dyDescent="0.25">
      <c r="A57" s="3">
        <v>56</v>
      </c>
      <c r="B57" s="9">
        <v>44922</v>
      </c>
      <c r="C57" s="10">
        <v>4751372022</v>
      </c>
      <c r="D57" s="6">
        <v>44937</v>
      </c>
      <c r="E57" s="7">
        <v>202312000002041</v>
      </c>
      <c r="F57" s="2" t="s">
        <v>474</v>
      </c>
      <c r="G57" s="10" t="s">
        <v>11</v>
      </c>
      <c r="H57" s="10" t="s">
        <v>79</v>
      </c>
      <c r="I57" s="10" t="s">
        <v>8</v>
      </c>
    </row>
    <row r="58" spans="1:9" ht="45" x14ac:dyDescent="0.25">
      <c r="A58" s="3">
        <v>57</v>
      </c>
      <c r="B58" s="4">
        <v>44922</v>
      </c>
      <c r="C58" s="10">
        <v>4751352022</v>
      </c>
      <c r="D58" s="6">
        <v>44922</v>
      </c>
      <c r="E58" s="7">
        <v>202213000262791</v>
      </c>
      <c r="F58" s="2" t="s">
        <v>476</v>
      </c>
      <c r="G58" s="5" t="s">
        <v>15</v>
      </c>
      <c r="H58" s="5" t="s">
        <v>80</v>
      </c>
      <c r="I58" s="5" t="s">
        <v>8</v>
      </c>
    </row>
    <row r="59" spans="1:9" ht="30" x14ac:dyDescent="0.25">
      <c r="A59" s="3">
        <v>58</v>
      </c>
      <c r="B59" s="9">
        <v>44922</v>
      </c>
      <c r="C59" s="10">
        <v>4750852022</v>
      </c>
      <c r="D59" s="6">
        <v>44939</v>
      </c>
      <c r="E59" s="7" t="s">
        <v>506</v>
      </c>
      <c r="F59" s="2" t="s">
        <v>474</v>
      </c>
      <c r="G59" s="10" t="s">
        <v>15</v>
      </c>
      <c r="H59" s="10" t="s">
        <v>81</v>
      </c>
      <c r="I59" s="10" t="s">
        <v>10</v>
      </c>
    </row>
    <row r="60" spans="1:9" ht="45" x14ac:dyDescent="0.25">
      <c r="A60" s="3">
        <v>59</v>
      </c>
      <c r="B60" s="4">
        <v>44922</v>
      </c>
      <c r="C60" s="10">
        <v>4750692022</v>
      </c>
      <c r="D60" s="6">
        <v>44922</v>
      </c>
      <c r="E60" s="7">
        <v>202213000262781</v>
      </c>
      <c r="F60" s="2" t="s">
        <v>476</v>
      </c>
      <c r="G60" s="5" t="s">
        <v>15</v>
      </c>
      <c r="H60" s="5" t="s">
        <v>82</v>
      </c>
      <c r="I60" s="5" t="s">
        <v>8</v>
      </c>
    </row>
    <row r="61" spans="1:9" ht="45" x14ac:dyDescent="0.25">
      <c r="A61" s="3">
        <v>60</v>
      </c>
      <c r="B61" s="9">
        <v>44922</v>
      </c>
      <c r="C61" s="10">
        <v>4750592022</v>
      </c>
      <c r="D61" s="6">
        <v>44922</v>
      </c>
      <c r="E61" s="7">
        <v>202213000262781</v>
      </c>
      <c r="F61" s="2" t="s">
        <v>476</v>
      </c>
      <c r="G61" s="10" t="s">
        <v>15</v>
      </c>
      <c r="H61" s="10" t="s">
        <v>82</v>
      </c>
      <c r="I61" s="10" t="s">
        <v>8</v>
      </c>
    </row>
    <row r="62" spans="1:9" ht="30" x14ac:dyDescent="0.25">
      <c r="A62" s="3">
        <v>61</v>
      </c>
      <c r="B62" s="4">
        <v>44921</v>
      </c>
      <c r="C62" s="10">
        <v>4743342022</v>
      </c>
      <c r="D62" s="6">
        <v>44923</v>
      </c>
      <c r="E62" s="7">
        <v>202217000263321</v>
      </c>
      <c r="F62" s="2" t="s">
        <v>479</v>
      </c>
      <c r="G62" s="5" t="s">
        <v>15</v>
      </c>
      <c r="H62" s="5" t="s">
        <v>83</v>
      </c>
      <c r="I62" s="5" t="s">
        <v>8</v>
      </c>
    </row>
    <row r="63" spans="1:9" ht="45" x14ac:dyDescent="0.25">
      <c r="A63" s="3">
        <v>62</v>
      </c>
      <c r="B63" s="9">
        <v>44921</v>
      </c>
      <c r="C63" s="10">
        <v>4741332022</v>
      </c>
      <c r="D63" s="6">
        <v>44923</v>
      </c>
      <c r="E63" s="7">
        <v>202217000263101</v>
      </c>
      <c r="F63" s="2" t="s">
        <v>480</v>
      </c>
      <c r="G63" s="10" t="s">
        <v>11</v>
      </c>
      <c r="H63" s="10" t="s">
        <v>84</v>
      </c>
      <c r="I63" s="10" t="s">
        <v>8</v>
      </c>
    </row>
    <row r="64" spans="1:9" ht="30" x14ac:dyDescent="0.25">
      <c r="A64" s="3">
        <v>63</v>
      </c>
      <c r="B64" s="4">
        <v>44921</v>
      </c>
      <c r="C64" s="10">
        <v>4740782022</v>
      </c>
      <c r="D64" s="6">
        <v>44923</v>
      </c>
      <c r="E64" s="7">
        <v>202217000263061</v>
      </c>
      <c r="F64" s="2" t="s">
        <v>480</v>
      </c>
      <c r="G64" s="5" t="s">
        <v>15</v>
      </c>
      <c r="H64" s="5" t="s">
        <v>85</v>
      </c>
      <c r="I64" s="5" t="s">
        <v>8</v>
      </c>
    </row>
    <row r="65" spans="1:9" ht="45" x14ac:dyDescent="0.25">
      <c r="A65" s="3">
        <v>64</v>
      </c>
      <c r="B65" s="9">
        <v>44921</v>
      </c>
      <c r="C65" s="10">
        <v>4739992022</v>
      </c>
      <c r="D65" s="11">
        <v>44928</v>
      </c>
      <c r="E65" s="7">
        <v>202217200265341</v>
      </c>
      <c r="F65" s="12" t="s">
        <v>485</v>
      </c>
      <c r="G65" s="10" t="s">
        <v>15</v>
      </c>
      <c r="H65" s="10" t="s">
        <v>86</v>
      </c>
      <c r="I65" s="10" t="s">
        <v>8</v>
      </c>
    </row>
    <row r="66" spans="1:9" ht="45" x14ac:dyDescent="0.25">
      <c r="A66" s="3">
        <v>65</v>
      </c>
      <c r="B66" s="4">
        <v>44921</v>
      </c>
      <c r="C66" s="5">
        <v>4739682022</v>
      </c>
      <c r="D66" s="11">
        <v>44925</v>
      </c>
      <c r="E66" s="7">
        <v>202213000265131</v>
      </c>
      <c r="F66" s="12" t="s">
        <v>476</v>
      </c>
      <c r="G66" s="5" t="s">
        <v>15</v>
      </c>
      <c r="H66" s="5" t="s">
        <v>87</v>
      </c>
      <c r="I66" s="5" t="s">
        <v>8</v>
      </c>
    </row>
    <row r="67" spans="1:9" ht="135" x14ac:dyDescent="0.25">
      <c r="A67" s="3">
        <v>66</v>
      </c>
      <c r="B67" s="9">
        <v>44921</v>
      </c>
      <c r="C67" s="10">
        <v>4738062022</v>
      </c>
      <c r="D67" s="11">
        <v>44939</v>
      </c>
      <c r="E67" s="7">
        <v>202312000004461</v>
      </c>
      <c r="F67" s="12" t="s">
        <v>474</v>
      </c>
      <c r="G67" s="10" t="s">
        <v>11</v>
      </c>
      <c r="H67" s="10" t="s">
        <v>88</v>
      </c>
      <c r="I67" s="10" t="s">
        <v>13</v>
      </c>
    </row>
    <row r="68" spans="1:9" ht="30" x14ac:dyDescent="0.25">
      <c r="A68" s="3">
        <v>67</v>
      </c>
      <c r="B68" s="4">
        <v>44921</v>
      </c>
      <c r="C68" s="5">
        <v>4736052022</v>
      </c>
      <c r="D68" s="6">
        <v>44939</v>
      </c>
      <c r="E68" s="7">
        <v>202312000004811</v>
      </c>
      <c r="F68" s="2" t="s">
        <v>474</v>
      </c>
      <c r="G68" s="5" t="s">
        <v>15</v>
      </c>
      <c r="H68" s="5" t="s">
        <v>89</v>
      </c>
      <c r="I68" s="5" t="s">
        <v>8</v>
      </c>
    </row>
    <row r="69" spans="1:9" ht="30" x14ac:dyDescent="0.25">
      <c r="A69" s="3">
        <v>68</v>
      </c>
      <c r="B69" s="9">
        <v>44921</v>
      </c>
      <c r="C69" s="10">
        <v>4734122022</v>
      </c>
      <c r="D69" s="6">
        <v>44923</v>
      </c>
      <c r="E69" s="7">
        <v>202217000262651</v>
      </c>
      <c r="F69" s="2" t="s">
        <v>479</v>
      </c>
      <c r="G69" s="10" t="s">
        <v>11</v>
      </c>
      <c r="H69" s="10" t="s">
        <v>90</v>
      </c>
      <c r="I69" s="10" t="s">
        <v>8</v>
      </c>
    </row>
    <row r="70" spans="1:9" ht="30" x14ac:dyDescent="0.25">
      <c r="A70" s="3">
        <v>69</v>
      </c>
      <c r="B70" s="4">
        <v>44921</v>
      </c>
      <c r="C70" s="5">
        <v>4731832022</v>
      </c>
      <c r="D70" s="6">
        <v>44939</v>
      </c>
      <c r="E70" s="7">
        <v>202312000004781</v>
      </c>
      <c r="F70" s="2" t="s">
        <v>474</v>
      </c>
      <c r="G70" s="5" t="s">
        <v>15</v>
      </c>
      <c r="H70" s="5" t="s">
        <v>91</v>
      </c>
      <c r="I70" s="5" t="s">
        <v>8</v>
      </c>
    </row>
    <row r="71" spans="1:9" ht="30" x14ac:dyDescent="0.25">
      <c r="A71" s="3">
        <v>70</v>
      </c>
      <c r="B71" s="9">
        <v>44921</v>
      </c>
      <c r="C71" s="10">
        <v>4731152022</v>
      </c>
      <c r="D71" s="6">
        <v>44923</v>
      </c>
      <c r="E71" s="7">
        <v>202217000262491</v>
      </c>
      <c r="F71" s="2" t="s">
        <v>479</v>
      </c>
      <c r="G71" s="10" t="s">
        <v>11</v>
      </c>
      <c r="H71" s="10" t="s">
        <v>92</v>
      </c>
      <c r="I71" s="10" t="s">
        <v>8</v>
      </c>
    </row>
    <row r="72" spans="1:9" ht="409.5" x14ac:dyDescent="0.25">
      <c r="A72" s="3">
        <v>71</v>
      </c>
      <c r="B72" s="4">
        <v>44921</v>
      </c>
      <c r="C72" s="5">
        <v>4730722022</v>
      </c>
      <c r="D72" s="6">
        <v>44937</v>
      </c>
      <c r="E72" s="7">
        <v>202312000002071</v>
      </c>
      <c r="F72" s="2" t="s">
        <v>474</v>
      </c>
      <c r="G72" s="5" t="s">
        <v>11</v>
      </c>
      <c r="H72" s="5" t="s">
        <v>93</v>
      </c>
      <c r="I72" s="5" t="s">
        <v>8</v>
      </c>
    </row>
    <row r="73" spans="1:9" ht="30" x14ac:dyDescent="0.25">
      <c r="A73" s="3">
        <v>72</v>
      </c>
      <c r="B73" s="9">
        <v>44918</v>
      </c>
      <c r="C73" s="10">
        <v>4724242022</v>
      </c>
      <c r="D73" s="6">
        <v>44938</v>
      </c>
      <c r="E73" s="7">
        <v>202312000003851</v>
      </c>
      <c r="F73" s="2" t="s">
        <v>474</v>
      </c>
      <c r="G73" s="10" t="s">
        <v>11</v>
      </c>
      <c r="H73" s="10" t="s">
        <v>94</v>
      </c>
      <c r="I73" s="10" t="s">
        <v>8</v>
      </c>
    </row>
    <row r="74" spans="1:9" ht="45" x14ac:dyDescent="0.25">
      <c r="A74" s="3">
        <v>73</v>
      </c>
      <c r="B74" s="4">
        <v>44918</v>
      </c>
      <c r="C74" s="5">
        <v>4723872022</v>
      </c>
      <c r="D74" s="6">
        <v>44922</v>
      </c>
      <c r="E74" s="7">
        <v>202213000262381</v>
      </c>
      <c r="F74" s="2" t="s">
        <v>486</v>
      </c>
      <c r="G74" s="5" t="s">
        <v>11</v>
      </c>
      <c r="H74" s="5" t="s">
        <v>95</v>
      </c>
      <c r="I74" s="5" t="s">
        <v>8</v>
      </c>
    </row>
    <row r="75" spans="1:9" ht="60" x14ac:dyDescent="0.25">
      <c r="A75" s="3">
        <v>74</v>
      </c>
      <c r="B75" s="9">
        <v>44918</v>
      </c>
      <c r="C75" s="10">
        <v>4723022022</v>
      </c>
      <c r="D75" s="6">
        <v>44930</v>
      </c>
      <c r="E75" s="7">
        <v>202212000263891</v>
      </c>
      <c r="F75" s="2" t="s">
        <v>474</v>
      </c>
      <c r="G75" s="10" t="s">
        <v>11</v>
      </c>
      <c r="H75" s="10" t="s">
        <v>96</v>
      </c>
      <c r="I75" s="10" t="s">
        <v>18</v>
      </c>
    </row>
    <row r="76" spans="1:9" ht="75" x14ac:dyDescent="0.25">
      <c r="A76" s="3">
        <v>75</v>
      </c>
      <c r="B76" s="4">
        <v>44918</v>
      </c>
      <c r="C76" s="10">
        <v>4722862022</v>
      </c>
      <c r="D76" s="6">
        <v>44938</v>
      </c>
      <c r="E76" s="7">
        <v>202317200001801</v>
      </c>
      <c r="F76" s="2" t="s">
        <v>492</v>
      </c>
      <c r="G76" s="5" t="s">
        <v>9</v>
      </c>
      <c r="H76" s="5" t="s">
        <v>97</v>
      </c>
      <c r="I76" s="5" t="s">
        <v>18</v>
      </c>
    </row>
    <row r="77" spans="1:9" ht="45" x14ac:dyDescent="0.25">
      <c r="A77" s="3">
        <v>76</v>
      </c>
      <c r="B77" s="9">
        <v>44918</v>
      </c>
      <c r="C77" s="10">
        <v>4721742022</v>
      </c>
      <c r="D77" s="6">
        <v>44942</v>
      </c>
      <c r="E77" s="7">
        <v>202214000264881</v>
      </c>
      <c r="F77" s="2" t="s">
        <v>481</v>
      </c>
      <c r="G77" s="10" t="s">
        <v>11</v>
      </c>
      <c r="H77" s="10" t="s">
        <v>98</v>
      </c>
      <c r="I77" s="10" t="s">
        <v>8</v>
      </c>
    </row>
    <row r="78" spans="1:9" ht="75" x14ac:dyDescent="0.25">
      <c r="A78" s="3">
        <v>77</v>
      </c>
      <c r="B78" s="4">
        <v>44918</v>
      </c>
      <c r="C78" s="5">
        <v>4720692022</v>
      </c>
      <c r="D78" s="6">
        <v>44942</v>
      </c>
      <c r="E78" s="7">
        <v>202214000264861</v>
      </c>
      <c r="F78" s="2" t="s">
        <v>481</v>
      </c>
      <c r="G78" s="5" t="s">
        <v>11</v>
      </c>
      <c r="H78" s="5" t="s">
        <v>99</v>
      </c>
      <c r="I78" s="5" t="s">
        <v>8</v>
      </c>
    </row>
    <row r="79" spans="1:9" ht="60" x14ac:dyDescent="0.25">
      <c r="A79" s="3">
        <v>78</v>
      </c>
      <c r="B79" s="9">
        <v>44918</v>
      </c>
      <c r="C79" s="10">
        <v>4717372022</v>
      </c>
      <c r="D79" s="6">
        <v>44939</v>
      </c>
      <c r="E79" s="7">
        <v>202312000004791</v>
      </c>
      <c r="F79" s="2" t="s">
        <v>474</v>
      </c>
      <c r="G79" s="10" t="s">
        <v>15</v>
      </c>
      <c r="H79" s="10" t="s">
        <v>100</v>
      </c>
      <c r="I79" s="10" t="s">
        <v>8</v>
      </c>
    </row>
    <row r="80" spans="1:9" ht="60" x14ac:dyDescent="0.25">
      <c r="A80" s="3">
        <v>79</v>
      </c>
      <c r="B80" s="4">
        <v>44918</v>
      </c>
      <c r="C80" s="5">
        <v>4717182022</v>
      </c>
      <c r="D80" s="6">
        <v>44939</v>
      </c>
      <c r="E80" s="7">
        <v>202312000004801</v>
      </c>
      <c r="F80" s="2" t="s">
        <v>474</v>
      </c>
      <c r="G80" s="5" t="s">
        <v>15</v>
      </c>
      <c r="H80" s="5" t="s">
        <v>101</v>
      </c>
      <c r="I80" s="5" t="s">
        <v>8</v>
      </c>
    </row>
    <row r="81" spans="1:9" ht="45" x14ac:dyDescent="0.25">
      <c r="A81" s="3">
        <v>80</v>
      </c>
      <c r="B81" s="9">
        <v>44918</v>
      </c>
      <c r="C81" s="10">
        <v>4716102022</v>
      </c>
      <c r="D81" s="6">
        <v>44921</v>
      </c>
      <c r="E81" s="7">
        <v>202213000261561</v>
      </c>
      <c r="F81" s="2" t="s">
        <v>476</v>
      </c>
      <c r="G81" s="10" t="s">
        <v>15</v>
      </c>
      <c r="H81" s="10" t="s">
        <v>102</v>
      </c>
      <c r="I81" s="10" t="s">
        <v>14</v>
      </c>
    </row>
    <row r="82" spans="1:9" ht="30" x14ac:dyDescent="0.25">
      <c r="A82" s="3">
        <v>81</v>
      </c>
      <c r="B82" s="4">
        <v>44918</v>
      </c>
      <c r="C82" s="5">
        <v>4713872022</v>
      </c>
      <c r="D82" s="6">
        <v>44961</v>
      </c>
      <c r="E82" s="7" t="s">
        <v>507</v>
      </c>
      <c r="F82" s="2" t="s">
        <v>474</v>
      </c>
      <c r="G82" s="5" t="s">
        <v>11</v>
      </c>
      <c r="H82" s="5" t="s">
        <v>103</v>
      </c>
      <c r="I82" s="5" t="s">
        <v>8</v>
      </c>
    </row>
    <row r="83" spans="1:9" ht="60" x14ac:dyDescent="0.25">
      <c r="A83" s="3">
        <v>82</v>
      </c>
      <c r="B83" s="9">
        <v>44917</v>
      </c>
      <c r="C83" s="10">
        <v>4710002022</v>
      </c>
      <c r="D83" s="6">
        <v>44925</v>
      </c>
      <c r="E83" s="7">
        <v>202217000265171</v>
      </c>
      <c r="F83" s="2" t="s">
        <v>479</v>
      </c>
      <c r="G83" s="10" t="s">
        <v>11</v>
      </c>
      <c r="H83" s="10" t="s">
        <v>104</v>
      </c>
      <c r="I83" s="10" t="s">
        <v>8</v>
      </c>
    </row>
    <row r="84" spans="1:9" ht="60" x14ac:dyDescent="0.25">
      <c r="A84" s="3">
        <v>83</v>
      </c>
      <c r="B84" s="4">
        <v>44917</v>
      </c>
      <c r="C84" s="5">
        <v>4709912022</v>
      </c>
      <c r="D84" s="6">
        <v>44939</v>
      </c>
      <c r="E84" s="7">
        <v>202312000004411</v>
      </c>
      <c r="F84" s="2" t="s">
        <v>474</v>
      </c>
      <c r="G84" s="5" t="s">
        <v>11</v>
      </c>
      <c r="H84" s="5" t="s">
        <v>105</v>
      </c>
      <c r="I84" s="5" t="s">
        <v>8</v>
      </c>
    </row>
    <row r="85" spans="1:9" ht="30" x14ac:dyDescent="0.25">
      <c r="A85" s="3">
        <v>84</v>
      </c>
      <c r="B85" s="9">
        <v>44917</v>
      </c>
      <c r="C85" s="10">
        <v>4709272022</v>
      </c>
      <c r="D85" s="6">
        <v>44919</v>
      </c>
      <c r="E85" s="7">
        <v>202217000261471</v>
      </c>
      <c r="F85" s="2" t="s">
        <v>480</v>
      </c>
      <c r="G85" s="10" t="s">
        <v>11</v>
      </c>
      <c r="H85" s="10" t="s">
        <v>106</v>
      </c>
      <c r="I85" s="10" t="s">
        <v>8</v>
      </c>
    </row>
    <row r="86" spans="1:9" ht="30" x14ac:dyDescent="0.25">
      <c r="A86" s="3">
        <v>85</v>
      </c>
      <c r="B86" s="4">
        <v>44917</v>
      </c>
      <c r="C86" s="5">
        <v>4708592022</v>
      </c>
      <c r="D86" s="6">
        <v>44939</v>
      </c>
      <c r="E86" s="7">
        <v>202312000004381</v>
      </c>
      <c r="F86" s="2" t="s">
        <v>474</v>
      </c>
      <c r="G86" s="5" t="s">
        <v>15</v>
      </c>
      <c r="H86" s="5" t="s">
        <v>107</v>
      </c>
      <c r="I86" s="5" t="s">
        <v>8</v>
      </c>
    </row>
    <row r="87" spans="1:9" ht="30" x14ac:dyDescent="0.25">
      <c r="A87" s="3">
        <v>86</v>
      </c>
      <c r="B87" s="9">
        <v>44917</v>
      </c>
      <c r="C87" s="10">
        <v>4707092022</v>
      </c>
      <c r="D87" s="6">
        <v>44937</v>
      </c>
      <c r="E87" s="7">
        <v>202312000002031</v>
      </c>
      <c r="F87" s="2" t="s">
        <v>474</v>
      </c>
      <c r="G87" s="10" t="s">
        <v>15</v>
      </c>
      <c r="H87" s="10" t="s">
        <v>108</v>
      </c>
      <c r="I87" s="10" t="s">
        <v>8</v>
      </c>
    </row>
    <row r="88" spans="1:9" ht="30" x14ac:dyDescent="0.25">
      <c r="A88" s="3">
        <v>87</v>
      </c>
      <c r="B88" s="4">
        <v>44917</v>
      </c>
      <c r="C88" s="5">
        <v>4706822022</v>
      </c>
      <c r="D88" s="6">
        <v>44925</v>
      </c>
      <c r="E88" s="7">
        <v>202212000264141</v>
      </c>
      <c r="F88" s="2" t="s">
        <v>474</v>
      </c>
      <c r="G88" s="5" t="s">
        <v>15</v>
      </c>
      <c r="H88" s="5" t="s">
        <v>109</v>
      </c>
      <c r="I88" s="5" t="s">
        <v>14</v>
      </c>
    </row>
    <row r="89" spans="1:9" ht="45" x14ac:dyDescent="0.25">
      <c r="A89" s="3">
        <v>88</v>
      </c>
      <c r="B89" s="9">
        <v>44917</v>
      </c>
      <c r="C89" s="10">
        <v>4706312022</v>
      </c>
      <c r="D89" s="6">
        <v>44924</v>
      </c>
      <c r="E89" s="7">
        <v>202213000263311</v>
      </c>
      <c r="F89" s="2" t="s">
        <v>486</v>
      </c>
      <c r="G89" s="10" t="s">
        <v>15</v>
      </c>
      <c r="H89" s="10" t="s">
        <v>110</v>
      </c>
      <c r="I89" s="10" t="s">
        <v>8</v>
      </c>
    </row>
    <row r="90" spans="1:9" ht="30" x14ac:dyDescent="0.25">
      <c r="A90" s="3">
        <v>89</v>
      </c>
      <c r="B90" s="4">
        <v>44917</v>
      </c>
      <c r="C90" s="5">
        <v>4706132022</v>
      </c>
      <c r="D90" s="6">
        <v>44919</v>
      </c>
      <c r="E90" s="7">
        <v>202212000261661</v>
      </c>
      <c r="F90" s="2" t="s">
        <v>474</v>
      </c>
      <c r="G90" s="5" t="s">
        <v>15</v>
      </c>
      <c r="H90" s="5" t="s">
        <v>111</v>
      </c>
      <c r="I90" s="5" t="s">
        <v>8</v>
      </c>
    </row>
    <row r="91" spans="1:9" ht="45" x14ac:dyDescent="0.25">
      <c r="A91" s="3">
        <v>90</v>
      </c>
      <c r="B91" s="9">
        <v>44917</v>
      </c>
      <c r="C91" s="10">
        <v>4705442022</v>
      </c>
      <c r="D91" s="6">
        <v>44937</v>
      </c>
      <c r="E91" s="7">
        <v>202213000265241</v>
      </c>
      <c r="F91" s="2" t="s">
        <v>481</v>
      </c>
      <c r="G91" s="10" t="s">
        <v>15</v>
      </c>
      <c r="H91" s="10" t="s">
        <v>112</v>
      </c>
      <c r="I91" s="10" t="s">
        <v>8</v>
      </c>
    </row>
    <row r="92" spans="1:9" ht="45" x14ac:dyDescent="0.25">
      <c r="A92" s="3">
        <v>91</v>
      </c>
      <c r="B92" s="4">
        <v>44917</v>
      </c>
      <c r="C92" s="5">
        <v>4705292022</v>
      </c>
      <c r="D92" s="6">
        <v>44958</v>
      </c>
      <c r="E92" s="7">
        <v>202315000007141</v>
      </c>
      <c r="F92" s="2" t="s">
        <v>473</v>
      </c>
      <c r="G92" s="5" t="s">
        <v>11</v>
      </c>
      <c r="H92" s="5" t="s">
        <v>113</v>
      </c>
      <c r="I92" s="5" t="s">
        <v>8</v>
      </c>
    </row>
    <row r="93" spans="1:9" ht="45" x14ac:dyDescent="0.25">
      <c r="A93" s="3">
        <v>92</v>
      </c>
      <c r="B93" s="9">
        <v>44917</v>
      </c>
      <c r="C93" s="10">
        <v>4704222022</v>
      </c>
      <c r="D93" s="6">
        <v>44922</v>
      </c>
      <c r="E93" s="7">
        <v>202213000262541</v>
      </c>
      <c r="F93" s="2" t="s">
        <v>476</v>
      </c>
      <c r="G93" s="10" t="s">
        <v>15</v>
      </c>
      <c r="H93" s="10" t="s">
        <v>114</v>
      </c>
      <c r="I93" s="10" t="s">
        <v>8</v>
      </c>
    </row>
    <row r="94" spans="1:9" ht="105" x14ac:dyDescent="0.25">
      <c r="A94" s="3">
        <v>93</v>
      </c>
      <c r="B94" s="4">
        <v>44917</v>
      </c>
      <c r="C94" s="5">
        <v>4702612022</v>
      </c>
      <c r="D94" s="6">
        <v>44938</v>
      </c>
      <c r="E94" s="7">
        <v>202312000003251</v>
      </c>
      <c r="F94" s="2" t="s">
        <v>474</v>
      </c>
      <c r="G94" s="5" t="s">
        <v>11</v>
      </c>
      <c r="H94" s="5" t="s">
        <v>115</v>
      </c>
      <c r="I94" s="5" t="s">
        <v>8</v>
      </c>
    </row>
    <row r="95" spans="1:9" ht="45" x14ac:dyDescent="0.25">
      <c r="A95" s="3">
        <v>94</v>
      </c>
      <c r="B95" s="9">
        <v>44917</v>
      </c>
      <c r="C95" s="10">
        <v>4702552022</v>
      </c>
      <c r="D95" s="6">
        <v>44938</v>
      </c>
      <c r="E95" s="7">
        <v>202312000003701</v>
      </c>
      <c r="F95" s="2" t="s">
        <v>474</v>
      </c>
      <c r="G95" s="10" t="s">
        <v>15</v>
      </c>
      <c r="H95" s="10" t="s">
        <v>116</v>
      </c>
      <c r="I95" s="10" t="s">
        <v>8</v>
      </c>
    </row>
    <row r="96" spans="1:9" ht="30" x14ac:dyDescent="0.25">
      <c r="A96" s="3">
        <v>95</v>
      </c>
      <c r="B96" s="4">
        <v>44917</v>
      </c>
      <c r="C96" s="5">
        <v>4702162022</v>
      </c>
      <c r="D96" s="6">
        <v>44937</v>
      </c>
      <c r="E96" s="7">
        <v>202312000001351</v>
      </c>
      <c r="F96" s="2" t="s">
        <v>474</v>
      </c>
      <c r="G96" s="5" t="s">
        <v>15</v>
      </c>
      <c r="H96" s="5" t="s">
        <v>117</v>
      </c>
      <c r="I96" s="5" t="s">
        <v>8</v>
      </c>
    </row>
    <row r="97" spans="1:9" ht="30" x14ac:dyDescent="0.25">
      <c r="A97" s="3">
        <v>96</v>
      </c>
      <c r="B97" s="9">
        <v>44917</v>
      </c>
      <c r="C97" s="10">
        <v>4701102022</v>
      </c>
      <c r="D97" s="6">
        <v>44939</v>
      </c>
      <c r="E97" s="7">
        <v>202312000004761</v>
      </c>
      <c r="F97" s="2" t="s">
        <v>474</v>
      </c>
      <c r="G97" s="10" t="s">
        <v>11</v>
      </c>
      <c r="H97" s="10" t="s">
        <v>118</v>
      </c>
      <c r="I97" s="10" t="s">
        <v>8</v>
      </c>
    </row>
    <row r="98" spans="1:9" ht="60" x14ac:dyDescent="0.25">
      <c r="A98" s="3">
        <v>97</v>
      </c>
      <c r="B98" s="4">
        <v>44917</v>
      </c>
      <c r="C98" s="5">
        <v>4700572022</v>
      </c>
      <c r="D98" s="6">
        <v>44921</v>
      </c>
      <c r="E98" s="7">
        <v>202217000261161</v>
      </c>
      <c r="F98" s="2" t="s">
        <v>479</v>
      </c>
      <c r="G98" s="5" t="s">
        <v>11</v>
      </c>
      <c r="H98" s="5" t="s">
        <v>119</v>
      </c>
      <c r="I98" s="5" t="s">
        <v>8</v>
      </c>
    </row>
    <row r="99" spans="1:9" ht="90" x14ac:dyDescent="0.25">
      <c r="A99" s="3">
        <v>98</v>
      </c>
      <c r="B99" s="9">
        <v>44917</v>
      </c>
      <c r="C99" s="10">
        <v>4699582022</v>
      </c>
      <c r="D99" s="6">
        <v>44938</v>
      </c>
      <c r="E99" s="7">
        <v>202315000001011</v>
      </c>
      <c r="F99" s="2" t="s">
        <v>484</v>
      </c>
      <c r="G99" s="10" t="s">
        <v>11</v>
      </c>
      <c r="H99" s="10" t="s">
        <v>120</v>
      </c>
      <c r="I99" s="10" t="s">
        <v>13</v>
      </c>
    </row>
    <row r="100" spans="1:9" ht="300" x14ac:dyDescent="0.25">
      <c r="A100" s="3">
        <v>99</v>
      </c>
      <c r="B100" s="4">
        <v>44916</v>
      </c>
      <c r="C100" s="10">
        <v>4697752022</v>
      </c>
      <c r="D100" s="6">
        <v>44937</v>
      </c>
      <c r="E100" s="7">
        <v>202312000002391</v>
      </c>
      <c r="F100" s="2" t="s">
        <v>474</v>
      </c>
      <c r="G100" s="5" t="s">
        <v>9</v>
      </c>
      <c r="H100" s="5" t="s">
        <v>121</v>
      </c>
      <c r="I100" s="5" t="s">
        <v>8</v>
      </c>
    </row>
    <row r="101" spans="1:9" ht="30" x14ac:dyDescent="0.25">
      <c r="A101" s="3">
        <v>100</v>
      </c>
      <c r="B101" s="9">
        <v>44916</v>
      </c>
      <c r="C101" s="10">
        <v>4696622022</v>
      </c>
      <c r="D101" s="11">
        <v>44917</v>
      </c>
      <c r="E101" s="7">
        <v>202212000259661</v>
      </c>
      <c r="F101" s="12" t="s">
        <v>474</v>
      </c>
      <c r="G101" s="10" t="s">
        <v>15</v>
      </c>
      <c r="H101" s="10" t="s">
        <v>122</v>
      </c>
      <c r="I101" s="10" t="s">
        <v>8</v>
      </c>
    </row>
    <row r="102" spans="1:9" ht="45" x14ac:dyDescent="0.25">
      <c r="A102" s="3">
        <v>101</v>
      </c>
      <c r="B102" s="4">
        <v>44916</v>
      </c>
      <c r="C102" s="5">
        <v>4696002022</v>
      </c>
      <c r="D102" s="11">
        <v>44936</v>
      </c>
      <c r="E102" s="7">
        <v>202314000001951</v>
      </c>
      <c r="F102" s="12" t="s">
        <v>481</v>
      </c>
      <c r="G102" s="5" t="s">
        <v>15</v>
      </c>
      <c r="H102" s="5" t="s">
        <v>123</v>
      </c>
      <c r="I102" s="5" t="s">
        <v>8</v>
      </c>
    </row>
    <row r="103" spans="1:9" ht="45" x14ac:dyDescent="0.25">
      <c r="A103" s="3">
        <v>102</v>
      </c>
      <c r="B103" s="9">
        <v>44916</v>
      </c>
      <c r="C103" s="10">
        <v>4694952022</v>
      </c>
      <c r="D103" s="11">
        <v>44938</v>
      </c>
      <c r="E103" s="7">
        <v>202315000003871</v>
      </c>
      <c r="F103" s="12" t="s">
        <v>473</v>
      </c>
      <c r="G103" s="10" t="s">
        <v>15</v>
      </c>
      <c r="H103" s="10" t="s">
        <v>124</v>
      </c>
      <c r="I103" s="10" t="s">
        <v>10</v>
      </c>
    </row>
    <row r="104" spans="1:9" ht="30" x14ac:dyDescent="0.25">
      <c r="A104" s="3">
        <v>103</v>
      </c>
      <c r="B104" s="4">
        <v>44916</v>
      </c>
      <c r="C104" s="5">
        <v>4694552022</v>
      </c>
      <c r="D104" s="11">
        <v>44938</v>
      </c>
      <c r="E104" s="7">
        <v>202312000003951</v>
      </c>
      <c r="F104" s="12" t="s">
        <v>474</v>
      </c>
      <c r="G104" s="5" t="s">
        <v>15</v>
      </c>
      <c r="H104" s="5" t="s">
        <v>125</v>
      </c>
      <c r="I104" s="5" t="s">
        <v>8</v>
      </c>
    </row>
    <row r="105" spans="1:9" ht="30" x14ac:dyDescent="0.25">
      <c r="A105" s="3">
        <v>104</v>
      </c>
      <c r="B105" s="9">
        <v>44916</v>
      </c>
      <c r="C105" s="10">
        <v>4694302022</v>
      </c>
      <c r="D105" s="11">
        <v>44936</v>
      </c>
      <c r="E105" s="7">
        <v>202312000001331</v>
      </c>
      <c r="F105" s="12" t="s">
        <v>474</v>
      </c>
      <c r="G105" s="10" t="s">
        <v>11</v>
      </c>
      <c r="H105" s="10" t="s">
        <v>126</v>
      </c>
      <c r="I105" s="10" t="s">
        <v>8</v>
      </c>
    </row>
    <row r="106" spans="1:9" ht="30" x14ac:dyDescent="0.25">
      <c r="A106" s="3">
        <v>105</v>
      </c>
      <c r="B106" s="4">
        <v>44916</v>
      </c>
      <c r="C106" s="5">
        <v>4693632022</v>
      </c>
      <c r="D106" s="11">
        <v>44938</v>
      </c>
      <c r="E106" s="7">
        <v>202312000004131</v>
      </c>
      <c r="F106" s="12" t="s">
        <v>474</v>
      </c>
      <c r="G106" s="5" t="s">
        <v>15</v>
      </c>
      <c r="H106" s="5" t="s">
        <v>127</v>
      </c>
      <c r="I106" s="5" t="s">
        <v>8</v>
      </c>
    </row>
    <row r="107" spans="1:9" ht="75" x14ac:dyDescent="0.25">
      <c r="A107" s="3">
        <v>106</v>
      </c>
      <c r="B107" s="9">
        <v>44916</v>
      </c>
      <c r="C107" s="10">
        <v>4693092022</v>
      </c>
      <c r="D107" s="11">
        <v>44937</v>
      </c>
      <c r="E107" s="7">
        <v>202312000003791</v>
      </c>
      <c r="F107" s="12" t="s">
        <v>474</v>
      </c>
      <c r="G107" s="10" t="s">
        <v>15</v>
      </c>
      <c r="H107" s="10" t="s">
        <v>128</v>
      </c>
      <c r="I107" s="10" t="s">
        <v>13</v>
      </c>
    </row>
    <row r="108" spans="1:9" ht="30" x14ac:dyDescent="0.25">
      <c r="A108" s="3">
        <v>107</v>
      </c>
      <c r="B108" s="4">
        <v>44916</v>
      </c>
      <c r="C108" s="10">
        <v>4692262022</v>
      </c>
      <c r="D108" s="11">
        <v>44917</v>
      </c>
      <c r="E108" s="7" t="s">
        <v>498</v>
      </c>
      <c r="F108" s="12" t="s">
        <v>497</v>
      </c>
      <c r="G108" s="5" t="s">
        <v>11</v>
      </c>
      <c r="H108" s="5" t="s">
        <v>129</v>
      </c>
      <c r="I108" s="5" t="s">
        <v>10</v>
      </c>
    </row>
    <row r="109" spans="1:9" ht="30" x14ac:dyDescent="0.25">
      <c r="A109" s="3">
        <v>108</v>
      </c>
      <c r="B109" s="9">
        <v>44916</v>
      </c>
      <c r="C109" s="10">
        <v>4691992022</v>
      </c>
      <c r="D109" s="11">
        <v>44937</v>
      </c>
      <c r="E109" s="7">
        <v>202312000003501</v>
      </c>
      <c r="F109" s="12" t="s">
        <v>474</v>
      </c>
      <c r="G109" s="10" t="s">
        <v>15</v>
      </c>
      <c r="H109" s="10" t="s">
        <v>130</v>
      </c>
      <c r="I109" s="10" t="s">
        <v>8</v>
      </c>
    </row>
    <row r="110" spans="1:9" ht="45" x14ac:dyDescent="0.25">
      <c r="A110" s="3">
        <v>109</v>
      </c>
      <c r="B110" s="4">
        <v>44916</v>
      </c>
      <c r="C110" s="5">
        <v>4691312022</v>
      </c>
      <c r="D110" s="11">
        <v>44921</v>
      </c>
      <c r="E110" s="7">
        <v>202213000261401</v>
      </c>
      <c r="F110" s="12" t="s">
        <v>476</v>
      </c>
      <c r="G110" s="5" t="s">
        <v>15</v>
      </c>
      <c r="H110" s="5" t="s">
        <v>131</v>
      </c>
      <c r="I110" s="5" t="s">
        <v>14</v>
      </c>
    </row>
    <row r="111" spans="1:9" ht="45" x14ac:dyDescent="0.25">
      <c r="A111" s="3">
        <v>110</v>
      </c>
      <c r="B111" s="9">
        <v>44916</v>
      </c>
      <c r="C111" s="10">
        <v>4687822022</v>
      </c>
      <c r="D111" s="11">
        <v>44922</v>
      </c>
      <c r="E111" s="7" t="s">
        <v>503</v>
      </c>
      <c r="F111" s="12" t="s">
        <v>497</v>
      </c>
      <c r="G111" s="10" t="s">
        <v>11</v>
      </c>
      <c r="H111" s="10" t="s">
        <v>19</v>
      </c>
      <c r="I111" s="10" t="s">
        <v>8</v>
      </c>
    </row>
    <row r="112" spans="1:9" ht="30" x14ac:dyDescent="0.25">
      <c r="A112" s="3">
        <v>111</v>
      </c>
      <c r="B112" s="4">
        <v>44916</v>
      </c>
      <c r="C112" s="5">
        <v>4687562022</v>
      </c>
      <c r="D112" s="6">
        <v>44939</v>
      </c>
      <c r="E112" s="7">
        <v>202317100002461</v>
      </c>
      <c r="F112" s="2" t="s">
        <v>488</v>
      </c>
      <c r="G112" s="5" t="s">
        <v>15</v>
      </c>
      <c r="H112" s="5" t="s">
        <v>132</v>
      </c>
      <c r="I112" s="5" t="s">
        <v>8</v>
      </c>
    </row>
    <row r="113" spans="1:9" ht="45" x14ac:dyDescent="0.25">
      <c r="A113" s="3">
        <v>112</v>
      </c>
      <c r="B113" s="9">
        <v>44916</v>
      </c>
      <c r="C113" s="10">
        <v>4687392022</v>
      </c>
      <c r="D113" s="6">
        <v>44937</v>
      </c>
      <c r="E113" s="7">
        <v>202312000003381</v>
      </c>
      <c r="F113" s="2" t="s">
        <v>474</v>
      </c>
      <c r="G113" s="10" t="s">
        <v>15</v>
      </c>
      <c r="H113" s="10" t="s">
        <v>133</v>
      </c>
      <c r="I113" s="10" t="s">
        <v>8</v>
      </c>
    </row>
    <row r="114" spans="1:9" ht="30" x14ac:dyDescent="0.25">
      <c r="A114" s="3">
        <v>113</v>
      </c>
      <c r="B114" s="4">
        <v>44916</v>
      </c>
      <c r="C114" s="5">
        <v>4684952022</v>
      </c>
      <c r="D114" s="6">
        <v>44921</v>
      </c>
      <c r="E114" s="7">
        <v>202212000259651</v>
      </c>
      <c r="F114" s="2" t="s">
        <v>474</v>
      </c>
      <c r="G114" s="5" t="s">
        <v>15</v>
      </c>
      <c r="H114" s="5" t="s">
        <v>134</v>
      </c>
      <c r="I114" s="5" t="s">
        <v>8</v>
      </c>
    </row>
    <row r="115" spans="1:9" ht="30" x14ac:dyDescent="0.25">
      <c r="A115" s="3">
        <v>114</v>
      </c>
      <c r="B115" s="9">
        <v>44916</v>
      </c>
      <c r="C115" s="10">
        <v>4683482022</v>
      </c>
      <c r="D115" s="6">
        <v>44925</v>
      </c>
      <c r="E115" s="7">
        <v>202212000263341</v>
      </c>
      <c r="F115" s="2" t="s">
        <v>474</v>
      </c>
      <c r="G115" s="10" t="s">
        <v>15</v>
      </c>
      <c r="H115" s="10" t="s">
        <v>135</v>
      </c>
      <c r="I115" s="10" t="s">
        <v>14</v>
      </c>
    </row>
    <row r="116" spans="1:9" ht="30" x14ac:dyDescent="0.25">
      <c r="A116" s="3">
        <v>115</v>
      </c>
      <c r="B116" s="4">
        <v>44916</v>
      </c>
      <c r="C116" s="5">
        <v>4683342022</v>
      </c>
      <c r="D116" s="6">
        <v>44931</v>
      </c>
      <c r="E116" s="7">
        <v>202212000263191</v>
      </c>
      <c r="F116" s="2" t="s">
        <v>474</v>
      </c>
      <c r="G116" s="5" t="s">
        <v>15</v>
      </c>
      <c r="H116" s="5" t="s">
        <v>136</v>
      </c>
      <c r="I116" s="5" t="s">
        <v>8</v>
      </c>
    </row>
    <row r="117" spans="1:9" ht="30" x14ac:dyDescent="0.25">
      <c r="A117" s="3">
        <v>116</v>
      </c>
      <c r="B117" s="9">
        <v>44916</v>
      </c>
      <c r="C117" s="10">
        <v>4681902022</v>
      </c>
      <c r="D117" s="6">
        <v>44938</v>
      </c>
      <c r="E117" s="7">
        <v>202314000001001</v>
      </c>
      <c r="F117" s="2" t="s">
        <v>474</v>
      </c>
      <c r="G117" s="10" t="s">
        <v>11</v>
      </c>
      <c r="H117" s="10" t="s">
        <v>137</v>
      </c>
      <c r="I117" s="10" t="s">
        <v>8</v>
      </c>
    </row>
    <row r="118" spans="1:9" ht="120" x14ac:dyDescent="0.25">
      <c r="A118" s="3">
        <v>117</v>
      </c>
      <c r="B118" s="4">
        <v>44915</v>
      </c>
      <c r="C118" s="5">
        <v>4676622022</v>
      </c>
      <c r="D118" s="6">
        <v>44936</v>
      </c>
      <c r="E118" s="7">
        <v>202314000000961</v>
      </c>
      <c r="F118" s="2" t="s">
        <v>475</v>
      </c>
      <c r="G118" s="5" t="s">
        <v>11</v>
      </c>
      <c r="H118" s="5" t="s">
        <v>138</v>
      </c>
      <c r="I118" s="5" t="s">
        <v>8</v>
      </c>
    </row>
    <row r="119" spans="1:9" ht="120" x14ac:dyDescent="0.25">
      <c r="A119" s="3">
        <v>118</v>
      </c>
      <c r="B119" s="9">
        <v>44915</v>
      </c>
      <c r="C119" s="10">
        <v>4675982022</v>
      </c>
      <c r="D119" s="6">
        <v>44921</v>
      </c>
      <c r="E119" s="7">
        <v>202213000261651</v>
      </c>
      <c r="F119" s="2" t="s">
        <v>486</v>
      </c>
      <c r="G119" s="10" t="s">
        <v>11</v>
      </c>
      <c r="H119" s="10" t="s">
        <v>139</v>
      </c>
      <c r="I119" s="10" t="s">
        <v>8</v>
      </c>
    </row>
    <row r="120" spans="1:9" ht="30" x14ac:dyDescent="0.25">
      <c r="A120" s="3">
        <v>119</v>
      </c>
      <c r="B120" s="4">
        <v>44915</v>
      </c>
      <c r="C120" s="5">
        <v>4674492022</v>
      </c>
      <c r="D120" s="6">
        <v>44917</v>
      </c>
      <c r="E120" s="7">
        <v>202217000259671</v>
      </c>
      <c r="F120" s="2" t="s">
        <v>479</v>
      </c>
      <c r="G120" s="5" t="s">
        <v>11</v>
      </c>
      <c r="H120" s="5" t="s">
        <v>140</v>
      </c>
      <c r="I120" s="5" t="s">
        <v>8</v>
      </c>
    </row>
    <row r="121" spans="1:9" ht="45" x14ac:dyDescent="0.25">
      <c r="A121" s="3">
        <v>120</v>
      </c>
      <c r="B121" s="9">
        <v>44915</v>
      </c>
      <c r="C121" s="10">
        <v>4673602022</v>
      </c>
      <c r="D121" s="6">
        <v>44930</v>
      </c>
      <c r="E121" s="7" t="s">
        <v>500</v>
      </c>
      <c r="F121" s="2" t="s">
        <v>476</v>
      </c>
      <c r="G121" s="10" t="s">
        <v>15</v>
      </c>
      <c r="H121" s="10" t="s">
        <v>141</v>
      </c>
      <c r="I121" s="10" t="s">
        <v>8</v>
      </c>
    </row>
    <row r="122" spans="1:9" ht="30" x14ac:dyDescent="0.25">
      <c r="A122" s="3">
        <v>121</v>
      </c>
      <c r="B122" s="4">
        <v>44915</v>
      </c>
      <c r="C122" s="10">
        <v>4673492022</v>
      </c>
      <c r="D122" s="6">
        <v>44939</v>
      </c>
      <c r="E122" s="7">
        <v>202312000003411</v>
      </c>
      <c r="F122" s="2" t="s">
        <v>474</v>
      </c>
      <c r="G122" s="5" t="s">
        <v>11</v>
      </c>
      <c r="H122" s="5" t="s">
        <v>142</v>
      </c>
      <c r="I122" s="5" t="s">
        <v>18</v>
      </c>
    </row>
    <row r="123" spans="1:9" ht="30" x14ac:dyDescent="0.25">
      <c r="A123" s="3">
        <v>122</v>
      </c>
      <c r="B123" s="9">
        <v>44915</v>
      </c>
      <c r="C123" s="10">
        <v>4673372022</v>
      </c>
      <c r="D123" s="6">
        <v>44936</v>
      </c>
      <c r="E123" s="7">
        <v>202312000002521</v>
      </c>
      <c r="F123" s="2" t="s">
        <v>489</v>
      </c>
      <c r="G123" s="10" t="s">
        <v>9</v>
      </c>
      <c r="H123" s="10" t="s">
        <v>143</v>
      </c>
      <c r="I123" s="10" t="s">
        <v>8</v>
      </c>
    </row>
    <row r="124" spans="1:9" ht="30" x14ac:dyDescent="0.25">
      <c r="A124" s="3">
        <v>123</v>
      </c>
      <c r="B124" s="4">
        <v>44915</v>
      </c>
      <c r="C124" s="5">
        <v>4673172022</v>
      </c>
      <c r="D124" s="6">
        <v>44931</v>
      </c>
      <c r="E124" s="7">
        <v>202212000263381</v>
      </c>
      <c r="F124" s="2" t="s">
        <v>474</v>
      </c>
      <c r="G124" s="5" t="s">
        <v>15</v>
      </c>
      <c r="H124" s="5" t="s">
        <v>144</v>
      </c>
      <c r="I124" s="5" t="s">
        <v>8</v>
      </c>
    </row>
    <row r="125" spans="1:9" ht="30" x14ac:dyDescent="0.25">
      <c r="A125" s="3">
        <v>124</v>
      </c>
      <c r="B125" s="9">
        <v>44915</v>
      </c>
      <c r="C125" s="10">
        <v>4672802022</v>
      </c>
      <c r="D125" s="6">
        <v>44921</v>
      </c>
      <c r="E125" s="7">
        <v>202212000260671</v>
      </c>
      <c r="F125" s="2" t="s">
        <v>474</v>
      </c>
      <c r="G125" s="10" t="s">
        <v>15</v>
      </c>
      <c r="H125" s="10" t="s">
        <v>145</v>
      </c>
      <c r="I125" s="10" t="s">
        <v>8</v>
      </c>
    </row>
    <row r="126" spans="1:9" ht="30" x14ac:dyDescent="0.25">
      <c r="A126" s="3">
        <v>125</v>
      </c>
      <c r="B126" s="4">
        <v>44915</v>
      </c>
      <c r="C126" s="5">
        <v>4671022022</v>
      </c>
      <c r="D126" s="11">
        <v>44917</v>
      </c>
      <c r="E126" s="7">
        <v>202212000260011</v>
      </c>
      <c r="F126" s="2" t="s">
        <v>474</v>
      </c>
      <c r="G126" s="5" t="s">
        <v>15</v>
      </c>
      <c r="H126" s="5" t="s">
        <v>146</v>
      </c>
      <c r="I126" s="5" t="s">
        <v>8</v>
      </c>
    </row>
    <row r="127" spans="1:9" ht="45" x14ac:dyDescent="0.25">
      <c r="A127" s="3">
        <v>126</v>
      </c>
      <c r="B127" s="9">
        <v>44915</v>
      </c>
      <c r="C127" s="10">
        <v>4670832022</v>
      </c>
      <c r="D127" s="11">
        <v>44917</v>
      </c>
      <c r="E127" s="7">
        <v>202212000259861</v>
      </c>
      <c r="F127" s="12" t="s">
        <v>474</v>
      </c>
      <c r="G127" s="10" t="s">
        <v>15</v>
      </c>
      <c r="H127" s="10" t="s">
        <v>147</v>
      </c>
      <c r="I127" s="10" t="s">
        <v>8</v>
      </c>
    </row>
    <row r="128" spans="1:9" ht="45" x14ac:dyDescent="0.25">
      <c r="A128" s="3">
        <v>127</v>
      </c>
      <c r="B128" s="4">
        <v>44915</v>
      </c>
      <c r="C128" s="5">
        <v>4670622022</v>
      </c>
      <c r="D128" s="11">
        <v>44921</v>
      </c>
      <c r="E128" s="7">
        <v>202213000259941</v>
      </c>
      <c r="F128" s="12" t="s">
        <v>486</v>
      </c>
      <c r="G128" s="5" t="s">
        <v>15</v>
      </c>
      <c r="H128" s="5" t="s">
        <v>148</v>
      </c>
      <c r="I128" s="5" t="s">
        <v>14</v>
      </c>
    </row>
    <row r="129" spans="1:9" ht="150" x14ac:dyDescent="0.25">
      <c r="A129" s="3">
        <v>128</v>
      </c>
      <c r="B129" s="9">
        <v>44915</v>
      </c>
      <c r="C129" s="10">
        <v>4668822022</v>
      </c>
      <c r="D129" s="11">
        <v>44936</v>
      </c>
      <c r="E129" s="7">
        <v>202312000002421</v>
      </c>
      <c r="F129" s="12" t="s">
        <v>474</v>
      </c>
      <c r="G129" s="10" t="s">
        <v>11</v>
      </c>
      <c r="H129" s="10" t="s">
        <v>149</v>
      </c>
      <c r="I129" s="10" t="s">
        <v>13</v>
      </c>
    </row>
    <row r="130" spans="1:9" ht="60" x14ac:dyDescent="0.25">
      <c r="A130" s="3">
        <v>129</v>
      </c>
      <c r="B130" s="4">
        <v>44915</v>
      </c>
      <c r="C130" s="5">
        <v>4667852022</v>
      </c>
      <c r="D130" s="11">
        <v>44931</v>
      </c>
      <c r="E130" s="7">
        <v>202312000001171</v>
      </c>
      <c r="F130" s="12" t="s">
        <v>489</v>
      </c>
      <c r="G130" s="5" t="s">
        <v>9</v>
      </c>
      <c r="H130" s="5" t="s">
        <v>150</v>
      </c>
      <c r="I130" s="5" t="s">
        <v>8</v>
      </c>
    </row>
    <row r="131" spans="1:9" ht="45" x14ac:dyDescent="0.25">
      <c r="A131" s="3">
        <v>130</v>
      </c>
      <c r="B131" s="9">
        <v>44915</v>
      </c>
      <c r="C131" s="10">
        <v>4666152022</v>
      </c>
      <c r="D131" s="11">
        <v>44917</v>
      </c>
      <c r="E131" s="7">
        <v>202213000258891</v>
      </c>
      <c r="F131" s="12" t="s">
        <v>476</v>
      </c>
      <c r="G131" s="10" t="s">
        <v>20</v>
      </c>
      <c r="H131" s="10" t="s">
        <v>151</v>
      </c>
      <c r="I131" s="10" t="s">
        <v>8</v>
      </c>
    </row>
    <row r="132" spans="1:9" ht="409.5" x14ac:dyDescent="0.25">
      <c r="A132" s="3">
        <v>131</v>
      </c>
      <c r="B132" s="16">
        <v>44915</v>
      </c>
      <c r="C132" s="17">
        <v>4660922022</v>
      </c>
      <c r="D132" s="11">
        <v>44921</v>
      </c>
      <c r="E132" s="7">
        <v>202212000259621</v>
      </c>
      <c r="F132" s="3" t="s">
        <v>474</v>
      </c>
      <c r="G132" s="5" t="s">
        <v>11</v>
      </c>
      <c r="H132" s="5" t="s">
        <v>152</v>
      </c>
      <c r="I132" s="5" t="s">
        <v>8</v>
      </c>
    </row>
    <row r="133" spans="1:9" ht="45" x14ac:dyDescent="0.25">
      <c r="A133" s="3">
        <v>132</v>
      </c>
      <c r="B133" s="9">
        <v>44915</v>
      </c>
      <c r="C133" s="10">
        <v>4660522022</v>
      </c>
      <c r="D133" s="11">
        <v>44916</v>
      </c>
      <c r="E133" s="7">
        <v>202217000258661</v>
      </c>
      <c r="F133" s="12" t="s">
        <v>480</v>
      </c>
      <c r="G133" s="10" t="s">
        <v>11</v>
      </c>
      <c r="H133" s="10" t="s">
        <v>153</v>
      </c>
      <c r="I133" s="10" t="s">
        <v>8</v>
      </c>
    </row>
    <row r="134" spans="1:9" ht="30" x14ac:dyDescent="0.25">
      <c r="A134" s="3">
        <v>133</v>
      </c>
      <c r="B134" s="4">
        <v>44914</v>
      </c>
      <c r="C134" s="10">
        <v>4658162022</v>
      </c>
      <c r="D134" s="6">
        <v>44931</v>
      </c>
      <c r="E134" s="7">
        <v>202212000264101</v>
      </c>
      <c r="F134" s="2" t="s">
        <v>474</v>
      </c>
      <c r="G134" s="5" t="s">
        <v>15</v>
      </c>
      <c r="H134" s="5" t="s">
        <v>154</v>
      </c>
      <c r="I134" s="5" t="s">
        <v>8</v>
      </c>
    </row>
    <row r="135" spans="1:9" ht="30" x14ac:dyDescent="0.25">
      <c r="A135" s="3">
        <v>134</v>
      </c>
      <c r="B135" s="9">
        <v>44914</v>
      </c>
      <c r="C135" s="10">
        <v>4656582022</v>
      </c>
      <c r="D135" s="6">
        <v>44931</v>
      </c>
      <c r="E135" s="7">
        <v>202212000264541</v>
      </c>
      <c r="F135" s="2" t="s">
        <v>474</v>
      </c>
      <c r="G135" s="10" t="s">
        <v>11</v>
      </c>
      <c r="H135" s="10" t="s">
        <v>155</v>
      </c>
      <c r="I135" s="10" t="s">
        <v>8</v>
      </c>
    </row>
    <row r="136" spans="1:9" ht="30" x14ac:dyDescent="0.25">
      <c r="A136" s="3">
        <v>135</v>
      </c>
      <c r="B136" s="4">
        <v>44914</v>
      </c>
      <c r="C136" s="5">
        <v>4656542022</v>
      </c>
      <c r="D136" s="6">
        <v>44916</v>
      </c>
      <c r="E136" s="7">
        <v>202217000258371</v>
      </c>
      <c r="F136" s="2" t="s">
        <v>479</v>
      </c>
      <c r="G136" s="5" t="s">
        <v>11</v>
      </c>
      <c r="H136" s="5" t="s">
        <v>156</v>
      </c>
      <c r="I136" s="5" t="s">
        <v>8</v>
      </c>
    </row>
    <row r="137" spans="1:9" ht="30" x14ac:dyDescent="0.25">
      <c r="A137" s="3">
        <v>136</v>
      </c>
      <c r="B137" s="9">
        <v>44914</v>
      </c>
      <c r="C137" s="10">
        <v>4656522022</v>
      </c>
      <c r="D137" s="11">
        <v>44957</v>
      </c>
      <c r="E137" s="7">
        <v>202312000005521</v>
      </c>
      <c r="F137" s="12" t="s">
        <v>474</v>
      </c>
      <c r="G137" s="10" t="s">
        <v>11</v>
      </c>
      <c r="H137" s="10" t="s">
        <v>157</v>
      </c>
      <c r="I137" s="10" t="s">
        <v>8</v>
      </c>
    </row>
    <row r="138" spans="1:9" ht="30" x14ac:dyDescent="0.25">
      <c r="A138" s="3">
        <v>137</v>
      </c>
      <c r="B138" s="4">
        <v>44914</v>
      </c>
      <c r="C138" s="5">
        <v>4656482022</v>
      </c>
      <c r="D138" s="11">
        <v>44957</v>
      </c>
      <c r="E138" s="7">
        <v>202312000005541</v>
      </c>
      <c r="F138" s="12" t="s">
        <v>474</v>
      </c>
      <c r="G138" s="5" t="s">
        <v>11</v>
      </c>
      <c r="H138" s="5" t="s">
        <v>158</v>
      </c>
      <c r="I138" s="5" t="s">
        <v>8</v>
      </c>
    </row>
    <row r="139" spans="1:9" ht="60" x14ac:dyDescent="0.25">
      <c r="A139" s="3">
        <v>138</v>
      </c>
      <c r="B139" s="9">
        <v>44914</v>
      </c>
      <c r="C139" s="10">
        <v>4656302022</v>
      </c>
      <c r="D139" s="11">
        <v>44921</v>
      </c>
      <c r="E139" s="7">
        <v>202213000260551</v>
      </c>
      <c r="F139" s="12" t="s">
        <v>476</v>
      </c>
      <c r="G139" s="10" t="s">
        <v>11</v>
      </c>
      <c r="H139" s="10" t="s">
        <v>159</v>
      </c>
      <c r="I139" s="10" t="s">
        <v>8</v>
      </c>
    </row>
    <row r="140" spans="1:9" ht="60" x14ac:dyDescent="0.25">
      <c r="A140" s="3">
        <v>139</v>
      </c>
      <c r="B140" s="4">
        <v>44914</v>
      </c>
      <c r="C140" s="5">
        <v>4656242022</v>
      </c>
      <c r="D140" s="11">
        <v>44917</v>
      </c>
      <c r="E140" s="7">
        <v>202213000258601</v>
      </c>
      <c r="F140" s="12" t="s">
        <v>476</v>
      </c>
      <c r="G140" s="5" t="s">
        <v>11</v>
      </c>
      <c r="H140" s="5" t="s">
        <v>160</v>
      </c>
      <c r="I140" s="5" t="s">
        <v>8</v>
      </c>
    </row>
    <row r="141" spans="1:9" ht="30" x14ac:dyDescent="0.25">
      <c r="A141" s="3">
        <v>140</v>
      </c>
      <c r="B141" s="9">
        <v>44914</v>
      </c>
      <c r="C141" s="10">
        <v>4656192022</v>
      </c>
      <c r="D141" s="6">
        <v>44923</v>
      </c>
      <c r="E141" s="7">
        <v>202212000263621</v>
      </c>
      <c r="F141" s="2" t="s">
        <v>474</v>
      </c>
      <c r="G141" s="10" t="s">
        <v>11</v>
      </c>
      <c r="H141" s="10" t="s">
        <v>161</v>
      </c>
      <c r="I141" s="10" t="s">
        <v>14</v>
      </c>
    </row>
    <row r="142" spans="1:9" ht="60" x14ac:dyDescent="0.25">
      <c r="A142" s="3">
        <v>141</v>
      </c>
      <c r="B142" s="4">
        <v>44914</v>
      </c>
      <c r="C142" s="5">
        <v>4656122022</v>
      </c>
      <c r="D142" s="6">
        <v>44936</v>
      </c>
      <c r="E142" s="7">
        <v>202214000259081</v>
      </c>
      <c r="F142" s="2" t="s">
        <v>475</v>
      </c>
      <c r="G142" s="5" t="s">
        <v>11</v>
      </c>
      <c r="H142" s="5" t="s">
        <v>162</v>
      </c>
      <c r="I142" s="5" t="s">
        <v>8</v>
      </c>
    </row>
    <row r="143" spans="1:9" ht="30" x14ac:dyDescent="0.25">
      <c r="A143" s="3">
        <v>142</v>
      </c>
      <c r="B143" s="9">
        <v>44914</v>
      </c>
      <c r="C143" s="10">
        <v>4655432022</v>
      </c>
      <c r="D143" s="6">
        <v>44957</v>
      </c>
      <c r="E143" s="7">
        <v>202312000015311</v>
      </c>
      <c r="F143" s="2" t="s">
        <v>474</v>
      </c>
      <c r="G143" s="10" t="s">
        <v>15</v>
      </c>
      <c r="H143" s="10" t="s">
        <v>163</v>
      </c>
      <c r="I143" s="10" t="s">
        <v>8</v>
      </c>
    </row>
    <row r="144" spans="1:9" ht="165" x14ac:dyDescent="0.25">
      <c r="A144" s="3">
        <v>143</v>
      </c>
      <c r="B144" s="4">
        <v>44914</v>
      </c>
      <c r="C144" s="5">
        <v>4655322022</v>
      </c>
      <c r="D144" s="6">
        <v>44936</v>
      </c>
      <c r="E144" s="7">
        <v>202212000229781</v>
      </c>
      <c r="F144" s="2" t="s">
        <v>474</v>
      </c>
      <c r="G144" s="5" t="s">
        <v>11</v>
      </c>
      <c r="H144" s="5" t="s">
        <v>164</v>
      </c>
      <c r="I144" s="5" t="s">
        <v>8</v>
      </c>
    </row>
    <row r="145" spans="1:9" ht="30" x14ac:dyDescent="0.25">
      <c r="A145" s="3">
        <v>144</v>
      </c>
      <c r="B145" s="9">
        <v>44914</v>
      </c>
      <c r="C145" s="10">
        <v>4654332022</v>
      </c>
      <c r="D145" s="6">
        <v>44921</v>
      </c>
      <c r="E145" s="7">
        <v>202212000261391</v>
      </c>
      <c r="F145" s="2" t="s">
        <v>474</v>
      </c>
      <c r="G145" s="10" t="s">
        <v>15</v>
      </c>
      <c r="H145" s="10" t="s">
        <v>165</v>
      </c>
      <c r="I145" s="10" t="s">
        <v>8</v>
      </c>
    </row>
    <row r="146" spans="1:9" ht="45" x14ac:dyDescent="0.25">
      <c r="A146" s="3">
        <v>145</v>
      </c>
      <c r="B146" s="4">
        <v>44914</v>
      </c>
      <c r="C146" s="5">
        <v>4653952022</v>
      </c>
      <c r="D146" s="6">
        <v>44931</v>
      </c>
      <c r="E146" s="7">
        <v>202212000264281</v>
      </c>
      <c r="F146" s="2" t="s">
        <v>474</v>
      </c>
      <c r="G146" s="5" t="s">
        <v>15</v>
      </c>
      <c r="H146" s="5" t="s">
        <v>166</v>
      </c>
      <c r="I146" s="5" t="s">
        <v>8</v>
      </c>
    </row>
    <row r="147" spans="1:9" ht="30" x14ac:dyDescent="0.25">
      <c r="A147" s="3">
        <v>146</v>
      </c>
      <c r="B147" s="9">
        <v>44914</v>
      </c>
      <c r="C147" s="10">
        <v>4652972022</v>
      </c>
      <c r="D147" s="6">
        <v>44931</v>
      </c>
      <c r="E147" s="7">
        <v>202212000263121</v>
      </c>
      <c r="F147" s="2" t="s">
        <v>474</v>
      </c>
      <c r="G147" s="10" t="s">
        <v>15</v>
      </c>
      <c r="H147" s="10" t="s">
        <v>167</v>
      </c>
      <c r="I147" s="10" t="s">
        <v>8</v>
      </c>
    </row>
    <row r="148" spans="1:9" ht="45" x14ac:dyDescent="0.25">
      <c r="A148" s="3">
        <v>147</v>
      </c>
      <c r="B148" s="4">
        <v>44914</v>
      </c>
      <c r="C148" s="5">
        <v>4652072022</v>
      </c>
      <c r="D148" s="6">
        <v>44922</v>
      </c>
      <c r="E148" s="7">
        <v>202213000259071</v>
      </c>
      <c r="F148" s="2" t="s">
        <v>476</v>
      </c>
      <c r="G148" s="5" t="s">
        <v>15</v>
      </c>
      <c r="H148" s="5" t="s">
        <v>168</v>
      </c>
      <c r="I148" s="5" t="s">
        <v>8</v>
      </c>
    </row>
    <row r="149" spans="1:9" ht="45" x14ac:dyDescent="0.25">
      <c r="A149" s="3">
        <v>148</v>
      </c>
      <c r="B149" s="9">
        <v>44914</v>
      </c>
      <c r="C149" s="10">
        <v>4649832022</v>
      </c>
      <c r="D149" s="6">
        <v>44916</v>
      </c>
      <c r="E149" s="7">
        <v>202213000257981</v>
      </c>
      <c r="F149" s="2" t="s">
        <v>486</v>
      </c>
      <c r="G149" s="10" t="s">
        <v>15</v>
      </c>
      <c r="H149" s="10" t="s">
        <v>169</v>
      </c>
      <c r="I149" s="10" t="s">
        <v>8</v>
      </c>
    </row>
    <row r="150" spans="1:9" ht="30" x14ac:dyDescent="0.25">
      <c r="A150" s="3">
        <v>149</v>
      </c>
      <c r="B150" s="4">
        <v>44914</v>
      </c>
      <c r="C150" s="5">
        <v>4649622022</v>
      </c>
      <c r="D150" s="6">
        <v>44921</v>
      </c>
      <c r="E150" s="7">
        <v>202212000259611</v>
      </c>
      <c r="F150" s="2" t="s">
        <v>474</v>
      </c>
      <c r="G150" s="5" t="s">
        <v>15</v>
      </c>
      <c r="H150" s="5" t="s">
        <v>170</v>
      </c>
      <c r="I150" s="5" t="s">
        <v>8</v>
      </c>
    </row>
    <row r="151" spans="1:9" ht="30" x14ac:dyDescent="0.25">
      <c r="A151" s="3">
        <v>150</v>
      </c>
      <c r="B151" s="9">
        <v>44914</v>
      </c>
      <c r="C151" s="10">
        <v>4648912022</v>
      </c>
      <c r="D151" s="6">
        <v>44931</v>
      </c>
      <c r="E151" s="7">
        <v>202212000263111</v>
      </c>
      <c r="F151" s="2" t="s">
        <v>474</v>
      </c>
      <c r="G151" s="10" t="s">
        <v>15</v>
      </c>
      <c r="H151" s="10" t="s">
        <v>171</v>
      </c>
      <c r="I151" s="10" t="s">
        <v>8</v>
      </c>
    </row>
    <row r="152" spans="1:9" ht="30" x14ac:dyDescent="0.25">
      <c r="A152" s="3">
        <v>151</v>
      </c>
      <c r="B152" s="4">
        <v>44914</v>
      </c>
      <c r="C152" s="5">
        <v>4648822022</v>
      </c>
      <c r="D152" s="6">
        <v>44922</v>
      </c>
      <c r="E152" s="7">
        <v>202212000263031</v>
      </c>
      <c r="F152" s="2" t="s">
        <v>474</v>
      </c>
      <c r="G152" s="5" t="s">
        <v>15</v>
      </c>
      <c r="H152" s="5" t="s">
        <v>172</v>
      </c>
      <c r="I152" s="5" t="s">
        <v>8</v>
      </c>
    </row>
    <row r="153" spans="1:9" ht="45" x14ac:dyDescent="0.25">
      <c r="A153" s="3">
        <v>152</v>
      </c>
      <c r="B153" s="9">
        <v>44914</v>
      </c>
      <c r="C153" s="10">
        <v>4648372022</v>
      </c>
      <c r="D153" s="11">
        <v>44921</v>
      </c>
      <c r="E153" s="7">
        <v>202213000260061</v>
      </c>
      <c r="F153" s="12" t="s">
        <v>476</v>
      </c>
      <c r="G153" s="10" t="s">
        <v>15</v>
      </c>
      <c r="H153" s="10" t="s">
        <v>173</v>
      </c>
      <c r="I153" s="10" t="s">
        <v>8</v>
      </c>
    </row>
    <row r="154" spans="1:9" ht="45" x14ac:dyDescent="0.25">
      <c r="A154" s="3">
        <v>153</v>
      </c>
      <c r="B154" s="4">
        <v>44914</v>
      </c>
      <c r="C154" s="5">
        <v>4648312022</v>
      </c>
      <c r="D154" s="11">
        <v>44917</v>
      </c>
      <c r="E154" s="7">
        <v>202213000258891</v>
      </c>
      <c r="F154" s="12" t="s">
        <v>476</v>
      </c>
      <c r="G154" s="5" t="s">
        <v>15</v>
      </c>
      <c r="H154" s="5" t="s">
        <v>174</v>
      </c>
      <c r="I154" s="5" t="s">
        <v>8</v>
      </c>
    </row>
    <row r="155" spans="1:9" ht="30" x14ac:dyDescent="0.25">
      <c r="A155" s="3">
        <v>154</v>
      </c>
      <c r="B155" s="9">
        <v>44914</v>
      </c>
      <c r="C155" s="10">
        <v>4647862022</v>
      </c>
      <c r="D155" s="11">
        <v>44931</v>
      </c>
      <c r="E155" s="7">
        <v>202212000264261</v>
      </c>
      <c r="F155" s="12" t="s">
        <v>474</v>
      </c>
      <c r="G155" s="10" t="s">
        <v>15</v>
      </c>
      <c r="H155" s="10" t="s">
        <v>175</v>
      </c>
      <c r="I155" s="10" t="s">
        <v>8</v>
      </c>
    </row>
    <row r="156" spans="1:9" ht="60" x14ac:dyDescent="0.25">
      <c r="A156" s="3">
        <v>155</v>
      </c>
      <c r="B156" s="4">
        <v>44914</v>
      </c>
      <c r="C156" s="5">
        <v>4644902022</v>
      </c>
      <c r="D156" s="11">
        <v>44931</v>
      </c>
      <c r="E156" s="7">
        <v>202212000263421</v>
      </c>
      <c r="F156" s="12" t="s">
        <v>474</v>
      </c>
      <c r="G156" s="5" t="s">
        <v>15</v>
      </c>
      <c r="H156" s="5" t="s">
        <v>176</v>
      </c>
      <c r="I156" s="5" t="s">
        <v>8</v>
      </c>
    </row>
    <row r="157" spans="1:9" ht="45" x14ac:dyDescent="0.25">
      <c r="A157" s="3">
        <v>156</v>
      </c>
      <c r="B157" s="9">
        <v>44914</v>
      </c>
      <c r="C157" s="10">
        <v>4642882022</v>
      </c>
      <c r="D157" s="11">
        <v>44925</v>
      </c>
      <c r="E157" s="7">
        <v>202212000264811</v>
      </c>
      <c r="F157" s="12" t="s">
        <v>474</v>
      </c>
      <c r="G157" s="10" t="s">
        <v>15</v>
      </c>
      <c r="H157" s="10" t="s">
        <v>177</v>
      </c>
      <c r="I157" s="10" t="s">
        <v>8</v>
      </c>
    </row>
    <row r="158" spans="1:9" ht="345" x14ac:dyDescent="0.25">
      <c r="A158" s="3">
        <v>157</v>
      </c>
      <c r="B158" s="16">
        <v>44914</v>
      </c>
      <c r="C158" s="17">
        <v>4642792022</v>
      </c>
      <c r="D158" s="11">
        <v>44921</v>
      </c>
      <c r="E158" s="7">
        <v>202212000259601</v>
      </c>
      <c r="F158" s="12" t="s">
        <v>474</v>
      </c>
      <c r="G158" s="5" t="s">
        <v>11</v>
      </c>
      <c r="H158" s="5" t="s">
        <v>178</v>
      </c>
      <c r="I158" s="5" t="s">
        <v>13</v>
      </c>
    </row>
    <row r="159" spans="1:9" ht="75" x14ac:dyDescent="0.25">
      <c r="A159" s="3">
        <v>158</v>
      </c>
      <c r="B159" s="9">
        <v>44914</v>
      </c>
      <c r="C159" s="10">
        <v>4642462022</v>
      </c>
      <c r="D159" s="11">
        <v>44922</v>
      </c>
      <c r="E159" s="7">
        <v>202212000261491</v>
      </c>
      <c r="F159" s="12" t="s">
        <v>474</v>
      </c>
      <c r="G159" s="10" t="s">
        <v>11</v>
      </c>
      <c r="H159" s="10" t="s">
        <v>179</v>
      </c>
      <c r="I159" s="10" t="s">
        <v>8</v>
      </c>
    </row>
    <row r="160" spans="1:9" ht="45" x14ac:dyDescent="0.25">
      <c r="A160" s="3">
        <v>159</v>
      </c>
      <c r="B160" s="4">
        <v>44914</v>
      </c>
      <c r="C160" s="5">
        <v>4642382022</v>
      </c>
      <c r="D160" s="11">
        <v>44916</v>
      </c>
      <c r="E160" s="7">
        <v>202213000258001</v>
      </c>
      <c r="F160" s="12" t="s">
        <v>476</v>
      </c>
      <c r="G160" s="5" t="s">
        <v>15</v>
      </c>
      <c r="H160" s="5" t="s">
        <v>180</v>
      </c>
      <c r="I160" s="5" t="s">
        <v>8</v>
      </c>
    </row>
    <row r="161" spans="1:9" ht="30" x14ac:dyDescent="0.25">
      <c r="A161" s="3">
        <v>160</v>
      </c>
      <c r="B161" s="9">
        <v>44914</v>
      </c>
      <c r="C161" s="10">
        <v>4641962022</v>
      </c>
      <c r="D161" s="11">
        <v>44921</v>
      </c>
      <c r="E161" s="7">
        <v>202212000258951</v>
      </c>
      <c r="F161" s="12" t="s">
        <v>474</v>
      </c>
      <c r="G161" s="10" t="s">
        <v>11</v>
      </c>
      <c r="H161" s="10" t="s">
        <v>181</v>
      </c>
      <c r="I161" s="10" t="s">
        <v>8</v>
      </c>
    </row>
    <row r="162" spans="1:9" x14ac:dyDescent="0.25">
      <c r="A162" s="3">
        <v>161</v>
      </c>
      <c r="B162" s="4">
        <v>44914</v>
      </c>
      <c r="C162" s="5">
        <v>4641502022</v>
      </c>
      <c r="D162" s="11">
        <v>44925</v>
      </c>
      <c r="E162" s="7">
        <v>202216000265201</v>
      </c>
      <c r="F162" s="12" t="s">
        <v>490</v>
      </c>
      <c r="G162" s="5" t="s">
        <v>15</v>
      </c>
      <c r="H162" s="5" t="s">
        <v>182</v>
      </c>
      <c r="I162" s="5" t="s">
        <v>8</v>
      </c>
    </row>
    <row r="163" spans="1:9" ht="60" x14ac:dyDescent="0.25">
      <c r="A163" s="3">
        <v>162</v>
      </c>
      <c r="B163" s="9">
        <v>44914</v>
      </c>
      <c r="C163" s="10">
        <v>4641092022</v>
      </c>
      <c r="D163" s="11">
        <v>44936</v>
      </c>
      <c r="E163" s="7">
        <v>202214000262431</v>
      </c>
      <c r="F163" s="12" t="s">
        <v>475</v>
      </c>
      <c r="G163" s="10" t="s">
        <v>11</v>
      </c>
      <c r="H163" s="10" t="s">
        <v>183</v>
      </c>
      <c r="I163" s="10" t="s">
        <v>8</v>
      </c>
    </row>
    <row r="164" spans="1:9" ht="45" x14ac:dyDescent="0.25">
      <c r="A164" s="3">
        <v>163</v>
      </c>
      <c r="B164" s="4">
        <v>44914</v>
      </c>
      <c r="C164" s="10">
        <v>4639842022</v>
      </c>
      <c r="D164" s="11">
        <v>44921</v>
      </c>
      <c r="E164" s="7">
        <v>202213000258521</v>
      </c>
      <c r="F164" s="12" t="s">
        <v>476</v>
      </c>
      <c r="G164" s="5" t="s">
        <v>11</v>
      </c>
      <c r="H164" s="5" t="s">
        <v>184</v>
      </c>
      <c r="I164" s="5" t="s">
        <v>8</v>
      </c>
    </row>
    <row r="165" spans="1:9" ht="90" x14ac:dyDescent="0.25">
      <c r="A165" s="3">
        <v>164</v>
      </c>
      <c r="B165" s="9">
        <v>44914</v>
      </c>
      <c r="C165" s="10">
        <v>4639682022</v>
      </c>
      <c r="D165" s="11">
        <v>44921</v>
      </c>
      <c r="E165" s="7">
        <v>202212000259871</v>
      </c>
      <c r="F165" s="12" t="s">
        <v>474</v>
      </c>
      <c r="G165" s="10" t="s">
        <v>11</v>
      </c>
      <c r="H165" s="10" t="s">
        <v>185</v>
      </c>
      <c r="I165" s="10" t="s">
        <v>8</v>
      </c>
    </row>
    <row r="166" spans="1:9" ht="150" x14ac:dyDescent="0.25">
      <c r="A166" s="3">
        <v>165</v>
      </c>
      <c r="B166" s="4">
        <v>44914</v>
      </c>
      <c r="C166" s="5">
        <v>4639122022</v>
      </c>
      <c r="D166" s="11">
        <v>44936</v>
      </c>
      <c r="E166" s="7">
        <v>202212000258971</v>
      </c>
      <c r="F166" s="12" t="s">
        <v>474</v>
      </c>
      <c r="G166" s="5" t="s">
        <v>11</v>
      </c>
      <c r="H166" s="5" t="s">
        <v>186</v>
      </c>
      <c r="I166" s="5" t="s">
        <v>8</v>
      </c>
    </row>
    <row r="167" spans="1:9" ht="30" x14ac:dyDescent="0.25">
      <c r="A167" s="3">
        <v>166</v>
      </c>
      <c r="B167" s="9">
        <v>44914</v>
      </c>
      <c r="C167" s="10">
        <v>4638302022</v>
      </c>
      <c r="D167" s="11">
        <v>44921</v>
      </c>
      <c r="E167" s="7">
        <v>202217100260231</v>
      </c>
      <c r="F167" s="12" t="s">
        <v>482</v>
      </c>
      <c r="G167" s="10" t="s">
        <v>11</v>
      </c>
      <c r="H167" s="10" t="s">
        <v>187</v>
      </c>
      <c r="I167" s="10" t="s">
        <v>8</v>
      </c>
    </row>
    <row r="168" spans="1:9" ht="45" x14ac:dyDescent="0.25">
      <c r="A168" s="3">
        <v>167</v>
      </c>
      <c r="B168" s="4">
        <v>44914</v>
      </c>
      <c r="C168" s="10">
        <v>4638042022</v>
      </c>
      <c r="D168" s="11">
        <v>44921</v>
      </c>
      <c r="E168" s="7">
        <v>202213000258521</v>
      </c>
      <c r="F168" s="12" t="s">
        <v>476</v>
      </c>
      <c r="G168" s="5" t="s">
        <v>21</v>
      </c>
      <c r="H168" s="5" t="s">
        <v>188</v>
      </c>
      <c r="I168" s="5" t="s">
        <v>8</v>
      </c>
    </row>
    <row r="169" spans="1:9" ht="45" x14ac:dyDescent="0.25">
      <c r="A169" s="3">
        <v>168</v>
      </c>
      <c r="B169" s="9">
        <v>44911</v>
      </c>
      <c r="C169" s="10">
        <v>4630232022</v>
      </c>
      <c r="D169" s="11">
        <v>44931</v>
      </c>
      <c r="E169" s="7">
        <v>202314000000931</v>
      </c>
      <c r="F169" s="12" t="s">
        <v>481</v>
      </c>
      <c r="G169" s="10" t="s">
        <v>15</v>
      </c>
      <c r="H169" s="10" t="s">
        <v>189</v>
      </c>
      <c r="I169" s="10" t="s">
        <v>8</v>
      </c>
    </row>
    <row r="170" spans="1:9" ht="60" x14ac:dyDescent="0.25">
      <c r="A170" s="3">
        <v>169</v>
      </c>
      <c r="B170" s="4">
        <v>44911</v>
      </c>
      <c r="C170" s="5">
        <v>4630202022</v>
      </c>
      <c r="D170" s="11">
        <v>44921</v>
      </c>
      <c r="E170" s="7">
        <v>202212000260161</v>
      </c>
      <c r="F170" s="12" t="s">
        <v>474</v>
      </c>
      <c r="G170" s="5" t="s">
        <v>11</v>
      </c>
      <c r="H170" s="5" t="s">
        <v>190</v>
      </c>
      <c r="I170" s="5" t="s">
        <v>8</v>
      </c>
    </row>
    <row r="171" spans="1:9" ht="30" x14ac:dyDescent="0.25">
      <c r="A171" s="3">
        <v>170</v>
      </c>
      <c r="B171" s="9">
        <v>44911</v>
      </c>
      <c r="C171" s="10">
        <v>4629302022</v>
      </c>
      <c r="D171" s="11">
        <v>44925</v>
      </c>
      <c r="E171" s="7">
        <v>202212000262281</v>
      </c>
      <c r="F171" s="12" t="s">
        <v>474</v>
      </c>
      <c r="G171" s="10" t="s">
        <v>15</v>
      </c>
      <c r="H171" s="10" t="s">
        <v>191</v>
      </c>
      <c r="I171" s="10" t="s">
        <v>8</v>
      </c>
    </row>
    <row r="172" spans="1:9" ht="30" x14ac:dyDescent="0.25">
      <c r="A172" s="3">
        <v>171</v>
      </c>
      <c r="B172" s="4">
        <v>44911</v>
      </c>
      <c r="C172" s="5">
        <v>4628892022</v>
      </c>
      <c r="D172" s="11">
        <v>44919</v>
      </c>
      <c r="E172" s="7">
        <v>202217000259981</v>
      </c>
      <c r="F172" s="12" t="s">
        <v>480</v>
      </c>
      <c r="G172" s="5" t="s">
        <v>15</v>
      </c>
      <c r="H172" s="5" t="s">
        <v>192</v>
      </c>
      <c r="I172" s="5" t="s">
        <v>14</v>
      </c>
    </row>
    <row r="173" spans="1:9" ht="45" x14ac:dyDescent="0.25">
      <c r="A173" s="3">
        <v>172</v>
      </c>
      <c r="B173" s="9">
        <v>44911</v>
      </c>
      <c r="C173" s="10">
        <v>4628462022</v>
      </c>
      <c r="D173" s="11">
        <v>44916</v>
      </c>
      <c r="E173" s="7" t="s">
        <v>491</v>
      </c>
      <c r="F173" s="12" t="s">
        <v>480</v>
      </c>
      <c r="G173" s="10" t="s">
        <v>11</v>
      </c>
      <c r="H173" s="10" t="s">
        <v>193</v>
      </c>
      <c r="I173" s="10" t="s">
        <v>8</v>
      </c>
    </row>
    <row r="174" spans="1:9" ht="30" x14ac:dyDescent="0.25">
      <c r="A174" s="3">
        <v>173</v>
      </c>
      <c r="B174" s="4">
        <v>44911</v>
      </c>
      <c r="C174" s="5">
        <v>4628342022</v>
      </c>
      <c r="D174" s="11">
        <v>44917</v>
      </c>
      <c r="E174" s="7">
        <v>202212000257991</v>
      </c>
      <c r="F174" s="12" t="s">
        <v>474</v>
      </c>
      <c r="G174" s="5" t="s">
        <v>15</v>
      </c>
      <c r="H174" s="5" t="s">
        <v>194</v>
      </c>
      <c r="I174" s="5" t="s">
        <v>8</v>
      </c>
    </row>
    <row r="175" spans="1:9" ht="30" x14ac:dyDescent="0.25">
      <c r="A175" s="3">
        <v>174</v>
      </c>
      <c r="B175" s="9">
        <v>44911</v>
      </c>
      <c r="C175" s="10">
        <v>4625712022</v>
      </c>
      <c r="D175" s="11">
        <v>44918</v>
      </c>
      <c r="E175" s="7">
        <v>202212000258441</v>
      </c>
      <c r="F175" s="12" t="s">
        <v>474</v>
      </c>
      <c r="G175" s="10" t="s">
        <v>15</v>
      </c>
      <c r="H175" s="10" t="s">
        <v>195</v>
      </c>
      <c r="I175" s="10" t="s">
        <v>8</v>
      </c>
    </row>
    <row r="176" spans="1:9" ht="30" x14ac:dyDescent="0.25">
      <c r="A176" s="3">
        <v>175</v>
      </c>
      <c r="B176" s="4">
        <v>44911</v>
      </c>
      <c r="C176" s="5">
        <v>4624612022</v>
      </c>
      <c r="D176" s="11">
        <v>44921</v>
      </c>
      <c r="E176" s="7">
        <v>202212000260101</v>
      </c>
      <c r="F176" s="12" t="s">
        <v>474</v>
      </c>
      <c r="G176" s="5" t="s">
        <v>15</v>
      </c>
      <c r="H176" s="5" t="s">
        <v>196</v>
      </c>
      <c r="I176" s="5" t="s">
        <v>8</v>
      </c>
    </row>
    <row r="177" spans="1:9" ht="30" x14ac:dyDescent="0.25">
      <c r="A177" s="3">
        <v>176</v>
      </c>
      <c r="B177" s="9">
        <v>44911</v>
      </c>
      <c r="C177" s="10">
        <v>4624532022</v>
      </c>
      <c r="D177" s="11">
        <v>44917</v>
      </c>
      <c r="E177" s="7">
        <v>202212000259181</v>
      </c>
      <c r="F177" s="12" t="s">
        <v>474</v>
      </c>
      <c r="G177" s="10" t="s">
        <v>15</v>
      </c>
      <c r="H177" s="10" t="s">
        <v>197</v>
      </c>
      <c r="I177" s="10" t="s">
        <v>8</v>
      </c>
    </row>
    <row r="178" spans="1:9" ht="30" x14ac:dyDescent="0.25">
      <c r="A178" s="3">
        <v>177</v>
      </c>
      <c r="B178" s="4">
        <v>44911</v>
      </c>
      <c r="C178" s="5">
        <v>4624482022</v>
      </c>
      <c r="D178" s="11">
        <v>44930</v>
      </c>
      <c r="E178" s="7">
        <v>202312000000881</v>
      </c>
      <c r="F178" s="12" t="s">
        <v>474</v>
      </c>
      <c r="G178" s="5" t="s">
        <v>15</v>
      </c>
      <c r="H178" s="5" t="s">
        <v>198</v>
      </c>
      <c r="I178" s="5" t="s">
        <v>8</v>
      </c>
    </row>
    <row r="179" spans="1:9" ht="45" x14ac:dyDescent="0.25">
      <c r="A179" s="3">
        <v>178</v>
      </c>
      <c r="B179" s="9">
        <v>44911</v>
      </c>
      <c r="C179" s="10">
        <v>4624022022</v>
      </c>
      <c r="D179" s="11">
        <v>44931</v>
      </c>
      <c r="E179" s="7">
        <v>202314000000891</v>
      </c>
      <c r="F179" s="12" t="s">
        <v>481</v>
      </c>
      <c r="G179" s="10" t="s">
        <v>15</v>
      </c>
      <c r="H179" s="10" t="s">
        <v>199</v>
      </c>
      <c r="I179" s="10" t="s">
        <v>8</v>
      </c>
    </row>
    <row r="180" spans="1:9" ht="30" x14ac:dyDescent="0.25">
      <c r="A180" s="3">
        <v>179</v>
      </c>
      <c r="B180" s="4">
        <v>44911</v>
      </c>
      <c r="C180" s="5">
        <v>4623352022</v>
      </c>
      <c r="D180" s="11">
        <v>44930</v>
      </c>
      <c r="E180" s="7">
        <v>202312000000681</v>
      </c>
      <c r="F180" s="12" t="s">
        <v>474</v>
      </c>
      <c r="G180" s="5" t="s">
        <v>15</v>
      </c>
      <c r="H180" s="5" t="s">
        <v>200</v>
      </c>
      <c r="I180" s="5" t="s">
        <v>8</v>
      </c>
    </row>
    <row r="181" spans="1:9" ht="45" x14ac:dyDescent="0.25">
      <c r="A181" s="3">
        <v>180</v>
      </c>
      <c r="B181" s="9">
        <v>44911</v>
      </c>
      <c r="C181" s="10">
        <v>4622602022</v>
      </c>
      <c r="D181" s="11">
        <v>44931</v>
      </c>
      <c r="E181" s="7">
        <v>202314000000731</v>
      </c>
      <c r="F181" s="12" t="s">
        <v>475</v>
      </c>
      <c r="G181" s="10" t="s">
        <v>15</v>
      </c>
      <c r="H181" s="10" t="s">
        <v>201</v>
      </c>
      <c r="I181" s="10" t="s">
        <v>8</v>
      </c>
    </row>
    <row r="182" spans="1:9" ht="30" x14ac:dyDescent="0.25">
      <c r="A182" s="3">
        <v>181</v>
      </c>
      <c r="B182" s="4">
        <v>44911</v>
      </c>
      <c r="C182" s="5">
        <v>4622392022</v>
      </c>
      <c r="D182" s="11">
        <v>44917</v>
      </c>
      <c r="E182" s="7">
        <v>202212000258471</v>
      </c>
      <c r="F182" s="12" t="s">
        <v>474</v>
      </c>
      <c r="G182" s="5" t="s">
        <v>15</v>
      </c>
      <c r="H182" s="5" t="s">
        <v>202</v>
      </c>
      <c r="I182" s="5" t="s">
        <v>8</v>
      </c>
    </row>
    <row r="183" spans="1:9" ht="45" x14ac:dyDescent="0.25">
      <c r="A183" s="3">
        <v>182</v>
      </c>
      <c r="B183" s="9">
        <v>44911</v>
      </c>
      <c r="C183" s="10">
        <v>4622012022</v>
      </c>
      <c r="D183" s="11">
        <v>44937</v>
      </c>
      <c r="E183" s="7">
        <v>202312000003101</v>
      </c>
      <c r="F183" s="12" t="s">
        <v>474</v>
      </c>
      <c r="G183" s="10" t="s">
        <v>11</v>
      </c>
      <c r="H183" s="10" t="s">
        <v>203</v>
      </c>
      <c r="I183" s="10" t="s">
        <v>8</v>
      </c>
    </row>
    <row r="184" spans="1:9" ht="45" x14ac:dyDescent="0.25">
      <c r="A184" s="3">
        <v>183</v>
      </c>
      <c r="B184" s="4">
        <v>44911</v>
      </c>
      <c r="C184" s="5">
        <v>4621292022</v>
      </c>
      <c r="D184" s="11">
        <v>44925</v>
      </c>
      <c r="E184" s="7">
        <v>202212000261481</v>
      </c>
      <c r="F184" s="12" t="s">
        <v>474</v>
      </c>
      <c r="G184" s="5" t="s">
        <v>11</v>
      </c>
      <c r="H184" s="5" t="s">
        <v>204</v>
      </c>
      <c r="I184" s="5" t="s">
        <v>8</v>
      </c>
    </row>
    <row r="185" spans="1:9" ht="45" x14ac:dyDescent="0.25">
      <c r="A185" s="3">
        <v>184</v>
      </c>
      <c r="B185" s="9">
        <v>44911</v>
      </c>
      <c r="C185" s="10">
        <v>4621032022</v>
      </c>
      <c r="D185" s="11">
        <v>44918</v>
      </c>
      <c r="E185" s="7">
        <v>202212000260611</v>
      </c>
      <c r="F185" s="12" t="s">
        <v>474</v>
      </c>
      <c r="G185" s="10" t="s">
        <v>15</v>
      </c>
      <c r="H185" s="10" t="s">
        <v>205</v>
      </c>
      <c r="I185" s="10" t="s">
        <v>14</v>
      </c>
    </row>
    <row r="186" spans="1:9" ht="30" x14ac:dyDescent="0.25">
      <c r="A186" s="3">
        <v>185</v>
      </c>
      <c r="B186" s="4">
        <v>44911</v>
      </c>
      <c r="C186" s="5">
        <v>4620932022</v>
      </c>
      <c r="D186" s="11">
        <v>44930</v>
      </c>
      <c r="E186" s="7">
        <v>202312000000791</v>
      </c>
      <c r="F186" s="12" t="s">
        <v>474</v>
      </c>
      <c r="G186" s="5" t="s">
        <v>15</v>
      </c>
      <c r="H186" s="5" t="s">
        <v>206</v>
      </c>
      <c r="I186" s="5" t="s">
        <v>8</v>
      </c>
    </row>
    <row r="187" spans="1:9" ht="45" x14ac:dyDescent="0.25">
      <c r="A187" s="3">
        <v>186</v>
      </c>
      <c r="B187" s="9">
        <v>44911</v>
      </c>
      <c r="C187" s="10">
        <v>4620452022</v>
      </c>
      <c r="D187" s="11">
        <v>44916</v>
      </c>
      <c r="E187" s="7">
        <v>202213000256271</v>
      </c>
      <c r="F187" s="12" t="s">
        <v>486</v>
      </c>
      <c r="G187" s="10" t="s">
        <v>15</v>
      </c>
      <c r="H187" s="10" t="s">
        <v>207</v>
      </c>
      <c r="I187" s="10" t="s">
        <v>8</v>
      </c>
    </row>
    <row r="188" spans="1:9" ht="45" x14ac:dyDescent="0.25">
      <c r="A188" s="3">
        <v>187</v>
      </c>
      <c r="B188" s="4">
        <v>44911</v>
      </c>
      <c r="C188" s="5">
        <v>4620302022</v>
      </c>
      <c r="D188" s="11">
        <v>44921</v>
      </c>
      <c r="E188" s="7">
        <v>202213000260321</v>
      </c>
      <c r="F188" s="12" t="s">
        <v>486</v>
      </c>
      <c r="G188" s="5" t="s">
        <v>15</v>
      </c>
      <c r="H188" s="5" t="s">
        <v>208</v>
      </c>
      <c r="I188" s="5" t="s">
        <v>8</v>
      </c>
    </row>
    <row r="189" spans="1:9" ht="30" x14ac:dyDescent="0.25">
      <c r="A189" s="3">
        <v>188</v>
      </c>
      <c r="B189" s="9">
        <v>44911</v>
      </c>
      <c r="C189" s="10">
        <v>4620112022</v>
      </c>
      <c r="D189" s="11">
        <v>44917</v>
      </c>
      <c r="E189" s="7">
        <v>202212000259591</v>
      </c>
      <c r="F189" s="12" t="s">
        <v>474</v>
      </c>
      <c r="G189" s="10" t="s">
        <v>11</v>
      </c>
      <c r="H189" s="10" t="s">
        <v>209</v>
      </c>
      <c r="I189" s="10" t="s">
        <v>8</v>
      </c>
    </row>
    <row r="190" spans="1:9" ht="45" x14ac:dyDescent="0.25">
      <c r="A190" s="3">
        <v>189</v>
      </c>
      <c r="B190" s="4">
        <v>44911</v>
      </c>
      <c r="C190" s="5">
        <v>4620092022</v>
      </c>
      <c r="D190" s="11">
        <v>44931</v>
      </c>
      <c r="E190" s="7">
        <v>202314000000671</v>
      </c>
      <c r="F190" s="12" t="s">
        <v>481</v>
      </c>
      <c r="G190" s="5" t="s">
        <v>15</v>
      </c>
      <c r="H190" s="5" t="s">
        <v>210</v>
      </c>
      <c r="I190" s="5" t="s">
        <v>8</v>
      </c>
    </row>
    <row r="191" spans="1:9" ht="30" x14ac:dyDescent="0.25">
      <c r="A191" s="3">
        <v>190</v>
      </c>
      <c r="B191" s="9">
        <v>44911</v>
      </c>
      <c r="C191" s="10">
        <v>4619892022</v>
      </c>
      <c r="D191" s="11">
        <v>44911</v>
      </c>
      <c r="E191" s="7" t="s">
        <v>499</v>
      </c>
      <c r="F191" s="12" t="s">
        <v>478</v>
      </c>
      <c r="G191" s="10" t="s">
        <v>11</v>
      </c>
      <c r="H191" s="10" t="s">
        <v>211</v>
      </c>
      <c r="I191" s="10" t="s">
        <v>8</v>
      </c>
    </row>
    <row r="192" spans="1:9" ht="45" x14ac:dyDescent="0.25">
      <c r="A192" s="3">
        <v>191</v>
      </c>
      <c r="B192" s="4">
        <v>44911</v>
      </c>
      <c r="C192" s="5">
        <v>4618452022</v>
      </c>
      <c r="D192" s="11">
        <v>44931</v>
      </c>
      <c r="E192" s="7">
        <v>202315000000701</v>
      </c>
      <c r="F192" s="12" t="s">
        <v>473</v>
      </c>
      <c r="G192" s="5" t="s">
        <v>11</v>
      </c>
      <c r="H192" s="5" t="s">
        <v>212</v>
      </c>
      <c r="I192" s="5" t="s">
        <v>8</v>
      </c>
    </row>
    <row r="193" spans="1:9" ht="30" x14ac:dyDescent="0.25">
      <c r="A193" s="3">
        <v>192</v>
      </c>
      <c r="B193" s="9">
        <v>44911</v>
      </c>
      <c r="C193" s="10">
        <v>4618402022</v>
      </c>
      <c r="D193" s="11">
        <v>44914</v>
      </c>
      <c r="E193" s="7">
        <v>202212000256581</v>
      </c>
      <c r="F193" s="12" t="s">
        <v>474</v>
      </c>
      <c r="G193" s="10" t="s">
        <v>15</v>
      </c>
      <c r="H193" s="10" t="s">
        <v>213</v>
      </c>
      <c r="I193" s="10" t="s">
        <v>10</v>
      </c>
    </row>
    <row r="194" spans="1:9" ht="105" x14ac:dyDescent="0.25">
      <c r="A194" s="3">
        <v>193</v>
      </c>
      <c r="B194" s="4">
        <v>44910</v>
      </c>
      <c r="C194" s="10">
        <v>4613382022</v>
      </c>
      <c r="D194" s="11">
        <v>44918</v>
      </c>
      <c r="E194" s="7">
        <v>202217200261581</v>
      </c>
      <c r="F194" s="12" t="s">
        <v>485</v>
      </c>
      <c r="G194" s="5" t="s">
        <v>11</v>
      </c>
      <c r="H194" s="5" t="s">
        <v>214</v>
      </c>
      <c r="I194" s="5" t="s">
        <v>8</v>
      </c>
    </row>
    <row r="195" spans="1:9" ht="45" x14ac:dyDescent="0.25">
      <c r="A195" s="3">
        <v>194</v>
      </c>
      <c r="B195" s="9">
        <v>44910</v>
      </c>
      <c r="C195" s="10">
        <v>4611742022</v>
      </c>
      <c r="D195" s="11">
        <v>44914</v>
      </c>
      <c r="E195" s="7">
        <v>202213000255411</v>
      </c>
      <c r="F195" s="12" t="s">
        <v>486</v>
      </c>
      <c r="G195" s="10" t="s">
        <v>15</v>
      </c>
      <c r="H195" s="10" t="s">
        <v>215</v>
      </c>
      <c r="I195" s="10" t="s">
        <v>8</v>
      </c>
    </row>
    <row r="196" spans="1:9" ht="45" x14ac:dyDescent="0.25">
      <c r="A196" s="3">
        <v>195</v>
      </c>
      <c r="B196" s="4">
        <v>44910</v>
      </c>
      <c r="C196" s="5">
        <v>4611552022</v>
      </c>
      <c r="D196" s="11">
        <v>44931</v>
      </c>
      <c r="E196" s="7">
        <v>232314000000941</v>
      </c>
      <c r="F196" s="2" t="s">
        <v>481</v>
      </c>
      <c r="G196" s="5" t="s">
        <v>15</v>
      </c>
      <c r="H196" s="5" t="s">
        <v>216</v>
      </c>
      <c r="I196" s="5" t="s">
        <v>8</v>
      </c>
    </row>
    <row r="197" spans="1:9" ht="30" x14ac:dyDescent="0.25">
      <c r="A197" s="3">
        <v>196</v>
      </c>
      <c r="B197" s="9">
        <v>44910</v>
      </c>
      <c r="C197" s="10">
        <v>4610982022</v>
      </c>
      <c r="D197" s="11">
        <v>44916</v>
      </c>
      <c r="E197" s="7">
        <v>202212000258401</v>
      </c>
      <c r="F197" s="12" t="s">
        <v>474</v>
      </c>
      <c r="G197" s="10" t="s">
        <v>15</v>
      </c>
      <c r="H197" s="10" t="s">
        <v>217</v>
      </c>
      <c r="I197" s="10" t="s">
        <v>8</v>
      </c>
    </row>
    <row r="198" spans="1:9" ht="45" x14ac:dyDescent="0.25">
      <c r="A198" s="3">
        <v>197</v>
      </c>
      <c r="B198" s="4">
        <v>44910</v>
      </c>
      <c r="C198" s="5">
        <v>4609922022</v>
      </c>
      <c r="D198" s="11">
        <v>44921</v>
      </c>
      <c r="E198" s="7">
        <v>202213000261551</v>
      </c>
      <c r="F198" s="12" t="s">
        <v>476</v>
      </c>
      <c r="G198" s="5" t="s">
        <v>15</v>
      </c>
      <c r="H198" s="5" t="s">
        <v>218</v>
      </c>
      <c r="I198" s="5" t="s">
        <v>8</v>
      </c>
    </row>
    <row r="199" spans="1:9" ht="30" x14ac:dyDescent="0.25">
      <c r="A199" s="3">
        <v>198</v>
      </c>
      <c r="B199" s="9">
        <v>44910</v>
      </c>
      <c r="C199" s="10">
        <v>4609642022</v>
      </c>
      <c r="D199" s="11">
        <v>44930</v>
      </c>
      <c r="E199" s="7">
        <v>202312000000541</v>
      </c>
      <c r="F199" s="12" t="s">
        <v>474</v>
      </c>
      <c r="G199" s="10" t="s">
        <v>15</v>
      </c>
      <c r="H199" s="10" t="s">
        <v>219</v>
      </c>
      <c r="I199" s="10" t="s">
        <v>8</v>
      </c>
    </row>
    <row r="200" spans="1:9" ht="30" x14ac:dyDescent="0.25">
      <c r="A200" s="3">
        <v>199</v>
      </c>
      <c r="B200" s="4">
        <v>44910</v>
      </c>
      <c r="C200" s="5">
        <v>4609382022</v>
      </c>
      <c r="D200" s="11">
        <v>44914</v>
      </c>
      <c r="E200" s="7">
        <v>202212000256181</v>
      </c>
      <c r="F200" s="12" t="s">
        <v>474</v>
      </c>
      <c r="G200" s="5" t="s">
        <v>15</v>
      </c>
      <c r="H200" s="5" t="s">
        <v>220</v>
      </c>
      <c r="I200" s="5" t="s">
        <v>8</v>
      </c>
    </row>
    <row r="201" spans="1:9" ht="45" x14ac:dyDescent="0.25">
      <c r="A201" s="3">
        <v>200</v>
      </c>
      <c r="B201" s="9">
        <v>44910</v>
      </c>
      <c r="C201" s="10">
        <v>4609042022</v>
      </c>
      <c r="D201" s="11">
        <v>44915</v>
      </c>
      <c r="E201" s="7">
        <v>202213000256271</v>
      </c>
      <c r="F201" s="12" t="s">
        <v>476</v>
      </c>
      <c r="G201" s="10" t="s">
        <v>15</v>
      </c>
      <c r="H201" s="10" t="s">
        <v>207</v>
      </c>
      <c r="I201" s="10" t="s">
        <v>8</v>
      </c>
    </row>
    <row r="202" spans="1:9" ht="30" x14ac:dyDescent="0.25">
      <c r="A202" s="3">
        <v>201</v>
      </c>
      <c r="B202" s="4">
        <v>44910</v>
      </c>
      <c r="C202" s="5">
        <v>4608852022</v>
      </c>
      <c r="D202" s="11">
        <v>44921</v>
      </c>
      <c r="E202" s="7">
        <v>202217100260231</v>
      </c>
      <c r="F202" s="12" t="s">
        <v>482</v>
      </c>
      <c r="G202" s="5" t="s">
        <v>15</v>
      </c>
      <c r="H202" s="5" t="s">
        <v>221</v>
      </c>
      <c r="I202" s="5" t="s">
        <v>8</v>
      </c>
    </row>
    <row r="203" spans="1:9" ht="45" x14ac:dyDescent="0.25">
      <c r="A203" s="3">
        <v>202</v>
      </c>
      <c r="B203" s="9">
        <v>44910</v>
      </c>
      <c r="C203" s="10">
        <v>4605742022</v>
      </c>
      <c r="D203" s="11">
        <v>44914</v>
      </c>
      <c r="E203" s="7">
        <v>202213000255331</v>
      </c>
      <c r="F203" s="12" t="s">
        <v>476</v>
      </c>
      <c r="G203" s="10" t="s">
        <v>15</v>
      </c>
      <c r="H203" s="10" t="s">
        <v>222</v>
      </c>
      <c r="I203" s="10" t="s">
        <v>8</v>
      </c>
    </row>
    <row r="204" spans="1:9" ht="45" x14ac:dyDescent="0.25">
      <c r="A204" s="3">
        <v>203</v>
      </c>
      <c r="B204" s="4">
        <v>44910</v>
      </c>
      <c r="C204" s="5">
        <v>4605362022</v>
      </c>
      <c r="D204" s="11">
        <v>44930</v>
      </c>
      <c r="E204" s="7">
        <v>202214000264911</v>
      </c>
      <c r="F204" s="12" t="s">
        <v>481</v>
      </c>
      <c r="G204" s="5" t="s">
        <v>15</v>
      </c>
      <c r="H204" s="5" t="s">
        <v>223</v>
      </c>
      <c r="I204" s="5" t="s">
        <v>8</v>
      </c>
    </row>
    <row r="205" spans="1:9" ht="30" x14ac:dyDescent="0.25">
      <c r="A205" s="3">
        <v>204</v>
      </c>
      <c r="B205" s="9">
        <v>44910</v>
      </c>
      <c r="C205" s="10">
        <v>4604792022</v>
      </c>
      <c r="D205" s="11">
        <v>44953</v>
      </c>
      <c r="E205" s="7">
        <v>202312000012851</v>
      </c>
      <c r="F205" s="12" t="s">
        <v>474</v>
      </c>
      <c r="G205" s="10" t="s">
        <v>15</v>
      </c>
      <c r="H205" s="10" t="s">
        <v>224</v>
      </c>
      <c r="I205" s="10" t="s">
        <v>8</v>
      </c>
    </row>
    <row r="206" spans="1:9" ht="45" x14ac:dyDescent="0.25">
      <c r="A206" s="3">
        <v>205</v>
      </c>
      <c r="B206" s="4">
        <v>44910</v>
      </c>
      <c r="C206" s="5">
        <v>4604362022</v>
      </c>
      <c r="D206" s="11">
        <v>44914</v>
      </c>
      <c r="E206" s="7">
        <v>202212000257061</v>
      </c>
      <c r="F206" s="12" t="s">
        <v>474</v>
      </c>
      <c r="G206" s="5" t="s">
        <v>15</v>
      </c>
      <c r="H206" s="5" t="s">
        <v>225</v>
      </c>
      <c r="I206" s="5" t="s">
        <v>8</v>
      </c>
    </row>
    <row r="207" spans="1:9" ht="45" x14ac:dyDescent="0.25">
      <c r="A207" s="3">
        <v>206</v>
      </c>
      <c r="B207" s="9">
        <v>44910</v>
      </c>
      <c r="C207" s="10">
        <v>4603142022</v>
      </c>
      <c r="D207" s="11">
        <v>44915</v>
      </c>
      <c r="E207" s="7">
        <v>202213000255381</v>
      </c>
      <c r="F207" s="12" t="s">
        <v>486</v>
      </c>
      <c r="G207" s="10" t="s">
        <v>15</v>
      </c>
      <c r="H207" s="10" t="s">
        <v>226</v>
      </c>
      <c r="I207" s="10" t="s">
        <v>8</v>
      </c>
    </row>
    <row r="208" spans="1:9" ht="60" x14ac:dyDescent="0.25">
      <c r="A208" s="3">
        <v>207</v>
      </c>
      <c r="B208" s="4">
        <v>44910</v>
      </c>
      <c r="C208" s="5">
        <v>4602582022</v>
      </c>
      <c r="D208" s="11">
        <v>44921</v>
      </c>
      <c r="E208" s="7">
        <v>202217100255001</v>
      </c>
      <c r="F208" s="12" t="s">
        <v>488</v>
      </c>
      <c r="G208" s="5" t="s">
        <v>11</v>
      </c>
      <c r="H208" s="5" t="s">
        <v>227</v>
      </c>
      <c r="I208" s="5" t="s">
        <v>8</v>
      </c>
    </row>
    <row r="209" spans="1:9" ht="45" x14ac:dyDescent="0.25">
      <c r="A209" s="3">
        <v>208</v>
      </c>
      <c r="B209" s="9">
        <v>44910</v>
      </c>
      <c r="C209" s="10">
        <v>4601472022</v>
      </c>
      <c r="D209" s="11">
        <v>44914</v>
      </c>
      <c r="E209" s="7">
        <v>202213000255491</v>
      </c>
      <c r="F209" s="12" t="s">
        <v>486</v>
      </c>
      <c r="G209" s="10" t="s">
        <v>15</v>
      </c>
      <c r="H209" s="10" t="s">
        <v>228</v>
      </c>
      <c r="I209" s="10" t="s">
        <v>8</v>
      </c>
    </row>
    <row r="210" spans="1:9" ht="45" x14ac:dyDescent="0.25">
      <c r="A210" s="3">
        <v>209</v>
      </c>
      <c r="B210" s="4">
        <v>44910</v>
      </c>
      <c r="C210" s="5">
        <v>4600772022</v>
      </c>
      <c r="D210" s="11">
        <v>44930</v>
      </c>
      <c r="E210" s="7" t="s">
        <v>504</v>
      </c>
      <c r="F210" s="12" t="s">
        <v>481</v>
      </c>
      <c r="G210" s="5" t="s">
        <v>15</v>
      </c>
      <c r="H210" s="5" t="s">
        <v>229</v>
      </c>
      <c r="I210" s="5" t="s">
        <v>8</v>
      </c>
    </row>
    <row r="211" spans="1:9" ht="30" x14ac:dyDescent="0.25">
      <c r="A211" s="3">
        <v>210</v>
      </c>
      <c r="B211" s="9">
        <v>44910</v>
      </c>
      <c r="C211" s="10">
        <v>4597872022</v>
      </c>
      <c r="D211" s="11">
        <v>44921</v>
      </c>
      <c r="E211" s="7">
        <v>202217100260051</v>
      </c>
      <c r="F211" s="12" t="s">
        <v>488</v>
      </c>
      <c r="G211" s="10" t="s">
        <v>15</v>
      </c>
      <c r="H211" s="10" t="s">
        <v>230</v>
      </c>
      <c r="I211" s="10" t="s">
        <v>8</v>
      </c>
    </row>
    <row r="212" spans="1:9" ht="45" x14ac:dyDescent="0.25">
      <c r="A212" s="3">
        <v>211</v>
      </c>
      <c r="B212" s="4">
        <v>44910</v>
      </c>
      <c r="C212" s="5">
        <v>4597052022</v>
      </c>
      <c r="D212" s="11">
        <v>44930</v>
      </c>
      <c r="E212" s="7">
        <v>202214000224691</v>
      </c>
      <c r="F212" s="12" t="s">
        <v>481</v>
      </c>
      <c r="G212" s="5" t="s">
        <v>11</v>
      </c>
      <c r="H212" s="5" t="s">
        <v>231</v>
      </c>
      <c r="I212" s="5" t="s">
        <v>8</v>
      </c>
    </row>
    <row r="213" spans="1:9" ht="105" x14ac:dyDescent="0.25">
      <c r="A213" s="3">
        <v>212</v>
      </c>
      <c r="B213" s="9">
        <v>44910</v>
      </c>
      <c r="C213" s="10">
        <v>4595212022</v>
      </c>
      <c r="D213" s="11">
        <v>44917</v>
      </c>
      <c r="E213" s="7">
        <v>202217200257971</v>
      </c>
      <c r="F213" s="12" t="s">
        <v>485</v>
      </c>
      <c r="G213" s="10" t="s">
        <v>11</v>
      </c>
      <c r="H213" s="10" t="s">
        <v>232</v>
      </c>
      <c r="I213" s="10" t="s">
        <v>8</v>
      </c>
    </row>
    <row r="214" spans="1:9" ht="150" x14ac:dyDescent="0.25">
      <c r="A214" s="3">
        <v>213</v>
      </c>
      <c r="B214" s="4">
        <v>44909</v>
      </c>
      <c r="C214" s="5">
        <v>4590872022</v>
      </c>
      <c r="D214" s="11">
        <v>44929</v>
      </c>
      <c r="E214" s="7">
        <v>202214000256621</v>
      </c>
      <c r="F214" s="12" t="s">
        <v>481</v>
      </c>
      <c r="G214" s="5" t="s">
        <v>11</v>
      </c>
      <c r="H214" s="5" t="s">
        <v>233</v>
      </c>
      <c r="I214" s="5" t="s">
        <v>8</v>
      </c>
    </row>
    <row r="215" spans="1:9" ht="45" x14ac:dyDescent="0.25">
      <c r="A215" s="3">
        <v>214</v>
      </c>
      <c r="B215" s="9">
        <v>44909</v>
      </c>
      <c r="C215" s="10">
        <v>4590212022</v>
      </c>
      <c r="D215" s="11">
        <v>44915</v>
      </c>
      <c r="E215" s="7">
        <v>202213000256201</v>
      </c>
      <c r="F215" s="12" t="s">
        <v>476</v>
      </c>
      <c r="G215" s="10" t="s">
        <v>15</v>
      </c>
      <c r="H215" s="10" t="s">
        <v>234</v>
      </c>
      <c r="I215" s="10" t="s">
        <v>14</v>
      </c>
    </row>
    <row r="216" spans="1:9" ht="180" x14ac:dyDescent="0.25">
      <c r="A216" s="3">
        <v>215</v>
      </c>
      <c r="B216" s="4">
        <v>44909</v>
      </c>
      <c r="C216" s="5">
        <v>4589872022</v>
      </c>
      <c r="D216" s="11">
        <v>44939</v>
      </c>
      <c r="E216" s="7">
        <v>202312000002951</v>
      </c>
      <c r="F216" s="12" t="s">
        <v>474</v>
      </c>
      <c r="G216" s="5" t="s">
        <v>11</v>
      </c>
      <c r="H216" s="5" t="s">
        <v>235</v>
      </c>
      <c r="I216" s="5" t="s">
        <v>8</v>
      </c>
    </row>
    <row r="217" spans="1:9" ht="75" x14ac:dyDescent="0.25">
      <c r="A217" s="3">
        <v>216</v>
      </c>
      <c r="B217" s="9">
        <v>44909</v>
      </c>
      <c r="C217" s="10">
        <v>4589652022</v>
      </c>
      <c r="D217" s="11">
        <v>44929</v>
      </c>
      <c r="E217" s="7">
        <v>202215000261541</v>
      </c>
      <c r="F217" s="12" t="s">
        <v>473</v>
      </c>
      <c r="G217" s="10" t="s">
        <v>11</v>
      </c>
      <c r="H217" s="10" t="s">
        <v>236</v>
      </c>
      <c r="I217" s="10" t="s">
        <v>8</v>
      </c>
    </row>
    <row r="218" spans="1:9" ht="30" x14ac:dyDescent="0.25">
      <c r="A218" s="3">
        <v>217</v>
      </c>
      <c r="B218" s="4">
        <v>44909</v>
      </c>
      <c r="C218" s="5">
        <v>4588552022</v>
      </c>
      <c r="D218" s="11">
        <v>44926</v>
      </c>
      <c r="E218" s="7">
        <v>202212000265461</v>
      </c>
      <c r="F218" s="12" t="s">
        <v>474</v>
      </c>
      <c r="G218" s="5" t="s">
        <v>11</v>
      </c>
      <c r="H218" s="5" t="s">
        <v>237</v>
      </c>
      <c r="I218" s="5" t="s">
        <v>8</v>
      </c>
    </row>
    <row r="219" spans="1:9" ht="45" x14ac:dyDescent="0.25">
      <c r="A219" s="3">
        <v>218</v>
      </c>
      <c r="B219" s="9">
        <v>44909</v>
      </c>
      <c r="C219" s="10">
        <v>4587802022</v>
      </c>
      <c r="D219" s="11">
        <v>44930</v>
      </c>
      <c r="E219" s="7">
        <v>202214000255971</v>
      </c>
      <c r="F219" s="12" t="s">
        <v>481</v>
      </c>
      <c r="G219" s="10" t="s">
        <v>11</v>
      </c>
      <c r="H219" s="10" t="s">
        <v>238</v>
      </c>
      <c r="I219" s="10" t="s">
        <v>8</v>
      </c>
    </row>
    <row r="220" spans="1:9" ht="30" x14ac:dyDescent="0.25">
      <c r="A220" s="3">
        <v>219</v>
      </c>
      <c r="B220" s="4">
        <v>44909</v>
      </c>
      <c r="C220" s="5">
        <v>4587442022</v>
      </c>
      <c r="D220" s="11">
        <v>44925</v>
      </c>
      <c r="E220" s="7">
        <v>202212000263571</v>
      </c>
      <c r="F220" s="12" t="s">
        <v>474</v>
      </c>
      <c r="G220" s="5" t="s">
        <v>15</v>
      </c>
      <c r="H220" s="5" t="s">
        <v>239</v>
      </c>
      <c r="I220" s="5" t="s">
        <v>8</v>
      </c>
    </row>
    <row r="221" spans="1:9" ht="30" x14ac:dyDescent="0.25">
      <c r="A221" s="3">
        <v>220</v>
      </c>
      <c r="B221" s="9">
        <v>44909</v>
      </c>
      <c r="C221" s="10">
        <v>4586592022</v>
      </c>
      <c r="D221" s="11">
        <v>44918</v>
      </c>
      <c r="E221" s="7">
        <v>202212000260621</v>
      </c>
      <c r="F221" s="12" t="s">
        <v>474</v>
      </c>
      <c r="G221" s="10" t="s">
        <v>15</v>
      </c>
      <c r="H221" s="10" t="s">
        <v>240</v>
      </c>
      <c r="I221" s="10" t="s">
        <v>8</v>
      </c>
    </row>
    <row r="222" spans="1:9" ht="45" x14ac:dyDescent="0.25">
      <c r="A222" s="3">
        <v>221</v>
      </c>
      <c r="B222" s="4">
        <v>44909</v>
      </c>
      <c r="C222" s="5">
        <v>4586222022</v>
      </c>
      <c r="D222" s="11">
        <v>44921</v>
      </c>
      <c r="E222" s="7">
        <v>202213000259951</v>
      </c>
      <c r="F222" s="12" t="s">
        <v>486</v>
      </c>
      <c r="G222" s="5" t="s">
        <v>15</v>
      </c>
      <c r="H222" s="5" t="s">
        <v>241</v>
      </c>
      <c r="I222" s="5" t="s">
        <v>8</v>
      </c>
    </row>
    <row r="223" spans="1:9" ht="45" x14ac:dyDescent="0.25">
      <c r="A223" s="3">
        <v>222</v>
      </c>
      <c r="B223" s="9">
        <v>44909</v>
      </c>
      <c r="C223" s="10">
        <v>4585912022</v>
      </c>
      <c r="D223" s="11">
        <v>44917</v>
      </c>
      <c r="E223" s="7">
        <v>202213000258981</v>
      </c>
      <c r="F223" s="12" t="s">
        <v>486</v>
      </c>
      <c r="G223" s="10" t="s">
        <v>15</v>
      </c>
      <c r="H223" s="10" t="s">
        <v>242</v>
      </c>
      <c r="I223" s="10" t="s">
        <v>8</v>
      </c>
    </row>
    <row r="224" spans="1:9" ht="45" x14ac:dyDescent="0.25">
      <c r="A224" s="3">
        <v>223</v>
      </c>
      <c r="B224" s="4">
        <v>44909</v>
      </c>
      <c r="C224" s="5">
        <v>4585682022</v>
      </c>
      <c r="D224" s="11">
        <v>44916</v>
      </c>
      <c r="E224" s="7">
        <v>202213000257381</v>
      </c>
      <c r="F224" s="12" t="s">
        <v>486</v>
      </c>
      <c r="G224" s="5" t="s">
        <v>15</v>
      </c>
      <c r="H224" s="5" t="s">
        <v>243</v>
      </c>
      <c r="I224" s="5" t="s">
        <v>8</v>
      </c>
    </row>
    <row r="225" spans="1:9" ht="45" x14ac:dyDescent="0.25">
      <c r="A225" s="3">
        <v>224</v>
      </c>
      <c r="B225" s="9">
        <v>44909</v>
      </c>
      <c r="C225" s="10">
        <v>4585262022</v>
      </c>
      <c r="D225" s="11">
        <v>44921</v>
      </c>
      <c r="E225" s="7">
        <v>202213000259991</v>
      </c>
      <c r="F225" s="12" t="s">
        <v>486</v>
      </c>
      <c r="G225" s="10" t="s">
        <v>15</v>
      </c>
      <c r="H225" s="10" t="s">
        <v>244</v>
      </c>
      <c r="I225" s="10" t="s">
        <v>8</v>
      </c>
    </row>
    <row r="226" spans="1:9" ht="45" x14ac:dyDescent="0.25">
      <c r="A226" s="3">
        <v>225</v>
      </c>
      <c r="B226" s="4">
        <v>44909</v>
      </c>
      <c r="C226" s="5">
        <v>4585252022</v>
      </c>
      <c r="D226" s="11">
        <v>44932</v>
      </c>
      <c r="E226" s="7">
        <v>202313000001161</v>
      </c>
      <c r="F226" s="12" t="s">
        <v>476</v>
      </c>
      <c r="G226" s="5" t="s">
        <v>15</v>
      </c>
      <c r="H226" s="5" t="s">
        <v>244</v>
      </c>
      <c r="I226" s="5" t="s">
        <v>8</v>
      </c>
    </row>
    <row r="227" spans="1:9" ht="30" x14ac:dyDescent="0.25">
      <c r="A227" s="3">
        <v>226</v>
      </c>
      <c r="B227" s="9">
        <v>44909</v>
      </c>
      <c r="C227" s="10">
        <v>4581522022</v>
      </c>
      <c r="D227" s="11">
        <v>44925</v>
      </c>
      <c r="E227" s="7">
        <v>202212000263871</v>
      </c>
      <c r="F227" s="12" t="s">
        <v>474</v>
      </c>
      <c r="G227" s="10" t="s">
        <v>15</v>
      </c>
      <c r="H227" s="10" t="s">
        <v>245</v>
      </c>
      <c r="I227" s="10" t="s">
        <v>8</v>
      </c>
    </row>
    <row r="228" spans="1:9" ht="45" x14ac:dyDescent="0.25">
      <c r="A228" s="3">
        <v>227</v>
      </c>
      <c r="B228" s="4">
        <v>44909</v>
      </c>
      <c r="C228" s="10">
        <v>4581132022</v>
      </c>
      <c r="D228" s="11">
        <v>44915</v>
      </c>
      <c r="E228" s="7">
        <v>202213000255101</v>
      </c>
      <c r="F228" s="12" t="s">
        <v>486</v>
      </c>
      <c r="G228" s="5" t="s">
        <v>15</v>
      </c>
      <c r="H228" s="5" t="s">
        <v>16</v>
      </c>
      <c r="I228" s="5" t="s">
        <v>8</v>
      </c>
    </row>
    <row r="229" spans="1:9" ht="75" x14ac:dyDescent="0.25">
      <c r="A229" s="3">
        <v>228</v>
      </c>
      <c r="B229" s="9">
        <v>44909</v>
      </c>
      <c r="C229" s="10">
        <v>4580932022</v>
      </c>
      <c r="D229" s="11">
        <v>44951</v>
      </c>
      <c r="E229" s="7">
        <v>202312000001831</v>
      </c>
      <c r="F229" s="12" t="s">
        <v>474</v>
      </c>
      <c r="G229" s="10" t="s">
        <v>11</v>
      </c>
      <c r="H229" s="10" t="s">
        <v>246</v>
      </c>
      <c r="I229" s="10" t="s">
        <v>8</v>
      </c>
    </row>
    <row r="230" spans="1:9" ht="75" x14ac:dyDescent="0.25">
      <c r="A230" s="3">
        <v>229</v>
      </c>
      <c r="B230" s="4">
        <v>44909</v>
      </c>
      <c r="C230" s="5">
        <v>4579282022</v>
      </c>
      <c r="D230" s="11">
        <v>44930</v>
      </c>
      <c r="E230" s="7" t="s">
        <v>505</v>
      </c>
      <c r="F230" s="12" t="s">
        <v>475</v>
      </c>
      <c r="G230" s="5" t="s">
        <v>11</v>
      </c>
      <c r="H230" s="5" t="s">
        <v>247</v>
      </c>
      <c r="I230" s="5" t="s">
        <v>8</v>
      </c>
    </row>
    <row r="231" spans="1:9" ht="90" x14ac:dyDescent="0.25">
      <c r="A231" s="3">
        <v>230</v>
      </c>
      <c r="B231" s="9">
        <v>44909</v>
      </c>
      <c r="C231" s="10">
        <v>4578572022</v>
      </c>
      <c r="D231" s="11">
        <v>44921</v>
      </c>
      <c r="E231" s="7">
        <v>202212000261881</v>
      </c>
      <c r="F231" s="12" t="s">
        <v>474</v>
      </c>
      <c r="G231" s="10" t="s">
        <v>11</v>
      </c>
      <c r="H231" s="10" t="s">
        <v>248</v>
      </c>
      <c r="I231" s="10" t="s">
        <v>8</v>
      </c>
    </row>
    <row r="232" spans="1:9" ht="45" x14ac:dyDescent="0.25">
      <c r="A232" s="3">
        <v>231</v>
      </c>
      <c r="B232" s="4">
        <v>44909</v>
      </c>
      <c r="C232" s="5">
        <v>4578552022</v>
      </c>
      <c r="D232" s="11">
        <v>44914</v>
      </c>
      <c r="E232" s="7">
        <v>202212000255861</v>
      </c>
      <c r="F232" s="12" t="s">
        <v>474</v>
      </c>
      <c r="G232" s="5" t="s">
        <v>15</v>
      </c>
      <c r="H232" s="5" t="s">
        <v>249</v>
      </c>
      <c r="I232" s="5" t="s">
        <v>8</v>
      </c>
    </row>
    <row r="233" spans="1:9" ht="45" x14ac:dyDescent="0.25">
      <c r="A233" s="3">
        <v>232</v>
      </c>
      <c r="B233" s="9">
        <v>44909</v>
      </c>
      <c r="C233" s="10">
        <v>4578182022</v>
      </c>
      <c r="D233" s="11">
        <v>44921</v>
      </c>
      <c r="E233" s="7">
        <v>202213000259351</v>
      </c>
      <c r="F233" s="12" t="s">
        <v>486</v>
      </c>
      <c r="G233" s="10" t="s">
        <v>15</v>
      </c>
      <c r="H233" s="10" t="s">
        <v>250</v>
      </c>
      <c r="I233" s="10" t="s">
        <v>8</v>
      </c>
    </row>
    <row r="234" spans="1:9" ht="30" x14ac:dyDescent="0.25">
      <c r="A234" s="3">
        <v>233</v>
      </c>
      <c r="B234" s="4">
        <v>44909</v>
      </c>
      <c r="C234" s="5">
        <v>4577392022</v>
      </c>
      <c r="D234" s="11">
        <v>44917</v>
      </c>
      <c r="E234" s="7">
        <v>202212000259221</v>
      </c>
      <c r="F234" s="12" t="s">
        <v>474</v>
      </c>
      <c r="G234" s="5" t="s">
        <v>15</v>
      </c>
      <c r="H234" s="5" t="s">
        <v>251</v>
      </c>
      <c r="I234" s="5" t="s">
        <v>8</v>
      </c>
    </row>
    <row r="235" spans="1:9" ht="30" x14ac:dyDescent="0.25">
      <c r="A235" s="3">
        <v>234</v>
      </c>
      <c r="B235" s="9">
        <v>44909</v>
      </c>
      <c r="C235" s="10">
        <v>4575742022</v>
      </c>
      <c r="D235" s="11">
        <v>44926</v>
      </c>
      <c r="E235" s="7">
        <v>202212000265451</v>
      </c>
      <c r="F235" s="12" t="s">
        <v>474</v>
      </c>
      <c r="G235" s="10" t="s">
        <v>15</v>
      </c>
      <c r="H235" s="10" t="s">
        <v>252</v>
      </c>
      <c r="I235" s="10" t="s">
        <v>8</v>
      </c>
    </row>
    <row r="236" spans="1:9" ht="60" x14ac:dyDescent="0.25">
      <c r="A236" s="3">
        <v>235</v>
      </c>
      <c r="B236" s="4">
        <v>44909</v>
      </c>
      <c r="C236" s="5">
        <v>4575612022</v>
      </c>
      <c r="D236" s="11">
        <v>44930</v>
      </c>
      <c r="E236" s="7">
        <v>202214000256301</v>
      </c>
      <c r="F236" s="12" t="s">
        <v>481</v>
      </c>
      <c r="G236" s="5" t="s">
        <v>11</v>
      </c>
      <c r="H236" s="5" t="s">
        <v>253</v>
      </c>
      <c r="I236" s="5" t="s">
        <v>8</v>
      </c>
    </row>
    <row r="237" spans="1:9" ht="30" x14ac:dyDescent="0.25">
      <c r="A237" s="3">
        <v>236</v>
      </c>
      <c r="B237" s="9">
        <v>44909</v>
      </c>
      <c r="C237" s="10">
        <v>4575542022</v>
      </c>
      <c r="D237" s="11">
        <v>44952</v>
      </c>
      <c r="E237" s="7">
        <v>202312000001441</v>
      </c>
      <c r="F237" s="12" t="s">
        <v>474</v>
      </c>
      <c r="G237" s="10" t="s">
        <v>15</v>
      </c>
      <c r="H237" s="10" t="s">
        <v>254</v>
      </c>
      <c r="I237" s="10" t="s">
        <v>8</v>
      </c>
    </row>
    <row r="238" spans="1:9" ht="90" x14ac:dyDescent="0.25">
      <c r="A238" s="3">
        <v>237</v>
      </c>
      <c r="B238" s="4">
        <v>44909</v>
      </c>
      <c r="C238" s="5">
        <v>4575022022</v>
      </c>
      <c r="D238" s="11">
        <v>44930</v>
      </c>
      <c r="E238" s="7">
        <v>202214000256651</v>
      </c>
      <c r="F238" s="12" t="s">
        <v>481</v>
      </c>
      <c r="G238" s="5" t="s">
        <v>11</v>
      </c>
      <c r="H238" s="5" t="s">
        <v>255</v>
      </c>
      <c r="I238" s="5" t="s">
        <v>8</v>
      </c>
    </row>
    <row r="239" spans="1:9" ht="90" x14ac:dyDescent="0.25">
      <c r="A239" s="3">
        <v>238</v>
      </c>
      <c r="B239" s="9">
        <v>44909</v>
      </c>
      <c r="C239" s="10">
        <v>4573962022</v>
      </c>
      <c r="D239" s="11">
        <v>44914</v>
      </c>
      <c r="E239" s="7">
        <v>202212000256091</v>
      </c>
      <c r="F239" s="2" t="s">
        <v>474</v>
      </c>
      <c r="G239" s="10" t="s">
        <v>11</v>
      </c>
      <c r="H239" s="10" t="s">
        <v>256</v>
      </c>
      <c r="I239" s="10" t="s">
        <v>8</v>
      </c>
    </row>
    <row r="240" spans="1:9" ht="30" x14ac:dyDescent="0.25">
      <c r="A240" s="3">
        <v>239</v>
      </c>
      <c r="B240" s="4">
        <v>44909</v>
      </c>
      <c r="C240" s="5">
        <v>4573752022</v>
      </c>
      <c r="D240" s="11">
        <v>44916</v>
      </c>
      <c r="E240" s="7">
        <v>202212000259151</v>
      </c>
      <c r="F240" s="12" t="s">
        <v>474</v>
      </c>
      <c r="G240" s="5" t="s">
        <v>15</v>
      </c>
      <c r="H240" s="5" t="s">
        <v>257</v>
      </c>
      <c r="I240" s="5" t="s">
        <v>8</v>
      </c>
    </row>
    <row r="241" spans="1:9" ht="75" x14ac:dyDescent="0.25">
      <c r="A241" s="3">
        <v>240</v>
      </c>
      <c r="B241" s="9">
        <v>44909</v>
      </c>
      <c r="C241" s="10">
        <v>4572452022</v>
      </c>
      <c r="D241" s="11">
        <v>44919</v>
      </c>
      <c r="E241" s="7">
        <v>202212000261521</v>
      </c>
      <c r="F241" s="12" t="s">
        <v>474</v>
      </c>
      <c r="G241" s="10" t="s">
        <v>11</v>
      </c>
      <c r="H241" s="10" t="s">
        <v>258</v>
      </c>
      <c r="I241" s="10" t="s">
        <v>8</v>
      </c>
    </row>
    <row r="242" spans="1:9" ht="45" x14ac:dyDescent="0.25">
      <c r="A242" s="3">
        <v>241</v>
      </c>
      <c r="B242" s="4">
        <v>44909</v>
      </c>
      <c r="C242" s="5">
        <v>4571872022</v>
      </c>
      <c r="D242" s="11">
        <v>44929</v>
      </c>
      <c r="E242" s="7">
        <v>202214000254521</v>
      </c>
      <c r="F242" s="12" t="s">
        <v>475</v>
      </c>
      <c r="G242" s="5" t="s">
        <v>15</v>
      </c>
      <c r="H242" s="5" t="s">
        <v>259</v>
      </c>
      <c r="I242" s="5" t="s">
        <v>8</v>
      </c>
    </row>
    <row r="243" spans="1:9" ht="90" x14ac:dyDescent="0.25">
      <c r="A243" s="3">
        <v>242</v>
      </c>
      <c r="B243" s="9">
        <v>44909</v>
      </c>
      <c r="C243" s="10">
        <v>4571802022</v>
      </c>
      <c r="D243" s="11">
        <v>44922</v>
      </c>
      <c r="E243" s="7">
        <v>202212000262751</v>
      </c>
      <c r="F243" s="12" t="s">
        <v>474</v>
      </c>
      <c r="G243" s="10" t="s">
        <v>11</v>
      </c>
      <c r="H243" s="10" t="s">
        <v>260</v>
      </c>
      <c r="I243" s="10" t="s">
        <v>8</v>
      </c>
    </row>
    <row r="244" spans="1:9" ht="45" x14ac:dyDescent="0.25">
      <c r="A244" s="3">
        <v>243</v>
      </c>
      <c r="B244" s="4">
        <v>44909</v>
      </c>
      <c r="C244" s="5">
        <v>4571752022</v>
      </c>
      <c r="D244" s="11">
        <v>44923</v>
      </c>
      <c r="E244" s="7">
        <v>202214000261731</v>
      </c>
      <c r="F244" s="12" t="s">
        <v>481</v>
      </c>
      <c r="G244" s="5" t="s">
        <v>15</v>
      </c>
      <c r="H244" s="5" t="s">
        <v>261</v>
      </c>
      <c r="I244" s="5" t="s">
        <v>14</v>
      </c>
    </row>
    <row r="245" spans="1:9" ht="30" x14ac:dyDescent="0.25">
      <c r="A245" s="3">
        <v>244</v>
      </c>
      <c r="B245" s="9">
        <v>44909</v>
      </c>
      <c r="C245" s="10">
        <v>4571662022</v>
      </c>
      <c r="D245" s="11">
        <v>44917</v>
      </c>
      <c r="E245" s="7">
        <v>202212000259581</v>
      </c>
      <c r="F245" s="12" t="s">
        <v>474</v>
      </c>
      <c r="G245" s="10" t="s">
        <v>15</v>
      </c>
      <c r="H245" s="10" t="s">
        <v>262</v>
      </c>
      <c r="I245" s="10" t="s">
        <v>8</v>
      </c>
    </row>
    <row r="246" spans="1:9" ht="60" x14ac:dyDescent="0.25">
      <c r="A246" s="3">
        <v>245</v>
      </c>
      <c r="B246" s="4">
        <v>44909</v>
      </c>
      <c r="C246" s="5">
        <v>4571652022</v>
      </c>
      <c r="D246" s="11">
        <v>44952</v>
      </c>
      <c r="E246" s="7">
        <v>202312000001711</v>
      </c>
      <c r="F246" s="12" t="s">
        <v>474</v>
      </c>
      <c r="G246" s="5" t="s">
        <v>21</v>
      </c>
      <c r="H246" s="5" t="s">
        <v>263</v>
      </c>
      <c r="I246" s="5" t="s">
        <v>8</v>
      </c>
    </row>
    <row r="247" spans="1:9" ht="30" x14ac:dyDescent="0.25">
      <c r="A247" s="3">
        <v>246</v>
      </c>
      <c r="B247" s="9">
        <v>44909</v>
      </c>
      <c r="C247" s="10">
        <v>4571512022</v>
      </c>
      <c r="D247" s="11">
        <v>44918</v>
      </c>
      <c r="E247" s="7">
        <v>202212000261211</v>
      </c>
      <c r="F247" s="12" t="s">
        <v>474</v>
      </c>
      <c r="G247" s="10" t="s">
        <v>11</v>
      </c>
      <c r="H247" s="10" t="s">
        <v>264</v>
      </c>
      <c r="I247" s="10" t="s">
        <v>8</v>
      </c>
    </row>
    <row r="248" spans="1:9" ht="30" x14ac:dyDescent="0.25">
      <c r="A248" s="3">
        <v>247</v>
      </c>
      <c r="B248" s="4">
        <v>44909</v>
      </c>
      <c r="C248" s="5">
        <v>4571472022</v>
      </c>
      <c r="D248" s="11">
        <v>44952</v>
      </c>
      <c r="E248" s="7">
        <v>202312000011951</v>
      </c>
      <c r="F248" s="12" t="s">
        <v>474</v>
      </c>
      <c r="G248" s="5" t="s">
        <v>15</v>
      </c>
      <c r="H248" s="5" t="s">
        <v>265</v>
      </c>
      <c r="I248" s="5" t="s">
        <v>8</v>
      </c>
    </row>
    <row r="249" spans="1:9" ht="150" x14ac:dyDescent="0.25">
      <c r="A249" s="3">
        <v>248</v>
      </c>
      <c r="B249" s="9">
        <v>44909</v>
      </c>
      <c r="C249" s="10">
        <v>4571452022</v>
      </c>
      <c r="D249" s="11">
        <v>44917</v>
      </c>
      <c r="E249" s="7">
        <v>202212000259551</v>
      </c>
      <c r="F249" s="12" t="s">
        <v>474</v>
      </c>
      <c r="G249" s="10" t="s">
        <v>11</v>
      </c>
      <c r="H249" s="10" t="s">
        <v>266</v>
      </c>
      <c r="I249" s="10" t="s">
        <v>8</v>
      </c>
    </row>
    <row r="250" spans="1:9" ht="30" x14ac:dyDescent="0.25">
      <c r="A250" s="3">
        <v>249</v>
      </c>
      <c r="B250" s="4">
        <v>44909</v>
      </c>
      <c r="C250" s="5">
        <v>4571412022</v>
      </c>
      <c r="D250" s="11">
        <v>44918</v>
      </c>
      <c r="E250" s="7">
        <v>202212000261241</v>
      </c>
      <c r="F250" s="12" t="s">
        <v>474</v>
      </c>
      <c r="G250" s="5" t="s">
        <v>15</v>
      </c>
      <c r="H250" s="5" t="s">
        <v>267</v>
      </c>
      <c r="I250" s="5" t="s">
        <v>8</v>
      </c>
    </row>
    <row r="251" spans="1:9" ht="105" x14ac:dyDescent="0.25">
      <c r="A251" s="3">
        <v>250</v>
      </c>
      <c r="B251" s="9">
        <v>44909</v>
      </c>
      <c r="C251" s="10">
        <v>4571262022</v>
      </c>
      <c r="D251" s="11">
        <v>44937</v>
      </c>
      <c r="E251" s="7">
        <v>202312000002941</v>
      </c>
      <c r="F251" s="12" t="s">
        <v>474</v>
      </c>
      <c r="G251" s="10" t="s">
        <v>11</v>
      </c>
      <c r="H251" s="10" t="s">
        <v>268</v>
      </c>
      <c r="I251" s="10" t="s">
        <v>8</v>
      </c>
    </row>
    <row r="252" spans="1:9" ht="45" x14ac:dyDescent="0.25">
      <c r="A252" s="3">
        <v>251</v>
      </c>
      <c r="B252" s="4">
        <v>44909</v>
      </c>
      <c r="C252" s="5">
        <v>4571242022</v>
      </c>
      <c r="D252" s="11">
        <v>44950</v>
      </c>
      <c r="E252" s="7">
        <v>202314000000871</v>
      </c>
      <c r="F252" s="12" t="s">
        <v>481</v>
      </c>
      <c r="G252" s="5" t="s">
        <v>15</v>
      </c>
      <c r="H252" s="5" t="s">
        <v>269</v>
      </c>
      <c r="I252" s="5" t="s">
        <v>8</v>
      </c>
    </row>
    <row r="253" spans="1:9" ht="45" x14ac:dyDescent="0.25">
      <c r="A253" s="3">
        <v>252</v>
      </c>
      <c r="B253" s="9">
        <v>44909</v>
      </c>
      <c r="C253" s="10">
        <v>4571152022</v>
      </c>
      <c r="D253" s="11">
        <v>44917</v>
      </c>
      <c r="E253" s="7">
        <v>202213000256341</v>
      </c>
      <c r="F253" s="12" t="s">
        <v>476</v>
      </c>
      <c r="G253" s="10" t="s">
        <v>15</v>
      </c>
      <c r="H253" s="10" t="s">
        <v>270</v>
      </c>
      <c r="I253" s="10" t="s">
        <v>8</v>
      </c>
    </row>
    <row r="254" spans="1:9" ht="45" x14ac:dyDescent="0.25">
      <c r="A254" s="3">
        <v>253</v>
      </c>
      <c r="B254" s="4">
        <v>44909</v>
      </c>
      <c r="C254" s="5">
        <v>4571102022</v>
      </c>
      <c r="D254" s="11">
        <v>44911</v>
      </c>
      <c r="E254" s="7">
        <v>202217000254551</v>
      </c>
      <c r="F254" s="12" t="s">
        <v>479</v>
      </c>
      <c r="G254" s="5" t="s">
        <v>11</v>
      </c>
      <c r="H254" s="5" t="s">
        <v>271</v>
      </c>
      <c r="I254" s="5" t="s">
        <v>8</v>
      </c>
    </row>
    <row r="255" spans="1:9" ht="60" x14ac:dyDescent="0.25">
      <c r="A255" s="3">
        <v>254</v>
      </c>
      <c r="B255" s="9">
        <v>44909</v>
      </c>
      <c r="C255" s="10">
        <v>4571042022</v>
      </c>
      <c r="D255" s="11">
        <v>44952</v>
      </c>
      <c r="E255" s="7">
        <v>202212000244111</v>
      </c>
      <c r="F255" s="12" t="s">
        <v>474</v>
      </c>
      <c r="G255" s="10" t="s">
        <v>15</v>
      </c>
      <c r="H255" s="10" t="s">
        <v>272</v>
      </c>
      <c r="I255" s="10" t="s">
        <v>8</v>
      </c>
    </row>
    <row r="256" spans="1:9" ht="30" x14ac:dyDescent="0.25">
      <c r="A256" s="3">
        <v>255</v>
      </c>
      <c r="B256" s="4">
        <v>44909</v>
      </c>
      <c r="C256" s="5">
        <v>4571032022</v>
      </c>
      <c r="D256" s="11">
        <v>44951</v>
      </c>
      <c r="E256" s="7">
        <v>202312000009341</v>
      </c>
      <c r="F256" s="12" t="s">
        <v>474</v>
      </c>
      <c r="G256" s="5" t="s">
        <v>11</v>
      </c>
      <c r="H256" s="5" t="s">
        <v>273</v>
      </c>
      <c r="I256" s="5" t="s">
        <v>8</v>
      </c>
    </row>
    <row r="257" spans="1:9" ht="45" x14ac:dyDescent="0.25">
      <c r="A257" s="3">
        <v>256</v>
      </c>
      <c r="B257" s="9">
        <v>44909</v>
      </c>
      <c r="C257" s="10">
        <v>4570912022</v>
      </c>
      <c r="D257" s="11">
        <v>44930</v>
      </c>
      <c r="E257" s="7">
        <v>202214000253851</v>
      </c>
      <c r="F257" s="12" t="s">
        <v>475</v>
      </c>
      <c r="G257" s="10" t="s">
        <v>15</v>
      </c>
      <c r="H257" s="10" t="s">
        <v>274</v>
      </c>
      <c r="I257" s="10" t="s">
        <v>8</v>
      </c>
    </row>
    <row r="258" spans="1:9" ht="30" x14ac:dyDescent="0.25">
      <c r="A258" s="3">
        <v>257</v>
      </c>
      <c r="B258" s="4">
        <v>44909</v>
      </c>
      <c r="C258" s="5">
        <v>4570852022</v>
      </c>
      <c r="D258" s="11">
        <v>44918</v>
      </c>
      <c r="E258" s="7">
        <v>202212000261021</v>
      </c>
      <c r="F258" s="12" t="s">
        <v>474</v>
      </c>
      <c r="G258" s="5" t="s">
        <v>15</v>
      </c>
      <c r="H258" s="5" t="s">
        <v>275</v>
      </c>
      <c r="I258" s="5" t="s">
        <v>8</v>
      </c>
    </row>
    <row r="259" spans="1:9" ht="75" x14ac:dyDescent="0.25">
      <c r="A259" s="3">
        <v>258</v>
      </c>
      <c r="B259" s="9">
        <v>44909</v>
      </c>
      <c r="C259" s="10">
        <v>4570842022</v>
      </c>
      <c r="D259" s="6">
        <v>44929</v>
      </c>
      <c r="E259" s="7">
        <v>202214000254411</v>
      </c>
      <c r="F259" s="12" t="s">
        <v>481</v>
      </c>
      <c r="G259" s="10" t="s">
        <v>11</v>
      </c>
      <c r="H259" s="10" t="s">
        <v>276</v>
      </c>
      <c r="I259" s="10" t="s">
        <v>8</v>
      </c>
    </row>
    <row r="260" spans="1:9" ht="45" x14ac:dyDescent="0.25">
      <c r="A260" s="3">
        <v>259</v>
      </c>
      <c r="B260" s="4">
        <v>44909</v>
      </c>
      <c r="C260" s="5">
        <v>4570692022</v>
      </c>
      <c r="D260" s="11">
        <v>44910</v>
      </c>
      <c r="E260" s="7">
        <v>202213000253261</v>
      </c>
      <c r="F260" s="2" t="s">
        <v>476</v>
      </c>
      <c r="G260" s="5" t="s">
        <v>15</v>
      </c>
      <c r="H260" s="5" t="s">
        <v>277</v>
      </c>
      <c r="I260" s="5" t="s">
        <v>8</v>
      </c>
    </row>
    <row r="261" spans="1:9" ht="45" x14ac:dyDescent="0.25">
      <c r="A261" s="3">
        <v>260</v>
      </c>
      <c r="B261" s="9">
        <v>44909</v>
      </c>
      <c r="C261" s="10">
        <v>4570662022</v>
      </c>
      <c r="D261" s="11">
        <v>44929</v>
      </c>
      <c r="E261" s="7">
        <v>202214000253831</v>
      </c>
      <c r="F261" s="12" t="s">
        <v>475</v>
      </c>
      <c r="G261" s="10" t="s">
        <v>11</v>
      </c>
      <c r="H261" s="10" t="s">
        <v>278</v>
      </c>
      <c r="I261" s="10" t="s">
        <v>8</v>
      </c>
    </row>
    <row r="262" spans="1:9" ht="60" x14ac:dyDescent="0.25">
      <c r="A262" s="3">
        <v>261</v>
      </c>
      <c r="B262" s="4">
        <v>44909</v>
      </c>
      <c r="C262" s="5">
        <v>4570582022</v>
      </c>
      <c r="D262" s="11">
        <v>44911</v>
      </c>
      <c r="E262" s="7">
        <v>202217000254781</v>
      </c>
      <c r="F262" s="12" t="s">
        <v>479</v>
      </c>
      <c r="G262" s="5" t="s">
        <v>11</v>
      </c>
      <c r="H262" s="5" t="s">
        <v>279</v>
      </c>
      <c r="I262" s="5" t="s">
        <v>8</v>
      </c>
    </row>
    <row r="263" spans="1:9" ht="45" x14ac:dyDescent="0.25">
      <c r="A263" s="3">
        <v>262</v>
      </c>
      <c r="B263" s="9">
        <v>44909</v>
      </c>
      <c r="C263" s="10">
        <v>4570542022</v>
      </c>
      <c r="D263" s="11">
        <v>44910</v>
      </c>
      <c r="E263" s="7">
        <v>202213000254371</v>
      </c>
      <c r="F263" s="12" t="s">
        <v>476</v>
      </c>
      <c r="G263" s="10" t="s">
        <v>15</v>
      </c>
      <c r="H263" s="10" t="s">
        <v>280</v>
      </c>
      <c r="I263" s="10" t="s">
        <v>8</v>
      </c>
    </row>
    <row r="264" spans="1:9" ht="60" x14ac:dyDescent="0.25">
      <c r="A264" s="3">
        <v>263</v>
      </c>
      <c r="B264" s="4">
        <v>44909</v>
      </c>
      <c r="C264" s="5">
        <v>4570422022</v>
      </c>
      <c r="D264" s="11">
        <v>44921</v>
      </c>
      <c r="E264" s="7">
        <v>202212000261871</v>
      </c>
      <c r="F264" s="12" t="s">
        <v>474</v>
      </c>
      <c r="G264" s="5" t="s">
        <v>11</v>
      </c>
      <c r="H264" s="5" t="s">
        <v>281</v>
      </c>
      <c r="I264" s="5" t="s">
        <v>8</v>
      </c>
    </row>
    <row r="265" spans="1:9" ht="30" x14ac:dyDescent="0.25">
      <c r="A265" s="3">
        <v>264</v>
      </c>
      <c r="B265" s="9">
        <v>44909</v>
      </c>
      <c r="C265" s="10">
        <v>4570352022</v>
      </c>
      <c r="D265" s="11">
        <v>44926</v>
      </c>
      <c r="E265" s="7">
        <v>202212000265531</v>
      </c>
      <c r="F265" s="12" t="s">
        <v>474</v>
      </c>
      <c r="G265" s="10" t="s">
        <v>15</v>
      </c>
      <c r="H265" s="10" t="s">
        <v>282</v>
      </c>
      <c r="I265" s="10" t="s">
        <v>8</v>
      </c>
    </row>
    <row r="266" spans="1:9" ht="45" x14ac:dyDescent="0.25">
      <c r="A266" s="3">
        <v>265</v>
      </c>
      <c r="B266" s="4">
        <v>44909</v>
      </c>
      <c r="C266" s="5">
        <v>4570262022</v>
      </c>
      <c r="D266" s="11">
        <v>44950</v>
      </c>
      <c r="E266" s="7">
        <v>202314000010051</v>
      </c>
      <c r="F266" s="12" t="s">
        <v>481</v>
      </c>
      <c r="G266" s="5" t="s">
        <v>15</v>
      </c>
      <c r="H266" s="5" t="s">
        <v>283</v>
      </c>
      <c r="I266" s="5" t="s">
        <v>8</v>
      </c>
    </row>
    <row r="267" spans="1:9" ht="45" x14ac:dyDescent="0.25">
      <c r="A267" s="3">
        <v>266</v>
      </c>
      <c r="B267" s="9">
        <v>44909</v>
      </c>
      <c r="C267" s="10">
        <v>4570212022</v>
      </c>
      <c r="D267" s="11">
        <v>44917</v>
      </c>
      <c r="E267" s="7">
        <v>202212000259481</v>
      </c>
      <c r="F267" s="12" t="s">
        <v>474</v>
      </c>
      <c r="G267" s="10" t="s">
        <v>11</v>
      </c>
      <c r="H267" s="10" t="s">
        <v>284</v>
      </c>
      <c r="I267" s="10" t="s">
        <v>8</v>
      </c>
    </row>
    <row r="268" spans="1:9" ht="45" x14ac:dyDescent="0.25">
      <c r="A268" s="3">
        <v>267</v>
      </c>
      <c r="B268" s="4">
        <v>44908</v>
      </c>
      <c r="C268" s="5">
        <v>4563622022</v>
      </c>
      <c r="D268" s="11">
        <v>44924</v>
      </c>
      <c r="E268" s="7">
        <v>202214000260261</v>
      </c>
      <c r="F268" s="12" t="s">
        <v>475</v>
      </c>
      <c r="G268" s="5" t="s">
        <v>15</v>
      </c>
      <c r="H268" s="5" t="s">
        <v>285</v>
      </c>
      <c r="I268" s="5" t="s">
        <v>8</v>
      </c>
    </row>
    <row r="269" spans="1:9" ht="75" x14ac:dyDescent="0.25">
      <c r="A269" s="3">
        <v>268</v>
      </c>
      <c r="B269" s="9">
        <v>44908</v>
      </c>
      <c r="C269" s="10">
        <v>4563332022</v>
      </c>
      <c r="D269" s="11">
        <v>44951</v>
      </c>
      <c r="E269" s="7">
        <v>202312000001491</v>
      </c>
      <c r="F269" s="12" t="s">
        <v>474</v>
      </c>
      <c r="G269" s="10" t="s">
        <v>15</v>
      </c>
      <c r="H269" s="10" t="s">
        <v>286</v>
      </c>
      <c r="I269" s="10" t="s">
        <v>10</v>
      </c>
    </row>
    <row r="270" spans="1:9" ht="30" x14ac:dyDescent="0.25">
      <c r="A270" s="3">
        <v>269</v>
      </c>
      <c r="B270" s="4">
        <v>44908</v>
      </c>
      <c r="C270" s="5">
        <v>4562912022</v>
      </c>
      <c r="D270" s="11">
        <v>44922</v>
      </c>
      <c r="E270" s="7">
        <v>202212000262641</v>
      </c>
      <c r="F270" s="12" t="s">
        <v>474</v>
      </c>
      <c r="G270" s="5" t="s">
        <v>15</v>
      </c>
      <c r="H270" s="5" t="s">
        <v>287</v>
      </c>
      <c r="I270" s="5" t="s">
        <v>8</v>
      </c>
    </row>
    <row r="271" spans="1:9" ht="45" x14ac:dyDescent="0.25">
      <c r="A271" s="3">
        <v>270</v>
      </c>
      <c r="B271" s="9">
        <v>44908</v>
      </c>
      <c r="C271" s="10">
        <v>4562082022</v>
      </c>
      <c r="D271" s="11">
        <v>44914</v>
      </c>
      <c r="E271" s="7">
        <v>202213000255371</v>
      </c>
      <c r="F271" s="12" t="s">
        <v>476</v>
      </c>
      <c r="G271" s="10" t="s">
        <v>15</v>
      </c>
      <c r="H271" s="10" t="s">
        <v>288</v>
      </c>
      <c r="I271" s="10" t="s">
        <v>14</v>
      </c>
    </row>
    <row r="272" spans="1:9" ht="30" x14ac:dyDescent="0.25">
      <c r="A272" s="3">
        <v>271</v>
      </c>
      <c r="B272" s="4">
        <v>44908</v>
      </c>
      <c r="C272" s="5">
        <v>4559832022</v>
      </c>
      <c r="D272" s="11">
        <v>44910</v>
      </c>
      <c r="E272" s="7">
        <v>202212000252841</v>
      </c>
      <c r="F272" s="2" t="s">
        <v>474</v>
      </c>
      <c r="G272" s="5" t="s">
        <v>15</v>
      </c>
      <c r="H272" s="5" t="s">
        <v>289</v>
      </c>
      <c r="I272" s="5" t="s">
        <v>8</v>
      </c>
    </row>
    <row r="273" spans="1:9" ht="60" x14ac:dyDescent="0.25">
      <c r="A273" s="3">
        <v>272</v>
      </c>
      <c r="B273" s="9">
        <v>44908</v>
      </c>
      <c r="C273" s="10">
        <v>4559782022</v>
      </c>
      <c r="D273" s="11">
        <v>44921</v>
      </c>
      <c r="E273" s="7">
        <v>202217100136913</v>
      </c>
      <c r="F273" s="12" t="s">
        <v>482</v>
      </c>
      <c r="G273" s="10" t="s">
        <v>11</v>
      </c>
      <c r="H273" s="10" t="s">
        <v>290</v>
      </c>
      <c r="I273" s="10" t="s">
        <v>8</v>
      </c>
    </row>
    <row r="274" spans="1:9" ht="75" x14ac:dyDescent="0.25">
      <c r="A274" s="3">
        <v>273</v>
      </c>
      <c r="B274" s="4">
        <v>44908</v>
      </c>
      <c r="C274" s="5">
        <v>4559302022</v>
      </c>
      <c r="D274" s="11">
        <v>44951</v>
      </c>
      <c r="E274" s="7">
        <v>202312000001371</v>
      </c>
      <c r="F274" s="12" t="s">
        <v>474</v>
      </c>
      <c r="G274" s="5" t="s">
        <v>11</v>
      </c>
      <c r="H274" s="5" t="s">
        <v>291</v>
      </c>
      <c r="I274" s="5" t="s">
        <v>8</v>
      </c>
    </row>
    <row r="275" spans="1:9" ht="45" x14ac:dyDescent="0.25">
      <c r="A275" s="3">
        <v>274</v>
      </c>
      <c r="B275" s="9">
        <v>44908</v>
      </c>
      <c r="C275" s="10">
        <v>4558952022</v>
      </c>
      <c r="D275" s="11">
        <v>44925</v>
      </c>
      <c r="E275" s="7">
        <v>202212000256521</v>
      </c>
      <c r="F275" s="12" t="s">
        <v>474</v>
      </c>
      <c r="G275" s="10" t="s">
        <v>11</v>
      </c>
      <c r="H275" s="10" t="s">
        <v>292</v>
      </c>
      <c r="I275" s="10" t="s">
        <v>8</v>
      </c>
    </row>
    <row r="276" spans="1:9" ht="45" x14ac:dyDescent="0.25">
      <c r="A276" s="3">
        <v>275</v>
      </c>
      <c r="B276" s="4">
        <v>44908</v>
      </c>
      <c r="C276" s="5">
        <v>4558852022</v>
      </c>
      <c r="D276" s="11">
        <v>44921</v>
      </c>
      <c r="E276" s="7">
        <v>202212000262211</v>
      </c>
      <c r="F276" s="12" t="s">
        <v>474</v>
      </c>
      <c r="G276" s="5" t="s">
        <v>11</v>
      </c>
      <c r="H276" s="5" t="s">
        <v>293</v>
      </c>
      <c r="I276" s="5" t="s">
        <v>8</v>
      </c>
    </row>
    <row r="277" spans="1:9" ht="30" x14ac:dyDescent="0.25">
      <c r="A277" s="3">
        <v>276</v>
      </c>
      <c r="B277" s="9">
        <v>44907</v>
      </c>
      <c r="C277" s="10">
        <v>4552742022</v>
      </c>
      <c r="D277" s="11">
        <v>44918</v>
      </c>
      <c r="E277" s="7">
        <v>202217200261311</v>
      </c>
      <c r="F277" s="12" t="s">
        <v>485</v>
      </c>
      <c r="G277" s="10" t="s">
        <v>15</v>
      </c>
      <c r="H277" s="10" t="s">
        <v>294</v>
      </c>
      <c r="I277" s="10" t="s">
        <v>8</v>
      </c>
    </row>
    <row r="278" spans="1:9" ht="30" x14ac:dyDescent="0.25">
      <c r="A278" s="3">
        <v>277</v>
      </c>
      <c r="B278" s="4">
        <v>44907</v>
      </c>
      <c r="C278" s="5">
        <v>4550642022</v>
      </c>
      <c r="D278" s="11">
        <v>44914</v>
      </c>
      <c r="E278" s="7">
        <v>202211000254901</v>
      </c>
      <c r="F278" s="12" t="s">
        <v>487</v>
      </c>
      <c r="G278" s="5" t="s">
        <v>11</v>
      </c>
      <c r="H278" s="5" t="s">
        <v>295</v>
      </c>
      <c r="I278" s="5" t="s">
        <v>8</v>
      </c>
    </row>
    <row r="279" spans="1:9" ht="60" x14ac:dyDescent="0.25">
      <c r="A279" s="3">
        <v>278</v>
      </c>
      <c r="B279" s="9">
        <v>44907</v>
      </c>
      <c r="C279" s="10">
        <v>4550102022</v>
      </c>
      <c r="D279" s="11">
        <v>44925</v>
      </c>
      <c r="E279" s="7">
        <v>202212000264341</v>
      </c>
      <c r="F279" s="12" t="s">
        <v>474</v>
      </c>
      <c r="G279" s="10" t="s">
        <v>15</v>
      </c>
      <c r="H279" s="10" t="s">
        <v>296</v>
      </c>
      <c r="I279" s="10" t="s">
        <v>22</v>
      </c>
    </row>
    <row r="280" spans="1:9" ht="75" x14ac:dyDescent="0.25">
      <c r="A280" s="3">
        <v>279</v>
      </c>
      <c r="B280" s="4">
        <v>44907</v>
      </c>
      <c r="C280" s="5">
        <v>4549062022</v>
      </c>
      <c r="D280" s="11">
        <v>44916</v>
      </c>
      <c r="E280" s="7">
        <v>202212000258651</v>
      </c>
      <c r="F280" s="12" t="s">
        <v>474</v>
      </c>
      <c r="G280" s="5" t="s">
        <v>9</v>
      </c>
      <c r="H280" s="5" t="s">
        <v>297</v>
      </c>
      <c r="I280" s="5" t="s">
        <v>8</v>
      </c>
    </row>
    <row r="281" spans="1:9" ht="45" x14ac:dyDescent="0.25">
      <c r="A281" s="3">
        <v>280</v>
      </c>
      <c r="B281" s="9">
        <v>44907</v>
      </c>
      <c r="C281" s="10">
        <v>4547682022</v>
      </c>
      <c r="D281" s="11">
        <v>44928</v>
      </c>
      <c r="E281" s="7">
        <v>202217200265411</v>
      </c>
      <c r="F281" s="12" t="s">
        <v>492</v>
      </c>
      <c r="G281" s="10" t="s">
        <v>15</v>
      </c>
      <c r="H281" s="10" t="s">
        <v>298</v>
      </c>
      <c r="I281" s="10" t="s">
        <v>10</v>
      </c>
    </row>
    <row r="282" spans="1:9" ht="45" x14ac:dyDescent="0.25">
      <c r="A282" s="3">
        <v>281</v>
      </c>
      <c r="B282" s="4">
        <v>44907</v>
      </c>
      <c r="C282" s="5">
        <v>4546872022</v>
      </c>
      <c r="D282" s="11">
        <v>44910</v>
      </c>
      <c r="E282" s="7">
        <v>202213000254341</v>
      </c>
      <c r="F282" s="12" t="s">
        <v>476</v>
      </c>
      <c r="G282" s="5" t="s">
        <v>15</v>
      </c>
      <c r="H282" s="5" t="s">
        <v>299</v>
      </c>
      <c r="I282" s="5" t="s">
        <v>8</v>
      </c>
    </row>
    <row r="283" spans="1:9" ht="75" x14ac:dyDescent="0.25">
      <c r="A283" s="3">
        <v>282</v>
      </c>
      <c r="B283" s="9">
        <v>44907</v>
      </c>
      <c r="C283" s="10">
        <v>4544372022</v>
      </c>
      <c r="D283" s="11">
        <v>44914</v>
      </c>
      <c r="E283" s="7">
        <v>202212000255761</v>
      </c>
      <c r="F283" s="12" t="s">
        <v>474</v>
      </c>
      <c r="G283" s="10" t="s">
        <v>11</v>
      </c>
      <c r="H283" s="10" t="s">
        <v>300</v>
      </c>
      <c r="I283" s="10" t="s">
        <v>8</v>
      </c>
    </row>
    <row r="284" spans="1:9" ht="45" x14ac:dyDescent="0.25">
      <c r="A284" s="3">
        <v>283</v>
      </c>
      <c r="B284" s="4">
        <v>44907</v>
      </c>
      <c r="C284" s="10">
        <v>4543032022</v>
      </c>
      <c r="D284" s="11">
        <v>44937</v>
      </c>
      <c r="E284" s="7">
        <v>202313000001111</v>
      </c>
      <c r="F284" s="12" t="s">
        <v>476</v>
      </c>
      <c r="G284" s="5" t="s">
        <v>11</v>
      </c>
      <c r="H284" s="5" t="s">
        <v>301</v>
      </c>
      <c r="I284" s="5" t="s">
        <v>8</v>
      </c>
    </row>
    <row r="285" spans="1:9" ht="30" x14ac:dyDescent="0.25">
      <c r="A285" s="3">
        <v>284</v>
      </c>
      <c r="B285" s="9">
        <v>44907</v>
      </c>
      <c r="C285" s="10">
        <v>4541872022</v>
      </c>
      <c r="D285" s="11">
        <v>44923</v>
      </c>
      <c r="E285" s="7">
        <v>202212000263991</v>
      </c>
      <c r="F285" s="12" t="s">
        <v>474</v>
      </c>
      <c r="G285" s="10" t="s">
        <v>15</v>
      </c>
      <c r="H285" s="10" t="s">
        <v>302</v>
      </c>
      <c r="I285" s="10" t="s">
        <v>8</v>
      </c>
    </row>
    <row r="286" spans="1:9" ht="30" x14ac:dyDescent="0.25">
      <c r="A286" s="3">
        <v>285</v>
      </c>
      <c r="B286" s="4">
        <v>44907</v>
      </c>
      <c r="C286" s="5">
        <v>4541382022</v>
      </c>
      <c r="D286" s="11">
        <v>44949</v>
      </c>
      <c r="E286" s="7">
        <v>202312000001761</v>
      </c>
      <c r="F286" s="12" t="s">
        <v>474</v>
      </c>
      <c r="G286" s="5" t="s">
        <v>15</v>
      </c>
      <c r="H286" s="5" t="s">
        <v>303</v>
      </c>
      <c r="I286" s="5" t="s">
        <v>8</v>
      </c>
    </row>
    <row r="287" spans="1:9" ht="45" x14ac:dyDescent="0.25">
      <c r="A287" s="3">
        <v>286</v>
      </c>
      <c r="B287" s="9">
        <v>44907</v>
      </c>
      <c r="C287" s="10">
        <v>4541182022</v>
      </c>
      <c r="D287" s="11">
        <v>44924</v>
      </c>
      <c r="E287" s="7">
        <v>202214000251751</v>
      </c>
      <c r="F287" s="12" t="s">
        <v>475</v>
      </c>
      <c r="G287" s="10" t="s">
        <v>15</v>
      </c>
      <c r="H287" s="10" t="s">
        <v>304</v>
      </c>
      <c r="I287" s="10" t="s">
        <v>8</v>
      </c>
    </row>
    <row r="288" spans="1:9" ht="45" x14ac:dyDescent="0.25">
      <c r="A288" s="3">
        <v>287</v>
      </c>
      <c r="B288" s="4">
        <v>44907</v>
      </c>
      <c r="C288" s="5">
        <v>4539672022</v>
      </c>
      <c r="D288" s="11">
        <v>44924</v>
      </c>
      <c r="E288" s="7">
        <v>202214000251521</v>
      </c>
      <c r="F288" s="12" t="s">
        <v>475</v>
      </c>
      <c r="G288" s="5" t="s">
        <v>15</v>
      </c>
      <c r="H288" s="5" t="s">
        <v>305</v>
      </c>
      <c r="I288" s="5" t="s">
        <v>8</v>
      </c>
    </row>
    <row r="289" spans="1:9" ht="45" x14ac:dyDescent="0.25">
      <c r="A289" s="3">
        <v>288</v>
      </c>
      <c r="B289" s="9">
        <v>44907</v>
      </c>
      <c r="C289" s="10">
        <v>4539132022</v>
      </c>
      <c r="D289" s="11">
        <v>44949</v>
      </c>
      <c r="E289" s="7">
        <v>202312000005551</v>
      </c>
      <c r="F289" s="12" t="s">
        <v>474</v>
      </c>
      <c r="G289" s="10" t="s">
        <v>11</v>
      </c>
      <c r="H289" s="10" t="s">
        <v>306</v>
      </c>
      <c r="I289" s="10" t="s">
        <v>8</v>
      </c>
    </row>
    <row r="290" spans="1:9" ht="45" x14ac:dyDescent="0.25">
      <c r="A290" s="3">
        <v>289</v>
      </c>
      <c r="B290" s="4">
        <v>44907</v>
      </c>
      <c r="C290" s="5">
        <v>4538832022</v>
      </c>
      <c r="D290" s="11">
        <v>44910</v>
      </c>
      <c r="E290" s="7">
        <v>202212000252591</v>
      </c>
      <c r="F290" s="12" t="s">
        <v>474</v>
      </c>
      <c r="G290" s="5" t="s">
        <v>11</v>
      </c>
      <c r="H290" s="5" t="s">
        <v>307</v>
      </c>
      <c r="I290" s="5" t="s">
        <v>8</v>
      </c>
    </row>
    <row r="291" spans="1:9" ht="75" x14ac:dyDescent="0.25">
      <c r="A291" s="3">
        <v>290</v>
      </c>
      <c r="B291" s="9">
        <v>44907</v>
      </c>
      <c r="C291" s="10">
        <v>4538212022</v>
      </c>
      <c r="D291" s="11">
        <v>44918</v>
      </c>
      <c r="E291" s="7">
        <v>202212000260151</v>
      </c>
      <c r="F291" s="12" t="s">
        <v>474</v>
      </c>
      <c r="G291" s="10" t="s">
        <v>11</v>
      </c>
      <c r="H291" s="10" t="s">
        <v>308</v>
      </c>
      <c r="I291" s="10" t="s">
        <v>13</v>
      </c>
    </row>
    <row r="292" spans="1:9" ht="30" x14ac:dyDescent="0.25">
      <c r="A292" s="3">
        <v>291</v>
      </c>
      <c r="B292" s="4">
        <v>44907</v>
      </c>
      <c r="C292" s="5">
        <v>4537252022</v>
      </c>
      <c r="D292" s="11">
        <v>44917</v>
      </c>
      <c r="E292" s="7">
        <v>202212000259441</v>
      </c>
      <c r="F292" s="12" t="s">
        <v>474</v>
      </c>
      <c r="G292" s="5" t="s">
        <v>15</v>
      </c>
      <c r="H292" s="5" t="s">
        <v>309</v>
      </c>
      <c r="I292" s="5" t="s">
        <v>8</v>
      </c>
    </row>
    <row r="293" spans="1:9" ht="45" x14ac:dyDescent="0.25">
      <c r="A293" s="3">
        <v>292</v>
      </c>
      <c r="B293" s="9">
        <v>44907</v>
      </c>
      <c r="C293" s="10">
        <v>4537052022</v>
      </c>
      <c r="D293" s="11">
        <v>44921</v>
      </c>
      <c r="E293" s="7">
        <v>202212000261861</v>
      </c>
      <c r="F293" s="12" t="s">
        <v>474</v>
      </c>
      <c r="G293" s="10" t="s">
        <v>11</v>
      </c>
      <c r="H293" s="10" t="s">
        <v>310</v>
      </c>
      <c r="I293" s="10" t="s">
        <v>8</v>
      </c>
    </row>
    <row r="294" spans="1:9" ht="30" x14ac:dyDescent="0.25">
      <c r="A294" s="3">
        <v>293</v>
      </c>
      <c r="B294" s="4">
        <v>44907</v>
      </c>
      <c r="C294" s="5">
        <v>4537002022</v>
      </c>
      <c r="D294" s="11">
        <v>44908</v>
      </c>
      <c r="E294" s="7">
        <v>202217000251951</v>
      </c>
      <c r="F294" s="12" t="s">
        <v>480</v>
      </c>
      <c r="G294" s="5" t="s">
        <v>11</v>
      </c>
      <c r="H294" s="5" t="s">
        <v>311</v>
      </c>
      <c r="I294" s="5" t="s">
        <v>8</v>
      </c>
    </row>
    <row r="295" spans="1:9" ht="30" x14ac:dyDescent="0.25">
      <c r="A295" s="3">
        <v>294</v>
      </c>
      <c r="B295" s="9">
        <v>44907</v>
      </c>
      <c r="C295" s="10">
        <v>4536842022</v>
      </c>
      <c r="D295" s="11">
        <v>44925</v>
      </c>
      <c r="E295" s="7">
        <v>202212000263501</v>
      </c>
      <c r="F295" s="12" t="s">
        <v>474</v>
      </c>
      <c r="G295" s="10" t="s">
        <v>11</v>
      </c>
      <c r="H295" s="10" t="s">
        <v>312</v>
      </c>
      <c r="I295" s="10" t="s">
        <v>8</v>
      </c>
    </row>
    <row r="296" spans="1:9" ht="30" x14ac:dyDescent="0.25">
      <c r="A296" s="3">
        <v>295</v>
      </c>
      <c r="B296" s="4">
        <v>44907</v>
      </c>
      <c r="C296" s="5">
        <v>4536592022</v>
      </c>
      <c r="D296" s="11">
        <v>44914</v>
      </c>
      <c r="E296" s="7">
        <v>202212000256821</v>
      </c>
      <c r="F296" s="12" t="s">
        <v>474</v>
      </c>
      <c r="G296" s="5" t="s">
        <v>11</v>
      </c>
      <c r="H296" s="5" t="s">
        <v>313</v>
      </c>
      <c r="I296" s="5" t="s">
        <v>8</v>
      </c>
    </row>
    <row r="297" spans="1:9" ht="45" x14ac:dyDescent="0.25">
      <c r="A297" s="3">
        <v>296</v>
      </c>
      <c r="B297" s="9">
        <v>44907</v>
      </c>
      <c r="C297" s="10">
        <v>4536402022</v>
      </c>
      <c r="D297" s="11">
        <v>44916</v>
      </c>
      <c r="E297" s="7">
        <v>202217000256511</v>
      </c>
      <c r="F297" s="12" t="s">
        <v>479</v>
      </c>
      <c r="G297" s="10" t="s">
        <v>11</v>
      </c>
      <c r="H297" s="10" t="s">
        <v>314</v>
      </c>
      <c r="I297" s="10" t="s">
        <v>8</v>
      </c>
    </row>
    <row r="298" spans="1:9" ht="180" x14ac:dyDescent="0.25">
      <c r="A298" s="3">
        <v>297</v>
      </c>
      <c r="B298" s="4">
        <v>44904</v>
      </c>
      <c r="C298" s="5">
        <v>4525402022</v>
      </c>
      <c r="D298" s="11">
        <v>44911</v>
      </c>
      <c r="E298" s="7">
        <v>202217000255631</v>
      </c>
      <c r="F298" s="12" t="s">
        <v>479</v>
      </c>
      <c r="G298" s="5" t="s">
        <v>11</v>
      </c>
      <c r="H298" s="5" t="s">
        <v>315</v>
      </c>
      <c r="I298" s="5" t="s">
        <v>8</v>
      </c>
    </row>
    <row r="299" spans="1:9" ht="135" x14ac:dyDescent="0.25">
      <c r="A299" s="3">
        <v>298</v>
      </c>
      <c r="B299" s="9">
        <v>44904</v>
      </c>
      <c r="C299" s="10">
        <v>4525252022</v>
      </c>
      <c r="D299" s="11">
        <v>44907</v>
      </c>
      <c r="E299" s="7" t="s">
        <v>499</v>
      </c>
      <c r="F299" s="12" t="s">
        <v>478</v>
      </c>
      <c r="G299" s="10" t="s">
        <v>11</v>
      </c>
      <c r="H299" s="10" t="s">
        <v>316</v>
      </c>
      <c r="I299" s="10" t="s">
        <v>8</v>
      </c>
    </row>
    <row r="300" spans="1:9" ht="45" x14ac:dyDescent="0.25">
      <c r="A300" s="3">
        <v>299</v>
      </c>
      <c r="B300" s="4">
        <v>44904</v>
      </c>
      <c r="C300" s="5">
        <v>4525162022</v>
      </c>
      <c r="D300" s="11">
        <v>44909</v>
      </c>
      <c r="E300" s="7">
        <v>202213000252681</v>
      </c>
      <c r="F300" s="12" t="s">
        <v>476</v>
      </c>
      <c r="G300" s="5" t="s">
        <v>15</v>
      </c>
      <c r="H300" s="5" t="s">
        <v>317</v>
      </c>
      <c r="I300" s="5" t="s">
        <v>8</v>
      </c>
    </row>
    <row r="301" spans="1:9" ht="60" x14ac:dyDescent="0.25">
      <c r="A301" s="3">
        <v>300</v>
      </c>
      <c r="B301" s="9">
        <v>44904</v>
      </c>
      <c r="C301" s="10">
        <v>4524902022</v>
      </c>
      <c r="D301" s="11">
        <v>44909</v>
      </c>
      <c r="E301" s="7">
        <v>202217000252941</v>
      </c>
      <c r="F301" s="12" t="s">
        <v>480</v>
      </c>
      <c r="G301" s="10" t="s">
        <v>11</v>
      </c>
      <c r="H301" s="10" t="s">
        <v>318</v>
      </c>
      <c r="I301" s="10" t="s">
        <v>8</v>
      </c>
    </row>
    <row r="302" spans="1:9" ht="45" x14ac:dyDescent="0.25">
      <c r="A302" s="3">
        <v>301</v>
      </c>
      <c r="B302" s="4">
        <v>44904</v>
      </c>
      <c r="C302" s="5">
        <v>4524712022</v>
      </c>
      <c r="D302" s="11">
        <v>44929</v>
      </c>
      <c r="E302" s="7">
        <v>202215000260401</v>
      </c>
      <c r="F302" s="12" t="s">
        <v>473</v>
      </c>
      <c r="G302" s="5" t="s">
        <v>11</v>
      </c>
      <c r="H302" s="5" t="s">
        <v>319</v>
      </c>
      <c r="I302" s="5" t="s">
        <v>8</v>
      </c>
    </row>
    <row r="303" spans="1:9" ht="30" x14ac:dyDescent="0.25">
      <c r="A303" s="3">
        <v>302</v>
      </c>
      <c r="B303" s="9">
        <v>44904</v>
      </c>
      <c r="C303" s="10">
        <v>4524522022</v>
      </c>
      <c r="D303" s="11">
        <v>44921</v>
      </c>
      <c r="E303" s="7">
        <v>202212000261741</v>
      </c>
      <c r="F303" s="12" t="s">
        <v>474</v>
      </c>
      <c r="G303" s="10" t="s">
        <v>11</v>
      </c>
      <c r="H303" s="10" t="s">
        <v>320</v>
      </c>
      <c r="I303" s="10" t="s">
        <v>8</v>
      </c>
    </row>
    <row r="304" spans="1:9" ht="60" x14ac:dyDescent="0.25">
      <c r="A304" s="3">
        <v>303</v>
      </c>
      <c r="B304" s="4">
        <v>44904</v>
      </c>
      <c r="C304" s="5">
        <v>4524412022</v>
      </c>
      <c r="D304" s="11">
        <v>44919</v>
      </c>
      <c r="E304" s="7">
        <v>202212000261721</v>
      </c>
      <c r="F304" s="12" t="s">
        <v>474</v>
      </c>
      <c r="G304" s="5" t="s">
        <v>11</v>
      </c>
      <c r="H304" s="5" t="s">
        <v>321</v>
      </c>
      <c r="I304" s="5" t="s">
        <v>8</v>
      </c>
    </row>
    <row r="305" spans="1:9" ht="45" x14ac:dyDescent="0.25">
      <c r="A305" s="3">
        <v>304</v>
      </c>
      <c r="B305" s="9">
        <v>44904</v>
      </c>
      <c r="C305" s="10">
        <v>4523352022</v>
      </c>
      <c r="D305" s="11">
        <v>44910</v>
      </c>
      <c r="E305" s="7">
        <v>202213000253991</v>
      </c>
      <c r="F305" s="12" t="s">
        <v>476</v>
      </c>
      <c r="G305" s="10" t="s">
        <v>15</v>
      </c>
      <c r="H305" s="10" t="s">
        <v>322</v>
      </c>
      <c r="I305" s="10" t="s">
        <v>14</v>
      </c>
    </row>
    <row r="306" spans="1:9" ht="30" x14ac:dyDescent="0.25">
      <c r="A306" s="3">
        <v>305</v>
      </c>
      <c r="B306" s="4">
        <v>44904</v>
      </c>
      <c r="C306" s="5">
        <v>4522702022</v>
      </c>
      <c r="D306" s="11">
        <v>44921</v>
      </c>
      <c r="E306" s="7">
        <v>202217100254681</v>
      </c>
      <c r="F306" s="12" t="s">
        <v>488</v>
      </c>
      <c r="G306" s="5" t="s">
        <v>15</v>
      </c>
      <c r="H306" s="5" t="s">
        <v>323</v>
      </c>
      <c r="I306" s="5" t="s">
        <v>8</v>
      </c>
    </row>
    <row r="307" spans="1:9" ht="30" x14ac:dyDescent="0.25">
      <c r="A307" s="3">
        <v>306</v>
      </c>
      <c r="B307" s="9">
        <v>44904</v>
      </c>
      <c r="C307" s="10">
        <v>4521932022</v>
      </c>
      <c r="D307" s="11">
        <v>44921</v>
      </c>
      <c r="E307" s="7">
        <v>202212000261851</v>
      </c>
      <c r="F307" s="2" t="s">
        <v>474</v>
      </c>
      <c r="G307" s="10" t="s">
        <v>15</v>
      </c>
      <c r="H307" s="10" t="s">
        <v>324</v>
      </c>
      <c r="I307" s="10" t="s">
        <v>8</v>
      </c>
    </row>
    <row r="308" spans="1:9" ht="30" x14ac:dyDescent="0.25">
      <c r="A308" s="3">
        <v>307</v>
      </c>
      <c r="B308" s="4">
        <v>44904</v>
      </c>
      <c r="C308" s="5">
        <v>4521782022</v>
      </c>
      <c r="D308" s="11">
        <v>44945</v>
      </c>
      <c r="E308" s="7">
        <v>202313000000611</v>
      </c>
      <c r="F308" s="12" t="s">
        <v>474</v>
      </c>
      <c r="G308" s="5" t="s">
        <v>15</v>
      </c>
      <c r="H308" s="5" t="s">
        <v>325</v>
      </c>
      <c r="I308" s="5" t="s">
        <v>8</v>
      </c>
    </row>
    <row r="309" spans="1:9" ht="120" x14ac:dyDescent="0.25">
      <c r="A309" s="3">
        <v>308</v>
      </c>
      <c r="B309" s="9">
        <v>44904</v>
      </c>
      <c r="C309" s="10">
        <v>4519592022</v>
      </c>
      <c r="D309" s="11">
        <v>44917</v>
      </c>
      <c r="E309" s="7">
        <v>202212000259881</v>
      </c>
      <c r="F309" s="2" t="s">
        <v>474</v>
      </c>
      <c r="G309" s="10" t="s">
        <v>11</v>
      </c>
      <c r="H309" s="10" t="s">
        <v>326</v>
      </c>
      <c r="I309" s="10" t="s">
        <v>8</v>
      </c>
    </row>
    <row r="310" spans="1:9" ht="45" x14ac:dyDescent="0.25">
      <c r="A310" s="3">
        <v>309</v>
      </c>
      <c r="B310" s="4">
        <v>44904</v>
      </c>
      <c r="C310" s="5">
        <v>4516992022</v>
      </c>
      <c r="D310" s="11">
        <v>44923</v>
      </c>
      <c r="E310" s="7">
        <v>202214000253941</v>
      </c>
      <c r="F310" s="2" t="s">
        <v>481</v>
      </c>
      <c r="G310" s="5" t="s">
        <v>11</v>
      </c>
      <c r="H310" s="5" t="s">
        <v>327</v>
      </c>
      <c r="I310" s="5" t="s">
        <v>8</v>
      </c>
    </row>
    <row r="311" spans="1:9" ht="30" x14ac:dyDescent="0.25">
      <c r="A311" s="3">
        <v>310</v>
      </c>
      <c r="B311" s="9">
        <v>44904</v>
      </c>
      <c r="C311" s="10">
        <v>4515842022</v>
      </c>
      <c r="D311" s="11">
        <v>44916</v>
      </c>
      <c r="E311" s="7">
        <v>202212000256211</v>
      </c>
      <c r="F311" s="2" t="s">
        <v>474</v>
      </c>
      <c r="G311" s="10" t="s">
        <v>15</v>
      </c>
      <c r="H311" s="10" t="s">
        <v>328</v>
      </c>
      <c r="I311" s="10" t="s">
        <v>8</v>
      </c>
    </row>
    <row r="312" spans="1:9" ht="45" x14ac:dyDescent="0.25">
      <c r="A312" s="3">
        <v>311</v>
      </c>
      <c r="B312" s="4">
        <v>44904</v>
      </c>
      <c r="C312" s="10">
        <v>4515572022</v>
      </c>
      <c r="D312" s="11">
        <v>44924</v>
      </c>
      <c r="E312" s="7" t="s">
        <v>502</v>
      </c>
      <c r="F312" s="12" t="s">
        <v>481</v>
      </c>
      <c r="G312" s="5" t="s">
        <v>15</v>
      </c>
      <c r="H312" s="5" t="s">
        <v>329</v>
      </c>
      <c r="I312" s="5" t="s">
        <v>8</v>
      </c>
    </row>
    <row r="313" spans="1:9" ht="30" x14ac:dyDescent="0.25">
      <c r="A313" s="3">
        <v>312</v>
      </c>
      <c r="B313" s="9">
        <v>44904</v>
      </c>
      <c r="C313" s="10">
        <v>4514292022</v>
      </c>
      <c r="D313" s="11">
        <v>44914</v>
      </c>
      <c r="E313" s="7">
        <v>202212000255231</v>
      </c>
      <c r="F313" s="12" t="s">
        <v>474</v>
      </c>
      <c r="G313" s="10" t="s">
        <v>11</v>
      </c>
      <c r="H313" s="10" t="s">
        <v>330</v>
      </c>
      <c r="I313" s="10" t="s">
        <v>8</v>
      </c>
    </row>
    <row r="314" spans="1:9" ht="45" x14ac:dyDescent="0.25">
      <c r="A314" s="3">
        <v>313</v>
      </c>
      <c r="B314" s="4">
        <v>44904</v>
      </c>
      <c r="C314" s="5">
        <v>4512562022</v>
      </c>
      <c r="D314" s="11">
        <v>44923</v>
      </c>
      <c r="E314" s="7">
        <v>202214000253911</v>
      </c>
      <c r="F314" s="12" t="s">
        <v>481</v>
      </c>
      <c r="G314" s="5" t="s">
        <v>15</v>
      </c>
      <c r="H314" s="5" t="s">
        <v>331</v>
      </c>
      <c r="I314" s="5" t="s">
        <v>8</v>
      </c>
    </row>
    <row r="315" spans="1:9" ht="30" x14ac:dyDescent="0.25">
      <c r="A315" s="3">
        <v>314</v>
      </c>
      <c r="B315" s="9">
        <v>44904</v>
      </c>
      <c r="C315" s="10">
        <v>4510352022</v>
      </c>
      <c r="D315" s="11">
        <v>44916</v>
      </c>
      <c r="E315" s="7">
        <v>202212000258511</v>
      </c>
      <c r="F315" s="12" t="s">
        <v>474</v>
      </c>
      <c r="G315" s="10" t="s">
        <v>15</v>
      </c>
      <c r="H315" s="10" t="s">
        <v>332</v>
      </c>
      <c r="I315" s="10" t="s">
        <v>8</v>
      </c>
    </row>
    <row r="316" spans="1:9" ht="30" x14ac:dyDescent="0.25">
      <c r="A316" s="3">
        <v>315</v>
      </c>
      <c r="B316" s="4">
        <v>44902</v>
      </c>
      <c r="C316" s="5">
        <v>4505332022</v>
      </c>
      <c r="D316" s="11">
        <v>44921</v>
      </c>
      <c r="E316" s="7">
        <v>202212000262051</v>
      </c>
      <c r="F316" s="12" t="s">
        <v>474</v>
      </c>
      <c r="G316" s="5" t="s">
        <v>11</v>
      </c>
      <c r="H316" s="5" t="s">
        <v>333</v>
      </c>
      <c r="I316" s="5" t="s">
        <v>8</v>
      </c>
    </row>
    <row r="317" spans="1:9" ht="120" x14ac:dyDescent="0.25">
      <c r="A317" s="3">
        <v>316</v>
      </c>
      <c r="B317" s="9">
        <v>44902</v>
      </c>
      <c r="C317" s="10">
        <v>4505142022</v>
      </c>
      <c r="D317" s="11">
        <v>44914</v>
      </c>
      <c r="E317" s="7">
        <v>202212000255021</v>
      </c>
      <c r="F317" s="12" t="s">
        <v>474</v>
      </c>
      <c r="G317" s="10" t="s">
        <v>11</v>
      </c>
      <c r="H317" s="10" t="s">
        <v>334</v>
      </c>
      <c r="I317" s="10" t="s">
        <v>8</v>
      </c>
    </row>
    <row r="318" spans="1:9" ht="180" x14ac:dyDescent="0.25">
      <c r="A318" s="3">
        <v>317</v>
      </c>
      <c r="B318" s="4">
        <v>44902</v>
      </c>
      <c r="C318" s="5">
        <v>4504762022</v>
      </c>
      <c r="D318" s="11">
        <v>44908</v>
      </c>
      <c r="E318" s="7">
        <v>202217000251611</v>
      </c>
      <c r="F318" s="12" t="s">
        <v>480</v>
      </c>
      <c r="G318" s="5" t="s">
        <v>11</v>
      </c>
      <c r="H318" s="5" t="s">
        <v>335</v>
      </c>
      <c r="I318" s="5" t="s">
        <v>8</v>
      </c>
    </row>
    <row r="319" spans="1:9" ht="75" x14ac:dyDescent="0.25">
      <c r="A319" s="3">
        <v>318</v>
      </c>
      <c r="B319" s="9">
        <v>44902</v>
      </c>
      <c r="C319" s="10">
        <v>4504652022</v>
      </c>
      <c r="D319" s="11">
        <v>44910</v>
      </c>
      <c r="E319" s="7">
        <v>202212000253101</v>
      </c>
      <c r="F319" s="12" t="s">
        <v>474</v>
      </c>
      <c r="G319" s="10" t="s">
        <v>11</v>
      </c>
      <c r="H319" s="10" t="s">
        <v>336</v>
      </c>
      <c r="I319" s="10" t="s">
        <v>8</v>
      </c>
    </row>
    <row r="320" spans="1:9" ht="45" x14ac:dyDescent="0.25">
      <c r="A320" s="3">
        <v>319</v>
      </c>
      <c r="B320" s="4">
        <v>44902</v>
      </c>
      <c r="C320" s="5">
        <v>4503842022</v>
      </c>
      <c r="D320" s="11">
        <v>44915</v>
      </c>
      <c r="E320" s="7">
        <v>202213000257151</v>
      </c>
      <c r="F320" s="12" t="s">
        <v>476</v>
      </c>
      <c r="G320" s="5" t="s">
        <v>15</v>
      </c>
      <c r="H320" s="5" t="s">
        <v>337</v>
      </c>
      <c r="I320" s="5" t="s">
        <v>8</v>
      </c>
    </row>
    <row r="321" spans="1:9" ht="45" x14ac:dyDescent="0.25">
      <c r="A321" s="3">
        <v>320</v>
      </c>
      <c r="B321" s="9">
        <v>44902</v>
      </c>
      <c r="C321" s="10">
        <v>4503412022</v>
      </c>
      <c r="D321" s="11">
        <v>44909</v>
      </c>
      <c r="E321" s="7">
        <v>202213000252681</v>
      </c>
      <c r="F321" s="12" t="s">
        <v>476</v>
      </c>
      <c r="G321" s="10" t="s">
        <v>15</v>
      </c>
      <c r="H321" s="10" t="s">
        <v>338</v>
      </c>
      <c r="I321" s="10" t="s">
        <v>8</v>
      </c>
    </row>
    <row r="322" spans="1:9" ht="30" x14ac:dyDescent="0.25">
      <c r="A322" s="3">
        <v>321</v>
      </c>
      <c r="B322" s="4">
        <v>44902</v>
      </c>
      <c r="C322" s="10">
        <v>4499622022</v>
      </c>
      <c r="D322" s="11">
        <v>44908</v>
      </c>
      <c r="E322" s="7" t="s">
        <v>500</v>
      </c>
      <c r="F322" s="12" t="s">
        <v>478</v>
      </c>
      <c r="G322" s="5" t="s">
        <v>15</v>
      </c>
      <c r="H322" s="5" t="s">
        <v>339</v>
      </c>
      <c r="I322" s="5" t="s">
        <v>8</v>
      </c>
    </row>
    <row r="323" spans="1:9" ht="45" x14ac:dyDescent="0.25">
      <c r="A323" s="3">
        <v>322</v>
      </c>
      <c r="B323" s="9">
        <v>44902</v>
      </c>
      <c r="C323" s="10">
        <v>4499602022</v>
      </c>
      <c r="D323" s="11">
        <v>44910</v>
      </c>
      <c r="E323" s="7">
        <v>202212000253121</v>
      </c>
      <c r="F323" s="12" t="s">
        <v>474</v>
      </c>
      <c r="G323" s="10" t="s">
        <v>11</v>
      </c>
      <c r="H323" s="10" t="s">
        <v>340</v>
      </c>
      <c r="I323" s="10" t="s">
        <v>8</v>
      </c>
    </row>
    <row r="324" spans="1:9" ht="30" x14ac:dyDescent="0.25">
      <c r="A324" s="3">
        <v>323</v>
      </c>
      <c r="B324" s="4">
        <v>44902</v>
      </c>
      <c r="C324" s="10">
        <v>4498022022</v>
      </c>
      <c r="D324" s="11">
        <v>44907</v>
      </c>
      <c r="E324" s="7" t="s">
        <v>500</v>
      </c>
      <c r="F324" s="12" t="s">
        <v>497</v>
      </c>
      <c r="G324" s="5" t="s">
        <v>11</v>
      </c>
      <c r="H324" s="5" t="s">
        <v>341</v>
      </c>
      <c r="I324" s="5" t="s">
        <v>8</v>
      </c>
    </row>
    <row r="325" spans="1:9" ht="30" x14ac:dyDescent="0.25">
      <c r="A325" s="3">
        <v>324</v>
      </c>
      <c r="B325" s="9">
        <v>44902</v>
      </c>
      <c r="C325" s="10">
        <v>4497302022</v>
      </c>
      <c r="D325" s="11">
        <v>44916</v>
      </c>
      <c r="E325" s="7">
        <v>202216000258831</v>
      </c>
      <c r="F325" s="12" t="s">
        <v>490</v>
      </c>
      <c r="G325" s="10" t="s">
        <v>11</v>
      </c>
      <c r="H325" s="10" t="s">
        <v>342</v>
      </c>
      <c r="I325" s="10" t="s">
        <v>10</v>
      </c>
    </row>
    <row r="326" spans="1:9" ht="30" x14ac:dyDescent="0.25">
      <c r="A326" s="3">
        <v>325</v>
      </c>
      <c r="B326" s="4">
        <v>44902</v>
      </c>
      <c r="C326" s="10">
        <v>4495972022</v>
      </c>
      <c r="D326" s="11">
        <v>44904</v>
      </c>
      <c r="E326" s="7" t="s">
        <v>500</v>
      </c>
      <c r="F326" s="12" t="s">
        <v>497</v>
      </c>
      <c r="G326" s="5" t="s">
        <v>15</v>
      </c>
      <c r="H326" s="5" t="s">
        <v>343</v>
      </c>
      <c r="I326" s="5" t="s">
        <v>8</v>
      </c>
    </row>
    <row r="327" spans="1:9" ht="30" x14ac:dyDescent="0.25">
      <c r="A327" s="3">
        <v>326</v>
      </c>
      <c r="B327" s="9">
        <v>44902</v>
      </c>
      <c r="C327" s="10">
        <v>4495802022</v>
      </c>
      <c r="D327" s="11">
        <v>44923</v>
      </c>
      <c r="E327" s="7">
        <v>202212000263441</v>
      </c>
      <c r="F327" s="12" t="s">
        <v>474</v>
      </c>
      <c r="G327" s="10" t="s">
        <v>15</v>
      </c>
      <c r="H327" s="10" t="s">
        <v>344</v>
      </c>
      <c r="I327" s="10" t="s">
        <v>8</v>
      </c>
    </row>
    <row r="328" spans="1:9" ht="30" x14ac:dyDescent="0.25">
      <c r="A328" s="3">
        <v>327</v>
      </c>
      <c r="B328" s="4">
        <v>44902</v>
      </c>
      <c r="C328" s="10">
        <v>4495762022</v>
      </c>
      <c r="D328" s="11">
        <v>44904</v>
      </c>
      <c r="E328" s="7" t="s">
        <v>500</v>
      </c>
      <c r="F328" s="12" t="s">
        <v>497</v>
      </c>
      <c r="G328" s="5" t="s">
        <v>15</v>
      </c>
      <c r="H328" s="5" t="s">
        <v>345</v>
      </c>
      <c r="I328" s="5" t="s">
        <v>8</v>
      </c>
    </row>
    <row r="329" spans="1:9" ht="30" x14ac:dyDescent="0.25">
      <c r="A329" s="3">
        <v>328</v>
      </c>
      <c r="B329" s="9">
        <v>44902</v>
      </c>
      <c r="C329" s="10">
        <v>4492722022</v>
      </c>
      <c r="D329" s="11">
        <v>44907</v>
      </c>
      <c r="E329" s="7">
        <v>202212000251291</v>
      </c>
      <c r="F329" s="12" t="s">
        <v>474</v>
      </c>
      <c r="G329" s="10" t="s">
        <v>11</v>
      </c>
      <c r="H329" s="10" t="s">
        <v>346</v>
      </c>
      <c r="I329" s="10" t="s">
        <v>8</v>
      </c>
    </row>
    <row r="330" spans="1:9" ht="45" x14ac:dyDescent="0.25">
      <c r="A330" s="3">
        <v>329</v>
      </c>
      <c r="B330" s="4">
        <v>44902</v>
      </c>
      <c r="C330" s="5">
        <v>4491942022</v>
      </c>
      <c r="D330" s="11">
        <v>44923</v>
      </c>
      <c r="E330" s="7">
        <v>202214000253861</v>
      </c>
      <c r="F330" s="12" t="s">
        <v>475</v>
      </c>
      <c r="G330" s="5" t="s">
        <v>15</v>
      </c>
      <c r="H330" s="5" t="s">
        <v>347</v>
      </c>
      <c r="I330" s="5" t="s">
        <v>8</v>
      </c>
    </row>
    <row r="331" spans="1:9" ht="105" x14ac:dyDescent="0.25">
      <c r="A331" s="3">
        <v>330</v>
      </c>
      <c r="B331" s="9">
        <v>44902</v>
      </c>
      <c r="C331" s="10">
        <v>4491132022</v>
      </c>
      <c r="D331" s="11">
        <v>44917</v>
      </c>
      <c r="E331" s="7">
        <v>202213000258501</v>
      </c>
      <c r="F331" s="12" t="s">
        <v>476</v>
      </c>
      <c r="G331" s="10" t="s">
        <v>11</v>
      </c>
      <c r="H331" s="10" t="s">
        <v>348</v>
      </c>
      <c r="I331" s="10" t="s">
        <v>8</v>
      </c>
    </row>
    <row r="332" spans="1:9" ht="120" x14ac:dyDescent="0.25">
      <c r="A332" s="3">
        <v>331</v>
      </c>
      <c r="B332" s="4">
        <v>44902</v>
      </c>
      <c r="C332" s="5">
        <v>4490592022</v>
      </c>
      <c r="D332" s="11">
        <v>44911</v>
      </c>
      <c r="E332" s="7">
        <v>202217000255471</v>
      </c>
      <c r="F332" s="12" t="s">
        <v>479</v>
      </c>
      <c r="G332" s="5" t="s">
        <v>11</v>
      </c>
      <c r="H332" s="5" t="s">
        <v>349</v>
      </c>
      <c r="I332" s="5" t="s">
        <v>8</v>
      </c>
    </row>
    <row r="333" spans="1:9" ht="285" x14ac:dyDescent="0.25">
      <c r="A333" s="3">
        <v>332</v>
      </c>
      <c r="B333" s="9">
        <v>44902</v>
      </c>
      <c r="C333" s="10">
        <v>4490372022</v>
      </c>
      <c r="D333" s="11">
        <v>44923</v>
      </c>
      <c r="E333" s="7">
        <v>202214000258681</v>
      </c>
      <c r="F333" s="12" t="s">
        <v>481</v>
      </c>
      <c r="G333" s="10" t="s">
        <v>11</v>
      </c>
      <c r="H333" s="10" t="s">
        <v>350</v>
      </c>
      <c r="I333" s="10" t="s">
        <v>13</v>
      </c>
    </row>
    <row r="334" spans="1:9" ht="45" x14ac:dyDescent="0.25">
      <c r="A334" s="3">
        <v>333</v>
      </c>
      <c r="B334" s="4">
        <v>44902</v>
      </c>
      <c r="C334" s="5">
        <v>4489902022</v>
      </c>
      <c r="D334" s="11">
        <v>44917</v>
      </c>
      <c r="E334" s="7">
        <v>202213000256911</v>
      </c>
      <c r="F334" s="12" t="s">
        <v>486</v>
      </c>
      <c r="G334" s="5" t="s">
        <v>15</v>
      </c>
      <c r="H334" s="5" t="s">
        <v>351</v>
      </c>
      <c r="I334" s="5" t="s">
        <v>8</v>
      </c>
    </row>
    <row r="335" spans="1:9" ht="30" x14ac:dyDescent="0.25">
      <c r="A335" s="3">
        <v>334</v>
      </c>
      <c r="B335" s="9">
        <v>44902</v>
      </c>
      <c r="C335" s="10">
        <v>4489482022</v>
      </c>
      <c r="D335" s="11">
        <v>44907</v>
      </c>
      <c r="E335" s="7">
        <v>202212000251031</v>
      </c>
      <c r="F335" s="12" t="s">
        <v>474</v>
      </c>
      <c r="G335" s="10" t="s">
        <v>15</v>
      </c>
      <c r="H335" s="10" t="s">
        <v>352</v>
      </c>
      <c r="I335" s="10" t="s">
        <v>8</v>
      </c>
    </row>
    <row r="336" spans="1:9" ht="120" x14ac:dyDescent="0.25">
      <c r="A336" s="3">
        <v>335</v>
      </c>
      <c r="B336" s="4">
        <v>44902</v>
      </c>
      <c r="C336" s="5">
        <v>4489122022</v>
      </c>
      <c r="D336" s="11">
        <v>44916</v>
      </c>
      <c r="E336" s="7">
        <v>202212000258871</v>
      </c>
      <c r="F336" s="12" t="s">
        <v>474</v>
      </c>
      <c r="G336" s="5" t="s">
        <v>11</v>
      </c>
      <c r="H336" s="5" t="s">
        <v>353</v>
      </c>
      <c r="I336" s="5" t="s">
        <v>14</v>
      </c>
    </row>
    <row r="337" spans="1:9" ht="30" x14ac:dyDescent="0.25">
      <c r="A337" s="3">
        <v>336</v>
      </c>
      <c r="B337" s="9">
        <v>44902</v>
      </c>
      <c r="C337" s="10">
        <v>4488782022</v>
      </c>
      <c r="D337" s="11">
        <v>44923</v>
      </c>
      <c r="E337" s="7">
        <v>202212000263271</v>
      </c>
      <c r="F337" s="12" t="s">
        <v>474</v>
      </c>
      <c r="G337" s="10" t="s">
        <v>15</v>
      </c>
      <c r="H337" s="10" t="s">
        <v>354</v>
      </c>
      <c r="I337" s="10" t="s">
        <v>8</v>
      </c>
    </row>
    <row r="338" spans="1:9" ht="255" x14ac:dyDescent="0.25">
      <c r="A338" s="3">
        <v>337</v>
      </c>
      <c r="B338" s="4">
        <v>44902</v>
      </c>
      <c r="C338" s="5">
        <v>4488602022</v>
      </c>
      <c r="D338" s="11">
        <v>44922</v>
      </c>
      <c r="E338" s="7">
        <v>202212000263151</v>
      </c>
      <c r="F338" s="12" t="s">
        <v>474</v>
      </c>
      <c r="G338" s="5" t="s">
        <v>11</v>
      </c>
      <c r="H338" s="5" t="s">
        <v>355</v>
      </c>
      <c r="I338" s="5" t="s">
        <v>8</v>
      </c>
    </row>
    <row r="339" spans="1:9" ht="45" x14ac:dyDescent="0.25">
      <c r="A339" s="3">
        <v>338</v>
      </c>
      <c r="B339" s="9">
        <v>44902</v>
      </c>
      <c r="C339" s="10">
        <v>4488262022</v>
      </c>
      <c r="D339" s="11">
        <v>44909</v>
      </c>
      <c r="E339" s="7">
        <v>202213000251341</v>
      </c>
      <c r="F339" s="12" t="s">
        <v>486</v>
      </c>
      <c r="G339" s="10" t="s">
        <v>15</v>
      </c>
      <c r="H339" s="10" t="s">
        <v>356</v>
      </c>
      <c r="I339" s="10" t="s">
        <v>8</v>
      </c>
    </row>
    <row r="340" spans="1:9" ht="45" x14ac:dyDescent="0.25">
      <c r="A340" s="3">
        <v>339</v>
      </c>
      <c r="B340" s="4">
        <v>44902</v>
      </c>
      <c r="C340" s="5">
        <v>4488052022</v>
      </c>
      <c r="D340" s="11">
        <v>44916</v>
      </c>
      <c r="E340" s="7">
        <v>202213000257911</v>
      </c>
      <c r="F340" s="12" t="s">
        <v>476</v>
      </c>
      <c r="G340" s="5" t="s">
        <v>15</v>
      </c>
      <c r="H340" s="5" t="s">
        <v>357</v>
      </c>
      <c r="I340" s="5" t="s">
        <v>8</v>
      </c>
    </row>
    <row r="341" spans="1:9" ht="45" x14ac:dyDescent="0.25">
      <c r="A341" s="3">
        <v>340</v>
      </c>
      <c r="B341" s="9">
        <v>44901</v>
      </c>
      <c r="C341" s="10">
        <v>4482752022</v>
      </c>
      <c r="D341" s="11">
        <v>44910</v>
      </c>
      <c r="E341" s="7">
        <v>202213000252711</v>
      </c>
      <c r="F341" s="12" t="s">
        <v>476</v>
      </c>
      <c r="G341" s="10" t="s">
        <v>15</v>
      </c>
      <c r="H341" s="10" t="s">
        <v>358</v>
      </c>
      <c r="I341" s="10" t="s">
        <v>18</v>
      </c>
    </row>
    <row r="342" spans="1:9" ht="30" x14ac:dyDescent="0.25">
      <c r="A342" s="3">
        <v>341</v>
      </c>
      <c r="B342" s="4">
        <v>44901</v>
      </c>
      <c r="C342" s="5">
        <v>4482592022</v>
      </c>
      <c r="D342" s="11">
        <v>44918</v>
      </c>
      <c r="E342" s="7">
        <v>202212000259371</v>
      </c>
      <c r="F342" s="12" t="s">
        <v>474</v>
      </c>
      <c r="G342" s="5" t="s">
        <v>15</v>
      </c>
      <c r="H342" s="5" t="s">
        <v>359</v>
      </c>
      <c r="I342" s="5" t="s">
        <v>8</v>
      </c>
    </row>
    <row r="343" spans="1:9" ht="45" x14ac:dyDescent="0.25">
      <c r="A343" s="3">
        <v>342</v>
      </c>
      <c r="B343" s="9">
        <v>44901</v>
      </c>
      <c r="C343" s="10">
        <v>4480802022</v>
      </c>
      <c r="D343" s="11">
        <v>44908</v>
      </c>
      <c r="E343" s="7">
        <v>202213000250761</v>
      </c>
      <c r="F343" s="12" t="s">
        <v>476</v>
      </c>
      <c r="G343" s="10" t="s">
        <v>15</v>
      </c>
      <c r="H343" s="10" t="s">
        <v>360</v>
      </c>
      <c r="I343" s="10" t="s">
        <v>8</v>
      </c>
    </row>
    <row r="344" spans="1:9" ht="45" x14ac:dyDescent="0.25">
      <c r="A344" s="3">
        <v>343</v>
      </c>
      <c r="B344" s="4">
        <v>44901</v>
      </c>
      <c r="C344" s="10">
        <v>4479942022</v>
      </c>
      <c r="D344" s="11">
        <v>44915</v>
      </c>
      <c r="E344" s="7">
        <v>202213000255101</v>
      </c>
      <c r="F344" s="12" t="s">
        <v>476</v>
      </c>
      <c r="G344" s="5" t="s">
        <v>15</v>
      </c>
      <c r="H344" s="5" t="s">
        <v>361</v>
      </c>
      <c r="I344" s="5" t="s">
        <v>8</v>
      </c>
    </row>
    <row r="345" spans="1:9" ht="30" x14ac:dyDescent="0.25">
      <c r="A345" s="3">
        <v>344</v>
      </c>
      <c r="B345" s="9">
        <v>44901</v>
      </c>
      <c r="C345" s="10">
        <v>4479482022</v>
      </c>
      <c r="D345" s="11">
        <v>44922</v>
      </c>
      <c r="E345" s="7">
        <v>202212000263171</v>
      </c>
      <c r="F345" s="12" t="s">
        <v>474</v>
      </c>
      <c r="G345" s="10" t="s">
        <v>15</v>
      </c>
      <c r="H345" s="10" t="s">
        <v>362</v>
      </c>
      <c r="I345" s="10" t="s">
        <v>8</v>
      </c>
    </row>
    <row r="346" spans="1:9" ht="45" x14ac:dyDescent="0.25">
      <c r="A346" s="3">
        <v>345</v>
      </c>
      <c r="B346" s="4">
        <v>44901</v>
      </c>
      <c r="C346" s="5">
        <v>4477862022</v>
      </c>
      <c r="D346" s="11">
        <v>44909</v>
      </c>
      <c r="E346" s="7">
        <v>202213000252661</v>
      </c>
      <c r="F346" s="12" t="s">
        <v>486</v>
      </c>
      <c r="G346" s="5" t="s">
        <v>15</v>
      </c>
      <c r="H346" s="5" t="s">
        <v>363</v>
      </c>
      <c r="I346" s="5" t="s">
        <v>8</v>
      </c>
    </row>
    <row r="347" spans="1:9" ht="45" x14ac:dyDescent="0.25">
      <c r="A347" s="3">
        <v>346</v>
      </c>
      <c r="B347" s="9">
        <v>44901</v>
      </c>
      <c r="C347" s="10">
        <v>4476842022</v>
      </c>
      <c r="D347" s="11">
        <v>44915</v>
      </c>
      <c r="E347" s="7">
        <v>202213000255991</v>
      </c>
      <c r="F347" s="12" t="s">
        <v>486</v>
      </c>
      <c r="G347" s="10" t="s">
        <v>9</v>
      </c>
      <c r="H347" s="10" t="s">
        <v>364</v>
      </c>
      <c r="I347" s="10" t="s">
        <v>10</v>
      </c>
    </row>
    <row r="348" spans="1:9" ht="30" x14ac:dyDescent="0.25">
      <c r="A348" s="3">
        <v>347</v>
      </c>
      <c r="B348" s="4">
        <v>44901</v>
      </c>
      <c r="C348" s="5">
        <v>4474442022</v>
      </c>
      <c r="D348" s="11">
        <v>44922</v>
      </c>
      <c r="E348" s="7">
        <v>202212000262511</v>
      </c>
      <c r="F348" s="12" t="s">
        <v>474</v>
      </c>
      <c r="G348" s="5" t="s">
        <v>15</v>
      </c>
      <c r="H348" s="5" t="s">
        <v>365</v>
      </c>
      <c r="I348" s="5" t="s">
        <v>8</v>
      </c>
    </row>
    <row r="349" spans="1:9" ht="30" x14ac:dyDescent="0.25">
      <c r="A349" s="3">
        <v>348</v>
      </c>
      <c r="B349" s="9">
        <v>44901</v>
      </c>
      <c r="C349" s="10">
        <v>4474122022</v>
      </c>
      <c r="D349" s="11">
        <v>44923</v>
      </c>
      <c r="E349" s="7">
        <v>202212000263201</v>
      </c>
      <c r="F349" s="12" t="s">
        <v>474</v>
      </c>
      <c r="G349" s="10" t="s">
        <v>15</v>
      </c>
      <c r="H349" s="10" t="s">
        <v>366</v>
      </c>
      <c r="I349" s="10" t="s">
        <v>8</v>
      </c>
    </row>
    <row r="350" spans="1:9" ht="30" x14ac:dyDescent="0.25">
      <c r="A350" s="3">
        <v>349</v>
      </c>
      <c r="B350" s="4">
        <v>44901</v>
      </c>
      <c r="C350" s="5">
        <v>4473832022</v>
      </c>
      <c r="D350" s="11">
        <v>44918</v>
      </c>
      <c r="E350" s="7">
        <v>202212000260881</v>
      </c>
      <c r="F350" s="12" t="s">
        <v>474</v>
      </c>
      <c r="G350" s="5" t="s">
        <v>15</v>
      </c>
      <c r="H350" s="5" t="s">
        <v>367</v>
      </c>
      <c r="I350" s="5" t="s">
        <v>8</v>
      </c>
    </row>
    <row r="351" spans="1:9" ht="45" x14ac:dyDescent="0.25">
      <c r="A351" s="3">
        <v>350</v>
      </c>
      <c r="B351" s="9">
        <v>44901</v>
      </c>
      <c r="C351" s="10">
        <v>4473202022</v>
      </c>
      <c r="D351" s="11">
        <v>44923</v>
      </c>
      <c r="E351" s="7">
        <v>202214000253821</v>
      </c>
      <c r="F351" s="12" t="s">
        <v>481</v>
      </c>
      <c r="G351" s="10" t="s">
        <v>15</v>
      </c>
      <c r="H351" s="10" t="s">
        <v>368</v>
      </c>
      <c r="I351" s="10" t="s">
        <v>8</v>
      </c>
    </row>
    <row r="352" spans="1:9" ht="45" x14ac:dyDescent="0.25">
      <c r="A352" s="3">
        <v>351</v>
      </c>
      <c r="B352" s="4">
        <v>44901</v>
      </c>
      <c r="C352" s="5">
        <v>4472582022</v>
      </c>
      <c r="D352" s="11">
        <v>44923</v>
      </c>
      <c r="E352" s="7">
        <v>202214000253801</v>
      </c>
      <c r="F352" s="12" t="s">
        <v>481</v>
      </c>
      <c r="G352" s="5" t="s">
        <v>15</v>
      </c>
      <c r="H352" s="5" t="s">
        <v>369</v>
      </c>
      <c r="I352" s="5" t="s">
        <v>10</v>
      </c>
    </row>
    <row r="353" spans="1:9" ht="30" x14ac:dyDescent="0.25">
      <c r="A353" s="3">
        <v>352</v>
      </c>
      <c r="B353" s="9">
        <v>44901</v>
      </c>
      <c r="C353" s="10">
        <v>4471962022</v>
      </c>
      <c r="D353" s="11">
        <v>44921</v>
      </c>
      <c r="E353" s="7">
        <v>202212000261841</v>
      </c>
      <c r="F353" s="12" t="s">
        <v>474</v>
      </c>
      <c r="G353" s="10" t="s">
        <v>15</v>
      </c>
      <c r="H353" s="10" t="s">
        <v>370</v>
      </c>
      <c r="I353" s="10" t="s">
        <v>8</v>
      </c>
    </row>
    <row r="354" spans="1:9" ht="45" x14ac:dyDescent="0.25">
      <c r="A354" s="3">
        <v>353</v>
      </c>
      <c r="B354" s="4">
        <v>44901</v>
      </c>
      <c r="C354" s="5">
        <v>4471852022</v>
      </c>
      <c r="D354" s="11">
        <v>44908</v>
      </c>
      <c r="E354" s="7">
        <v>202213000251331</v>
      </c>
      <c r="F354" s="12" t="s">
        <v>476</v>
      </c>
      <c r="G354" s="5" t="s">
        <v>11</v>
      </c>
      <c r="H354" s="5" t="s">
        <v>371</v>
      </c>
      <c r="I354" s="5" t="s">
        <v>14</v>
      </c>
    </row>
    <row r="355" spans="1:9" ht="45" x14ac:dyDescent="0.25">
      <c r="A355" s="3">
        <v>354</v>
      </c>
      <c r="B355" s="9">
        <v>44901</v>
      </c>
      <c r="C355" s="10">
        <v>4471162022</v>
      </c>
      <c r="D355" s="11">
        <v>44910</v>
      </c>
      <c r="E355" s="7">
        <v>202212000252931</v>
      </c>
      <c r="F355" s="12" t="s">
        <v>474</v>
      </c>
      <c r="G355" s="10" t="s">
        <v>15</v>
      </c>
      <c r="H355" s="10" t="s">
        <v>372</v>
      </c>
      <c r="I355" s="10" t="s">
        <v>8</v>
      </c>
    </row>
    <row r="356" spans="1:9" ht="45" x14ac:dyDescent="0.25">
      <c r="A356" s="3">
        <v>355</v>
      </c>
      <c r="B356" s="4">
        <v>44901</v>
      </c>
      <c r="C356" s="5">
        <v>4470792022</v>
      </c>
      <c r="D356" s="11">
        <v>44907</v>
      </c>
      <c r="E356" s="7">
        <v>202213000248721</v>
      </c>
      <c r="F356" s="12" t="s">
        <v>486</v>
      </c>
      <c r="G356" s="5" t="s">
        <v>15</v>
      </c>
      <c r="H356" s="5" t="s">
        <v>373</v>
      </c>
      <c r="I356" s="5" t="s">
        <v>14</v>
      </c>
    </row>
    <row r="357" spans="1:9" ht="45" x14ac:dyDescent="0.25">
      <c r="A357" s="3">
        <v>356</v>
      </c>
      <c r="B357" s="9">
        <v>44901</v>
      </c>
      <c r="C357" s="10">
        <v>4470452022</v>
      </c>
      <c r="D357" s="11">
        <v>44908</v>
      </c>
      <c r="E357" s="7">
        <v>202213000250731</v>
      </c>
      <c r="F357" s="12" t="s">
        <v>476</v>
      </c>
      <c r="G357" s="10" t="s">
        <v>15</v>
      </c>
      <c r="H357" s="10" t="s">
        <v>374</v>
      </c>
      <c r="I357" s="10" t="s">
        <v>8</v>
      </c>
    </row>
    <row r="358" spans="1:9" ht="45" x14ac:dyDescent="0.25">
      <c r="A358" s="3">
        <v>357</v>
      </c>
      <c r="B358" s="4">
        <v>44901</v>
      </c>
      <c r="C358" s="5">
        <v>4470302022</v>
      </c>
      <c r="D358" s="11">
        <v>44908</v>
      </c>
      <c r="E358" s="7">
        <v>202213000250721</v>
      </c>
      <c r="F358" s="12" t="s">
        <v>476</v>
      </c>
      <c r="G358" s="5" t="s">
        <v>15</v>
      </c>
      <c r="H358" s="5" t="s">
        <v>375</v>
      </c>
      <c r="I358" s="5" t="s">
        <v>8</v>
      </c>
    </row>
    <row r="359" spans="1:9" ht="30" x14ac:dyDescent="0.25">
      <c r="A359" s="3">
        <v>358</v>
      </c>
      <c r="B359" s="9">
        <v>44901</v>
      </c>
      <c r="C359" s="10">
        <v>4470162022</v>
      </c>
      <c r="D359" s="11">
        <v>44908</v>
      </c>
      <c r="E359" s="7" t="s">
        <v>500</v>
      </c>
      <c r="F359" s="12" t="s">
        <v>478</v>
      </c>
      <c r="G359" s="10" t="s">
        <v>15</v>
      </c>
      <c r="H359" s="10" t="s">
        <v>376</v>
      </c>
      <c r="I359" s="10" t="s">
        <v>8</v>
      </c>
    </row>
    <row r="360" spans="1:9" ht="45" x14ac:dyDescent="0.25">
      <c r="A360" s="3">
        <v>359</v>
      </c>
      <c r="B360" s="4">
        <v>44901</v>
      </c>
      <c r="C360" s="5">
        <v>4470002022</v>
      </c>
      <c r="D360" s="11">
        <v>44923</v>
      </c>
      <c r="E360" s="7">
        <v>202214000253791</v>
      </c>
      <c r="F360" s="12" t="s">
        <v>475</v>
      </c>
      <c r="G360" s="5" t="s">
        <v>15</v>
      </c>
      <c r="H360" s="5" t="s">
        <v>377</v>
      </c>
      <c r="I360" s="5" t="s">
        <v>8</v>
      </c>
    </row>
    <row r="361" spans="1:9" ht="45" x14ac:dyDescent="0.25">
      <c r="A361" s="3">
        <v>360</v>
      </c>
      <c r="B361" s="9">
        <v>44901</v>
      </c>
      <c r="C361" s="10">
        <v>4469832022</v>
      </c>
      <c r="D361" s="11">
        <v>44915</v>
      </c>
      <c r="E361" s="7">
        <v>202213000255101</v>
      </c>
      <c r="F361" s="12" t="s">
        <v>486</v>
      </c>
      <c r="G361" s="10" t="s">
        <v>11</v>
      </c>
      <c r="H361" s="10" t="s">
        <v>378</v>
      </c>
      <c r="I361" s="10" t="s">
        <v>8</v>
      </c>
    </row>
    <row r="362" spans="1:9" ht="30" x14ac:dyDescent="0.25">
      <c r="A362" s="3">
        <v>361</v>
      </c>
      <c r="B362" s="4">
        <v>44901</v>
      </c>
      <c r="C362" s="5">
        <v>4469612022</v>
      </c>
      <c r="D362" s="11">
        <v>44911</v>
      </c>
      <c r="E362" s="7">
        <v>202212000254091</v>
      </c>
      <c r="F362" s="12" t="s">
        <v>474</v>
      </c>
      <c r="G362" s="5" t="s">
        <v>15</v>
      </c>
      <c r="H362" s="5" t="s">
        <v>379</v>
      </c>
      <c r="I362" s="5" t="s">
        <v>14</v>
      </c>
    </row>
    <row r="363" spans="1:9" ht="30" x14ac:dyDescent="0.25">
      <c r="A363" s="3">
        <v>362</v>
      </c>
      <c r="B363" s="9">
        <v>44901</v>
      </c>
      <c r="C363" s="10">
        <v>4469012022</v>
      </c>
      <c r="D363" s="11">
        <v>44945</v>
      </c>
      <c r="E363" s="7">
        <v>202312000001721</v>
      </c>
      <c r="F363" s="12" t="s">
        <v>474</v>
      </c>
      <c r="G363" s="10" t="s">
        <v>15</v>
      </c>
      <c r="H363" s="10" t="s">
        <v>380</v>
      </c>
      <c r="I363" s="10" t="s">
        <v>8</v>
      </c>
    </row>
    <row r="364" spans="1:9" ht="30" x14ac:dyDescent="0.25">
      <c r="A364" s="3">
        <v>363</v>
      </c>
      <c r="B364" s="4">
        <v>44901</v>
      </c>
      <c r="C364" s="5">
        <v>4468352022</v>
      </c>
      <c r="D364" s="11">
        <v>44907</v>
      </c>
      <c r="E364" s="7">
        <v>202217000248621</v>
      </c>
      <c r="F364" s="12" t="s">
        <v>480</v>
      </c>
      <c r="G364" s="5" t="s">
        <v>11</v>
      </c>
      <c r="H364" s="5" t="s">
        <v>381</v>
      </c>
      <c r="I364" s="5" t="s">
        <v>8</v>
      </c>
    </row>
    <row r="365" spans="1:9" ht="30" x14ac:dyDescent="0.25">
      <c r="A365" s="3">
        <v>364</v>
      </c>
      <c r="B365" s="9">
        <v>44901</v>
      </c>
      <c r="C365" s="10">
        <v>4467332022</v>
      </c>
      <c r="D365" s="11">
        <v>44921</v>
      </c>
      <c r="E365" s="7">
        <v>202212000262241</v>
      </c>
      <c r="F365" s="12" t="s">
        <v>474</v>
      </c>
      <c r="G365" s="10" t="s">
        <v>15</v>
      </c>
      <c r="H365" s="10" t="s">
        <v>382</v>
      </c>
      <c r="I365" s="10" t="s">
        <v>8</v>
      </c>
    </row>
    <row r="366" spans="1:9" ht="45" x14ac:dyDescent="0.25">
      <c r="A366" s="3">
        <v>365</v>
      </c>
      <c r="B366" s="4">
        <v>44901</v>
      </c>
      <c r="C366" s="5">
        <v>4467132022</v>
      </c>
      <c r="D366" s="11">
        <v>44923</v>
      </c>
      <c r="E366" s="7">
        <v>202214000251231</v>
      </c>
      <c r="F366" s="12" t="s">
        <v>475</v>
      </c>
      <c r="G366" s="5" t="s">
        <v>15</v>
      </c>
      <c r="H366" s="5" t="s">
        <v>383</v>
      </c>
      <c r="I366" s="5" t="s">
        <v>8</v>
      </c>
    </row>
    <row r="367" spans="1:9" ht="45" x14ac:dyDescent="0.25">
      <c r="A367" s="3">
        <v>366</v>
      </c>
      <c r="B367" s="9">
        <v>44901</v>
      </c>
      <c r="C367" s="10">
        <v>4466932022</v>
      </c>
      <c r="D367" s="11">
        <v>44923</v>
      </c>
      <c r="E367" s="7">
        <v>202214000253891</v>
      </c>
      <c r="F367" s="12" t="s">
        <v>475</v>
      </c>
      <c r="G367" s="10" t="s">
        <v>15</v>
      </c>
      <c r="H367" s="10" t="s">
        <v>384</v>
      </c>
      <c r="I367" s="10" t="s">
        <v>8</v>
      </c>
    </row>
    <row r="368" spans="1:9" ht="30" x14ac:dyDescent="0.25">
      <c r="A368" s="3">
        <v>367</v>
      </c>
      <c r="B368" s="4">
        <v>44901</v>
      </c>
      <c r="C368" s="5">
        <v>4466832022</v>
      </c>
      <c r="D368" s="11">
        <v>44909</v>
      </c>
      <c r="E368" s="7" t="s">
        <v>493</v>
      </c>
      <c r="F368" s="12" t="s">
        <v>474</v>
      </c>
      <c r="G368" s="5" t="s">
        <v>11</v>
      </c>
      <c r="H368" s="5" t="s">
        <v>385</v>
      </c>
      <c r="I368" s="5" t="s">
        <v>8</v>
      </c>
    </row>
    <row r="369" spans="1:9" ht="105" x14ac:dyDescent="0.25">
      <c r="A369" s="3">
        <v>368</v>
      </c>
      <c r="B369" s="9">
        <v>44901</v>
      </c>
      <c r="C369" s="10">
        <v>4465752022</v>
      </c>
      <c r="D369" s="11">
        <v>44917</v>
      </c>
      <c r="E369" s="7">
        <v>202212000259311</v>
      </c>
      <c r="F369" s="12" t="s">
        <v>474</v>
      </c>
      <c r="G369" s="10" t="s">
        <v>11</v>
      </c>
      <c r="H369" s="10" t="s">
        <v>386</v>
      </c>
      <c r="I369" s="10" t="s">
        <v>8</v>
      </c>
    </row>
    <row r="370" spans="1:9" ht="30" x14ac:dyDescent="0.25">
      <c r="A370" s="3">
        <v>369</v>
      </c>
      <c r="B370" s="4">
        <v>44900</v>
      </c>
      <c r="C370" s="5">
        <v>4460832022</v>
      </c>
      <c r="D370" s="11">
        <v>44922</v>
      </c>
      <c r="E370" s="7">
        <v>202212000263161</v>
      </c>
      <c r="F370" s="12" t="s">
        <v>474</v>
      </c>
      <c r="G370" s="5" t="s">
        <v>9</v>
      </c>
      <c r="H370" s="5" t="s">
        <v>19</v>
      </c>
      <c r="I370" s="5" t="s">
        <v>8</v>
      </c>
    </row>
    <row r="371" spans="1:9" ht="45" x14ac:dyDescent="0.25">
      <c r="A371" s="3">
        <v>370</v>
      </c>
      <c r="B371" s="9">
        <v>44900</v>
      </c>
      <c r="C371" s="10">
        <v>4460342022</v>
      </c>
      <c r="D371" s="11">
        <v>44907</v>
      </c>
      <c r="E371" s="7">
        <v>202217000248411</v>
      </c>
      <c r="F371" s="12" t="s">
        <v>480</v>
      </c>
      <c r="G371" s="10" t="s">
        <v>11</v>
      </c>
      <c r="H371" s="10" t="s">
        <v>387</v>
      </c>
      <c r="I371" s="10" t="s">
        <v>8</v>
      </c>
    </row>
    <row r="372" spans="1:9" ht="120" x14ac:dyDescent="0.25">
      <c r="A372" s="3">
        <v>371</v>
      </c>
      <c r="B372" s="4">
        <v>44900</v>
      </c>
      <c r="C372" s="5">
        <v>4459722022</v>
      </c>
      <c r="D372" s="11">
        <v>44907</v>
      </c>
      <c r="E372" s="7">
        <v>202217000248871</v>
      </c>
      <c r="F372" s="12" t="s">
        <v>479</v>
      </c>
      <c r="G372" s="5" t="s">
        <v>11</v>
      </c>
      <c r="H372" s="5" t="s">
        <v>388</v>
      </c>
      <c r="I372" s="5" t="s">
        <v>8</v>
      </c>
    </row>
    <row r="373" spans="1:9" ht="30" x14ac:dyDescent="0.25">
      <c r="A373" s="3">
        <v>372</v>
      </c>
      <c r="B373" s="9">
        <v>44900</v>
      </c>
      <c r="C373" s="10">
        <v>4459322022</v>
      </c>
      <c r="D373" s="11">
        <v>44921</v>
      </c>
      <c r="E373" s="7">
        <v>202212000262221</v>
      </c>
      <c r="F373" s="12" t="s">
        <v>474</v>
      </c>
      <c r="G373" s="10" t="s">
        <v>11</v>
      </c>
      <c r="H373" s="10" t="s">
        <v>389</v>
      </c>
      <c r="I373" s="10" t="s">
        <v>13</v>
      </c>
    </row>
    <row r="374" spans="1:9" ht="45" x14ac:dyDescent="0.25">
      <c r="A374" s="3">
        <v>373</v>
      </c>
      <c r="B374" s="4">
        <v>44900</v>
      </c>
      <c r="C374" s="5">
        <v>4457752022</v>
      </c>
      <c r="D374" s="11">
        <v>44907</v>
      </c>
      <c r="E374" s="7">
        <v>202217000248651</v>
      </c>
      <c r="F374" s="12" t="s">
        <v>479</v>
      </c>
      <c r="G374" s="5" t="s">
        <v>11</v>
      </c>
      <c r="H374" s="5" t="s">
        <v>390</v>
      </c>
      <c r="I374" s="5" t="s">
        <v>8</v>
      </c>
    </row>
    <row r="375" spans="1:9" ht="45" x14ac:dyDescent="0.25">
      <c r="A375" s="3">
        <v>374</v>
      </c>
      <c r="B375" s="9">
        <v>44900</v>
      </c>
      <c r="C375" s="10">
        <v>4456192022</v>
      </c>
      <c r="D375" s="11">
        <v>44902</v>
      </c>
      <c r="E375" s="7">
        <v>202213000247701</v>
      </c>
      <c r="F375" s="12" t="s">
        <v>486</v>
      </c>
      <c r="G375" s="10" t="s">
        <v>15</v>
      </c>
      <c r="H375" s="10" t="s">
        <v>391</v>
      </c>
      <c r="I375" s="10" t="s">
        <v>8</v>
      </c>
    </row>
    <row r="376" spans="1:9" ht="30" x14ac:dyDescent="0.25">
      <c r="A376" s="3">
        <v>375</v>
      </c>
      <c r="B376" s="4">
        <v>44900</v>
      </c>
      <c r="C376" s="5">
        <v>4455512022</v>
      </c>
      <c r="D376" s="11">
        <v>44914</v>
      </c>
      <c r="E376" s="7">
        <v>202212000256961</v>
      </c>
      <c r="F376" s="12" t="s">
        <v>474</v>
      </c>
      <c r="G376" s="5" t="s">
        <v>15</v>
      </c>
      <c r="H376" s="5" t="s">
        <v>392</v>
      </c>
      <c r="I376" s="5" t="s">
        <v>8</v>
      </c>
    </row>
    <row r="377" spans="1:9" ht="60" x14ac:dyDescent="0.25">
      <c r="A377" s="3">
        <v>376</v>
      </c>
      <c r="B377" s="9">
        <v>44900</v>
      </c>
      <c r="C377" s="10">
        <v>4455212022</v>
      </c>
      <c r="D377" s="11">
        <v>44911</v>
      </c>
      <c r="E377" s="7">
        <v>202215000254811</v>
      </c>
      <c r="F377" s="12" t="s">
        <v>484</v>
      </c>
      <c r="G377" s="10" t="s">
        <v>15</v>
      </c>
      <c r="H377" s="10" t="s">
        <v>393</v>
      </c>
      <c r="I377" s="10" t="s">
        <v>8</v>
      </c>
    </row>
    <row r="378" spans="1:9" ht="60" x14ac:dyDescent="0.25">
      <c r="A378" s="3">
        <v>377</v>
      </c>
      <c r="B378" s="4">
        <v>44900</v>
      </c>
      <c r="C378" s="5">
        <v>4455022022</v>
      </c>
      <c r="D378" s="11">
        <v>44911</v>
      </c>
      <c r="E378" s="7">
        <v>202215000254811</v>
      </c>
      <c r="F378" s="12" t="s">
        <v>473</v>
      </c>
      <c r="G378" s="5" t="s">
        <v>15</v>
      </c>
      <c r="H378" s="5" t="s">
        <v>394</v>
      </c>
      <c r="I378" s="5" t="s">
        <v>8</v>
      </c>
    </row>
    <row r="379" spans="1:9" ht="45" x14ac:dyDescent="0.25">
      <c r="A379" s="3">
        <v>378</v>
      </c>
      <c r="B379" s="9">
        <v>44900</v>
      </c>
      <c r="C379" s="10">
        <v>4454992022</v>
      </c>
      <c r="D379" s="11">
        <v>44911</v>
      </c>
      <c r="E379" s="7">
        <v>202215000254811</v>
      </c>
      <c r="F379" s="12" t="s">
        <v>484</v>
      </c>
      <c r="G379" s="10" t="s">
        <v>15</v>
      </c>
      <c r="H379" s="10" t="s">
        <v>395</v>
      </c>
      <c r="I379" s="10" t="s">
        <v>10</v>
      </c>
    </row>
    <row r="380" spans="1:9" ht="45" x14ac:dyDescent="0.25">
      <c r="A380" s="3">
        <v>379</v>
      </c>
      <c r="B380" s="4">
        <v>44900</v>
      </c>
      <c r="C380" s="5">
        <v>4454792022</v>
      </c>
      <c r="D380" s="11">
        <v>44911</v>
      </c>
      <c r="E380" s="7">
        <v>202215000254811</v>
      </c>
      <c r="F380" s="12" t="s">
        <v>484</v>
      </c>
      <c r="G380" s="5" t="s">
        <v>15</v>
      </c>
      <c r="H380" s="5" t="s">
        <v>396</v>
      </c>
      <c r="I380" s="5" t="s">
        <v>10</v>
      </c>
    </row>
    <row r="381" spans="1:9" ht="45" x14ac:dyDescent="0.25">
      <c r="A381" s="3">
        <v>380</v>
      </c>
      <c r="B381" s="9">
        <v>44900</v>
      </c>
      <c r="C381" s="10">
        <v>4454702022</v>
      </c>
      <c r="D381" s="11">
        <v>44911</v>
      </c>
      <c r="E381" s="7">
        <v>202215000254811</v>
      </c>
      <c r="F381" s="12" t="s">
        <v>484</v>
      </c>
      <c r="G381" s="10" t="s">
        <v>15</v>
      </c>
      <c r="H381" s="10" t="s">
        <v>397</v>
      </c>
      <c r="I381" s="10" t="s">
        <v>10</v>
      </c>
    </row>
    <row r="382" spans="1:9" ht="60" x14ac:dyDescent="0.25">
      <c r="A382" s="3">
        <v>381</v>
      </c>
      <c r="B382" s="4">
        <v>44900</v>
      </c>
      <c r="C382" s="5">
        <v>4454622022</v>
      </c>
      <c r="D382" s="11">
        <v>44911</v>
      </c>
      <c r="E382" s="7">
        <v>202215000254811</v>
      </c>
      <c r="F382" s="12" t="s">
        <v>484</v>
      </c>
      <c r="G382" s="5" t="s">
        <v>15</v>
      </c>
      <c r="H382" s="5" t="s">
        <v>398</v>
      </c>
      <c r="I382" s="5" t="s">
        <v>8</v>
      </c>
    </row>
    <row r="383" spans="1:9" ht="45" x14ac:dyDescent="0.25">
      <c r="A383" s="3">
        <v>382</v>
      </c>
      <c r="B383" s="9">
        <v>44900</v>
      </c>
      <c r="C383" s="10">
        <v>4454552022</v>
      </c>
      <c r="D383" s="11">
        <v>44911</v>
      </c>
      <c r="E383" s="7">
        <v>202215000254811</v>
      </c>
      <c r="F383" s="12" t="s">
        <v>473</v>
      </c>
      <c r="G383" s="10" t="s">
        <v>15</v>
      </c>
      <c r="H383" s="10" t="s">
        <v>399</v>
      </c>
      <c r="I383" s="10" t="s">
        <v>10</v>
      </c>
    </row>
    <row r="384" spans="1:9" ht="45" x14ac:dyDescent="0.25">
      <c r="A384" s="3">
        <v>383</v>
      </c>
      <c r="B384" s="4">
        <v>44900</v>
      </c>
      <c r="C384" s="5">
        <v>4454482022</v>
      </c>
      <c r="D384" s="11">
        <v>44911</v>
      </c>
      <c r="E384" s="7">
        <v>202215000254811</v>
      </c>
      <c r="F384" s="12" t="s">
        <v>484</v>
      </c>
      <c r="G384" s="5" t="s">
        <v>15</v>
      </c>
      <c r="H384" s="5" t="s">
        <v>400</v>
      </c>
      <c r="I384" s="5" t="s">
        <v>10</v>
      </c>
    </row>
    <row r="385" spans="1:9" ht="60" x14ac:dyDescent="0.25">
      <c r="A385" s="3">
        <v>384</v>
      </c>
      <c r="B385" s="9">
        <v>44900</v>
      </c>
      <c r="C385" s="10">
        <v>4454432022</v>
      </c>
      <c r="D385" s="11">
        <v>44911</v>
      </c>
      <c r="E385" s="7">
        <v>202215000254811</v>
      </c>
      <c r="F385" s="12" t="s">
        <v>484</v>
      </c>
      <c r="G385" s="10" t="s">
        <v>15</v>
      </c>
      <c r="H385" s="10" t="s">
        <v>401</v>
      </c>
      <c r="I385" s="10" t="s">
        <v>8</v>
      </c>
    </row>
    <row r="386" spans="1:9" ht="45" x14ac:dyDescent="0.25">
      <c r="A386" s="3">
        <v>385</v>
      </c>
      <c r="B386" s="4">
        <v>44900</v>
      </c>
      <c r="C386" s="5">
        <v>4454292022</v>
      </c>
      <c r="D386" s="11">
        <v>44911</v>
      </c>
      <c r="E386" s="7">
        <v>202215000254811</v>
      </c>
      <c r="F386" s="12" t="s">
        <v>484</v>
      </c>
      <c r="G386" s="5" t="s">
        <v>15</v>
      </c>
      <c r="H386" s="5" t="s">
        <v>402</v>
      </c>
      <c r="I386" s="5" t="s">
        <v>10</v>
      </c>
    </row>
    <row r="387" spans="1:9" ht="45" x14ac:dyDescent="0.25">
      <c r="A387" s="3">
        <v>386</v>
      </c>
      <c r="B387" s="9">
        <v>44900</v>
      </c>
      <c r="C387" s="10">
        <v>4454192022</v>
      </c>
      <c r="D387" s="11">
        <v>44911</v>
      </c>
      <c r="E387" s="7">
        <v>202215000254811</v>
      </c>
      <c r="F387" s="12" t="s">
        <v>484</v>
      </c>
      <c r="G387" s="10" t="s">
        <v>15</v>
      </c>
      <c r="H387" s="10" t="s">
        <v>403</v>
      </c>
      <c r="I387" s="10" t="s">
        <v>8</v>
      </c>
    </row>
    <row r="388" spans="1:9" ht="60" x14ac:dyDescent="0.25">
      <c r="A388" s="3">
        <v>387</v>
      </c>
      <c r="B388" s="4">
        <v>44900</v>
      </c>
      <c r="C388" s="5">
        <v>4453662022</v>
      </c>
      <c r="D388" s="11">
        <v>44911</v>
      </c>
      <c r="E388" s="7">
        <v>202215000254811</v>
      </c>
      <c r="F388" s="12" t="s">
        <v>484</v>
      </c>
      <c r="G388" s="5" t="s">
        <v>15</v>
      </c>
      <c r="H388" s="5" t="s">
        <v>404</v>
      </c>
      <c r="I388" s="5" t="s">
        <v>8</v>
      </c>
    </row>
    <row r="389" spans="1:9" ht="90" x14ac:dyDescent="0.25">
      <c r="A389" s="3">
        <v>388</v>
      </c>
      <c r="B389" s="9">
        <v>44900</v>
      </c>
      <c r="C389" s="10">
        <v>4453482022</v>
      </c>
      <c r="D389" s="11">
        <v>44911</v>
      </c>
      <c r="E389" s="7">
        <v>202215000254811</v>
      </c>
      <c r="F389" s="12" t="s">
        <v>484</v>
      </c>
      <c r="G389" s="10" t="s">
        <v>15</v>
      </c>
      <c r="H389" s="10" t="s">
        <v>405</v>
      </c>
      <c r="I389" s="10" t="s">
        <v>8</v>
      </c>
    </row>
    <row r="390" spans="1:9" ht="45" x14ac:dyDescent="0.25">
      <c r="A390" s="3">
        <v>389</v>
      </c>
      <c r="B390" s="4">
        <v>44900</v>
      </c>
      <c r="C390" s="5">
        <v>4452772022</v>
      </c>
      <c r="D390" s="11">
        <v>44922</v>
      </c>
      <c r="E390" s="7">
        <v>202214000251301</v>
      </c>
      <c r="F390" s="12" t="s">
        <v>481</v>
      </c>
      <c r="G390" s="5" t="s">
        <v>15</v>
      </c>
      <c r="H390" s="5" t="s">
        <v>406</v>
      </c>
      <c r="I390" s="5" t="s">
        <v>8</v>
      </c>
    </row>
    <row r="391" spans="1:9" ht="45" x14ac:dyDescent="0.25">
      <c r="A391" s="3">
        <v>390</v>
      </c>
      <c r="B391" s="9">
        <v>44900</v>
      </c>
      <c r="C391" s="10">
        <v>4451832022</v>
      </c>
      <c r="D391" s="11">
        <v>44909</v>
      </c>
      <c r="E391" s="7">
        <v>202213000252671</v>
      </c>
      <c r="F391" s="12" t="s">
        <v>476</v>
      </c>
      <c r="G391" s="10" t="s">
        <v>15</v>
      </c>
      <c r="H391" s="10" t="s">
        <v>407</v>
      </c>
      <c r="I391" s="10" t="s">
        <v>8</v>
      </c>
    </row>
    <row r="392" spans="1:9" ht="45" x14ac:dyDescent="0.25">
      <c r="A392" s="3">
        <v>391</v>
      </c>
      <c r="B392" s="4">
        <v>44900</v>
      </c>
      <c r="C392" s="5">
        <v>4449062022</v>
      </c>
      <c r="D392" s="11">
        <v>44922</v>
      </c>
      <c r="E392" s="7">
        <v>202214000248791</v>
      </c>
      <c r="F392" s="12" t="s">
        <v>475</v>
      </c>
      <c r="G392" s="5" t="s">
        <v>15</v>
      </c>
      <c r="H392" s="5" t="s">
        <v>408</v>
      </c>
      <c r="I392" s="5" t="s">
        <v>8</v>
      </c>
    </row>
    <row r="393" spans="1:9" ht="30" x14ac:dyDescent="0.25">
      <c r="A393" s="3">
        <v>392</v>
      </c>
      <c r="B393" s="9">
        <v>44900</v>
      </c>
      <c r="C393" s="10">
        <v>4448752022</v>
      </c>
      <c r="D393" s="11">
        <v>44910</v>
      </c>
      <c r="E393" s="7">
        <v>202212000253931</v>
      </c>
      <c r="F393" s="12" t="s">
        <v>474</v>
      </c>
      <c r="G393" s="10" t="s">
        <v>15</v>
      </c>
      <c r="H393" s="10" t="s">
        <v>409</v>
      </c>
      <c r="I393" s="10" t="s">
        <v>8</v>
      </c>
    </row>
    <row r="394" spans="1:9" ht="60" x14ac:dyDescent="0.25">
      <c r="A394" s="3">
        <v>393</v>
      </c>
      <c r="B394" s="4">
        <v>44900</v>
      </c>
      <c r="C394" s="5">
        <v>4448102022</v>
      </c>
      <c r="D394" s="11">
        <v>44921</v>
      </c>
      <c r="E394" s="7">
        <v>202212000261831</v>
      </c>
      <c r="F394" s="12" t="s">
        <v>474</v>
      </c>
      <c r="G394" s="5" t="s">
        <v>11</v>
      </c>
      <c r="H394" s="5" t="s">
        <v>410</v>
      </c>
      <c r="I394" s="5" t="s">
        <v>8</v>
      </c>
    </row>
    <row r="395" spans="1:9" ht="45" x14ac:dyDescent="0.25">
      <c r="A395" s="3">
        <v>394</v>
      </c>
      <c r="B395" s="9">
        <v>44900</v>
      </c>
      <c r="C395" s="10">
        <v>4447502022</v>
      </c>
      <c r="D395" s="11">
        <v>44908</v>
      </c>
      <c r="E395" s="7">
        <v>202213000248381</v>
      </c>
      <c r="F395" s="12" t="s">
        <v>476</v>
      </c>
      <c r="G395" s="10" t="s">
        <v>15</v>
      </c>
      <c r="H395" s="10" t="s">
        <v>411</v>
      </c>
      <c r="I395" s="10" t="s">
        <v>8</v>
      </c>
    </row>
    <row r="396" spans="1:9" ht="375" x14ac:dyDescent="0.25">
      <c r="A396" s="3">
        <v>395</v>
      </c>
      <c r="B396" s="4">
        <v>44900</v>
      </c>
      <c r="C396" s="5">
        <v>4447232022</v>
      </c>
      <c r="D396" s="11">
        <v>44910</v>
      </c>
      <c r="E396" s="7">
        <v>202211400253601</v>
      </c>
      <c r="F396" s="12" t="s">
        <v>494</v>
      </c>
      <c r="G396" s="5" t="s">
        <v>11</v>
      </c>
      <c r="H396" s="5" t="s">
        <v>412</v>
      </c>
      <c r="I396" s="5" t="s">
        <v>8</v>
      </c>
    </row>
    <row r="397" spans="1:9" ht="45" x14ac:dyDescent="0.25">
      <c r="A397" s="3">
        <v>396</v>
      </c>
      <c r="B397" s="9">
        <v>44900</v>
      </c>
      <c r="C397" s="10">
        <v>4447202022</v>
      </c>
      <c r="D397" s="11">
        <v>44922</v>
      </c>
      <c r="E397" s="7">
        <v>202214000248631</v>
      </c>
      <c r="F397" s="12" t="s">
        <v>481</v>
      </c>
      <c r="G397" s="10" t="s">
        <v>15</v>
      </c>
      <c r="H397" s="10" t="s">
        <v>413</v>
      </c>
      <c r="I397" s="10" t="s">
        <v>8</v>
      </c>
    </row>
    <row r="398" spans="1:9" ht="45" x14ac:dyDescent="0.25">
      <c r="A398" s="3">
        <v>397</v>
      </c>
      <c r="B398" s="4">
        <v>44900</v>
      </c>
      <c r="C398" s="5">
        <v>4446942022</v>
      </c>
      <c r="D398" s="11">
        <v>44921</v>
      </c>
      <c r="E398" s="7">
        <v>202212000262021</v>
      </c>
      <c r="F398" s="12" t="s">
        <v>474</v>
      </c>
      <c r="G398" s="5" t="s">
        <v>15</v>
      </c>
      <c r="H398" s="5" t="s">
        <v>414</v>
      </c>
      <c r="I398" s="5" t="s">
        <v>8</v>
      </c>
    </row>
    <row r="399" spans="1:9" ht="45" x14ac:dyDescent="0.25">
      <c r="A399" s="3">
        <v>398</v>
      </c>
      <c r="B399" s="9">
        <v>44900</v>
      </c>
      <c r="C399" s="10">
        <v>4446702022</v>
      </c>
      <c r="D399" s="11">
        <v>44915</v>
      </c>
      <c r="E399" s="7">
        <v>202213000255111</v>
      </c>
      <c r="F399" s="12" t="s">
        <v>476</v>
      </c>
      <c r="G399" s="10" t="s">
        <v>15</v>
      </c>
      <c r="H399" s="10" t="s">
        <v>415</v>
      </c>
      <c r="I399" s="10" t="s">
        <v>8</v>
      </c>
    </row>
    <row r="400" spans="1:9" ht="30" x14ac:dyDescent="0.25">
      <c r="A400" s="3">
        <v>399</v>
      </c>
      <c r="B400" s="4">
        <v>44900</v>
      </c>
      <c r="C400" s="5">
        <v>4446512022</v>
      </c>
      <c r="D400" s="11">
        <v>44916</v>
      </c>
      <c r="E400" s="7">
        <v>202212000258031</v>
      </c>
      <c r="F400" s="12" t="s">
        <v>474</v>
      </c>
      <c r="G400" s="5" t="s">
        <v>15</v>
      </c>
      <c r="H400" s="5" t="s">
        <v>416</v>
      </c>
      <c r="I400" s="5" t="s">
        <v>8</v>
      </c>
    </row>
    <row r="401" spans="1:9" ht="45" x14ac:dyDescent="0.25">
      <c r="A401" s="3">
        <v>400</v>
      </c>
      <c r="B401" s="9">
        <v>44900</v>
      </c>
      <c r="C401" s="10">
        <v>4445802022</v>
      </c>
      <c r="D401" s="11">
        <v>44923</v>
      </c>
      <c r="E401" s="7">
        <v>202214000263291</v>
      </c>
      <c r="F401" s="12" t="s">
        <v>481</v>
      </c>
      <c r="G401" s="10" t="s">
        <v>11</v>
      </c>
      <c r="H401" s="10" t="s">
        <v>417</v>
      </c>
      <c r="I401" s="10" t="s">
        <v>8</v>
      </c>
    </row>
    <row r="402" spans="1:9" ht="45" x14ac:dyDescent="0.25">
      <c r="A402" s="3">
        <v>401</v>
      </c>
      <c r="B402" s="4">
        <v>44900</v>
      </c>
      <c r="C402" s="5">
        <v>4444932022</v>
      </c>
      <c r="D402" s="11">
        <v>44917</v>
      </c>
      <c r="E402" s="7">
        <v>202212000259291</v>
      </c>
      <c r="F402" s="12" t="s">
        <v>474</v>
      </c>
      <c r="G402" s="5" t="s">
        <v>11</v>
      </c>
      <c r="H402" s="5" t="s">
        <v>418</v>
      </c>
      <c r="I402" s="5" t="s">
        <v>8</v>
      </c>
    </row>
    <row r="403" spans="1:9" ht="30" x14ac:dyDescent="0.25">
      <c r="A403" s="3">
        <v>402</v>
      </c>
      <c r="B403" s="9">
        <v>44900</v>
      </c>
      <c r="C403" s="10">
        <v>4444592022</v>
      </c>
      <c r="D403" s="11">
        <v>44901</v>
      </c>
      <c r="E403" s="7">
        <v>202212000247671</v>
      </c>
      <c r="F403" s="12" t="s">
        <v>474</v>
      </c>
      <c r="G403" s="10" t="s">
        <v>15</v>
      </c>
      <c r="H403" s="10" t="s">
        <v>419</v>
      </c>
      <c r="I403" s="10" t="s">
        <v>8</v>
      </c>
    </row>
    <row r="404" spans="1:9" ht="30" x14ac:dyDescent="0.25">
      <c r="A404" s="3">
        <v>403</v>
      </c>
      <c r="B404" s="4">
        <v>44900</v>
      </c>
      <c r="C404" s="5">
        <v>4444412022</v>
      </c>
      <c r="D404" s="11">
        <v>44909</v>
      </c>
      <c r="E404" s="7">
        <v>202212000252451</v>
      </c>
      <c r="F404" s="12" t="s">
        <v>474</v>
      </c>
      <c r="G404" s="5" t="s">
        <v>15</v>
      </c>
      <c r="H404" s="5" t="s">
        <v>420</v>
      </c>
      <c r="I404" s="5" t="s">
        <v>8</v>
      </c>
    </row>
    <row r="405" spans="1:9" ht="60" x14ac:dyDescent="0.25">
      <c r="A405" s="3">
        <v>404</v>
      </c>
      <c r="B405" s="9">
        <v>44900</v>
      </c>
      <c r="C405" s="10">
        <v>4443612022</v>
      </c>
      <c r="D405" s="11">
        <v>44921</v>
      </c>
      <c r="E405" s="7">
        <v>202212000262371</v>
      </c>
      <c r="F405" s="12" t="s">
        <v>474</v>
      </c>
      <c r="G405" s="10" t="s">
        <v>15</v>
      </c>
      <c r="H405" s="10" t="s">
        <v>421</v>
      </c>
      <c r="I405" s="10" t="s">
        <v>8</v>
      </c>
    </row>
    <row r="406" spans="1:9" ht="45" x14ac:dyDescent="0.25">
      <c r="A406" s="3">
        <v>405</v>
      </c>
      <c r="B406" s="4">
        <v>44900</v>
      </c>
      <c r="C406" s="5">
        <v>4442402022</v>
      </c>
      <c r="D406" s="11">
        <v>44922</v>
      </c>
      <c r="E406" s="7">
        <v>202214000253771</v>
      </c>
      <c r="F406" s="12" t="s">
        <v>481</v>
      </c>
      <c r="G406" s="5" t="s">
        <v>11</v>
      </c>
      <c r="H406" s="5" t="s">
        <v>422</v>
      </c>
      <c r="I406" s="5" t="s">
        <v>8</v>
      </c>
    </row>
    <row r="407" spans="1:9" ht="105" x14ac:dyDescent="0.25">
      <c r="A407" s="3">
        <v>406</v>
      </c>
      <c r="B407" s="9">
        <v>44897</v>
      </c>
      <c r="C407" s="10">
        <v>4434432022</v>
      </c>
      <c r="D407" s="11">
        <v>44918</v>
      </c>
      <c r="E407" s="7">
        <v>202214000247661</v>
      </c>
      <c r="F407" s="12" t="s">
        <v>481</v>
      </c>
      <c r="G407" s="10" t="s">
        <v>11</v>
      </c>
      <c r="H407" s="10" t="s">
        <v>423</v>
      </c>
      <c r="I407" s="10" t="s">
        <v>13</v>
      </c>
    </row>
    <row r="408" spans="1:9" ht="75" x14ac:dyDescent="0.25">
      <c r="A408" s="3">
        <v>407</v>
      </c>
      <c r="B408" s="4">
        <v>44897</v>
      </c>
      <c r="C408" s="5">
        <v>4433992022</v>
      </c>
      <c r="D408" s="11">
        <v>44907</v>
      </c>
      <c r="E408" s="7">
        <v>202212000250071</v>
      </c>
      <c r="F408" s="12" t="s">
        <v>474</v>
      </c>
      <c r="G408" s="5" t="s">
        <v>11</v>
      </c>
      <c r="H408" s="5" t="s">
        <v>424</v>
      </c>
      <c r="I408" s="5" t="s">
        <v>8</v>
      </c>
    </row>
    <row r="409" spans="1:9" ht="45" x14ac:dyDescent="0.25">
      <c r="A409" s="3">
        <v>408</v>
      </c>
      <c r="B409" s="9">
        <v>44897</v>
      </c>
      <c r="C409" s="10">
        <v>4432572022</v>
      </c>
      <c r="D409" s="11">
        <v>44908</v>
      </c>
      <c r="E409" s="7">
        <v>202213000251121</v>
      </c>
      <c r="F409" s="12" t="s">
        <v>486</v>
      </c>
      <c r="G409" s="10" t="s">
        <v>15</v>
      </c>
      <c r="H409" s="10" t="s">
        <v>425</v>
      </c>
      <c r="I409" s="10" t="s">
        <v>8</v>
      </c>
    </row>
    <row r="410" spans="1:9" ht="30" x14ac:dyDescent="0.25">
      <c r="A410" s="3">
        <v>409</v>
      </c>
      <c r="B410" s="4">
        <v>44897</v>
      </c>
      <c r="C410" s="5">
        <v>4432162022</v>
      </c>
      <c r="D410" s="11">
        <v>44910</v>
      </c>
      <c r="E410" s="7">
        <v>202212000254691</v>
      </c>
      <c r="F410" s="12" t="s">
        <v>474</v>
      </c>
      <c r="G410" s="5" t="s">
        <v>11</v>
      </c>
      <c r="H410" s="5" t="s">
        <v>426</v>
      </c>
      <c r="I410" s="5" t="s">
        <v>8</v>
      </c>
    </row>
    <row r="411" spans="1:9" ht="30" x14ac:dyDescent="0.25">
      <c r="A411" s="3">
        <v>410</v>
      </c>
      <c r="B411" s="9">
        <v>44897</v>
      </c>
      <c r="C411" s="10">
        <v>4431642022</v>
      </c>
      <c r="D411" s="11">
        <v>44909</v>
      </c>
      <c r="E411" s="7">
        <v>202212000251421</v>
      </c>
      <c r="F411" s="12" t="s">
        <v>474</v>
      </c>
      <c r="G411" s="10" t="s">
        <v>15</v>
      </c>
      <c r="H411" s="10" t="s">
        <v>427</v>
      </c>
      <c r="I411" s="10" t="s">
        <v>8</v>
      </c>
    </row>
    <row r="412" spans="1:9" ht="30" x14ac:dyDescent="0.25">
      <c r="A412" s="3">
        <v>411</v>
      </c>
      <c r="B412" s="4">
        <v>44897</v>
      </c>
      <c r="C412" s="5">
        <v>4431592022</v>
      </c>
      <c r="D412" s="11">
        <v>44907</v>
      </c>
      <c r="E412" s="7">
        <v>202212000249091</v>
      </c>
      <c r="F412" s="12" t="s">
        <v>474</v>
      </c>
      <c r="G412" s="5" t="s">
        <v>15</v>
      </c>
      <c r="H412" s="5" t="s">
        <v>428</v>
      </c>
      <c r="I412" s="5" t="s">
        <v>8</v>
      </c>
    </row>
    <row r="413" spans="1:9" ht="30" x14ac:dyDescent="0.25">
      <c r="A413" s="3">
        <v>412</v>
      </c>
      <c r="B413" s="9">
        <v>44897</v>
      </c>
      <c r="C413" s="10">
        <v>4429362022</v>
      </c>
      <c r="D413" s="11">
        <v>44907</v>
      </c>
      <c r="E413" s="7">
        <v>202212000249261</v>
      </c>
      <c r="F413" s="12" t="s">
        <v>474</v>
      </c>
      <c r="G413" s="10" t="s">
        <v>15</v>
      </c>
      <c r="H413" s="10" t="s">
        <v>429</v>
      </c>
      <c r="I413" s="10" t="s">
        <v>8</v>
      </c>
    </row>
    <row r="414" spans="1:9" ht="45" x14ac:dyDescent="0.25">
      <c r="A414" s="3">
        <v>413</v>
      </c>
      <c r="B414" s="4">
        <v>44897</v>
      </c>
      <c r="C414" s="5">
        <v>4428192022</v>
      </c>
      <c r="D414" s="11">
        <v>44901</v>
      </c>
      <c r="E414" s="7">
        <v>202212000248001</v>
      </c>
      <c r="F414" s="12" t="s">
        <v>474</v>
      </c>
      <c r="G414" s="5" t="s">
        <v>9</v>
      </c>
      <c r="H414" s="5" t="s">
        <v>430</v>
      </c>
      <c r="I414" s="5" t="s">
        <v>8</v>
      </c>
    </row>
    <row r="415" spans="1:9" ht="45" x14ac:dyDescent="0.25">
      <c r="A415" s="3">
        <v>414</v>
      </c>
      <c r="B415" s="9">
        <v>44897</v>
      </c>
      <c r="C415" s="10">
        <v>4427902022</v>
      </c>
      <c r="D415" s="11">
        <v>44907</v>
      </c>
      <c r="E415" s="7">
        <v>202212000250071</v>
      </c>
      <c r="F415" s="12" t="s">
        <v>474</v>
      </c>
      <c r="G415" s="10" t="s">
        <v>9</v>
      </c>
      <c r="H415" s="10" t="s">
        <v>431</v>
      </c>
      <c r="I415" s="10" t="s">
        <v>8</v>
      </c>
    </row>
    <row r="416" spans="1:9" ht="30" x14ac:dyDescent="0.25">
      <c r="A416" s="3">
        <v>415</v>
      </c>
      <c r="B416" s="4">
        <v>44897</v>
      </c>
      <c r="C416" s="5">
        <v>4427882022</v>
      </c>
      <c r="D416" s="11">
        <v>44914</v>
      </c>
      <c r="E416" s="7">
        <v>202212000255611</v>
      </c>
      <c r="F416" s="12" t="s">
        <v>474</v>
      </c>
      <c r="G416" s="5" t="s">
        <v>15</v>
      </c>
      <c r="H416" s="5" t="s">
        <v>432</v>
      </c>
      <c r="I416" s="5" t="s">
        <v>8</v>
      </c>
    </row>
    <row r="417" spans="1:9" ht="120" x14ac:dyDescent="0.25">
      <c r="A417" s="3">
        <v>416</v>
      </c>
      <c r="B417" s="9">
        <v>44897</v>
      </c>
      <c r="C417" s="10">
        <v>4426832022</v>
      </c>
      <c r="D417" s="11">
        <v>44907</v>
      </c>
      <c r="E417" s="7">
        <v>202212000249231</v>
      </c>
      <c r="F417" s="12" t="s">
        <v>474</v>
      </c>
      <c r="G417" s="10" t="s">
        <v>9</v>
      </c>
      <c r="H417" s="10" t="s">
        <v>433</v>
      </c>
      <c r="I417" s="10" t="s">
        <v>13</v>
      </c>
    </row>
    <row r="418" spans="1:9" ht="60" x14ac:dyDescent="0.25">
      <c r="A418" s="3">
        <v>417</v>
      </c>
      <c r="B418" s="4">
        <v>44897</v>
      </c>
      <c r="C418" s="5">
        <v>4424912022</v>
      </c>
      <c r="D418" s="11">
        <v>44921</v>
      </c>
      <c r="E418" s="7">
        <v>202212000262361</v>
      </c>
      <c r="F418" s="2" t="s">
        <v>474</v>
      </c>
      <c r="G418" s="5" t="s">
        <v>11</v>
      </c>
      <c r="H418" s="5" t="s">
        <v>434</v>
      </c>
      <c r="I418" s="5" t="s">
        <v>8</v>
      </c>
    </row>
    <row r="419" spans="1:9" ht="30" x14ac:dyDescent="0.25">
      <c r="A419" s="3">
        <v>418</v>
      </c>
      <c r="B419" s="9">
        <v>44897</v>
      </c>
      <c r="C419" s="10">
        <v>4424242022</v>
      </c>
      <c r="D419" s="11">
        <v>44910</v>
      </c>
      <c r="E419" s="7">
        <v>202212000253841</v>
      </c>
      <c r="F419" s="12" t="s">
        <v>474</v>
      </c>
      <c r="G419" s="10" t="s">
        <v>15</v>
      </c>
      <c r="H419" s="10" t="s">
        <v>435</v>
      </c>
      <c r="I419" s="10" t="s">
        <v>8</v>
      </c>
    </row>
    <row r="420" spans="1:9" ht="30" x14ac:dyDescent="0.25">
      <c r="A420" s="3">
        <v>419</v>
      </c>
      <c r="B420" s="4">
        <v>44897</v>
      </c>
      <c r="C420" s="5">
        <v>4423732022</v>
      </c>
      <c r="D420" s="11">
        <v>44909</v>
      </c>
      <c r="E420" s="7">
        <v>202212000252701</v>
      </c>
      <c r="F420" s="12" t="s">
        <v>474</v>
      </c>
      <c r="G420" s="5" t="s">
        <v>15</v>
      </c>
      <c r="H420" s="5" t="s">
        <v>436</v>
      </c>
      <c r="I420" s="5" t="s">
        <v>8</v>
      </c>
    </row>
    <row r="421" spans="1:9" ht="30" x14ac:dyDescent="0.25">
      <c r="A421" s="3">
        <v>420</v>
      </c>
      <c r="B421" s="9">
        <v>44897</v>
      </c>
      <c r="C421" s="10">
        <v>4423032022</v>
      </c>
      <c r="D421" s="11">
        <v>44917</v>
      </c>
      <c r="E421" s="7">
        <v>202212000259261</v>
      </c>
      <c r="F421" s="12" t="s">
        <v>474</v>
      </c>
      <c r="G421" s="10" t="s">
        <v>15</v>
      </c>
      <c r="H421" s="10" t="s">
        <v>437</v>
      </c>
      <c r="I421" s="10" t="s">
        <v>8</v>
      </c>
    </row>
    <row r="422" spans="1:9" ht="45" x14ac:dyDescent="0.25">
      <c r="A422" s="3">
        <v>421</v>
      </c>
      <c r="B422" s="4">
        <v>44897</v>
      </c>
      <c r="C422" s="5">
        <v>4422482022</v>
      </c>
      <c r="D422" s="11">
        <v>44902</v>
      </c>
      <c r="E422" s="7">
        <v>202213000248051</v>
      </c>
      <c r="F422" s="12" t="s">
        <v>476</v>
      </c>
      <c r="G422" s="5" t="s">
        <v>15</v>
      </c>
      <c r="H422" s="5" t="s">
        <v>438</v>
      </c>
      <c r="I422" s="5" t="s">
        <v>8</v>
      </c>
    </row>
    <row r="423" spans="1:9" ht="30" x14ac:dyDescent="0.25">
      <c r="A423" s="3">
        <v>422</v>
      </c>
      <c r="B423" s="9">
        <v>44897</v>
      </c>
      <c r="C423" s="10">
        <v>4422022022</v>
      </c>
      <c r="D423" s="11">
        <v>44921</v>
      </c>
      <c r="E423" s="7">
        <v>202212000261821</v>
      </c>
      <c r="F423" s="12" t="s">
        <v>474</v>
      </c>
      <c r="G423" s="10" t="s">
        <v>15</v>
      </c>
      <c r="H423" s="10" t="s">
        <v>439</v>
      </c>
      <c r="I423" s="10" t="s">
        <v>8</v>
      </c>
    </row>
    <row r="424" spans="1:9" ht="45" x14ac:dyDescent="0.25">
      <c r="A424" s="3">
        <v>423</v>
      </c>
      <c r="B424" s="4">
        <v>44897</v>
      </c>
      <c r="C424" s="5">
        <v>4421522022</v>
      </c>
      <c r="D424" s="11">
        <v>44911</v>
      </c>
      <c r="E424" s="7">
        <v>202215000251241</v>
      </c>
      <c r="F424" s="12" t="s">
        <v>484</v>
      </c>
      <c r="G424" s="5" t="s">
        <v>15</v>
      </c>
      <c r="H424" s="5" t="s">
        <v>440</v>
      </c>
      <c r="I424" s="5" t="s">
        <v>8</v>
      </c>
    </row>
    <row r="425" spans="1:9" ht="60" x14ac:dyDescent="0.25">
      <c r="A425" s="3">
        <v>424</v>
      </c>
      <c r="B425" s="9">
        <v>44897</v>
      </c>
      <c r="C425" s="10">
        <v>4421302022</v>
      </c>
      <c r="D425" s="11"/>
      <c r="E425" s="7"/>
      <c r="F425" s="2" t="s">
        <v>474</v>
      </c>
      <c r="G425" s="10" t="s">
        <v>11</v>
      </c>
      <c r="H425" s="10" t="s">
        <v>441</v>
      </c>
      <c r="I425" s="10" t="s">
        <v>18</v>
      </c>
    </row>
    <row r="426" spans="1:9" ht="30" x14ac:dyDescent="0.25">
      <c r="A426" s="3">
        <v>425</v>
      </c>
      <c r="B426" s="4">
        <v>44897</v>
      </c>
      <c r="C426" s="5">
        <v>4421282022</v>
      </c>
      <c r="D426" s="11">
        <v>44907</v>
      </c>
      <c r="E426" s="7">
        <v>202212000249861</v>
      </c>
      <c r="F426" s="12" t="s">
        <v>474</v>
      </c>
      <c r="G426" s="5" t="s">
        <v>15</v>
      </c>
      <c r="H426" s="5" t="s">
        <v>442</v>
      </c>
      <c r="I426" s="5" t="s">
        <v>8</v>
      </c>
    </row>
    <row r="427" spans="1:9" ht="45" x14ac:dyDescent="0.25">
      <c r="A427" s="3">
        <v>426</v>
      </c>
      <c r="B427" s="9">
        <v>44897</v>
      </c>
      <c r="C427" s="10">
        <v>4421072022</v>
      </c>
      <c r="D427" s="11">
        <v>44902</v>
      </c>
      <c r="E427" s="7">
        <v>202213000246991</v>
      </c>
      <c r="F427" s="12" t="s">
        <v>476</v>
      </c>
      <c r="G427" s="10" t="s">
        <v>15</v>
      </c>
      <c r="H427" s="10" t="s">
        <v>443</v>
      </c>
      <c r="I427" s="10" t="s">
        <v>8</v>
      </c>
    </row>
    <row r="428" spans="1:9" ht="30" x14ac:dyDescent="0.25">
      <c r="A428" s="3">
        <v>427</v>
      </c>
      <c r="B428" s="4">
        <v>44897</v>
      </c>
      <c r="C428" s="5">
        <v>4420872022</v>
      </c>
      <c r="D428" s="11">
        <v>44914</v>
      </c>
      <c r="E428" s="7">
        <v>202212000255041</v>
      </c>
      <c r="F428" s="13" t="s">
        <v>474</v>
      </c>
      <c r="G428" s="5" t="s">
        <v>15</v>
      </c>
      <c r="H428" s="5" t="s">
        <v>444</v>
      </c>
      <c r="I428" s="5" t="s">
        <v>8</v>
      </c>
    </row>
    <row r="429" spans="1:9" ht="105" x14ac:dyDescent="0.25">
      <c r="A429" s="3">
        <v>428</v>
      </c>
      <c r="B429" s="9">
        <v>44897</v>
      </c>
      <c r="C429" s="10">
        <v>4420532022</v>
      </c>
      <c r="D429" s="11">
        <v>44918</v>
      </c>
      <c r="E429" s="7">
        <v>202214000246941</v>
      </c>
      <c r="F429" s="12" t="s">
        <v>481</v>
      </c>
      <c r="G429" s="10" t="s">
        <v>11</v>
      </c>
      <c r="H429" s="10" t="s">
        <v>445</v>
      </c>
      <c r="I429" s="10" t="s">
        <v>8</v>
      </c>
    </row>
    <row r="430" spans="1:9" ht="45" x14ac:dyDescent="0.25">
      <c r="A430" s="3">
        <v>429</v>
      </c>
      <c r="B430" s="4">
        <v>44897</v>
      </c>
      <c r="C430" s="5">
        <v>4420212022</v>
      </c>
      <c r="D430" s="11">
        <v>44918</v>
      </c>
      <c r="E430" s="7">
        <v>202214000246731</v>
      </c>
      <c r="F430" s="12" t="s">
        <v>481</v>
      </c>
      <c r="G430" s="5" t="s">
        <v>11</v>
      </c>
      <c r="H430" s="5" t="s">
        <v>446</v>
      </c>
      <c r="I430" s="5" t="s">
        <v>13</v>
      </c>
    </row>
    <row r="431" spans="1:9" ht="120" x14ac:dyDescent="0.25">
      <c r="A431" s="3">
        <v>430</v>
      </c>
      <c r="B431" s="9">
        <v>44896</v>
      </c>
      <c r="C431" s="10">
        <v>4416412022</v>
      </c>
      <c r="D431" s="11">
        <v>44918</v>
      </c>
      <c r="E431" s="7">
        <v>202214000246621</v>
      </c>
      <c r="F431" s="12" t="s">
        <v>475</v>
      </c>
      <c r="G431" s="10" t="s">
        <v>11</v>
      </c>
      <c r="H431" s="10" t="s">
        <v>447</v>
      </c>
      <c r="I431" s="10" t="s">
        <v>8</v>
      </c>
    </row>
    <row r="432" spans="1:9" ht="315" x14ac:dyDescent="0.25">
      <c r="A432" s="3">
        <v>431</v>
      </c>
      <c r="B432" s="4">
        <v>44896</v>
      </c>
      <c r="C432" s="5">
        <v>4416372022</v>
      </c>
      <c r="D432" s="11">
        <v>44918</v>
      </c>
      <c r="E432" s="7">
        <v>202214000253751</v>
      </c>
      <c r="F432" s="12" t="s">
        <v>481</v>
      </c>
      <c r="G432" s="5" t="s">
        <v>11</v>
      </c>
      <c r="H432" s="5" t="s">
        <v>448</v>
      </c>
      <c r="I432" s="5" t="s">
        <v>8</v>
      </c>
    </row>
    <row r="433" spans="1:9" ht="45" x14ac:dyDescent="0.25">
      <c r="A433" s="3">
        <v>432</v>
      </c>
      <c r="B433" s="9">
        <v>44896</v>
      </c>
      <c r="C433" s="10">
        <v>4416292022</v>
      </c>
      <c r="D433" s="11">
        <v>44918</v>
      </c>
      <c r="E433" s="7">
        <v>202214000248301</v>
      </c>
      <c r="F433" s="12" t="s">
        <v>475</v>
      </c>
      <c r="G433" s="10" t="s">
        <v>11</v>
      </c>
      <c r="H433" s="10" t="s">
        <v>449</v>
      </c>
      <c r="I433" s="10" t="s">
        <v>8</v>
      </c>
    </row>
    <row r="434" spans="1:9" ht="45" x14ac:dyDescent="0.25">
      <c r="A434" s="3">
        <v>433</v>
      </c>
      <c r="B434" s="4">
        <v>44896</v>
      </c>
      <c r="C434" s="5">
        <v>4416002022</v>
      </c>
      <c r="D434" s="11">
        <v>44918</v>
      </c>
      <c r="E434" s="7">
        <v>202214000248271</v>
      </c>
      <c r="F434" s="12" t="s">
        <v>475</v>
      </c>
      <c r="G434" s="5" t="s">
        <v>11</v>
      </c>
      <c r="H434" s="5" t="s">
        <v>450</v>
      </c>
      <c r="I434" s="5" t="s">
        <v>8</v>
      </c>
    </row>
    <row r="435" spans="1:9" ht="45" x14ac:dyDescent="0.25">
      <c r="A435" s="3">
        <v>434</v>
      </c>
      <c r="B435" s="9">
        <v>44896</v>
      </c>
      <c r="C435" s="10">
        <v>4415352022</v>
      </c>
      <c r="D435" s="11">
        <v>44915</v>
      </c>
      <c r="E435" s="7">
        <v>202212000255921</v>
      </c>
      <c r="F435" s="12" t="s">
        <v>474</v>
      </c>
      <c r="G435" s="10" t="s">
        <v>15</v>
      </c>
      <c r="H435" s="10" t="s">
        <v>451</v>
      </c>
      <c r="I435" s="10" t="s">
        <v>10</v>
      </c>
    </row>
    <row r="436" spans="1:9" ht="120" x14ac:dyDescent="0.25">
      <c r="A436" s="3">
        <v>435</v>
      </c>
      <c r="B436" s="4">
        <v>44896</v>
      </c>
      <c r="C436" s="5">
        <v>4413762022</v>
      </c>
      <c r="D436" s="11">
        <v>44925</v>
      </c>
      <c r="E436" s="7">
        <v>202212000264251</v>
      </c>
      <c r="F436" s="12" t="s">
        <v>474</v>
      </c>
      <c r="G436" s="5" t="s">
        <v>20</v>
      </c>
      <c r="H436" s="5" t="s">
        <v>452</v>
      </c>
      <c r="I436" s="5" t="s">
        <v>8</v>
      </c>
    </row>
    <row r="437" spans="1:9" ht="165" x14ac:dyDescent="0.25">
      <c r="A437" s="3">
        <v>436</v>
      </c>
      <c r="B437" s="9">
        <v>44896</v>
      </c>
      <c r="C437" s="10">
        <v>4413392022</v>
      </c>
      <c r="D437" s="11">
        <v>44917</v>
      </c>
      <c r="E437" s="7">
        <v>202212000260341</v>
      </c>
      <c r="F437" s="12" t="s">
        <v>474</v>
      </c>
      <c r="G437" s="10" t="s">
        <v>11</v>
      </c>
      <c r="H437" s="10" t="s">
        <v>453</v>
      </c>
      <c r="I437" s="10" t="s">
        <v>13</v>
      </c>
    </row>
    <row r="438" spans="1:9" ht="45" x14ac:dyDescent="0.25">
      <c r="A438" s="3">
        <v>437</v>
      </c>
      <c r="B438" s="4">
        <v>44896</v>
      </c>
      <c r="C438" s="5">
        <v>4412562022</v>
      </c>
      <c r="D438" s="11">
        <v>44914</v>
      </c>
      <c r="E438" s="7">
        <v>202212000257621</v>
      </c>
      <c r="F438" s="12" t="s">
        <v>474</v>
      </c>
      <c r="G438" s="5" t="s">
        <v>15</v>
      </c>
      <c r="H438" s="5" t="s">
        <v>454</v>
      </c>
      <c r="I438" s="5" t="s">
        <v>8</v>
      </c>
    </row>
    <row r="439" spans="1:9" ht="75" x14ac:dyDescent="0.25">
      <c r="A439" s="3">
        <v>438</v>
      </c>
      <c r="B439" s="9">
        <v>44896</v>
      </c>
      <c r="C439" s="10">
        <v>4411892022</v>
      </c>
      <c r="D439" s="11">
        <v>44907</v>
      </c>
      <c r="E439" s="7">
        <v>202212000250021</v>
      </c>
      <c r="F439" s="12" t="s">
        <v>474</v>
      </c>
      <c r="G439" s="10" t="s">
        <v>15</v>
      </c>
      <c r="H439" s="10" t="s">
        <v>455</v>
      </c>
      <c r="I439" s="10" t="s">
        <v>8</v>
      </c>
    </row>
    <row r="440" spans="1:9" ht="45" x14ac:dyDescent="0.25">
      <c r="A440" s="3">
        <v>439</v>
      </c>
      <c r="B440" s="4">
        <v>44896</v>
      </c>
      <c r="C440" s="5">
        <v>4410932022</v>
      </c>
      <c r="D440" s="11">
        <v>44918</v>
      </c>
      <c r="E440" s="7">
        <v>202214000246611</v>
      </c>
      <c r="F440" s="2" t="s">
        <v>475</v>
      </c>
      <c r="G440" s="5" t="s">
        <v>15</v>
      </c>
      <c r="H440" s="5" t="s">
        <v>456</v>
      </c>
      <c r="I440" s="5" t="s">
        <v>8</v>
      </c>
    </row>
    <row r="441" spans="1:9" ht="30" x14ac:dyDescent="0.25">
      <c r="A441" s="3">
        <v>440</v>
      </c>
      <c r="B441" s="9">
        <v>44896</v>
      </c>
      <c r="C441" s="10">
        <v>4410062022</v>
      </c>
      <c r="D441" s="11">
        <v>44914</v>
      </c>
      <c r="E441" s="7">
        <v>202212000255711</v>
      </c>
      <c r="F441" s="12" t="s">
        <v>474</v>
      </c>
      <c r="G441" s="10" t="s">
        <v>11</v>
      </c>
      <c r="H441" s="10" t="s">
        <v>457</v>
      </c>
      <c r="I441" s="10" t="s">
        <v>8</v>
      </c>
    </row>
    <row r="442" spans="1:9" ht="45" x14ac:dyDescent="0.25">
      <c r="A442" s="3">
        <v>441</v>
      </c>
      <c r="B442" s="4">
        <v>44896</v>
      </c>
      <c r="C442" s="5">
        <v>4409982022</v>
      </c>
      <c r="D442" s="11">
        <v>44918</v>
      </c>
      <c r="E442" s="7">
        <v>202214000245951</v>
      </c>
      <c r="F442" s="12" t="s">
        <v>481</v>
      </c>
      <c r="G442" s="5" t="s">
        <v>15</v>
      </c>
      <c r="H442" s="5" t="s">
        <v>458</v>
      </c>
      <c r="I442" s="5" t="s">
        <v>8</v>
      </c>
    </row>
    <row r="443" spans="1:9" ht="45" x14ac:dyDescent="0.25">
      <c r="A443" s="3">
        <v>442</v>
      </c>
      <c r="B443" s="9">
        <v>44896</v>
      </c>
      <c r="C443" s="10">
        <v>4409762022</v>
      </c>
      <c r="D443" s="11">
        <v>44918</v>
      </c>
      <c r="E443" s="7">
        <v>202214000246581</v>
      </c>
      <c r="F443" s="12" t="s">
        <v>475</v>
      </c>
      <c r="G443" s="10" t="s">
        <v>15</v>
      </c>
      <c r="H443" s="10" t="s">
        <v>459</v>
      </c>
      <c r="I443" s="10" t="s">
        <v>8</v>
      </c>
    </row>
    <row r="444" spans="1:9" ht="30" x14ac:dyDescent="0.25">
      <c r="A444" s="3">
        <v>443</v>
      </c>
      <c r="B444" s="4">
        <v>44896</v>
      </c>
      <c r="C444" s="10">
        <v>4409682022</v>
      </c>
      <c r="D444" s="11">
        <v>44900</v>
      </c>
      <c r="E444" s="7" t="s">
        <v>500</v>
      </c>
      <c r="F444" s="12" t="s">
        <v>478</v>
      </c>
      <c r="G444" s="5" t="s">
        <v>11</v>
      </c>
      <c r="H444" s="5" t="s">
        <v>460</v>
      </c>
      <c r="I444" s="5" t="s">
        <v>8</v>
      </c>
    </row>
    <row r="445" spans="1:9" ht="30" x14ac:dyDescent="0.25">
      <c r="A445" s="3">
        <v>444</v>
      </c>
      <c r="B445" s="9">
        <v>44896</v>
      </c>
      <c r="C445" s="10">
        <v>4408132022</v>
      </c>
      <c r="D445" s="11">
        <v>44902</v>
      </c>
      <c r="E445" s="7">
        <v>202212000247741</v>
      </c>
      <c r="F445" s="12" t="s">
        <v>474</v>
      </c>
      <c r="G445" s="10" t="s">
        <v>15</v>
      </c>
      <c r="H445" s="10" t="s">
        <v>461</v>
      </c>
      <c r="I445" s="10" t="s">
        <v>8</v>
      </c>
    </row>
    <row r="446" spans="1:9" ht="75" x14ac:dyDescent="0.25">
      <c r="A446" s="3">
        <v>445</v>
      </c>
      <c r="B446" s="4">
        <v>44896</v>
      </c>
      <c r="C446" s="5">
        <v>4407822022</v>
      </c>
      <c r="D446" s="11">
        <v>44909</v>
      </c>
      <c r="E446" s="7">
        <v>202212000251131</v>
      </c>
      <c r="F446" s="12" t="s">
        <v>474</v>
      </c>
      <c r="G446" s="5" t="s">
        <v>15</v>
      </c>
      <c r="H446" s="5" t="s">
        <v>462</v>
      </c>
      <c r="I446" s="5" t="s">
        <v>8</v>
      </c>
    </row>
    <row r="447" spans="1:9" ht="30" x14ac:dyDescent="0.25">
      <c r="A447" s="3">
        <v>446</v>
      </c>
      <c r="B447" s="9">
        <v>44896</v>
      </c>
      <c r="C447" s="10">
        <v>4407282022</v>
      </c>
      <c r="D447" s="11">
        <v>44910</v>
      </c>
      <c r="E447" s="7">
        <v>202212000253611</v>
      </c>
      <c r="F447" s="12" t="s">
        <v>474</v>
      </c>
      <c r="G447" s="10" t="s">
        <v>15</v>
      </c>
      <c r="H447" s="10" t="s">
        <v>463</v>
      </c>
      <c r="I447" s="10" t="s">
        <v>8</v>
      </c>
    </row>
    <row r="448" spans="1:9" ht="60" x14ac:dyDescent="0.25">
      <c r="A448" s="3">
        <v>447</v>
      </c>
      <c r="B448" s="4">
        <v>44896</v>
      </c>
      <c r="C448" s="5">
        <v>4406502022</v>
      </c>
      <c r="D448" s="11">
        <v>44900</v>
      </c>
      <c r="E448" s="7">
        <v>202217000246301</v>
      </c>
      <c r="F448" s="12" t="s">
        <v>480</v>
      </c>
      <c r="G448" s="5" t="s">
        <v>11</v>
      </c>
      <c r="H448" s="5" t="s">
        <v>464</v>
      </c>
      <c r="I448" s="5" t="s">
        <v>8</v>
      </c>
    </row>
    <row r="449" spans="1:9" ht="30" x14ac:dyDescent="0.25">
      <c r="A449" s="3">
        <v>448</v>
      </c>
      <c r="B449" s="9">
        <v>44896</v>
      </c>
      <c r="C449" s="10">
        <v>4406332022</v>
      </c>
      <c r="D449" s="11">
        <v>44914</v>
      </c>
      <c r="E449" s="7">
        <v>202212000255701</v>
      </c>
      <c r="F449" s="12" t="s">
        <v>474</v>
      </c>
      <c r="G449" s="10" t="s">
        <v>15</v>
      </c>
      <c r="H449" s="10" t="s">
        <v>465</v>
      </c>
      <c r="I449" s="10" t="s">
        <v>8</v>
      </c>
    </row>
    <row r="450" spans="1:9" ht="30" x14ac:dyDescent="0.25">
      <c r="A450" s="3">
        <v>449</v>
      </c>
      <c r="B450" s="4">
        <v>44896</v>
      </c>
      <c r="C450" s="5">
        <v>4405482022</v>
      </c>
      <c r="D450" s="11">
        <v>44902</v>
      </c>
      <c r="E450" s="7">
        <v>202212000246551</v>
      </c>
      <c r="F450" s="12" t="s">
        <v>474</v>
      </c>
      <c r="G450" s="5" t="s">
        <v>15</v>
      </c>
      <c r="H450" s="5" t="s">
        <v>466</v>
      </c>
      <c r="I450" s="5" t="s">
        <v>8</v>
      </c>
    </row>
    <row r="451" spans="1:9" ht="240" x14ac:dyDescent="0.25">
      <c r="A451" s="3">
        <v>450</v>
      </c>
      <c r="B451" s="9">
        <v>44896</v>
      </c>
      <c r="C451" s="10">
        <v>4405222022</v>
      </c>
      <c r="D451" s="11">
        <v>44910</v>
      </c>
      <c r="E451" s="7">
        <v>202212000254581</v>
      </c>
      <c r="F451" s="12" t="s">
        <v>474</v>
      </c>
      <c r="G451" s="10" t="s">
        <v>11</v>
      </c>
      <c r="H451" s="10" t="s">
        <v>467</v>
      </c>
      <c r="I451" s="10" t="s">
        <v>8</v>
      </c>
    </row>
    <row r="452" spans="1:9" ht="135" x14ac:dyDescent="0.25">
      <c r="A452" s="3">
        <v>451</v>
      </c>
      <c r="B452" s="4">
        <v>44896</v>
      </c>
      <c r="C452" s="5">
        <v>4404722022</v>
      </c>
      <c r="D452" s="11">
        <v>44916</v>
      </c>
      <c r="E452" s="7">
        <v>202212000258561</v>
      </c>
      <c r="F452" s="12" t="s">
        <v>474</v>
      </c>
      <c r="G452" s="5" t="s">
        <v>11</v>
      </c>
      <c r="H452" s="5" t="s">
        <v>468</v>
      </c>
      <c r="I452" s="5" t="s">
        <v>8</v>
      </c>
    </row>
    <row r="453" spans="1:9" ht="45" x14ac:dyDescent="0.25">
      <c r="A453" s="3">
        <v>452</v>
      </c>
      <c r="B453" s="9">
        <v>44896</v>
      </c>
      <c r="C453" s="10">
        <v>4404412022</v>
      </c>
      <c r="D453" s="11">
        <v>44910</v>
      </c>
      <c r="E453" s="7">
        <v>202213000246931</v>
      </c>
      <c r="F453" s="12" t="s">
        <v>481</v>
      </c>
      <c r="G453" s="10" t="s">
        <v>15</v>
      </c>
      <c r="H453" s="10" t="s">
        <v>469</v>
      </c>
      <c r="I453" s="10" t="s">
        <v>14</v>
      </c>
    </row>
    <row r="454" spans="1:9" ht="45" x14ac:dyDescent="0.25">
      <c r="A454" s="3">
        <v>453</v>
      </c>
      <c r="B454" s="4">
        <v>44896</v>
      </c>
      <c r="C454" s="5">
        <v>4404022022</v>
      </c>
      <c r="D454" s="11">
        <v>44917</v>
      </c>
      <c r="E454" s="7">
        <v>202212000260141</v>
      </c>
      <c r="F454" s="12" t="s">
        <v>474</v>
      </c>
      <c r="G454" s="5" t="s">
        <v>11</v>
      </c>
      <c r="H454" s="5" t="s">
        <v>470</v>
      </c>
      <c r="I454" s="5" t="s">
        <v>8</v>
      </c>
    </row>
    <row r="455" spans="1:9" ht="285" x14ac:dyDescent="0.25">
      <c r="A455" s="3">
        <v>454</v>
      </c>
      <c r="B455" s="9">
        <v>44896</v>
      </c>
      <c r="C455" s="10">
        <v>4403152022</v>
      </c>
      <c r="D455" s="11">
        <v>44914</v>
      </c>
      <c r="E455" s="7">
        <v>202212000255021</v>
      </c>
      <c r="F455" s="12" t="s">
        <v>474</v>
      </c>
      <c r="G455" s="10" t="s">
        <v>11</v>
      </c>
      <c r="H455" s="10" t="s">
        <v>471</v>
      </c>
      <c r="I455" s="10" t="s">
        <v>13</v>
      </c>
    </row>
    <row r="456" spans="1:9" ht="45" x14ac:dyDescent="0.25">
      <c r="A456" s="3">
        <v>455</v>
      </c>
      <c r="B456" s="4">
        <v>44924</v>
      </c>
      <c r="C456" s="10">
        <v>4792932022</v>
      </c>
      <c r="D456" s="11">
        <v>44942</v>
      </c>
      <c r="E456" s="7">
        <v>202315000002111</v>
      </c>
      <c r="F456" s="12" t="s">
        <v>484</v>
      </c>
      <c r="G456" s="5" t="s">
        <v>15</v>
      </c>
      <c r="H456" s="5" t="s">
        <v>472</v>
      </c>
      <c r="I456" s="5" t="s">
        <v>23</v>
      </c>
    </row>
    <row r="457" spans="1:9" x14ac:dyDescent="0.25">
      <c r="A457" s="10"/>
      <c r="B457" s="8"/>
      <c r="C457" s="14"/>
      <c r="D457" s="14"/>
      <c r="E457" s="8"/>
      <c r="F457" s="10"/>
      <c r="G457" s="10"/>
      <c r="H457" s="10"/>
      <c r="I457" s="10"/>
    </row>
    <row r="458" spans="1:9" x14ac:dyDescent="0.25">
      <c r="A458" s="10"/>
      <c r="B458" s="8"/>
      <c r="C458" s="14"/>
      <c r="D458" s="14"/>
      <c r="E458" s="8"/>
      <c r="F458" s="10"/>
      <c r="G458" s="10"/>
      <c r="H458" s="10"/>
      <c r="I458" s="10"/>
    </row>
    <row r="459" spans="1:9" x14ac:dyDescent="0.25">
      <c r="A459" s="10"/>
      <c r="B459" s="8"/>
      <c r="C459" s="14"/>
      <c r="D459" s="14"/>
      <c r="E459" s="8"/>
      <c r="F459" s="10"/>
      <c r="G459" s="10"/>
      <c r="H459" s="10"/>
      <c r="I459" s="10"/>
    </row>
    <row r="460" spans="1:9" x14ac:dyDescent="0.25">
      <c r="A460" s="10"/>
      <c r="B460" s="8"/>
      <c r="C460" s="14"/>
      <c r="D460" s="14"/>
      <c r="E460" s="8"/>
      <c r="F460" s="10"/>
      <c r="G460" s="10"/>
      <c r="H460" s="10"/>
      <c r="I460" s="10"/>
    </row>
    <row r="461" spans="1:9" x14ac:dyDescent="0.25">
      <c r="A461" s="10"/>
      <c r="B461" s="8"/>
      <c r="C461" s="14"/>
      <c r="D461" s="14"/>
      <c r="E461" s="8"/>
      <c r="F461" s="10"/>
      <c r="G461" s="10"/>
      <c r="H461" s="10"/>
      <c r="I461" s="10"/>
    </row>
    <row r="462" spans="1:9" x14ac:dyDescent="0.25">
      <c r="A462" s="10"/>
      <c r="B462" s="8"/>
      <c r="C462" s="14"/>
      <c r="D462" s="14"/>
      <c r="E462" s="8"/>
      <c r="F462" s="10"/>
      <c r="G462" s="10"/>
      <c r="H462" s="10"/>
      <c r="I462" s="10"/>
    </row>
    <row r="463" spans="1:9" x14ac:dyDescent="0.25">
      <c r="A463" s="10"/>
      <c r="B463" s="8"/>
      <c r="C463" s="14"/>
      <c r="D463" s="14"/>
      <c r="E463" s="8"/>
      <c r="F463" s="10"/>
      <c r="G463" s="10"/>
      <c r="H463" s="10"/>
      <c r="I463" s="10"/>
    </row>
    <row r="464" spans="1:9" x14ac:dyDescent="0.25">
      <c r="A464" s="10"/>
      <c r="B464" s="8"/>
      <c r="C464" s="14"/>
      <c r="D464" s="14"/>
      <c r="E464" s="8"/>
      <c r="F464" s="10"/>
      <c r="G464" s="10"/>
      <c r="H464" s="10"/>
      <c r="I464" s="10"/>
    </row>
    <row r="465" spans="1:9" x14ac:dyDescent="0.25">
      <c r="A465" s="10"/>
      <c r="B465" s="8"/>
      <c r="C465" s="14"/>
      <c r="D465" s="14"/>
      <c r="E465" s="8"/>
      <c r="F465" s="10"/>
      <c r="G465" s="10"/>
      <c r="H465" s="10"/>
      <c r="I465" s="10"/>
    </row>
    <row r="466" spans="1:9" x14ac:dyDescent="0.25">
      <c r="A466" s="10"/>
      <c r="B466" s="8"/>
      <c r="C466" s="14"/>
      <c r="D466" s="14"/>
      <c r="E466" s="8"/>
      <c r="F466" s="10"/>
      <c r="G466" s="10"/>
      <c r="H466" s="10"/>
      <c r="I466" s="10"/>
    </row>
    <row r="467" spans="1:9" x14ac:dyDescent="0.25">
      <c r="A467" s="10"/>
      <c r="B467" s="8"/>
      <c r="C467" s="14"/>
      <c r="D467" s="14"/>
      <c r="E467" s="8"/>
      <c r="F467" s="10"/>
      <c r="G467" s="10"/>
      <c r="H467" s="10"/>
      <c r="I467" s="10"/>
    </row>
    <row r="468" spans="1:9" x14ac:dyDescent="0.25">
      <c r="A468" s="10"/>
      <c r="B468" s="8"/>
      <c r="C468" s="14"/>
      <c r="D468" s="14"/>
      <c r="E468" s="8"/>
      <c r="F468" s="10"/>
      <c r="G468" s="10"/>
      <c r="H468" s="10"/>
      <c r="I468" s="10"/>
    </row>
    <row r="469" spans="1:9" x14ac:dyDescent="0.25">
      <c r="A469" s="10"/>
      <c r="B469" s="8"/>
      <c r="C469" s="14"/>
      <c r="D469" s="14"/>
      <c r="E469" s="8"/>
      <c r="F469" s="10"/>
      <c r="G469" s="10"/>
      <c r="H469" s="10"/>
      <c r="I469" s="10"/>
    </row>
    <row r="470" spans="1:9" x14ac:dyDescent="0.25">
      <c r="A470" s="10"/>
      <c r="B470" s="8"/>
      <c r="C470" s="14"/>
      <c r="D470" s="14"/>
      <c r="E470" s="8"/>
      <c r="F470" s="10"/>
      <c r="G470" s="10"/>
      <c r="H470" s="10"/>
      <c r="I470" s="10"/>
    </row>
    <row r="471" spans="1:9" x14ac:dyDescent="0.25">
      <c r="A471" s="10"/>
      <c r="B471" s="8"/>
      <c r="C471" s="14"/>
      <c r="D471" s="14"/>
      <c r="E471" s="8"/>
      <c r="F471" s="10"/>
      <c r="G471" s="10"/>
      <c r="H471" s="10"/>
      <c r="I471" s="10"/>
    </row>
    <row r="472" spans="1:9" x14ac:dyDescent="0.25">
      <c r="A472" s="10"/>
      <c r="B472" s="8"/>
      <c r="C472" s="14"/>
      <c r="D472" s="14"/>
      <c r="E472" s="8"/>
      <c r="F472" s="10"/>
      <c r="G472" s="10"/>
      <c r="H472" s="10"/>
      <c r="I472" s="10"/>
    </row>
    <row r="473" spans="1:9" x14ac:dyDescent="0.25">
      <c r="A473" s="10"/>
      <c r="B473" s="8"/>
      <c r="C473" s="14"/>
      <c r="D473" s="14"/>
      <c r="E473" s="8"/>
      <c r="F473" s="10"/>
      <c r="G473" s="10"/>
      <c r="H473" s="10"/>
      <c r="I473" s="10"/>
    </row>
    <row r="474" spans="1:9" x14ac:dyDescent="0.25">
      <c r="A474" s="10"/>
      <c r="B474" s="8"/>
      <c r="C474" s="14"/>
      <c r="D474" s="14"/>
      <c r="E474" s="8"/>
      <c r="F474" s="10"/>
      <c r="G474" s="10"/>
      <c r="H474" s="10"/>
      <c r="I474" s="10"/>
    </row>
    <row r="475" spans="1:9" x14ac:dyDescent="0.25">
      <c r="A475" s="10"/>
      <c r="B475" s="8"/>
      <c r="C475" s="14"/>
      <c r="D475" s="14"/>
      <c r="E475" s="8"/>
      <c r="F475" s="10"/>
      <c r="G475" s="10"/>
      <c r="H475" s="10"/>
      <c r="I475" s="10"/>
    </row>
    <row r="476" spans="1:9" x14ac:dyDescent="0.25">
      <c r="A476" s="10"/>
      <c r="B476" s="8"/>
      <c r="C476" s="14"/>
      <c r="D476" s="14"/>
      <c r="E476" s="8"/>
      <c r="F476" s="10"/>
      <c r="G476" s="10"/>
      <c r="H476" s="10"/>
      <c r="I476" s="10"/>
    </row>
    <row r="477" spans="1:9" x14ac:dyDescent="0.25">
      <c r="A477" s="10"/>
      <c r="B477" s="8"/>
      <c r="C477" s="14"/>
      <c r="D477" s="14"/>
      <c r="E477" s="8"/>
      <c r="F477" s="10"/>
      <c r="G477" s="10"/>
      <c r="H477" s="10"/>
      <c r="I477" s="10"/>
    </row>
    <row r="478" spans="1:9" x14ac:dyDescent="0.25">
      <c r="A478" s="10"/>
      <c r="B478" s="8"/>
      <c r="C478" s="14"/>
      <c r="D478" s="14"/>
      <c r="E478" s="8"/>
      <c r="F478" s="10"/>
      <c r="G478" s="10"/>
      <c r="H478" s="10"/>
      <c r="I478" s="10"/>
    </row>
    <row r="479" spans="1:9" x14ac:dyDescent="0.25">
      <c r="A479" s="10"/>
      <c r="B479" s="8"/>
      <c r="C479" s="14"/>
      <c r="D479" s="14"/>
      <c r="E479" s="8"/>
      <c r="F479" s="10"/>
      <c r="G479" s="10"/>
      <c r="H479" s="10"/>
      <c r="I479" s="10"/>
    </row>
    <row r="480" spans="1:9" x14ac:dyDescent="0.25">
      <c r="A480" s="10"/>
      <c r="B480" s="8"/>
      <c r="C480" s="14"/>
      <c r="D480" s="14"/>
      <c r="E480" s="8"/>
      <c r="F480" s="10"/>
      <c r="G480" s="10"/>
      <c r="H480" s="10"/>
      <c r="I480" s="10"/>
    </row>
    <row r="481" spans="1:9" x14ac:dyDescent="0.25">
      <c r="A481" s="10"/>
      <c r="B481" s="8"/>
      <c r="C481" s="14"/>
      <c r="D481" s="14"/>
      <c r="E481" s="8"/>
      <c r="F481" s="10"/>
      <c r="G481" s="10"/>
      <c r="H481" s="10"/>
      <c r="I481" s="10"/>
    </row>
    <row r="482" spans="1:9" x14ac:dyDescent="0.25">
      <c r="A482" s="10"/>
      <c r="B482" s="8"/>
      <c r="C482" s="14"/>
      <c r="D482" s="14"/>
      <c r="E482" s="8"/>
      <c r="F482" s="10"/>
      <c r="G482" s="10"/>
      <c r="H482" s="10"/>
      <c r="I482" s="10"/>
    </row>
    <row r="483" spans="1:9" x14ac:dyDescent="0.25">
      <c r="A483" s="10"/>
      <c r="B483" s="8"/>
      <c r="C483" s="14"/>
      <c r="D483" s="14"/>
      <c r="E483" s="8"/>
      <c r="F483" s="10"/>
      <c r="G483" s="10"/>
      <c r="H483" s="10"/>
      <c r="I483" s="10"/>
    </row>
    <row r="484" spans="1:9" x14ac:dyDescent="0.25">
      <c r="A484" s="10"/>
      <c r="B484" s="8"/>
      <c r="C484" s="14"/>
      <c r="D484" s="14"/>
      <c r="E484" s="8"/>
      <c r="F484" s="10"/>
      <c r="G484" s="10"/>
      <c r="H484" s="10"/>
      <c r="I484" s="10"/>
    </row>
    <row r="485" spans="1:9" x14ac:dyDescent="0.25">
      <c r="A485" s="10"/>
      <c r="B485" s="8"/>
      <c r="C485" s="14"/>
      <c r="D485" s="14"/>
      <c r="E485" s="8"/>
      <c r="F485" s="10"/>
      <c r="G485" s="10"/>
      <c r="H485" s="10"/>
      <c r="I485" s="10"/>
    </row>
    <row r="486" spans="1:9" x14ac:dyDescent="0.25">
      <c r="A486" s="10"/>
      <c r="B486" s="8"/>
      <c r="C486" s="14"/>
      <c r="D486" s="14"/>
      <c r="E486" s="8"/>
      <c r="F486" s="10"/>
      <c r="G486" s="10"/>
      <c r="H486" s="10"/>
      <c r="I486" s="10"/>
    </row>
    <row r="487" spans="1:9" x14ac:dyDescent="0.25">
      <c r="A487" s="10"/>
      <c r="B487" s="8"/>
      <c r="C487" s="14"/>
      <c r="D487" s="14"/>
      <c r="E487" s="8"/>
      <c r="F487" s="10"/>
      <c r="G487" s="10"/>
      <c r="H487" s="10"/>
      <c r="I487" s="10"/>
    </row>
    <row r="488" spans="1:9" x14ac:dyDescent="0.25">
      <c r="A488" s="10"/>
      <c r="B488" s="8"/>
      <c r="C488" s="14"/>
      <c r="D488" s="14"/>
      <c r="E488" s="8"/>
      <c r="F488" s="10"/>
      <c r="G488" s="10"/>
      <c r="H488" s="10"/>
      <c r="I488" s="10"/>
    </row>
    <row r="489" spans="1:9" x14ac:dyDescent="0.25">
      <c r="A489" s="10"/>
      <c r="B489" s="8"/>
      <c r="C489" s="14"/>
      <c r="D489" s="14"/>
      <c r="E489" s="8"/>
      <c r="F489" s="10"/>
      <c r="G489" s="10"/>
      <c r="H489" s="10"/>
      <c r="I489" s="10"/>
    </row>
    <row r="490" spans="1:9" x14ac:dyDescent="0.25">
      <c r="A490" s="10"/>
      <c r="B490" s="8"/>
      <c r="C490" s="14"/>
      <c r="D490" s="14"/>
      <c r="E490" s="8"/>
      <c r="F490" s="10"/>
      <c r="G490" s="10"/>
      <c r="H490" s="10"/>
      <c r="I490" s="10"/>
    </row>
    <row r="491" spans="1:9" x14ac:dyDescent="0.25">
      <c r="A491" s="10"/>
      <c r="B491" s="8"/>
      <c r="C491" s="14"/>
      <c r="D491" s="14"/>
      <c r="E491" s="8"/>
      <c r="F491" s="10"/>
      <c r="G491" s="10"/>
      <c r="H491" s="10"/>
      <c r="I491" s="10"/>
    </row>
    <row r="492" spans="1:9" x14ac:dyDescent="0.25">
      <c r="A492" s="10"/>
      <c r="B492" s="8"/>
      <c r="C492" s="14"/>
      <c r="D492" s="14"/>
      <c r="E492" s="8"/>
      <c r="F492" s="10"/>
      <c r="G492" s="10"/>
      <c r="H492" s="10"/>
      <c r="I492" s="10"/>
    </row>
    <row r="493" spans="1:9" x14ac:dyDescent="0.25">
      <c r="A493" s="10"/>
      <c r="B493" s="8"/>
      <c r="C493" s="14"/>
      <c r="D493" s="14"/>
      <c r="E493" s="8"/>
      <c r="F493" s="10"/>
      <c r="G493" s="10"/>
      <c r="H493" s="10"/>
      <c r="I493" s="10"/>
    </row>
    <row r="494" spans="1:9" x14ac:dyDescent="0.25">
      <c r="A494" s="10"/>
      <c r="B494" s="8"/>
      <c r="C494" s="14"/>
      <c r="D494" s="14"/>
      <c r="E494" s="8"/>
      <c r="F494" s="10"/>
      <c r="G494" s="10"/>
      <c r="H494" s="10"/>
      <c r="I494" s="10"/>
    </row>
    <row r="495" spans="1:9" x14ac:dyDescent="0.25">
      <c r="A495" s="10"/>
      <c r="B495" s="8"/>
      <c r="C495" s="14"/>
      <c r="D495" s="14"/>
      <c r="E495" s="8"/>
      <c r="F495" s="10"/>
      <c r="G495" s="10"/>
      <c r="H495" s="10"/>
      <c r="I495" s="10"/>
    </row>
    <row r="496" spans="1:9" x14ac:dyDescent="0.25">
      <c r="A496" s="10"/>
      <c r="B496" s="8"/>
      <c r="C496" s="14"/>
      <c r="D496" s="14"/>
      <c r="E496" s="8"/>
      <c r="F496" s="10"/>
      <c r="G496" s="10"/>
      <c r="H496" s="10"/>
      <c r="I496" s="10"/>
    </row>
    <row r="497" spans="1:9" x14ac:dyDescent="0.25">
      <c r="A497" s="10"/>
      <c r="B497" s="8"/>
      <c r="C497" s="14"/>
      <c r="D497" s="14"/>
      <c r="E497" s="8"/>
      <c r="F497" s="10"/>
      <c r="G497" s="10"/>
      <c r="H497" s="10"/>
      <c r="I497" s="10"/>
    </row>
    <row r="498" spans="1:9" x14ac:dyDescent="0.25">
      <c r="A498" s="10"/>
      <c r="B498" s="8"/>
      <c r="C498" s="14"/>
      <c r="D498" s="14"/>
      <c r="E498" s="8"/>
      <c r="F498" s="10"/>
      <c r="G498" s="10"/>
      <c r="H498" s="10"/>
      <c r="I498" s="10"/>
    </row>
    <row r="499" spans="1:9" x14ac:dyDescent="0.25">
      <c r="A499" s="10"/>
      <c r="B499" s="8"/>
      <c r="C499" s="14"/>
      <c r="D499" s="14"/>
      <c r="E499" s="8"/>
      <c r="F499" s="10"/>
      <c r="G499" s="10"/>
      <c r="H499" s="10"/>
      <c r="I499" s="10"/>
    </row>
    <row r="500" spans="1:9" x14ac:dyDescent="0.25">
      <c r="A500" s="10"/>
      <c r="B500" s="8"/>
      <c r="C500" s="14"/>
      <c r="D500" s="14"/>
      <c r="E500" s="8"/>
      <c r="F500" s="10"/>
      <c r="G500" s="10"/>
      <c r="H500" s="10"/>
      <c r="I500" s="10"/>
    </row>
    <row r="501" spans="1:9" x14ac:dyDescent="0.25">
      <c r="A501" s="10"/>
      <c r="B501" s="8"/>
      <c r="C501" s="14"/>
      <c r="D501" s="14"/>
      <c r="E501" s="8"/>
      <c r="F501" s="10"/>
      <c r="G501" s="10"/>
      <c r="H501" s="10"/>
      <c r="I501" s="10"/>
    </row>
    <row r="502" spans="1:9" x14ac:dyDescent="0.25">
      <c r="A502" s="10"/>
      <c r="B502" s="8"/>
      <c r="C502" s="14"/>
      <c r="D502" s="14"/>
      <c r="E502" s="8"/>
      <c r="F502" s="10"/>
      <c r="G502" s="10"/>
      <c r="H502" s="10"/>
      <c r="I502" s="10"/>
    </row>
    <row r="503" spans="1:9" x14ac:dyDescent="0.25">
      <c r="A503" s="10"/>
      <c r="B503" s="8"/>
      <c r="C503" s="14"/>
      <c r="D503" s="14"/>
      <c r="E503" s="8"/>
      <c r="F503" s="10"/>
      <c r="G503" s="10"/>
      <c r="H503" s="10"/>
      <c r="I503" s="10"/>
    </row>
    <row r="504" spans="1:9" x14ac:dyDescent="0.25">
      <c r="A504" s="10"/>
      <c r="B504" s="8"/>
      <c r="C504" s="14"/>
      <c r="D504" s="14"/>
      <c r="E504" s="8"/>
      <c r="F504" s="10"/>
      <c r="G504" s="10"/>
      <c r="H504" s="10"/>
      <c r="I504" s="10"/>
    </row>
    <row r="505" spans="1:9" x14ac:dyDescent="0.25">
      <c r="A505" s="10"/>
      <c r="B505" s="8"/>
      <c r="C505" s="14"/>
      <c r="D505" s="14"/>
      <c r="E505" s="8"/>
      <c r="F505" s="10"/>
      <c r="G505" s="10"/>
      <c r="H505" s="10"/>
      <c r="I505" s="10"/>
    </row>
    <row r="506" spans="1:9" x14ac:dyDescent="0.25">
      <c r="A506" s="10"/>
      <c r="B506" s="8"/>
      <c r="C506" s="14"/>
      <c r="D506" s="14"/>
      <c r="E506" s="8"/>
      <c r="F506" s="10"/>
      <c r="G506" s="10"/>
      <c r="H506" s="10"/>
      <c r="I506" s="10"/>
    </row>
    <row r="507" spans="1:9" x14ac:dyDescent="0.25">
      <c r="A507" s="10"/>
      <c r="B507" s="8"/>
      <c r="C507" s="14"/>
      <c r="D507" s="14"/>
      <c r="E507" s="8"/>
      <c r="F507" s="10"/>
      <c r="G507" s="10"/>
      <c r="H507" s="10"/>
      <c r="I507" s="10"/>
    </row>
    <row r="508" spans="1:9" x14ac:dyDescent="0.25">
      <c r="A508" s="10"/>
      <c r="B508" s="8"/>
      <c r="C508" s="14"/>
      <c r="D508" s="14"/>
      <c r="E508" s="8"/>
      <c r="F508" s="10"/>
      <c r="G508" s="10"/>
      <c r="H508" s="10"/>
      <c r="I508" s="10"/>
    </row>
    <row r="509" spans="1:9" x14ac:dyDescent="0.25">
      <c r="A509" s="10"/>
      <c r="B509" s="8"/>
      <c r="C509" s="14"/>
      <c r="D509" s="14"/>
      <c r="E509" s="8"/>
      <c r="F509" s="10"/>
      <c r="G509" s="10"/>
      <c r="H509" s="10"/>
      <c r="I509" s="10"/>
    </row>
    <row r="510" spans="1:9" x14ac:dyDescent="0.25">
      <c r="A510" s="10"/>
      <c r="B510" s="8"/>
      <c r="C510" s="14"/>
      <c r="D510" s="14"/>
      <c r="E510" s="8"/>
      <c r="F510" s="10"/>
      <c r="G510" s="10"/>
      <c r="H510" s="10"/>
      <c r="I510" s="10"/>
    </row>
    <row r="511" spans="1:9" x14ac:dyDescent="0.25">
      <c r="A511" s="10"/>
      <c r="B511" s="8"/>
      <c r="C511" s="14"/>
      <c r="D511" s="14"/>
      <c r="E511" s="8"/>
      <c r="F511" s="10"/>
      <c r="G511" s="10"/>
      <c r="H511" s="10"/>
      <c r="I511" s="10"/>
    </row>
    <row r="512" spans="1:9" x14ac:dyDescent="0.25">
      <c r="A512" s="10"/>
      <c r="B512" s="8"/>
      <c r="C512" s="14"/>
      <c r="D512" s="14"/>
      <c r="E512" s="8"/>
      <c r="F512" s="10"/>
      <c r="G512" s="10"/>
      <c r="H512" s="10"/>
      <c r="I512" s="10"/>
    </row>
    <row r="513" spans="1:9" x14ac:dyDescent="0.25">
      <c r="A513" s="10"/>
      <c r="B513" s="8"/>
      <c r="C513" s="14"/>
      <c r="D513" s="14"/>
      <c r="E513" s="8"/>
      <c r="F513" s="10"/>
      <c r="G513" s="10"/>
      <c r="H513" s="10"/>
      <c r="I513" s="10"/>
    </row>
    <row r="514" spans="1:9" x14ac:dyDescent="0.25">
      <c r="A514" s="10"/>
      <c r="B514" s="8"/>
      <c r="C514" s="14"/>
      <c r="D514" s="14"/>
      <c r="E514" s="8"/>
      <c r="F514" s="10"/>
      <c r="G514" s="10"/>
      <c r="H514" s="10"/>
      <c r="I514" s="10"/>
    </row>
    <row r="515" spans="1:9" x14ac:dyDescent="0.25">
      <c r="A515" s="10"/>
      <c r="B515" s="8"/>
      <c r="C515" s="14"/>
      <c r="D515" s="14"/>
      <c r="E515" s="8"/>
      <c r="F515" s="10"/>
      <c r="G515" s="10"/>
      <c r="H515" s="10"/>
      <c r="I515" s="10"/>
    </row>
    <row r="516" spans="1:9" x14ac:dyDescent="0.25">
      <c r="A516" s="10"/>
      <c r="B516" s="8"/>
      <c r="C516" s="14"/>
      <c r="D516" s="14"/>
      <c r="E516" s="8"/>
      <c r="F516" s="10"/>
      <c r="G516" s="10"/>
      <c r="H516" s="10"/>
      <c r="I516" s="10"/>
    </row>
    <row r="517" spans="1:9" x14ac:dyDescent="0.25">
      <c r="A517" s="10"/>
      <c r="B517" s="8"/>
      <c r="C517" s="14"/>
      <c r="D517" s="14"/>
      <c r="E517" s="8"/>
      <c r="F517" s="10"/>
      <c r="G517" s="10"/>
      <c r="H517" s="10"/>
      <c r="I517" s="10"/>
    </row>
    <row r="518" spans="1:9" x14ac:dyDescent="0.25">
      <c r="A518" s="10"/>
      <c r="B518" s="8"/>
      <c r="C518" s="14"/>
      <c r="D518" s="14"/>
      <c r="E518" s="8"/>
      <c r="F518" s="10"/>
      <c r="G518" s="10"/>
      <c r="H518" s="10"/>
      <c r="I518" s="10"/>
    </row>
    <row r="519" spans="1:9" x14ac:dyDescent="0.25">
      <c r="A519" s="10"/>
      <c r="B519" s="8"/>
      <c r="C519" s="14"/>
      <c r="D519" s="14"/>
      <c r="E519" s="8"/>
      <c r="F519" s="10"/>
      <c r="G519" s="10"/>
      <c r="H519" s="10"/>
      <c r="I519" s="10"/>
    </row>
    <row r="520" spans="1:9" x14ac:dyDescent="0.25">
      <c r="A520" s="10"/>
      <c r="B520" s="8"/>
      <c r="C520" s="14"/>
      <c r="D520" s="14"/>
      <c r="E520" s="8"/>
      <c r="F520" s="10"/>
      <c r="G520" s="10"/>
      <c r="H520" s="10"/>
      <c r="I520" s="10"/>
    </row>
    <row r="521" spans="1:9" x14ac:dyDescent="0.25">
      <c r="A521" s="10"/>
      <c r="B521" s="8"/>
      <c r="C521" s="14"/>
      <c r="D521" s="14"/>
      <c r="E521" s="8"/>
      <c r="F521" s="10"/>
      <c r="G521" s="10"/>
      <c r="H521" s="10"/>
      <c r="I521" s="10"/>
    </row>
    <row r="522" spans="1:9" x14ac:dyDescent="0.25">
      <c r="A522" s="10"/>
      <c r="B522" s="8"/>
      <c r="C522" s="14"/>
      <c r="D522" s="14"/>
      <c r="E522" s="8"/>
      <c r="F522" s="10"/>
      <c r="G522" s="10"/>
      <c r="H522" s="10"/>
      <c r="I522" s="10"/>
    </row>
    <row r="523" spans="1:9" x14ac:dyDescent="0.25">
      <c r="A523" s="10"/>
      <c r="B523" s="8"/>
      <c r="C523" s="14"/>
      <c r="D523" s="14"/>
      <c r="E523" s="8"/>
      <c r="F523" s="10"/>
      <c r="G523" s="10"/>
      <c r="H523" s="10"/>
      <c r="I523" s="10"/>
    </row>
    <row r="524" spans="1:9" x14ac:dyDescent="0.25">
      <c r="A524" s="10"/>
      <c r="B524" s="8"/>
      <c r="C524" s="14"/>
      <c r="D524" s="14"/>
      <c r="E524" s="8"/>
      <c r="F524" s="10"/>
      <c r="G524" s="10"/>
      <c r="H524" s="10"/>
      <c r="I524" s="10"/>
    </row>
    <row r="525" spans="1:9" x14ac:dyDescent="0.25">
      <c r="A525" s="10"/>
      <c r="B525" s="8"/>
      <c r="C525" s="14"/>
      <c r="D525" s="14"/>
      <c r="E525" s="8"/>
      <c r="F525" s="10"/>
      <c r="G525" s="10"/>
      <c r="H525" s="10"/>
      <c r="I525" s="10"/>
    </row>
    <row r="526" spans="1:9" x14ac:dyDescent="0.25">
      <c r="A526" s="10"/>
      <c r="B526" s="8"/>
      <c r="C526" s="14"/>
      <c r="D526" s="14"/>
      <c r="E526" s="8"/>
      <c r="F526" s="10"/>
      <c r="G526" s="10"/>
      <c r="H526" s="10"/>
      <c r="I526" s="10"/>
    </row>
    <row r="527" spans="1:9" x14ac:dyDescent="0.25">
      <c r="A527" s="10"/>
      <c r="B527" s="8"/>
      <c r="C527" s="14"/>
      <c r="D527" s="14"/>
      <c r="E527" s="8"/>
      <c r="F527" s="10"/>
      <c r="G527" s="10"/>
      <c r="H527" s="10"/>
      <c r="I527" s="10"/>
    </row>
    <row r="528" spans="1:9" x14ac:dyDescent="0.25">
      <c r="A528" s="10"/>
      <c r="B528" s="8"/>
      <c r="C528" s="14"/>
      <c r="D528" s="14"/>
      <c r="E528" s="8"/>
      <c r="F528" s="10"/>
      <c r="G528" s="10"/>
      <c r="H528" s="10"/>
      <c r="I528" s="10"/>
    </row>
    <row r="529" spans="1:9" x14ac:dyDescent="0.25">
      <c r="A529" s="10"/>
      <c r="B529" s="8"/>
      <c r="C529" s="14"/>
      <c r="D529" s="14"/>
      <c r="E529" s="8"/>
      <c r="F529" s="10"/>
      <c r="G529" s="10"/>
      <c r="H529" s="10"/>
      <c r="I529" s="10"/>
    </row>
    <row r="530" spans="1:9" x14ac:dyDescent="0.25">
      <c r="A530" s="10"/>
      <c r="B530" s="8"/>
      <c r="C530" s="14"/>
      <c r="D530" s="14"/>
      <c r="E530" s="8"/>
      <c r="F530" s="10"/>
      <c r="G530" s="10"/>
      <c r="H530" s="10"/>
      <c r="I530" s="10"/>
    </row>
    <row r="531" spans="1:9" x14ac:dyDescent="0.25">
      <c r="A531" s="10"/>
      <c r="B531" s="8"/>
      <c r="C531" s="14"/>
      <c r="D531" s="14"/>
      <c r="E531" s="8"/>
      <c r="F531" s="10"/>
      <c r="G531" s="10"/>
      <c r="H531" s="10"/>
      <c r="I531" s="10"/>
    </row>
    <row r="532" spans="1:9" x14ac:dyDescent="0.25">
      <c r="A532" s="10"/>
      <c r="B532" s="8"/>
      <c r="C532" s="14"/>
      <c r="D532" s="14"/>
      <c r="E532" s="8"/>
      <c r="F532" s="10"/>
      <c r="G532" s="10"/>
      <c r="H532" s="10"/>
      <c r="I532" s="10"/>
    </row>
    <row r="533" spans="1:9" x14ac:dyDescent="0.25">
      <c r="A533" s="10"/>
      <c r="B533" s="8"/>
      <c r="C533" s="14"/>
      <c r="D533" s="14"/>
      <c r="E533" s="8"/>
      <c r="F533" s="10"/>
      <c r="G533" s="10"/>
      <c r="H533" s="10"/>
      <c r="I533" s="10"/>
    </row>
    <row r="534" spans="1:9" x14ac:dyDescent="0.25">
      <c r="A534" s="10"/>
      <c r="B534" s="8"/>
      <c r="C534" s="14"/>
      <c r="D534" s="14"/>
      <c r="E534" s="8"/>
      <c r="F534" s="10"/>
      <c r="G534" s="10"/>
      <c r="H534" s="10"/>
      <c r="I534" s="10"/>
    </row>
    <row r="535" spans="1:9" x14ac:dyDescent="0.25">
      <c r="A535" s="10"/>
      <c r="B535" s="8"/>
      <c r="C535" s="14"/>
      <c r="D535" s="14"/>
      <c r="E535" s="8"/>
      <c r="F535" s="10"/>
      <c r="G535" s="10"/>
      <c r="H535" s="10"/>
      <c r="I535" s="10"/>
    </row>
    <row r="536" spans="1:9" x14ac:dyDescent="0.25">
      <c r="A536" s="10"/>
      <c r="B536" s="8"/>
      <c r="C536" s="14"/>
      <c r="D536" s="14"/>
      <c r="E536" s="8"/>
      <c r="F536" s="10"/>
      <c r="G536" s="10"/>
      <c r="H536" s="10"/>
      <c r="I536" s="10"/>
    </row>
    <row r="537" spans="1:9" x14ac:dyDescent="0.25">
      <c r="A537" s="10"/>
      <c r="B537" s="8"/>
      <c r="C537" s="14"/>
      <c r="D537" s="14"/>
      <c r="E537" s="8"/>
      <c r="F537" s="10"/>
      <c r="G537" s="10"/>
      <c r="H537" s="10"/>
      <c r="I537" s="10"/>
    </row>
    <row r="538" spans="1:9" x14ac:dyDescent="0.25">
      <c r="A538" s="10"/>
      <c r="B538" s="8"/>
      <c r="C538" s="14"/>
      <c r="D538" s="14"/>
      <c r="E538" s="8"/>
      <c r="F538" s="10"/>
      <c r="G538" s="10"/>
      <c r="H538" s="10"/>
      <c r="I538" s="10"/>
    </row>
    <row r="539" spans="1:9" x14ac:dyDescent="0.25">
      <c r="A539" s="10"/>
      <c r="B539" s="8"/>
      <c r="C539" s="14"/>
      <c r="D539" s="14"/>
      <c r="E539" s="8"/>
      <c r="F539" s="10"/>
      <c r="G539" s="10"/>
      <c r="H539" s="10"/>
      <c r="I539" s="10"/>
    </row>
    <row r="540" spans="1:9" x14ac:dyDescent="0.25">
      <c r="A540" s="10"/>
      <c r="B540" s="8"/>
      <c r="C540" s="14"/>
      <c r="D540" s="14"/>
      <c r="E540" s="8"/>
      <c r="F540" s="10"/>
      <c r="G540" s="10"/>
      <c r="H540" s="10"/>
      <c r="I540" s="10"/>
    </row>
    <row r="541" spans="1:9" x14ac:dyDescent="0.25">
      <c r="A541" s="10"/>
      <c r="B541" s="8"/>
      <c r="C541" s="14"/>
      <c r="D541" s="14"/>
      <c r="E541" s="8"/>
      <c r="F541" s="10"/>
      <c r="G541" s="10"/>
      <c r="H541" s="10"/>
      <c r="I541" s="10"/>
    </row>
    <row r="542" spans="1:9" x14ac:dyDescent="0.25">
      <c r="A542" s="10"/>
      <c r="B542" s="8"/>
      <c r="C542" s="14"/>
      <c r="D542" s="14"/>
      <c r="E542" s="8"/>
      <c r="F542" s="10"/>
      <c r="G542" s="10"/>
      <c r="H542" s="10"/>
      <c r="I542" s="10"/>
    </row>
  </sheetData>
  <sortState xmlns:xlrd2="http://schemas.microsoft.com/office/spreadsheetml/2017/richdata2" ref="A2:I456">
    <sortCondition ref="B2"/>
  </sortState>
  <phoneticPr fontId="2" type="noConversion"/>
  <conditionalFormatting sqref="C543:C1048576 C1:C2 C5:C14 C17:C282 C285:C456">
    <cfRule type="duplicateValues" dxfId="5" priority="23"/>
    <cfRule type="duplicateValues" priority="24"/>
  </conditionalFormatting>
  <conditionalFormatting sqref="D96">
    <cfRule type="duplicateValues" dxfId="4" priority="17"/>
    <cfRule type="duplicateValues" priority="18"/>
  </conditionalFormatting>
  <conditionalFormatting sqref="E4">
    <cfRule type="duplicateValues" dxfId="3" priority="13"/>
    <cfRule type="duplicateValues" priority="14"/>
  </conditionalFormatting>
  <conditionalFormatting sqref="E15">
    <cfRule type="duplicateValues" dxfId="2" priority="9"/>
    <cfRule type="duplicateValues" priority="10"/>
  </conditionalFormatting>
  <conditionalFormatting sqref="E3">
    <cfRule type="duplicateValues" dxfId="1" priority="7"/>
    <cfRule type="duplicateValues" priority="8"/>
  </conditionalFormatting>
  <conditionalFormatting sqref="E16">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2023-02-14T21:09:54Z</dcterms:modified>
</cp:coreProperties>
</file>