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430"/>
  <workbookPr autoCompressPictures="0" defaultThemeVersion="124226"/>
  <mc:AlternateContent xmlns:mc="http://schemas.openxmlformats.org/markup-compatibility/2006">
    <mc:Choice Requires="x15">
      <x15ac:absPath xmlns:x15ac="http://schemas.microsoft.com/office/spreadsheetml/2010/11/ac" url="C:\Users\rnarvaezc\Desktop\"/>
    </mc:Choice>
  </mc:AlternateContent>
  <xr:revisionPtr revIDLastSave="0" documentId="8_{5C0681D4-5B21-4840-A589-E445FA6A345E}" xr6:coauthVersionLast="47" xr6:coauthVersionMax="47" xr10:uidLastSave="{00000000-0000-0000-0000-000000000000}"/>
  <bookViews>
    <workbookView xWindow="-120" yWindow="-120" windowWidth="29040" windowHeight="15840" xr2:uid="{00000000-000D-0000-FFFF-FFFF00000000}"/>
  </bookViews>
  <sheets>
    <sheet name="Hoja1" sheetId="1" r:id="rId1"/>
  </sheets>
  <definedNames>
    <definedName name="_xlnm._FilterDatabase" localSheetId="0" hidden="1">Hoja1!$A$1:$J$1040</definedName>
  </definedNames>
  <calcPr calcId="140001"/>
  <extLst>
    <ext xmlns:mx="http://schemas.microsoft.com/office/mac/excel/2008/main" uri="{7523E5D3-25F3-A5E0-1632-64F254C22452}">
      <mx:ArchID Flags="2"/>
    </ext>
  </extLst>
</workbook>
</file>

<file path=xl/sharedStrings.xml><?xml version="1.0" encoding="utf-8"?>
<sst xmlns="http://schemas.openxmlformats.org/spreadsheetml/2006/main" count="4291" uniqueCount="1083">
  <si>
    <t>No.</t>
  </si>
  <si>
    <t>Fecha Ingreso</t>
  </si>
  <si>
    <t>Número petición SDQS</t>
  </si>
  <si>
    <t>Fecha radicado de respuesta</t>
  </si>
  <si>
    <t>Número radicado salida</t>
  </si>
  <si>
    <t>Dependencia</t>
  </si>
  <si>
    <t>Canal</t>
  </si>
  <si>
    <t>Asunto</t>
  </si>
  <si>
    <t>Tipo de petición</t>
  </si>
  <si>
    <t>DERECHO DE PETICION DE INTERES PARTICULAR</t>
  </si>
  <si>
    <t>WEB</t>
  </si>
  <si>
    <t>DERECHO DE PETICION DE INTERES GENERAL</t>
  </si>
  <si>
    <t>E-MAIL</t>
  </si>
  <si>
    <t>CONSULTA</t>
  </si>
  <si>
    <t>RECLAMO</t>
  </si>
  <si>
    <t>Número de días de gestión</t>
  </si>
  <si>
    <t>SOLICITUD DE COPIA</t>
  </si>
  <si>
    <t>ESCRITO</t>
  </si>
  <si>
    <t>SOLICITUD DE ACCESO A LA INFORMACION</t>
  </si>
  <si>
    <t>PRESENCIAL</t>
  </si>
  <si>
    <t>TELEFONO</t>
  </si>
  <si>
    <t>SOLICITA SENORA INGRID MARCELA VARGAS VELASCO  ESTUDIO DE CASO PARA LA AYUDA DE RELOCALIZACION TRANSITORIA - CL 31 BIS SUR 7 70 ESTE  TEL-3147746327  CORREO IMVARGAS@GMAIL.COM</t>
  </si>
  <si>
    <t>SE COMUNICA A LA LINEA DE ATENCION  LA BENEFICIARIA   NUBIA CRISTINA GUALTEROS RODRIGUEZ    CC    1031140085         IDENTIFICADOR     2020-19-17350      REQUIERE VERIFICAR PAGOS DESDE JULIO 2021  AL REVISAR BASE SE REGISTRA ANOTACION DE NO ENTREGA PREDIO   ME INFORMA NO PUEDE ENTREGAR HASTA TANTO NO REALICEN EL ESTUDIO DE DOCUMENTOS. NO. CELULAR 3124977367  CORREO  NGUALTEROS90@GMAIL.COM</t>
  </si>
  <si>
    <t>SOLICITA SENOR HUMBERTO VALENCIA REVISION DEL CASO DEL PREDIO A REUBICAR DE ACUERDO A CONCEPTO EMITIDO POR EL IDIGER  - CR 82 72 B 10 SUR  TEL-3213677778</t>
  </si>
  <si>
    <t>SOLICITA SENOR GUSTAVO HERNANDEZ GRIZALES  PAGO DE LA AYUDA DE  ARRIENDO DE REOCALIZACION TRANSITORIA -TV 48 B N 69 H SUR 10  TEL-3013684331  CORREO GUSTAVO1700K12345@GMAIL.COM</t>
  </si>
  <si>
    <t>MUY BUENAS TARDES  LA FUNCIONARIA A CARGO DE ESTE CORREO  AUN ES IRMA RUTH BOLIVAR LOPEZ? DE SER ASI POR FAVOR RESPONDER ESTE CORREO PARA RECUPERAR CONTACTO.</t>
  </si>
  <si>
    <t>MANIFIESTA SENOR GUSTAVO HERNANDEZ GRIZALES QUE SE REALIZO LA VISITA PARA LA AYUDA DE ARRIENDO A LA DIRECCION QUE NO ES TENIENDO EN CUENTA QUE SE RADICARON LOS DOCUMENTOS CORRESPONDIENTES DON LA NUEVA DIRECCION  - TV 48 B N 69 H SUR 10  TEL-3013684331  CORREO GUSTAVO1700K12345@GMAIL.COM</t>
  </si>
  <si>
    <t xml:space="preserve">SOLICITUD DE INFORMACION SOBRE PROCESO DE REUBICACION </t>
  </si>
  <si>
    <t>INCUMPLIMIENTO EN EL PAGO DE LA OBRA CONTRATO CVP-CTO 1142-2020 RESPETADOS SENORES POR MEDIO DE LA PRESENTE ME PERMITO RECORDARLE QUE ME HAN INCUMPLIDO EN LA TOTALIDAD EN LO DESCRITO EN EL CONTRATO REFERENTE A LA FORMA DE PAGO  YA QUE EL CONTRATO FUE TERMINADO Y HACE MAS DE SIETE MESES QUE PASE LA FACTURA QUE ADJUNTO SIN QUE ME HAYA SIDO LIQUIDADA (PAGADA) QUIERO SABER SI ME LA VAN A PAGAR ESTE ANO O CUANDO Y SI TENGO DERECHO A INTERES PARA QUE ME SEAN LIQUIDADOS.</t>
  </si>
  <si>
    <t>YO ELIZABETH GARZON SANTANA IDENTIFICADA CON C.C. NO1.073.685.557 EXPEDIDA EN SOACHA  SOLICITO POR FAVOR ME SEA EXPEDIDA LA CERTIFICACION CONTRACTUAL DE LOS SIGUIENTES CONTRATOS  A PARTIR DE LA PRESENTE INFORMACION   NUMERO(S) DE CONTRATO(S) Y ANO DE LA VIGENCIA CVP-CTO-563-2020 CVP-CTO-721-2020 CVP-CTO-563-2020</t>
  </si>
  <si>
    <t>ACUERDO PARA PONER AL DIA LA PROPIEDAD BUENOS DIAS  ADJUNTO FOTOS DEL RECIBO PARA EJERCER LO QUE HABLAMOS DE PONER AL DIA EL APARTAMENTO UBICADO EN LA CRA 10 ESTE#76-25  SUR BARRIO RINCON DE BOLONIA  LA PROPIEDAD ESTA A NOMBRE DE LA SRA. DALILA  CASTRO DE MURCIA CC. 26. 479.978  CORDIAL SALUDO</t>
  </si>
  <si>
    <t>CERTIFICACION CONTRATO DE INTERVENTORIA NO. CVP-CTO-1014-2020 - SOLICITUD DE EXPEDICION CERTIFICACION CONTRATO DE INTERVENTORIA NO. CVP-CTO-1014-2020.</t>
  </si>
  <si>
    <t>BUEN DIA PRESENTO EL SIGUIENTE DERCEHO DE PETICION PARA RECIBIR EL SUBSIDIO DE PLAN TERRAZAS</t>
  </si>
  <si>
    <t xml:space="preserve">SOLICITUD DE INFORMACION SOBRE PREDIO Y CAMBIO DE DUENO DE ACUERDO CON TRASPASO REALIZADO </t>
  </si>
  <si>
    <t>SE COMUNICA A LA LINEA DE ATENCION  EL BENEFICIARIO   FREDY DE JESUS SOTO URIBE    CC    8057180        IDENTIFICADOR    2014-Q03-01244     REQUIERE VERIFICAR SI PROCEDE REACTIVACION DE AYUDA  RADICO DOCUMENTOS EL 10-08-2021 Y AUN NO LE HAN REALIZADO LA VISITA  AL INMUEBLE DE ARRENDAMIENTO. NO. CELULAR 3132884399  CORREO LJ.AMEZQUITAREY@GMAIL.COM</t>
  </si>
  <si>
    <t>SOLICITA SENORA  TERESA TORRES CORDOBA DEVOLUCION DE DOCUMENTOS RADICADOS PARA TRAMITE DE LICENCIA DE CONSTRUCCION -TEL-3209876844</t>
  </si>
  <si>
    <t>SE COMUNICA A LA LINEA DE ATENCION  EL BENEFICIARIO  RAUL TORO IDARRAGA   CC   75070936      IDENTIFICADOR   2018-CP19-16608   REQUIERE VERIFICAR PAGO ARRENDAMIENTO DEL MES DE JULIO Y AGOSTO  DEL 2021 . NO. CELULAR 3205285615  CORREO  RAULTOROIDARRAGA@GMAIL.COM</t>
  </si>
  <si>
    <t>SOLICITA SENORA YURI VIVIANA FRANCO RODRIGUEZ PAGO DE LA AYUDA DE ARRIENDO DE RELOCALIZACION TRANSITORIA Y ACLARAR SOBRE LAS VISITAS</t>
  </si>
  <si>
    <t>YO LILIANA MACHADO BOTERO IDENTIFICADA(O) CON C.C. O NIT NO. 51772675 EXPEDIDA EN BOGOTA  SOLICITO ME SEA EXPEDIDA LA CERTIFICACION CONTRACTUAL DEL(LOS) SIGUIENTE(S) CONTRATO(S)  A PARTIR DE LA PRESENTE INFORMACION   NUMERO(S) DE CONTRATO(S) Y ANO DE LA VIGENCIA ? CVP-CTO 333/2021</t>
  </si>
  <si>
    <t>SOLICITUD DE CANCELACION DE HIPOTECA E INFORMAN QUE ESTAN DISPUESTOS A PAGAR GASTOS NOTARIALES</t>
  </si>
  <si>
    <t xml:space="preserve">SOLICITUD DE INFORMACION DEL PAGO DE ARRIENDO Y SOBRE LA ENTREGA DEL APARTAMENTO </t>
  </si>
  <si>
    <t>POR FAVOR NOS INFORMAN CUAL ES EL PROCEDIMIENTO A PARA FORMALIZAR EL RECIBO DEL SEGUNDO PAGO Y CANCELACION DE LA VENTA DEL INMUEBLE. ADICIONALMENTE LA CANCELACION DE LOS  ULTIMOS MESES DEL ARRENDAMIENTO. EL IDENTIFICADOR CON EL QUE APARECE TODA ESTA DOCUMENTACION ANTE USTEDES ES 2018-CP19-16659 A NOMBRE DE JOSE GILBERTO GUTIERREZ.</t>
  </si>
  <si>
    <t>BUEN DIA EL PRESENTE DERECHO DE PETICION ES PARA SOLICITAR AYUDA EN MI PREDIO YA QUE NO TIENE BASES NI MUROS ENTONCES LO QUE DESEO ES UNA AYUDA DEL GOBIERNO PARA LEVANTAR EL MURO PORQUE ESTOY VIVIENDO EN MALAS CONDICIONES EN CUALQUIER MOMENTO MI RANCHO SE PUEDE CAER Y LO QUE SOLICITO ES ESA AYUDA  SOY UNA MUJER DESEMPLEADA  REALMENTE NO CONSIGO TRABAJO EN NINGUN LADO Y ESTOY PASANDO POR MUCHAS NECESIDADES  TAMBIEN SI HAY OTRA OPCION POR REUBICACION LA ACEPTARIA. MUCHAS GRACIAS ADJUNTO MIS DATOS Y QUEDO ATENTA A UNA RESPUESTA POSITIVA MARIA NATIVIDAD ROSAS  C.C. 23582042  CEL. 3126527338 DIRECCION. CALLE 71 G BIS 27 L 44 BARRIO PARAISO CIUDAD BOLIVAR</t>
  </si>
  <si>
    <t>SOLICITA SENORA MARIA ALEYDA VIRGUEZ   ESTUDIO DE CAMBIO DE RESIDENCIA DE ACUERDO CON LO ESCRITO EN EL ADJUNTO - CL 77 SUR 4 ESTE 50  TEL-3006920030  CORREO MARCELAVIRGUES2631@GMAIL.COM</t>
  </si>
  <si>
    <t>HOLA BUENAS POR FAVOR ME PODRIAN DAR UNA CITA PARA 06/09/2021.PARA SABER SOBRE EL ARRIENDO Q NO AN CONSIGNADO DEL MES DE 07/2021HASTA EL MOMENTO SOY  ATT JOSE ARTURO TIQUE TAPIERO CC 93443638 DE COYAIMA TOLIMA</t>
  </si>
  <si>
    <t>SOLICITUD DE PAZ Y SALVO* CC12098781 ESTEBAN MACIAS TEL 3103291691 A.MACIAS@SYMINGENIERIA.CO</t>
  </si>
  <si>
    <t xml:space="preserve">SOLICITUD DE PAZ Y SALVO* CC 1031174611 SOLANGIE APONTE AMAYA TEL 32140024478 SAPONTE11@MISENA.EDU.CO </t>
  </si>
  <si>
    <t>SOLICITUD DE PAZ Y SALVO CC 51606860 MARTHA LUCIA MORALES GALVIS TEL 7188900 MARLUMG0925@GMAIL.COM</t>
  </si>
  <si>
    <t xml:space="preserve">SOLICITUD DE CERTIFICACION DE LA DEUDA 19479617 CARLOS JULIO ACOSTA CELIS 3208356347 </t>
  </si>
  <si>
    <t>SOLICITUD DE PAZ Y SALVO</t>
  </si>
  <si>
    <t>SOLICITA SENORA MYRIAM PIEDAD BERRIO INFORMACION SOBRE  EL   TITULO PARA EL PREDIO UBICADO EN LA DG 52 A SUR N 4 K 28 - TEL-3135074102  CORREO FPALOMO3006@GMAIL.COM</t>
  </si>
  <si>
    <t xml:space="preserve">SE RECIBE LA DENUNCIA POR CANAL TELEFONICO  DONDE LA CIUDADANA  MANIFISTA OCUPACION DE LOS TERRENOS DE LA  CAJA  DE VIVINEDA POPULAR EN LA SIGUIENTE DIRECCION DIAGONAL 30 B  BIS 11 52 ESTE  </t>
  </si>
  <si>
    <t xml:space="preserve"> BUENAS TARDES  HABLA CON EL SENOR HERMES AGUILAR BARRERA CON CC 79669188  PARA AGENDAR MI CITA PARA LA VISITA DE APARTAMENTO DE PAGOS DE ARRENDAMIENTO.</t>
  </si>
  <si>
    <t>YO ANA MARIA ESCUDERO ORTIZ IDENTIFICADA(O) CON C.C. NO. 1.1015431.991 EXPEDIDA EN BOGOTA  SOLICITO ME SEA EXPEDIDA LA CERTIFICACION CONTRACTUAL DEL SIGUIENTE CONTRATO  A PARTIR DE LA PRESENTE INFORMACION   NUMERO DE CONTRATO Y ANO DE LA VIGENCIA CVP-CTO-320-2021</t>
  </si>
  <si>
    <t>LA REUBICACION A OTRO LUGAR YA QUE DONDE ME ENTREGARON EL APTO UBICADO EN LA DIRECCION ANTES MENSIONADA PRESENTA VARIAS SITUACIONES DE INSEGURIDAD PARA MI SALUD Y MI CALIDAD DE VIDA YA QUE SOY UNA PERSONA DE LA TERCERA EDAD Y TAMBIEN TENGO LIMITACIONES DE SALUD QUE ME INPIDEN VIVIR ESTE LUGAR</t>
  </si>
  <si>
    <t>DERECHO DE PETICION-ANONIMO</t>
  </si>
  <si>
    <t>SOY LA SENORA ELIZABETH GUERRERO SANCHEZ CC. 49652044 ME GUSTARIA SABER SI VAN A CONSIGNAR LO DEL ARRIENDO  HE LLAMADO Y SUENA APAGADO EL CEL AGRADEZCO PRONTA RESPUESTA.</t>
  </si>
  <si>
    <t>ASUNTO  DERECHO DE PETICION- POSTULACION PARA CESION GRATUITA Y ENAJENACION DE BIEN FISCAL CORDIAL SALUDO.  LA SUSCRITA LUZ FANNY BARBOSA PATINO  MAYOR DE EDAD  IDENTIFICADA CON CEDULA DE CIUDADANIA NO 51.999.410 DE BOGOTA  ACTUANDO EN NOMBRE PROPIO  PROCEDO A SOLICITAR SE INICIE EL TRAMITE ADMINISTRATIVO CORRESPONDIENTE A TITULACION DEL BIEN FISCAL UBICADO EN LA CARRERA 70G # 18 L 33 SUR  DEL CUAL SOY OCUPANTE CON USO HABITACIONAL  DESDE HACE MAS DE 30 ANOS  COMO A CONTINUACION SE DEMUESTRA.  SOLICITUD  1- COMEDIDAMENTE SOLICITO A LA AUTORIDAD COMPETENTE  INICIAR EL PROCEDIMIENTO ADMINISTRATIVO DE TITULACION A MI FAVOR DEL BIEN FISCAL UBICADO EN LA CARRERA 70G # 18 L 33 SUR. 2- SOLICITO A LA AUTORIDAD COMPETENTE REALIZAR LA CESION GRATUITA Y ENAJENACION DEL BIEN FISCAL UBICADO EN LA CALLE 70G # 18 L 33 SUR CIUDAD BOLIVAR.</t>
  </si>
  <si>
    <t xml:space="preserve">SOLICITUD DE VISTA OCULAR PARA EL BENEFICIO DE TERRAZAS EN EL PREDIO DEL CHIP AAA0146UURJ </t>
  </si>
  <si>
    <t>SOLICITO SABER QUE PASA CON LOS PAGOS DE RELOCALIZACION TRANSITORIA  YA QUE HACE 6 MESES NO ME DAN LO DEL ARRIENDO MIS HIJOS ESTAN SUFRIENDO MALTRATO PSICOLOGICO YA QUE NO ME DEJAN ENTRAR Y DISCUTO CON EL DUENO DE LA CASA POR Q USTEDES NO HAN DADO LA PLATA DIGAME O PONGO ESO ANTE LOS MEDIOS DE COMUNICACION DEFENSORIA DEL PUEBLO Y LAS ENTIDADES Q SEAN NECESARIA MIS HIJOS SON LOS QUE ESTAN SUFRIENDO POR LA CULPA DE LA CAJA NECESITO LOS PAGOS LOS EXIGIDOS POR Q YO LES ENTREGUE MI CASA A CAMBIO DE PROMESAS FALSAS EXIJO UNA SOLUCION O TOMARE MAS MEDIDAS NECESARIA POR Q MIS HIJOS SON LOS Q SUFREN CORRIENDO DE UN LADO PARA OTRO</t>
  </si>
  <si>
    <t>BUENAS TARDES  ESCRIBO PARA PREGUNTAR QUE SUCEDE CON EL PAGO DE LOS ARRIENDOS  SI TENGO TODOS LOS PAPELES AL DIA  ADICIONALMENTE YA ME ASIGNARON TORRE Y APARTAMENTO EN LA ARBOLEDA SANTA TERESITA  NO ENTIENDO POR QUE NO ME HAN PAGADO LOS ULTIMOS 3 MESES DE ARRIENDO  ESPERO QUE ME PUEDAN DAR UNA RESPUESTA PRONTAMENTE  MUCHAS GRACIAS.</t>
  </si>
  <si>
    <t>SOLICITO DE MANERA PRONTA RESPUESTA DE CUANDO PAGARAN EL ARRIENDO DEL MES DE JULIO Y AGOSTO  USTEDES ESTIPULARON QUE SE HARIA DEL 25 AL 30. Y AUN NO LLEGA DICHO PAGO. EL ARRENDADOR DEL LUGAR DONDE RECIBIMOS ESTA MUY MOLESTO POR ESTE RETRASO. IDENTIFICADOR  2013000394</t>
  </si>
  <si>
    <t>SOLICITA SENOR  MARIO HUGO RODRIGUEZ FLOREZ  DESISTIMIENTO VUR  CARRERA 74 B NO 65 D 42 SUR  TEL -3013631475-3134441682</t>
  </si>
  <si>
    <t>POR MEDIO DEL PRESENTE ADJUNTO FORMATO PARA LA SOLICITUD DE DOS CERTIFICADOS CONTRACTUALES</t>
  </si>
  <si>
    <t>SOLICITA SENORA  MARIBEL GOMEZ VARGAS    DESISTIMIENTO  VUR -CALLE 80 A NO 44 A 29  TEL-3192564515  CORREO MARIBELCASTRILLON84@GMAIL.COM</t>
  </si>
  <si>
    <t xml:space="preserve">PARA SOLICITAR CITA PARA RENOVAR CONTRATO ARRENDAMIENTO Y Q PAPELES DEBO DE LLEVAR GRACIAS </t>
  </si>
  <si>
    <t>SOLICITA SENORA  LUZ MARINA RAMOS RODRIGUEZ DESISTIMIENTO VUR -TV 12 A ESTE NO 55-22  TEL-3143907532</t>
  </si>
  <si>
    <t xml:space="preserve">SOLICITA SENORA SILVIA PRIETO EL PAGO DE LA AYUDA DE  ARRIENDO  DE RELOCALIZACION TRANSITORIA- CALLE 74 A NO 19-28 SUR   TEL-3144533241  CORREO DRAGON_120@HOTMAIL.COM  </t>
  </si>
  <si>
    <t>SOLICITA SENORA NELSY DEL SOCORRO CASTRO MESA  DESISTIMIENTO VUR -CR 8 ESTE 30 30 SUR CASA 14  TEL-3219413261   CORREO SOFIAANGELA1105@GMAIL.COM</t>
  </si>
  <si>
    <t>SOLICITA SENOR  JOSE MANUEL CASTILLO LOPEZ DESISTIMIENTO VUR -  DIAGONAL 92 NO 14 P 30  TEL-3212224052- 3125784949  CORREO CASTILLOLJOSEMIGUEL@GMAIL.COM</t>
  </si>
  <si>
    <t>SOLICITA SENORA  SANDRA NATALIA ORTEGA SORIANO  DESISTIMIENTO VUR -  DG 68 SUR 18 I 30  TEL-3123824795  CORREO NATASORIANO@HOTMAIL.COM</t>
  </si>
  <si>
    <t>SOLICITUD DESISTIMIENTO</t>
  </si>
  <si>
    <t>SOLICITA SENORA MARIA HELENA QUINTERO DESISTIMIENTO VUR - TV 35 B NO 74 A SUR 65  TEL-3165050724  CORREO DORIS.ISA.QUINTERO@GMAIL.COM</t>
  </si>
  <si>
    <t>SOLICITUD DE DESISTIMIENTO  VOLUNTARIO</t>
  </si>
  <si>
    <t>SOLICITA NO SE SUSPENDA LA AYUDA DE RELOCALIZACION</t>
  </si>
  <si>
    <t>SOLICITA SE SIRVA LEVANTAR LA MEDIDA CAUTELAR DE ENAJENACION O VENTA DE LOS 5 ANOS RESOLUCION 3719 DEL 26 DE SEP DEL 2018</t>
  </si>
  <si>
    <t>SOLICITA SENORA ALBA GARCIA CORTES  DESISTIMIENTO  VUR- CALLE 63 NO 22 B 34 SUR  TEL-3212079930</t>
  </si>
  <si>
    <t>SOLICITUD DESISTIMIENTO VOLUNTARIO VUR EN ESPECIE DEL PROYECTO ARBOLEDA SANTA TERECITA</t>
  </si>
  <si>
    <t>SOLICITA SENOR  ALFONSO COSMEN  LEVANTAMIENTO DE LA HIPOTECA CALLE 78 SUR NO 7-75 CASA 59 MANZANA 2 B  TEL 3125251884 8070477</t>
  </si>
  <si>
    <t>SOLICITUD DESISTIMIENTO DE MANERA LIBRE AL VUR ASIGNADO PROYECTO ARBOLEDA SANTA TERESA</t>
  </si>
  <si>
    <t>SOLICITA SENORA BETULIA DE JESUS MONSALVE DE GARCIA  DESISTIMIENTO  VUR  TV 5 G # 48 B - 40 SUR  TEL-3217100535  CORREO CHEMAS-J@HOTMAIL.COM</t>
  </si>
  <si>
    <t>SOLICITA EL LEVANTAMIENTO DE LA CONDICION RESOLUTORIA</t>
  </si>
  <si>
    <t>SOLICITA SENORA ROSALBA RODRIGUEZ DE RIVERA  LEVANTAMIENTO DE LA CONDICION RESOLUTORIA Y LA PROHIBICION DE TRANSFERENCIA  CALLE 5 C SUR NO 82-17  TEL-3014735326</t>
  </si>
  <si>
    <t>SOLICITA SENOR JOSE JESUS NUNEZ DESISTIMIENTO VUR   CALLE 58 B SUR # 22 G ? 06 TEL-322 7966544  CORREO JOSE65JESUS2021@GMAIL.COM</t>
  </si>
  <si>
    <t>SOLICITA SENORA  ASTRID KATERIN GAMBA GARZON DESISTIMIENTO VUR  -TV 18 P 69 A 34 SUR  TEL-3213657392</t>
  </si>
  <si>
    <t>SOLICITA SENOR  NACIANCENO LONDONO  PAGO DE LA AYUDA DE  ARRIENDO DE RELOCALIZACION TRANSITORIA  -CALLE 78 SUR NO 79 51 INT 54 MZ 2 F  TEL-3127984036 3212735126</t>
  </si>
  <si>
    <t>SOLICITA SENOR  GONZALO ROCHA  DESISTIMIENTO VUR   CR 13 50 B 16 SUR  TEL-3157698994  CORREO ANDRESARUBIOAYALA@GMAIL.COM</t>
  </si>
  <si>
    <t>CIUDADANA SOLICITA LA ENTREGA DE SU ESCRITURA DEL PROYECTO DE COLORES DE BOLONIA ETAPA 2 TORRE 7A APTO 301  YA QUE INFORMA QUE HA PAGADO LA TOTALIDAD DE LA MISMA Y ESTA AL DIA CON LA DOCUMENTACION EN LA CVP  DE IGUAL FORMA SOLICITA QUE ESTA PETICION TAMBIEN SEA ENVIADA O REMITIDA A LA CONSTRUCTORA ARQUITECTURA Y PROPIEDAD  YA QUE LA ESCRITURA LA SOLICITA DE CARACTER URGENTE Y SE ENCUENTRA MUY MOLESTA CON ESTE ASUNTO</t>
  </si>
  <si>
    <t>SOLICITA SENOR DIEGO ANDRES NIETO CASAS  DESISTIMIENTO DE VUR PARA RERALIZAR SELECCION EN PROYECTO SANTA TERESITA -CALLE 69 P 18 M - 04 SUR             TEL-3203715908  CORREO NIETOCASASJONATHAN@GMAIL.COM</t>
  </si>
  <si>
    <t>SOLICITA SENOR  LEONARDO FABIO ROJAS PEREZ  INFORMACION SOBRE TRAMITE DE COMPRA CON LA CONSTRUCTORA DEL PROYECTO ARBOLIZADORA BAJA MAN 54 -CALL 61 A SUR 44-11 INT 4 APTO 304  TEL-3228541757|  CORREO LEONFARO2@GMAIL.COM</t>
  </si>
  <si>
    <t>SOLICITA SENORA NEYRA MORENO PENA DEDESISTIMIENTO DE VUR PARA SELECCION DE PROYECTO SANTA TERESITA -CL 74 C CR 23 02 SUR TEL-3232455348  CORREO MORENOPENANEYRA@GMAIL.COM</t>
  </si>
  <si>
    <t>SOLICITA SENOR  JAVIER GIRALDO  DESISTIMIENTO  VUR   CRA 47 A NO 75-53 SUR   TEL-3142135453  CORREO YIMARK.HM@GMAIL.COM</t>
  </si>
  <si>
    <t xml:space="preserve">SOLICITA SENORA MALTILDE BLANCO ESTUPINAN  LEVANTAMIENTO DE LA HIPOTECA DEL PREDIO UBICADO EN LA CALLE 69 F SUR NO 73 J 20 - TEL-3125891234  CORREO ASOMUHCEOMBE@HOTMAIL.COM  </t>
  </si>
  <si>
    <t>SOLICITA SENORA  ANDREA DIAZ MENDOZA  DESISTIMIENTO VUR  - CL 1 B BIS 9 14 ESTE  TEL-3214690795  CORREO DIAZSANDREA1623@GMAIL.COM</t>
  </si>
  <si>
    <t>SOLICITA SENOR  LUIS ALBERTO ROMERO APONTE COPIA DE LA RESOLUCION 2333-28-09-2015  -CRA 4 C NO 52 B 07 SUR  TEL-7979059-3006671118</t>
  </si>
  <si>
    <t>SOLICITA SENORA NANCY MARCELA CAMARGO DESISTIMIENTO VUR - CALLE 2 A NO 6 A 29 ESTE   TEL-3212642498  CORREO NANCYCAMARGOSJ@GMAIL.COM</t>
  </si>
  <si>
    <t>SOLICITA SENORA ROSA ELENA ARIAS ARIAS DESISTIMIENTO VUR - CARRERA 14 ESTE NO. 76 - 23 SUR  TEL-3203579436- 32241377374</t>
  </si>
  <si>
    <t>SOLICITA SENORA BLANCA LIGIA SAVEEDRA  DESISTIMIENTO VUR-  CALLE 88 NO 95 24  TEL-3202296643</t>
  </si>
  <si>
    <t>BUEN DIA.  DE MANERA ATENTA  ADJUNTO REQUERIMIENTO PARA ESTUDIO DE DOCUMENTOS POR EL DECRETO 330.  NOMBRE TITULAR  IRMA STELLA CASTANEDA RUGE CC  51944192 ID  2019-04-17051 TELEFONO 3204694579 DIRECCION  CRA 9 A B ESTE N 31 70 SUR</t>
  </si>
  <si>
    <t>SOLICITA SENORA  BLANCA LILIANA CAMARGO DE DESISTIMIENTO  VUR EN DINERO DIAGONAL 4 D NO 1 D 50 TEL-3213979055  CORREO LILIANACAMARGO83@HOTMAIL.COM</t>
  </si>
  <si>
    <t>SOLICITA SENOR HENRRY MORALES  EL DESEMBOLSO POR VALOR $1.516.798  - CALLE 80 SUR NO 6 ESTE 10 TEL-3125026008</t>
  </si>
  <si>
    <t>SOLICITA SENOR  HERNANDO ROMERO MORENO  LE REALICEN EL PAGO DE LA AYUDA DEL ARRIENDO  CL 11 SUR 22 D 21 ESTE  EL-3115194282</t>
  </si>
  <si>
    <t>SOLICITA SENOR GONZALO ROCHA DESISTIMIENTO DEL PROYECTO M+D  -CR 13 50 B 16 SUR  TEL-3157698994  CORREO ANDRESARUBIOAYALA@GMAIL.COM</t>
  </si>
  <si>
    <t>SOLICITA SENORA OLGA LUCIA ANDRADE SANCHEZ DE DESISTIMIENTO -VUR EN DIENERO  CL 57 A SUR 14 A 24 ESTE  TEL-3124031936  CORREO OLGANDRADE7@GMAIL.COM</t>
  </si>
  <si>
    <t>BUENOS DIAS SOY MARIA HILDA ORJUELA MORA MI PREGUNTA ES CUANDO GIRAN LO DEL ARRIENDO MUCHAS GRACIAS DISCULPE</t>
  </si>
  <si>
    <t>YO IDENTIFICADO CON C.C. NO. 80199666 EXPEDIDA EN BOGOTA  SOLICITO ME SEA EXPEDIDA LA CERTIFICACION CONTRACTUAL DE LOS SIGUIENTES CONTRATOS  A PARTIR DE LA PRESENTE INFORMACION   NUMERO(S) DE CONTRATO(S) Y ANO DE LA VIGENCIA ? CVP-CTO-355-2021</t>
  </si>
  <si>
    <t>SOLICITO QUE ME ABSUELVA LOS SIGUIENTES INTERROGANTES  1. ¿LA ENTIDAD IMPLEMENTO EN SUS REGLAMENTOS UN PROCEDIMIENTO PARA EL ESTUDIO DE LA PROCEDENCIA DE LA ACCION DE REPETICION Y EL LLAMAMIENTO DE GARANTIA ESTABLECIDO EN LA LEY 678 DE 2001? A. EN CASO DE SER AFIRMATIVA LA RESPUESTA  INFORMEME ¿CUAL ES PROCEDIMIENTO QUE REGULO EL ESTUDIO DE LA PROCEDENCIA DE LA ACCION DE REPETICION Y EL LLAMAMIENTO DE GARANTIA ESTABLECIDO EN LA LEY 678 DE 2001? B. SEGUN ESE PROCEDIMIENTO  INDICARME ¿COMO ES EL TRAMITE PARA EL ESTUDIO DE LA PROCEDENCIA DE LA ACCION DE REPETICION Y EL LLAMAMIENTO DE GARANTIA ESTABLECIDO EN LA LEY 678 DE 2001?  EL COMITE DE CONCILIACION EN LA ULTIMA SESION DE CADA MES  DEBERA SOLICITAR AL ORDENADOR DEL GASTO DE LA ENTIDAD  LA RELACION DE LAS CONDENAS PAGADAS EN EL MES  ANTERIOR  A FIN DE REALIZAR EL RESPECTIVO SEGUIMIENTO Y CONTROL EN LO RELACIONADO A LA ACCION DE REPETICION. 2. DE ACUERDO CON LO ANTERIOR  POR FAVOR  INFORMARME CUAL HA SIDO LA GESTION DEL COMITE DE CONCILIACION DE LA ENTIDAD  DURANTE ESTE ANO  EN RELACION CON LA OBLIGACION MENCIONADA.</t>
  </si>
  <si>
    <t>YO JENNY ANDREA RODRIGUEZ HERNANDEZ  IDENTIFICADA CON C.C. NO. 52.774.804 EXPEDIDA EN BOGOTA  SOLICITO ME SEA EXPEDIDA LA CERTIFICACION CONTRACTUAL DE LOS SIGUIENTES CONTRATOS  A PARTIR DE LA PRESENTE INFORMACION   NUMERO(S) DE CONTRATO(S) Y ANO DE LA VIGENCIA ? CVP-CTO-209-2021</t>
  </si>
  <si>
    <t>LA PRESENTE ES PARA SABER QUE DEBO HACER PARA ADQUIRIR UN SUBSIDIO PARA LA AYUDA DE CONSTRUIR EN UN LOTE LOCALIZADO EN PACHO CUNDINAMARCA YA QUE SOY VICTIMA DE DESPLAZAMIENTO FORZADO  NO HE SIDO SUBSIDIADA POR NINGUNA ENTIDAD AUTORIZADA DE SI MISMO  SOY MADRE CABEZA DE HOGAR Y ME ENCUENTRO SIN EMPLEO LO UNICO QUE CUENTO ES CON EL LOTE. ESPERO</t>
  </si>
  <si>
    <t>YO JOSE URREA CON NUMERO DE CEDULA 80919000 ME ENCUENTRO UBICADO EN EL PORTAL DEL DIVINO NINO EN OBRA NEGRA EN LA CUAL ME ENCUENTRO INTERESADO EN PLAN TERRAZA ME ENCUENTRO CON LOS SERVICIOS AL DIA MI NUMERO DE CELULAR ES 3115602195 MUCHAS GRACIAS POR SU ATENCION PRESTADA</t>
  </si>
  <si>
    <t>BUENOS DIAS  LO QUE  PASA ES QUE ESTAMOS INTERESADOS SOBRE EL PROYECTO DE TERRAZA. ESTAMOS UBICADOS EN EL BARRIO PORTAL DEL DIVINO LOCALIDAD QUINTA  DE USME ESTAN AMALE Y ME INDICAN EL PROCESO A SEGUIR  MUCHAS GRACIAS.</t>
  </si>
  <si>
    <t>SOLICITO POR FAVOR LA ELABORACION DE LA CERTIFICACION DEL CONTRATO CVP 159 DE 2021  EL CUAL DESEMPENE ENTRE EL 24 DE FEBRERO Y 2 DE JUNIO. TAMBIEN SOLICITO SU COLABORACION CON EL CERTIFICADO DE RETENCIONES DE 2021 (DE CONTRATO 903 DE 2020 Y 159 DE 2021) PARA DECLARACION DE RENTA DEL ANO ENTRANTE.</t>
  </si>
  <si>
    <t>SALUDOS  SE COMUNICA LA SENORA NORALBA GALEON PIZO  PREGUNTANDO POR LOS PAGOS DE ARRIENDO     MANIFIESTO  QUE  LA TITULAR  DEL EXPEDIENTE DE  LA REFERENCIA  ES LA  SENORA  NORALBA GALEON PIZO  DE ACUERDO  CON ADENDA DE ESTUDIO  DE DOCUMENTOS Y RESOLUCION MODIFICATORIA  ESTO PARA LOS TRAMITES PERTINENTES Y NO EL SENOR JORGE ENRIQUE MORENO. TELEFONO 3108253964</t>
  </si>
  <si>
    <t>MEDIANTE EL PRESENTE ME PERMITO SOLICITAR LAS CERTIFICACIONES DE LOS CONTRATOS 1085-2020 Y 104-2021</t>
  </si>
  <si>
    <t>YO JORGE MARIO SANCHEZ ROJAS IDENTIFICADA(O) CON C.C. O NIT NO. 80927478 EXPEDIDA EN BOGOTA  SOLICITO ME SEA EXPEDIDA LA CERTIFICACION CONTRACTUAL DEL(LOS) SIGUIENTE(S) CONTRATO(S)  A PARTIR DE LA PRESENTE INFORMACION   NUMERO(S) DE CONTRATO(S) Y ANO DE LA VIGENCIA ? CVP-CTO-274-2021</t>
  </si>
  <si>
    <t>YO IDENTIFICADO CON C.C. NO. 1022965403 EXPEDIDA EN BOGOTA  SOLICITO ME SEA EXPEDIDA LA CERTIFICACION CONTRACTUAL DE LOS SIGUIENTES CONTRATOS  A PARTIR DE LA PRESENTE INFORMACION  NUMERO(S) DE CONTRATO(S) Y ANO DE LA VIGENCIA CTTO 058-2021</t>
  </si>
  <si>
    <t>BUENAS TARDES ENVIO LOS PAPELES QUE SOLICITARON PARA PODER DAR ESCRITURA NUEVA DE MARIA BELLANITH MAYOR PEDRAZA CON CEDULA 21113403</t>
  </si>
  <si>
    <t>YO IDENTIFICADO CON C.C. NO. 80240957 EXPEDIDA EN BOGOTA  SOLICITO ME SEA EXPEDIDA LA CERTIFICACION CONTRACTUAL DE LOS SIGUIENTES CONTRATOS  A PARTIR DE LA PRESENTE INFORMACION   NUMERO(S) DE CONTRATO(S) Y ANO DE LA VIGENCIA</t>
  </si>
  <si>
    <t>SOLICITA SENORA MARTHA ELENA LARA DE FARIAS COPIA DE LA RESOLUCION 596 DEL 25-09-2013 Y LEVANTAMIENTO DE CONDICION RESOLUTORIA   TEL-3114483177-3002226397  CORREO MARIAEYNOEL@GMAIL.COM</t>
  </si>
  <si>
    <t>TRASLADO POR COMPETENCIA SECRETARIA HABITAT - SOLICITA SENOR LUCAS DANIEL ACUNA PERALTA  INFORMACION PARA INCLUSION AL PROGRAMA DE REUBICACION -CORREO DANY_1527@HOTMAIL.COM    CARRERA 13 # 52 - 25  TEL-3581600  CORREO WWW.HABITATBOGOTA.GOV.CO</t>
  </si>
  <si>
    <t>LAS FAMILIAS PRESENTAN INCONFORMIDAD CON UNOS TERRENOS QUE FUERON REUBICADOS POR PARTE DE LA CVP</t>
  </si>
  <si>
    <t>SE COMUNICA A LA LINEA DE ATENCION LA BENEFICIARIA  ARAMINTA HERNANDEZ GODOY   CC  52.073.922    IDENTIFICADOR  2018-04-16215    PARA SABER DEL PAGO DE ARRENDAMIENTO  DE LOS MESES DE JULIO Y AGOSTO 2021  ADEMAS NOS INFORMA NO LE HAN REALIZADO VISITA DE VERIFICACION 2021  CELULAR NO.3123690426. CORREO  DIANADELFIN300509@GMAIL.COM</t>
  </si>
  <si>
    <t>TRASLADO DERECHO DE PETICION DE SECRETARIA DE GOBIERNO ALCALDIA LOCAL DE SANTA FE - RAD. 20215310051152</t>
  </si>
  <si>
    <t>TRASLADO DERECHO DE PETICION DE SECRETARIA DE GOBIERNO ALCALDIA LOCAL DE SANTA FE - RAD. 20215310050732</t>
  </si>
  <si>
    <t>TRASLADO DERECHO DE PETICION DE SECRETARIA DE GOBIERNO ALCALDIA LOCAL DE SANTA FE - RAD. 20215310050702</t>
  </si>
  <si>
    <t xml:space="preserve">SOLICITA SENOR   ANGEL MARIA ANGOLA CANCELACION DE LA PROHIBICION DE TRANSFERENCIA CR 4 55 28 SUR  TEL-3115943229  </t>
  </si>
  <si>
    <t>SOLICITA SENORA DANIELA AVENDANO   INFORMACION PARA LEGALIZACION DE PREDIOS   CASAS 39 POLIGONO UPZ 59  TEL 3106368609  CORREO AVENDANIDANIELA30@GMAIL.COM</t>
  </si>
  <si>
    <t>TRASLADO POR COMPETENCIA  SECREARIA HABITAT-1-2021-33130-SOLICITA SENORA INGRID ROCIO DIAZ BERNAL  INFORMACIO RESPECTO AL PROCESO DEBREUBICACION PREDIO UBICADO CL  68 B SUR KR 20  A BARRIO JUAN JOSE RONDON CASONA (RUPI 185-106)  TEL-7799280-INSPENCCION 19 C DE POLICIA DE CIUDAD BOLIVAR--CARRERA 13 # 52 - 25  TEL-3581600  CORREO WWW.HABITATBOGOTA.GOV.CO     DG 62 SUR  20 F 20</t>
  </si>
  <si>
    <t>SE COMUNICA A LA LINEA DE ATENCION  LA BENEFICIARIA    RUTH ZAFIR ROJAS CASTILLO     CC    51.669.234         IDENTIFICADOR   2015-Q20-01326   REQUIERE VERIFICAR PROCESO DE CIERRE Y EXCEDENTE FINANCIERO  NO. CELULAR  3144812776  CORREO  SMILEBARONR@GMAIL.COM</t>
  </si>
  <si>
    <t xml:space="preserve">SOICITA SENORA  LILIA BALAGUERA CARDENAS LEVANTAMIENTO DE CONDICION RESOLUTORIA DE LA RESOLUCION 3503 DEL 26 DE SEPTIEMBRE DE 2018 -CR 81 F 5 B 36 SUR  TEL-3212714530  CORREO RAMIREZ1542@HOTMAIL.COM  </t>
  </si>
  <si>
    <t>SOLICITA REAJUSTE DE VUR</t>
  </si>
  <si>
    <t xml:space="preserve">TRASLADO DERECHO DE PETICION DE SECRETARIA DEL HABITAT - RADICADO 2-2021-46300 - SOLICTA INFORMACION SOBRE PLAN TERRAZAS </t>
  </si>
  <si>
    <t>DERECHO DE PETICION REF  IDENTIFICADOR 2013-Q21-00660</t>
  </si>
  <si>
    <t xml:space="preserve">POR MEDIO DE LA PRESENTE ME DIRIJO A USTEDES DE LA MANERA MAS RESPETUOSA SOLICITANDO  INFORMACION SOBRE EL NUMERO DE IDENTIFICADOR 2018-01-15677  Y A QUIEN CORRESPONDE  BAJO QUE CONCEPTO TECNICO O DIAGNOSTICO FUE  CREADO. O SI ESTE NUMERO DE IDENTIFICADOR  2018-01-15677 ESTA VIGENTE  O FUE ELIMINADO Y PORQUE? AGRADEZCO SU PRONTA RESPUESTA MEDIANTE ESTE MEDIO. </t>
  </si>
  <si>
    <t>NUEVAMENTE SE COMUNICA A LA LINEA DE ATENCION LA BENEFICIARIA FLOR HUERFANO CC 52626156  IDENTIFICADOR 2018-04-16200  PARA SABER DEL PAGO DE ARRENDAMIENTO  DE LOS MESES DE  JUNIO  JULIO Y AGOSTO 2021  CELULAR NO.3134460235. CORREO  FLORECITA020915@GMAIL.COM</t>
  </si>
  <si>
    <t>BUENAS TARDES MI NOMBRE ES DANIS JOHANA ALVAREZ COTERA CON CC 32582913 TLS 3008126669 EL MOTIVO POR EL Q LES ESCRIBO ES PARA SABER Q A PASADO CON LO DE MI ARRIENDO YA Q EN EL MES DE JULIO NO ME PAGARON Y ASTA LA FECHA DE HOY NO ME AN PUESTO NADA QUISIERA SABER CUAL ES EL MOTIVO MUCHAS GRACIAS</t>
  </si>
  <si>
    <t xml:space="preserve">LA BENEFICIARIA SOLICITA QUE LE HAGA UNA NUEVA VISITA Y EL PAGO DE ARRIENDO DESDE EL MES DE ABRIL ASI MISMO LE HAGAN ENTREGA DEL APARTAMENTO </t>
  </si>
  <si>
    <t>SOLICITA SER TENIDA EN CUENTA SU PETICION DE DESISTIMIENTO DE VUR PARA SELECCIONAR PROYECTO PROPIO</t>
  </si>
  <si>
    <t>SOLICITA PAGO DE ARRIENDO</t>
  </si>
  <si>
    <t>BUENAS TARDES MUY CORDIALMENTE ME DIRIJO A USTEDES CON EL FIN DE SOLICITAR LA ADECUADA Y CORRECTA INFORMACION SOBRE EL PLAN TERRAZA  YA QUE ME LLEGO LA INFORMACION SOBRE DICHA AYUDA Y QUISIERA HACER LOS TRAMITES CORRESPONDIENTES. YO SOY MADRE CABEZA DE HOGAR TENGO CUATRO HIJOS Y ME SERIA DE GRAN AYUDA ESTE BENEFICIO. AGRADEZCO MUCHO SU COLABORACION Y ATENCION PRESTADA. ATENTAMENTE  NOHEMI CORREA MILLAN CC 52744054 CELULAR 3144195535 FIJO 2001234 BARRIO ALFONSO LOPEZ LOCALIDAD USME</t>
  </si>
  <si>
    <t>SE COMUNICA A LA LINEA DE ATENCION  LA BENEFICIARIA     ERIKA TATIANA MAYOR PAEZ  HERNANDEZ   CC   1026282702     IDENTIFICADOR     2018-CP19-16758     REQUIERE VERIFICAR PAGO DE ARRENDAMIENTO  ACLARA SOLO LLEGO A SU CUENTA UN PAGO FALTARIA EL DE AGOSTO 2021   NO. CELULAR  3163288493  CORREO  NICOLASERIKAYYO@GMAIL.COM</t>
  </si>
  <si>
    <t xml:space="preserve">SOLICITUD DE LEVANTAMIENTO DE CONDICION RESOLUTORIA E INFORMACION SOBRE DEUDA DE PREDIO </t>
  </si>
  <si>
    <t>SOLICITUD DE TITULACION DEL PREDIO ADJUDICADO AL SENOR HERNANDO MAHECHA GUARNIZO</t>
  </si>
  <si>
    <t xml:space="preserve">SOLICITUD DE INFORMACION SOBRE EL PREDIO UBICADO EN LA CL 45 F 4 23 </t>
  </si>
  <si>
    <t>TRASLADO DERECHO DE PETICION DE SECRETARIA DEL HABITAT -  RADICADO 2-2021-45797 - SOLICITUD REUBICACION ZONAS DE LATO RIESGO</t>
  </si>
  <si>
    <t>TRASLADO DERECHO DE PETICION DE SECRETARIA DEL HABITAT - RADICADO 2-2021-45795 - SOLICITUD REUBICACION ZONAS DE ALTO RIESGO</t>
  </si>
  <si>
    <t>SOLICITA SENOR MIGUEL ANGEL DIAZ   LE INDIQUEN POR QUE SE HA PRESENTADO TANTA DEMORA EN EL ESTUDIO DE LOS DOCUMENTOS -DG 48 SUR NO 5 Q 38  3132228621</t>
  </si>
  <si>
    <t>TRASLADO DERECHO DE PETICION DE SECRETARIA DEL HABITAT - RADICADO 2-2021-45794 - SOLICITA INFORMACION SOBRE  ESCRITURAS DE PREDIO</t>
  </si>
  <si>
    <t>TRASLADO DERECHO DE PETICION DE IDIGER - RAD. SDQS 2436812021 - SOLICITA INFORMACION RELACIONADA CON CONOCER LA SITUACION DEL SECTOR DE LA NUEVA ESPERANZA EN QUE EN EMERGENCIA HUBO HASTA DECRETO DISTRITAL Y LUEGO FUE ABANDONADO EL TEMA.</t>
  </si>
  <si>
    <t>SOLICITA SENORA ANA SILVIA MARTINEZ CANCELACION DE HIPOTECA -CR 71 D 64 14 SUR   TEL-3212606514</t>
  </si>
  <si>
    <t>YO IDENTIFICADO CON C.C. NO. 52.956.580 EXPEDIDA EN BOGOTA  SOLICITO ME SEA EXPEDIDA LA CERTIFICACION CONTRACTUAL DE LOS SIGUIENTES CONTRATOS  A PARTIR DE LA PRESENTE INFORMACION   NUMERO(S) DE CONTRATO(S) Y ANO DE LA VIGENCIA ? CVP-CTO-068-2021</t>
  </si>
  <si>
    <t>SOLICITA SENORA ANGELICA MARIA MATTA  CESION DE DERECHOS DE PROPIEDAD  DOMINIO Y POSESION DEL INMUEBLE UBICADO EN LA CL 73 C BIS 27 81 -  TEL---3224077519-3503349232  CORREO CRISTAL.ANGELIKA@HOTMAIL.COM</t>
  </si>
  <si>
    <t>TRASLADO POR COMPETENCIA SECRETARIA DE PLANEACION - RADICADO  1-2021-70234 DEL 2021-08-12 / PROCESO 1779747 DESARROLLO TABOR ALTALOMA DE LA LOCALIDAD DE CIUDAD BOLIVAR. - REUBICACION PARA EL BARRIO DE TABOR ALTALOMA EL CANO</t>
  </si>
  <si>
    <t>SOLICITA SENORA MARIA CLELIA SALINAS LEVANTAMIENTO DE CONDICION RESOLUTORIA Y RESTITUCION DEL BIEN DE LA RESOLUCION 1201 DEL 10 DE OCTUBRE DE 2011 -   CL 45 SUR 72 K 39  TEL-3208051342  CORREO COMERCIODEAUDIO54321@GMAIL.COM</t>
  </si>
  <si>
    <t>BUENOS DIAS  MI NOMBRE ES LUZ EDILMA GALEANO MEZA IDENTIFICADA CON CEDULA 52091389 IDENTIFICADOR DEL  PROCESO   2013000394 ESTOY A LA ESPERA DE LA VISITA QUE NOS VAN A HACER A LA DIRECCION CARRERA 18G # 15 - 35 EN ALEGRIA 2  SOACHA  PRADO VEGAS HACE MAS DE UN MES NOS DIJERON QUE NOS LA HARIAN Y HASTA EL MOMENTO NO HAN VENIDO  YO HE TENIDO QUE ESPERARLOS EN ESTE LUGAR AUN CUANDO TENGO QUE SALIR A TRABAJAR. NECESITO QUE POR FAVOR ME CONFIRMEN POR QUE YA ESTA CERCA EL PAGO DE LOS ARRIENDOS Y NO QUIERO QUE ESTO AFECTE DICHO PAGO.</t>
  </si>
  <si>
    <t>SOLICITO ME SEA EXPEDIDA LA CERTIFICACION CONTRACTUAL DEL(LOS) SIGUIENTE(S) CONTRATO(S)  A PARTIR DE LA PRESENTE INFORMACION   NUMERO(S) DE CONTRATO(S) Y ANO DE LA VIGENCIA ? CVP-CTO-992-2016 ? CVP-CTO-992-2020 ? CVP-CTO-327-2021</t>
  </si>
  <si>
    <t>SE COMUNICA EL SENOR MIGUEL ANGEL CANTILLO GUTIERREZ IDENTIFICADO CON LA CEDULA 77155028 E IDENTIFICADOR 2012- ALES- 409  PARA SOLICITAR EL DESEMBOLSO DE UN EXCEDENTE PENDIENTE. TELEFONO  312 444 1119  -321 824 7116 (ESPOSA)</t>
  </si>
  <si>
    <t>SOLICITA SENORA DEIVY CAMILO BERMUDEZ GALEANO   ESTUDIO DEL  CASO SOBRE AYUDA DE RELOCALIZACION TRANSITORIA - CARRERA 74 F NO 75 C SUR 49                  TEL-3013432321</t>
  </si>
  <si>
    <t>BUEN DIA QUIEN ME PUEDE GUIAR PARA ACCEDER AL SUBSIDIO DE MEJORAS VIVO EN LA LOCALIDAD DE USME MI NOMBRE ES MARIA ANGELICA CUERVO CELULAR 3057784565 GRACIAS QUEDO ATENTA</t>
  </si>
  <si>
    <t>YO TOMAS RUIZ RAIRAN IDENTIFICADA CON C.C. 80.818.471 EXPEDIDA EN BOGOTA  SOLICITO ME SEA EXPEDIDA LA CERTIFICACION CONTRACTUAL DE LOS SIGUIENTES CONTRATOS  A PARTIR DE LA PRESENTE INFORMACION   NUMERO(S) DE CONTRATO(S) Y ANO DE LA VIGENCIA ? CVP-CTO-039-2021</t>
  </si>
  <si>
    <t>YO OLIVER ANDRES MARTINEZ RUIZ IDENTIFICADA(O) CON C.C. O NIT NO. 79520472 EXPEDIDA EN BOGOTA  SOLICITO ME SEA EXPEDIDA LA CERTIFICACION CONTRACTUAL DEL(LOS) SIGUIENTE(S) CONTRATO(S)  A PARTIR DE LA PRESENTE INFORMACION  NUMERO(S) DE CONTRATO(S) Y ANO DE LA VIGENCIA ? CVP-CTO-908-2020 ? CVP-CTO-090-2021</t>
  </si>
  <si>
    <t>SE COMUNICA A LA LINEA DE ATENCION  EL BENEFICIARIO   RICARDO  BONILLA HERNANDEZ   CC  79.417.626    IDENTIFICADOR    2013-Q10-00585   REQUIERE VERIFICAR PAGO ARRENDAMIENTO DE LOS MESES  DE JUNIO  JULIO Y AGOSTO  DEL 2021  NO. CELULAR  3143249146  CORREO  ERIKABONILLA700@GMAIL.COM</t>
  </si>
  <si>
    <t>SE COMUNICA A LA LINEA DE ATENCION  LA BENEFICIARIA LUZ DARY FETECUA RODRIGUEZ   CC   1.000.726.615    IDENTIFICADOR  2018-CP19-16355    REQUIERE VERIFICAR PAGO ARRENDAMIENTO DEL MES DE JULIO Y AGOSTO  DEL 2021 . NO. CELULAR 3103139333  CORREO  FETECUALUZDARY@GMAIL.COM</t>
  </si>
  <si>
    <t>DERECHO DE PETICION SOLICITUD DE INFORMACION SOBRE PREDIOS DE LA RONDA DEL RIO QUE IBAN HACER REUBICADOS</t>
  </si>
  <si>
    <t xml:space="preserve">EL DIA 4 DE AGOSTO DE 2021  RADIQUE UNA PETICION CON RAD NO. 2454792021 DE LA CUAL ME ENVIARON CORREO ELECTRONICO 23 DE AGOSTO DE 2021 DICIENDOME QUE DENTRO DE LA PQR ESTABAN SUBIDOS LOS ANEXOS SIN EMBARGO ESTO NO ES ASI.  POR LO QUE SOLICITO SE ME ENVIE COPIA SIMPLE A MI CORREO CAROLINAREYES7528@GMAIL.COM  </t>
  </si>
  <si>
    <t xml:space="preserve">SOLICITUD DE AUTORIZACION DE REVISION FOLIO A FOLIO DENTRO DE LA CARPETA CON ID. 2015-Q20-01312  SE INDIQUE A LA MAYOR BREVEDAD EFECTUACION DEL PROCESO </t>
  </si>
  <si>
    <t xml:space="preserve">SOLICITUD DE ACUERDO DE PAGO Y TITULARIZACION DE DEUDA </t>
  </si>
  <si>
    <t xml:space="preserve">SOLICITUD DE CANCELACION DE HIPOTECA </t>
  </si>
  <si>
    <t>CIUDADANO  SOLICITA AJUSTE DE ASIGNACION VUR  DEACUERDO AL DECRETO 330 DE 2020</t>
  </si>
  <si>
    <t>YO IDENTIFICADO CON C.C. NO. 3.414.205 EXPEDIDA EN BOGOTA  SOLICITO ME SEA EXPEDIDA LA CERTIFICACION CONTRACTUAL DE LOS SIGUIENTES CONTRATOS  A PARTIR DE LA PRESENTE INFORMACION   NUMERO(S) DE CONTRATO(S) Y ANO DE LA VIGENCIA  ? CTO 483-2018 ? CTO-100-2019</t>
  </si>
  <si>
    <t>BUENAS TARDES QUE DOCUMENTOS NECESITO PARA LEGALIZAR UN PREDIO  Y SI LAS FOTOCOPIAS DE LAS ESCRITURAS SON NORMALES O FRENTE A SU NOTARIA RESPECTIVA  EN CALIDAD DE AUTORIZADO  GRACIAS  POR LA ATENCION</t>
  </si>
  <si>
    <t>RADICADO NO 1-2021-32386 TRASLADO PETICION OFERTA DE PREDIOS</t>
  </si>
  <si>
    <t xml:space="preserve"> SE COMUNICA A LA LINEA DE ATENCION  LA BENEFICIARIA    FLOR YEIMI GUTIERREZ CAMPOS        CC  52877233  IDENTIFICADOR   2003-19-3972      REQUIERE VERIFICAR PAGO ARRENDAMIENTO DEL MES DE JULIO Y AGOSTO  DEL 2021  DEBIDO A LAS MULTIPLES INCONSISTENCIAS EN LA INFORMACION. NO. CELULAR  3114636284  CORREO  FLORGUTIERREZ_21@HOTMAIL.COM</t>
  </si>
  <si>
    <t>DESCARGOS PARA ACTIVAR AYUDAD E RELOCALIZACION TRANSITORIA</t>
  </si>
  <si>
    <t>SOLICITUD DE DESISTIMIENTO</t>
  </si>
  <si>
    <t>CORDIAL SALUDO   ME PERMITO SOLICITAR CERTIFICACION RELACIONADA CON LO REFERIDO EN EL ASUNTO A NOMBRE DE WILLIAM ANTONIO ZAPATA PAEZ  CON CEDULA DE CIUDADANIA NO 79341056.  ES IMPORTANTE INDICAR QUE EL MISMO SI INICIO EL DIA 24 DE MARZO DE 2021 Y CULMINO EL DIA 23 DE AGOSTO DE 2021.  GRACIAS.  WILLIAM ZAPATA PAEZ C.C. 79341056 CONTRATISTA</t>
  </si>
  <si>
    <t>SE COMUNICA A LA LINEA DE ATENCION  LA BENEFICIARIA   MONICA LILIANA ZAPATA CARBONELL      CC    1.147.687.261        IDENTIFICADOR  2018-CP19-16881         REQUIERE VERIFICAR PAGO ARRENDAMIENTO DEL MES DE JULIO Y AGOSTO 2021   NO. CELULAR  3114071852  CORREO  MONICA.ZAPATA94@OUTLOOK.COM</t>
  </si>
  <si>
    <t>SE COMUNICA A LA LINEA DE ATENCION  LA BENEFICIARIA    ERIKA PAOLA CASTILLO MOLINO    CC   52.232.585        IDENTIFICADOR  2010-19-12062        REQUIERE VERIFICAR PAGO ARRENDAMIENTO DEL MES DE JULIO Y AGOSTO 2021   NO. CELULAR  3244808840  DIRECCION  CARRERA 33 39-80 SUR BARRIO INGLES LOC.18</t>
  </si>
  <si>
    <t>TRASLADO DERECHO DE PETICION DE SECRETARIA DEL HABITAT - RADICADO 2-2021-45555 - SOLICITA CITA PRESENCIAL PARA DIALOGAR EL ENTORNO DEL CONTEXTO JURIDICO DEL PROYECTO PARQUE METROPOLITANO</t>
  </si>
  <si>
    <t>TRASLADO DERECHO DE PETICION DE SECRETARIA DEL HABITAT -  RADICADO 2-2021-45479 - SOLICITA INFORMACION SOBRE SU PROCESO DE TITULACION</t>
  </si>
  <si>
    <t>SOLICITUD DE DEVOLUCION DE DOCUMENTOS RADICADO PARA EL PROGRAMA PLAN TERRAZAS</t>
  </si>
  <si>
    <t>TRASLADO DERECHO DE PETICION DE SECRETARIA DEL HABITAT - RADICADO 2-2021-45558 - SOLICITUD DE INFORMACION SOBRE PREDIOS QUE SE EXCLUYERON PARA PROCESO DE TITULACION</t>
  </si>
  <si>
    <t xml:space="preserve">SOLICITUD DE COPIA AUTENTICA DE LA RESOLUCION 2266 DEL 14 DE JUNIO DE 2018 </t>
  </si>
  <si>
    <t>SOLICITUD DE INFORMACION SOBRE EL PROCESO</t>
  </si>
  <si>
    <t>SOLICITA LA DEVOLUCION DE SUS DOCUMENTOS YA QUE NO SALIO FAVORECIDO EN LEGALIZACION DE CONSTRUCCION</t>
  </si>
  <si>
    <t>YO ROBERTO CARLOS NARVAEZ CORTES IDENTIFICADA(O) CON C.C. O NIT NO.1020723556 EXPEDIDA EN BOGOTA  SOLICITO ME SEA EXPEDIDA LA CERTIFICACION CONTRACTUAL DEL(LOS) SIGUIENTE(S) CONTRATO(S)  A PARTIR DE LA PRESENTE INFORMACION  NUMERO(S) DE CONTRATO(S) Y ANO DE LA VIGENCIA  CTO 600 DEL 2020 CTO 08 DEL 2021</t>
  </si>
  <si>
    <t>SOLICITA LA CANCELACION DE LA CONDICION RESOLUTORIA Y PROHIBICION #2552 DEL 2014</t>
  </si>
  <si>
    <t>CIUDADANA  SOLICITA SER INCLUIDA EN EL PROGRAMA DE MEJORAMIENTO DE VVIENDA  PREIDIO UBICADO EN LA KR 4A 52 A 82 SUR</t>
  </si>
  <si>
    <t>SOLICITUD PERMISO ACTO DE RECONOCIMIENTO</t>
  </si>
  <si>
    <t>SOLICITA COPIAS DE LAS RESOLUCIONES 4860 DEL 2018 CON PLANO Y LA RESOLUCION 4886 DEL 6 NOVIEMBRE DE 2018</t>
  </si>
  <si>
    <t>SOLICITA INFORMACION DE SU TITULO DE PROPIEDAD</t>
  </si>
  <si>
    <t>SOLICITA PAGO DE LOS MESES DE JULIO  AGOSTO Y SEPTIEMBRE  MANIFIESTA QUE RADICO LOS PAPELES OPORTUNAMNETE</t>
  </si>
  <si>
    <t>YO _LADY JOHANNA PANQUEVA ALARCON_ IDENTIFICADA(O) CON C.C. O NIT NO. 53.030.532 EXPEDIDA EN BOGOTA  SOLICITO ME SEA EXPEDIDA LA CERTIFICACION CONTRACTUAL DEL(LOS) SIGUIENTE(S) CONTRATO(S)  A PARTIR DE LA PRESENTE INFORMACION  NUMERO(S) DE CONTRATO(S) Y ANO DE LA VIGENCIA ? CVP-CTO-260-2021</t>
  </si>
  <si>
    <t>SOLICITUD DE INFORMACION CORRESPONDIENTE AL INSTRUMENTOS DE AGREGACION DE DEMANDA OPERADO POR COLOMBIA COMPRA EFICIENTE Y EN ESPECIAL EL IAD SOFTWARE POR CATALOGO CCE-139-IAD-2020 Y ACUERDO MARCO DE NUBE PUBLICA III NUMERO CCENEG-015-1-2019</t>
  </si>
  <si>
    <t>TRASLADO PRO COMPETENCIA RADICADO-SECRETARIA HABITAT- 1-2021-29991 -SENORA  MARTA CECILIA GIRON MORENO  INFORMACION SOBRE  PLAN TERRAZA -             TEL-3013611675-KR 74 G 77 61- CARRERA 13 # 52 - 25  TEL-3581600  CORREO LUIS.ROJASP@HABITATBOGOTA.GOV.CO</t>
  </si>
  <si>
    <t>YO JUAN DAVID SOLANO IDENTIFICADA(O) CON C.C. O NIT NO. 1.015.430.444 EXPEDIDA EN BOGOTA  SOLICITO ME SEA EXPEDIDA LA CERTIFICACION CONTRACTUAL DEL(LOS) SIGUIENTE(S) CONTRATO(S)  A PARTIR DE LA PRESENTE INFORMACION  NUMERO(S) DE CONTRATO(S) Y ANO DE LA VIGENCIA CVP-CTO-010-2021</t>
  </si>
  <si>
    <t>SE COMUNICA A LA LINEA DE ATENCION  LA BENEFICIARIA   MARCELA JAZMIN CAICEDO CASTILLO  CC    52.536.044       IDENTIFICADOR  2018-CP19-16663       REQUIERE VERIFICAR CIERRE DE PROCESO Y EXCEDENTE FINANCIERO   NO. CELULAR  3015563393</t>
  </si>
  <si>
    <t>SOLICITA SENORA YENY PATRICIA BAEZ BARON INFORMACION SOBRE EL PROCESO Y/O DOCUMENTOS (PLAN TERRAZAS) RADICADOS EL 06 DE ENERO DE 2021 - CARRERA 12 ESTE 77-12  TEL-3108575947  CORREO JULIPAT@YAHOO.COM</t>
  </si>
  <si>
    <t>NUEVAMENTE SE COMUNICA A LA LINEA DE ATENCION  EL SENOR  JOHAN STEVEN DIAZ POSADA CC 1033761957   IDENTIFICADOR  2012-18-14525  REQUIERE VERIFICAR PAGO ARRIENDO JUNIO Y  JULIO Y AGOSTO 2021   EL  09-08-2021  SE HABIA RADICADO LLAMADA CON ESTA SOLICITUD. NO. CELULAR ARRENDADOR NO. 3214596263 CORREO JOHANSTIVENP1994@GMAIL.COM</t>
  </si>
  <si>
    <t>BUENAS TARDES POR MEDIO DEL PRESENTE CORREO ME DIRIJO A USTEDES PARA AVERIGUAR EL ESTADO DE LA POSTULACIN QUE SE HIZO A FINALES DEL MES DE MAYO DE 2021  DA EN EL CUAL SE REALIZO UNA VISITA POR PARTE DE LA SECRETARIA DEL HBITAT  VISITA QUE ESTUVO UNA FUNCIONARIA Y UN ARQUITECTO EL CUAL INSPECCIONO EL ESTADO DE LA CASA Y ME DIJO QUE QUEDABA PENDIENTE DE APROBACIN.  LO QUE QUIERO AVERIGUAR ES SI DICHO SUBSIDIO FUE APROBADO?  LOS DATOS DE LA CASA SON SOLO SIGUIENTES DIRECCIN CALLE 69 P BIS A SUR # 18 N 26 TELFONOS? 314-8661276? 6786159 BARRIO? ? ? ? VILLAS DEL DIAMANTE LOCALIDAD? CIUDAD BOLVAR NUMERO CHIP AAA0027ZFEP PROPIETARIOS? ? LUIS ALBERTO PEA CAMACHO C.C. # 79.726.475 ? ? ? ? ? ? ? ? ? ? ? ? ?YENNY PATRICIA OSORIO PEA C.C. # 52.456825   QUEDO ATENTA A SU RESPUESTA Y AGRADEZCO SU COLABORACIN  CORDIALMENTE   YENNY PATRICIA OSORIO C.C. # 52.456825 TEL 314-8661276</t>
  </si>
  <si>
    <t>ADULTO MAYOR DE 72 ANOS MI MAMA Y DOS HERMANOS DISCAPACITADOS</t>
  </si>
  <si>
    <t>BUENAS TARDES. SOY. JULIO. CESAR. CHICA. IDENTIFICADO  CON CC  1000178465 QUISIERA. SABER. POR. QUE. NO SE A CONSIGNADO. EL. ARRIENDO.  DE. JULIO. LA SENORA. DE. LA. CASA.  ME. ESTA. ACOSANDO. POR ESO.  POR FAVOR. AGRADEZCO SU. COLABORACION.</t>
  </si>
  <si>
    <t>SE COMUNICA A LA LINEA DE ATENCION LA BENEFICIARIA   SANDRA PAOLA SOTO ROBAYO          CC 52872140   IDENTIFICADOR    2018-CP19-16613  VERIFICAR PAGO DE JULIO Y AGOSTO DE 2021 CELULAR NO.3212709763 DIRECCION  CRA. 73 76 47 SUR CARACOLI  LOCALIDAD 19.</t>
  </si>
  <si>
    <t>SOLICITA SENORA  MILENA BERNATE MORENO  CERTIFICACION  DEL CONTRATO  281-2021- CL 23 5 70 APT 705 TEL-3002540545  CORREO BMMILE2018@GMAIL.COM</t>
  </si>
  <si>
    <t>SOLICITA SENOR  JESUS ANTONIO CARO INFORMACION SOBRE RESOLUCION PROCESO DE CESION A TITULO GRATUITO - CL 46 SUR 80 I 14  TEL-3112659881</t>
  </si>
  <si>
    <t>SOLICITA SENORA SANDRA LILIANA CONTRERAS BUISTOS - LEVANTAMIENTO DE CONDICION RESOLUTORIA Y PROHIBICION DE ENAJENAR DE LA RESOLUCION 4516 DEL 09/10/2018 - CL 5 A SUR 81 C 47  TEL-3115783204-3045328223 CORREO BARRERASANDRA490@GMAIL.COM</t>
  </si>
  <si>
    <t>SOLICITA SENORA  YULI ALEJANDRA MARIN ALARCON  VISITA TECNICA Y JURIDICA AL PREDIO UBICADO EN LA CL 76 SUR 33 15  ACLARACION  DE ESCRITURAS --CL 77 3 26 SUR  TEL 3143109867  CORREO DANIELDELGADOLOPEZ23@GMAIL.COM</t>
  </si>
  <si>
    <t xml:space="preserve">NUEVAMENTE SE COMUNICA A LA LINEA DE ATENCION EL BENEFICIARIO   EDILBER MOSQUERA    CC  79216530    IDENTIFICADOR   2018-CP19-16692    REQUIERE VERIFICAR DEL PAGO AYUDA DE RELOCALIZACION DE JULIO 2021  EL 03-08-2021 SE RADICO POR ESTE MEDIO ESTA SOLICITUD. CELULAR NO.3152943997 CORREO  EDILBERMOSQUERABERMUDEZ@GMAIL.COM </t>
  </si>
  <si>
    <t>SOLICITA SENOR CALOR EDUARDO GONZALEZ CERTIFICADO DE TIEMPO TOTAL LABORADO  CERTIFICADO DE SEMANAS COTIZADAS DURANTE EL TIEMPO LABORADO Y CERTIFICADO DE SALARIOS DEVENGADOS- AVANIDA CALLE 64 C NO 68 B 98 BLOQUE 5 ENTRADA 2 APTO 202   TEL-3133500901  CORREO CARLOSEGONZALEZ@HOTMAIL.COM</t>
  </si>
  <si>
    <t>16663 MARCELA JAZMIN CAICEDO CASTILLO CC52536044 TEL3015563393 .LA PRESENTE ES PARA SABER SU RESPUESTA DEL VIDEO QUE SE ENVIO DESDE EL 06.08 2021YA QUE PUEDEN DARSE CUENTA QUE ES UNA PRIORIDAD ATENTA A SU RESPUESTA MUCHISIMAS GRACIAS DIOS LOS SIGA BENDICIENDO GRACIAS X SU ATENCION</t>
  </si>
  <si>
    <t>SE COMUNICA LA SENORA ERIKA OSPINA MONROY  IDENTIFICADA CON LA CEDULA 52128792 CON IDENTIFICADOR 2018-CP19-16708 PARA SOLICITAR EL DESEMBOLSO DE UN EXCEDENTE PENDIENTE. TELEFONO   319 260 3998  -  313 206 8253</t>
  </si>
  <si>
    <t>SOLICITA SENOR PEDRO PACALAGUA SANCHEZ PRESIDENTE DE LA JUNTA ACCION COMUNAL ROCIO ALTO DEL SUR -  INFORMACION SOBRE EL PROGRAMA PLAN TERRAZA PARA EL BARRIO ROCIO ALTOS DEL SUR  -TEL3208401660  CORREO  PEDROPABLOPACALAGUASANCHEZ@GMAI.COM</t>
  </si>
  <si>
    <t>SOLICITA SENORA  MARIA ROSALBINA GIL ARIAS COPIA AUTENTICADA DE LA RESOLUCION 3143 DEL 17 DE NOVIEMBRE DE 2015 -CARRERA 46 H NO 70-38 SUR   TEL-315777282 -3024110291  CORREO-ROSALBAGILARIAS62@HOTMAIL.COM</t>
  </si>
  <si>
    <t>SOLICITA SENOR  EDISON ALFONSO NEMOCON  EL ENVIO DE DECRETO O RESOLUCION SOBRE LA EXONERACION DE IMPUESTOS HASTA EL 01 DE DICIEMBRE DE 2015 -           CR 91 N 90 B 04  TEL-3213774687  CORREO MARPICO@HOTMAIL.COM</t>
  </si>
  <si>
    <t>SOLICITA SENOR ANTONIO JOSE SANDOVAL  INFORMACION SI SU PREDIO APLICA PARA EL PROYECTO PLAN TERRAZA-CALLE 132 SUR NO 14 F 35  TEL-3134961735</t>
  </si>
  <si>
    <t>SOLICITA SENOR EDGAR CRUZ AREVALO  LEVANTAMIENTO DE CONDICION RESOLUTORIA DE LA RESOLUCION 4989 DE 09 DE NOVIEMBRE DE 2018 -CR 6 T N 90 D 45         TEL-3229596588</t>
  </si>
  <si>
    <t>SOLICITA SENORA  AMANDA AMANDA GARZON  PAZ Y SALVO DEL PREDIO UBICADO EN LA CR 2 B BIS C 38 SUR 36 -TEL-3102197818  CORREO ACASTROG@PEDAGOGICA.EDU.CO</t>
  </si>
  <si>
    <t>SOLICITA SENORA BLANCA CECILIA FERNANDEZ ULLOA AUTORIZACION DE VENDA O PERMUTA DE APARTAMENTO ENTREGADO POR REUBICACION  CARRERA 17 F NO 77 A 11 SUR  TEL-3505893932  CORREO BLANQUITAFER1961@GMAIL.COM</t>
  </si>
  <si>
    <t>SOLICITA SENORA  EMELINA RIVERA  CERTIFICADO DE NO ENTREGA DE DINERO  MANIFIESTA  QUE LA CVP REPORTO A LA DIAN EL PAGO DE  POR VALOR  DE $78.724.600 LO CUAL NO ES VERDAD KR 18D BIS# 82B SUR 25  TEL-3204480322/3142323502  CORREO PANQUEVANANCY06@GMAIL.COM</t>
  </si>
  <si>
    <t>BUENOS DIAS LES ESCRIBO MUY RESPETUOSAMENTE  TENGO UN CONTRATO DE ARRENDAMIENTO SEGUN USTEDES ME IBAN A PAGAR DESDE EL MES DE AGOSTO Y POR EL MOMENTO NO HE RECIBIDO NINGUN PAGO YO QUIERO SABER QUE PASO GRACIAS</t>
  </si>
  <si>
    <t>TRASLADO DERECHO DE PETICION - RADICADO SDHT 1-2021-32382 - SOLICITA SENORA  RUTH ZARET RODRIGUE Y L A SENORA NOHORA LIGIA  LONDONO   INFORMACION AVANCE ENTREGA DE ALTERNATIVA HABITACIONAL  COLORES DE BOLONIA ETAPA II   -----DG 68 A SUR 18 L 71     CORREO RUTHDEMARTINEZ19@GMAIL.COM   --CARRERA 13 # 52 - 25  TEL-3581600  CORREO LUIS.ROJASP@HABITATBOGOTA.GOV.CO</t>
  </si>
  <si>
    <t>LA PRESENTE TIENE COMO FIN SOLICITAR DE LA MANERA MAS FORMAL SE NOS PUEDA INFORMAR ACERCA DEL RESULTADO DEL PLAN TERRAZAS  AL CUAL APLICAMOS Y QUE HASTA EL MOMENTO NO HEMOS PODIDO TENER RESPUESTA.  LA SOLICITUD ESTA A NOMBRE DE JOSE AUGUSTO BOGOTA C.C. 19.490.891 DE BOGOTA.</t>
  </si>
  <si>
    <t xml:space="preserve">YO ANGIE LORENA RINCON AVILA IDENTIFICADA(O) CON C.C. NO.1026260699 EXPEDIDA EN BOGOTA  SOLICITO ME SEA EXPEDIDA LA CERTIFICACION CONTRACTUAL DE LOS SIGUIENTES CONTRATOS  A PARTIR DE LA PRESENTE INFORMACION  NUMERO(S) DE CONTRATO(S) Y ANO DE LA VIGENCIA  </t>
  </si>
  <si>
    <t>YO DARIO EDUARDO MARTINEZ ROZO IDENTIFICADO CON C.C. NO. 79.052.297 EXPEDIDA EN BOGOTA  SOLICITO ME SEA EXPEDIDA LA CERTIFICACION CONTRACTUAL DE LOS SIGUIENTES CONTRATOS  A PARTIR DE LA PRESENTE INFORMACION   NUMERO(S) DE CONTRATO(S) Y ANO DE LA VIGENCIA ? CVP - CTO-1076 - 2020 ? CVP - CTO ? 458 - 2021</t>
  </si>
  <si>
    <t>SE COMUNICA A LA LINEA DE ATENCION LA SENORA ROCIO TRIANA HIJA DEL BENEFICIARIO  JESUS ANTONIO TRIANA     CC  17056983   IDENTIFICADOR    2009-AP36-00022   REQUIERE ACLARACION POR EL NO PAGO DE ARRIENDO DE ACUERDO A LO SIGUIENTE   EL 30-07-2021 Y EL 12 AGOSTO 2021   MEDIANTE ATENCION PRESENCIAL CONFIRMA DIRECCION PREDIO ARRENDAMIENTO Y VISITAS SE HAN REALIZADO EN ANTERIOR PREDIO EN BOSA SANTAFE. CELULAR NO.3223918748-3202575426  DIRECCION   CARRERA 75 I 62 F 15 SUR  CASA LOMA LOCALIDAD 19.</t>
  </si>
  <si>
    <t>PETICIONES  CON BASE EN LO EXPUESTO ANTERIORMENTE FORMULO LAS SIGUIENTES PETICIONES DE FORMA  MUY RESPETUOSA.  1. SE SOLUCIONE EL TRAMITE DE TRASPASO DE LA PROPIEDAD  PARA QUE ESTE PASE A NOMBRE DE LA CVP  PUES TODA ACREENCIA YA FUE CANCELADA DEBIDAMENTE LOS SERVICIOS PUBLICOS YA FUERON TAPONADOS Y DECLARADOS EN PAZ Y SALVO COMO CONSTA EN LOS SOPORTES ENTREGADOS A LA CVP Y LA PETICIONARIA HA CUMPLIDO CON TODOS LOS REQUISITOS EXIGIDOS. 2. SE TENGAN EN CUENTA LOS ANEXOS DE LA SOLICITUD INICIAL PRESENTADA Y LA ACTUAL  COMO SUSTENTO DE LOS HECHOS YA MENCIONADOS Y COMO SOPORTE DE LA VOLUNTAD DE LA PETICIONARIA EN DESVINCULARSE DEFINITIVAMENTE DEL PREDIO. 3. SE TENGAN EN CUENTA LOS ANEXOS Y PRUEBAS PRESENTADAS EN LA PRESENTE PETICION CON EL FIN DE ACREDITAR LA VERACIDAD DE LO EXPUESTO. 4. SE REALICE EL ANALISIS NECESARIO ANTE TERCEROS PARA DAR SOLUCION A LA PRESENTE PETICION  EXPLORANDO DISTINTOS CAMINOS Y SOBRE TODO SENALANDO EL MAS EFICAZ PARA TERMINAR CON EL TRAMITE QUE YA CUENTA CON VARIOS ANOS. 5. IMPUESTO PREDIAL CANCELADO A LA FECHA QUE AUN EXISTIA EL BIEN INMUEBLE  PUES LUEGO NO SE GENERARON MAS ACREENCIAS PREDIALES.</t>
  </si>
  <si>
    <t>SOICITA SENOR JOSE DE LOS SANTOS RIOS SALGADO DE PAGO DE ARRIENDO DE RELOCALIZACION TRANSITORIA- CRA 77 A 64A-12 SUR  TEL-3125569357  CORREO JOSEDELOSSANTOS@8HOTMAIL.COM</t>
  </si>
  <si>
    <t>BUENAS TARDES  QUISIERA SABER COMO VA N LOS PROCESOS DE PAGO  DE LA RENTA Y LA QUEREYA QUE LES LLEGO DEL MINISTERIO . ATT  NELSON TABARES  3214620752</t>
  </si>
  <si>
    <t>SE COMUNICA A LA LINEA DE ATENCION LA BENEFICIARIA   JURY ALEXANDRA GUEVARA LOPEZ      CC    1000706258        IDENTIFICADOR      2020-19-17344  NOS INFORMA   EL 09-08-2021  SE DIRIGE A LA CVP  PARA DEJAR CONSTANCIA DE ARRENDAMIENTO CON DATOS DE NUEVO ARRENDADOR   EL 18-08-2021 REALIZAN VISITA  VERIFICACION EN EL ANTERIOR PREDIO DE ARRENDAMIENTO  REQUIERE LE ACLAREN ESTA SITUACION DEBIDO A QUE EL DIA DE HOY SOLO LE CANCELARON EL MES DE JULIO 2021.</t>
  </si>
  <si>
    <t>SOLICITA DESISTIR A VALOR VUR PARA QUE LE ASIGNEN A PROYECTO SANTA TERESITA</t>
  </si>
  <si>
    <t>SE COMUNICA A LA LINEA DE ATENCION  EL BENEFICIARIO  MIGUEL ANTONIO PULIDO CONTRERAS     CC   1013595454      IDENTIFICADOR  2018-04-16232    REQUIERE VERIFICAR PAGO ARRENDAMIENTOS DESDE JULIO 2021 .   CELULAR NO.3124563842  CORREO  PULIDOCONTRERASMIGUELANTONIO@GMAIL.COM</t>
  </si>
  <si>
    <t>SOLICITA SENORA CLARIZA QUINTERO  -REALIZAR LOS TRAMITES PERTINENTES PARA ACREDITAR COMO PROPIETARIA DICHO PREDIO-TV 49 59 C 20 SUR APT 410 INT 3 BLQ J-TEL--3214010772  CORREO CLARISAQUINTERO89@GMAIL.COM</t>
  </si>
  <si>
    <t>SE COMUNICA A LA LINEA DE ATENCION EL BENEFICIARIO    LAURENCIO REYES SANHABRIA  CC    1007248447      IDENTIFICADOR   2015-OTR-01477    REQUIERE VERIFICAR POR PAGO DE JULIO DE 2021  . NO. CELULAR  NO.3156027998 CORREO  LU.NENITA23@GMAIL.COM</t>
  </si>
  <si>
    <t>TRASLADO DE LOS RADICADOS SDHT 1-2021-26318 -SOLICITA SENORA  AMPARO MENDOZA  INFORMACION SOBRE LEVANTAMIENTO DE LA CONDICION RESOLUTOIA-            TEL-3158042903-KR 14 138 C 39 SUR  XIE-TORRE 4-APT 404 --CARRERA 13 # 52 - 25  TEL-3581600  CORREO LUIS.ROJASP@HABITATBOGOTA.GOV.CO</t>
  </si>
  <si>
    <t>SE COMUNICA A LA LINEA DE ATENCION EL BENEFICIARIO  JESUS MARIA GONZALE RODRIGUEZ  CC   3.226.952  IDENTIFICADOR    2013-Q10-00243    REQUIERE VERIFICAR POR EL  PROCESO DE CIERRE Y EXCEDENTE FINANCIERO.     CELULAR NO.3158570082 CORREO   JESUSMARIAGONZALEZ2015@GMAIL.COM</t>
  </si>
  <si>
    <t>SOLICITA EL PAGO DE LO ARRIENDOS</t>
  </si>
  <si>
    <t>YO JOSE URREA CON NUMERO DE CEDULA 80919000 ME ENCUENTRO UBICADO EN EL PORTAL DEL DIVINO NINO EN OBRA NEGRA EN LA CUAL ME ENCUENTRO INTERESADO EN PLAN TERRAZA ME ENCUENTRO CON LOS SERVICIOS AL DIA MI NUMERO DE CELULAR ES 3115602195 3208936847 MUCHAS GRACIAS POR SU ATENCION PRESTADA</t>
  </si>
  <si>
    <t>SE COMUNICA A LA LINEA DE ATENCION  LA BENEFICIARIA ALBA RUBI TORRES FORERO IDENTIFICADA CON LA CEDULA 52714478 E IDENTIFICADOR 2014-5-17434  PARA SOLICITAR EL DESEMBOLSO DE UN EXCEDENTE PENDIENTE.  TELEFONO  322 444 7794</t>
  </si>
  <si>
    <t>SOLICITO INFORMACION SOBRE LICENCIA DE CONSTRUCCION</t>
  </si>
  <si>
    <t>SOLICITA SENORA  LUZ ESTELLA ORTEGA JIMENEZ  TITULACION DEL PREDIO UBICADO EN LA CR 4 H 53 3 D SUR   TEL-3143461573</t>
  </si>
  <si>
    <t>TRASLADO DERECHO DE PETICION DE SECRETARIA DEL HABITAT - RADICADO 2-2021-44753 - PROCESOS ASOCIADOS A TITULACION</t>
  </si>
  <si>
    <t>SE COMUNICA A LA LINEA DE ATENCION  EL BENEFICIARIO   MICHAEL YEFERSON LARGO   CC  1024536634    IDENTIFICADOR 2018-CP19-16883   REQUIERE VERIFICAR PAGOS ARRENDAMIENTOS DESDE JUNIO 2021 .   CELULAR NO.3002029299  CORREO MY4@MISENA.EDU.CO</t>
  </si>
  <si>
    <t>SOLICITA SENOR JORGE ENRIQUE GONZALES  EL PAZ Y SALVO DEL PREDIO UBICADO EN LA CARRERA 38 NO 74 B 17 SUR A NOMBRE DE JORGE ENRIQUE GONZALES PEDRAZA -CARRERA 38 NO 74 B 17 SUR   TEL-3133310482  CORREO GEORGEENRIQUEGONZALEZPEDRAZA@GMAIL.COM</t>
  </si>
  <si>
    <t>SOLICITA SENORA  ANA JOAQUINA HERRENO LEVANTAMIENTO DE CONDICION RESOLUTORIA DE LA RESOLUCION 4214 DEL 03/10/2018 -CR 82 5 A 12 SUR  TEL-3102454614</t>
  </si>
  <si>
    <t>SOLICITA SENORA ANA ISABEL ORTIZ FAJARDO  LEVANTAMIENTO DE LA CONDICION RESOLUTORIA DEL TITULO N 001818 DEL 8 DE JULIO DEL 2009 -KR 4 H NO 52-40 SUR   TEL-3115248989 3115342970  CORREO BELTRANORTIZ203@HOTMAIL.COM</t>
  </si>
  <si>
    <t>SOLICITA SENORA MARIA ASCENSION DIAZ LEVANTAMIENTO DE LA ANOTACION 001 DEL 02-04-1982 -CALLE 49 B NO 5 B 79 SUR  TEL-3208954970                               CORREO  AYALAHU30@GMAIL.COM</t>
  </si>
  <si>
    <t xml:space="preserve">SOLICITA SENORA NELLY TORRES PAEZ PAEZ  LE  SIGAN  REALIZANDO LAS CONSIGNACIONES MENSUALES  -Y EL SEGUNDO PAGO POR LA COMPRA DE LA CASA- CALLE 42 A BIS SUR NO 14-70  TEL-3103103181  CORREO.NELLY.TO07@HOTMAIL.COM  </t>
  </si>
  <si>
    <t xml:space="preserve">SOLICITA SENORA  NELLY TORRES PAEZ   INFORMACION SOBRE  COMO VA A CONTINUAR EL PROCESO DE ESCRITURACION DE LA COMPRA DE LA CASA -SOLITA LA ANULACION DE LA PROHIBICION DE ENEJENAR EL BIEN INMUEBLE POR DIEZ ANOS  -CALLE 42 A BIS SUR NO 14-70   TEL-3103103181  CORREO NELLY.TO07@HOTMAIL.COM  </t>
  </si>
  <si>
    <t>SOLICITA SENOR PASTOR CUSBA GARCIA PRESIDENTE DE LA JUNTA ACCION COMUNAL BARRIO VAL PARAISO -SOLUCION A PROBLEMATICA PRESENTADA EN EL BARRIO         VAL PARAISO  -PREDIOS QUE EXISTEN RONDA DE LA QUEBRADA VEREJONES  LOCALIDAD DE SANCRISTOVAL---CL 66 SUR 11 A 62 ESTE</t>
  </si>
  <si>
    <t>SOLICITA SENOR JOSUE ANTONIO MORERA   LEVANTAMIENTO DE CONDICION RESOLUTORIA DEL TITULO 2202 DEL 08 DE JULIO DE 2009 -CR 4 D 52 34  TEL-3219896781</t>
  </si>
  <si>
    <t>ME DIRIJO A USTEDES RESPETUOSAMENTE PARA SOLICITAR EL DOCUMENTOS DE LINDEROS Y COLINDANTES DE MI PREDIO UBICADO EN LA KR 45C 72 66 SUR  CHIP AAA0020CXCN  COD MANZANA 2437-60-05  QUEDO ATENTA.</t>
  </si>
  <si>
    <t>NUEVAMENTE SE COMUNICA A LA LINEA DE ATENCION  LA  BENEFICIARIA   MARIA LILIANA BAQUERO ROBERTO  CC  52189521  IDENTIFICADOR   2002-4-2810   EL  03-08-2021 SE ENVIO SOLICITUD POR ESTE MEDIO  PARA  ACLARACION PAGO DE JULIO 2021   NOS INFORMA A LA FECHA NO HA LLEGADO RESPUESTA Y NO HAN REALIZADO VISITA DE VERIFICACION PREDIO ARRENDAMIENTO Y LE PREOCUPA LA NO CANCELACION DEL MES PENDIENTE Y DEL MES DE AGOSTO 2021.   CELULAR NO.3194523506 DIRECCION CALLE 42 A SUR #10-71 ESTE  APTO 416 TORRE 4 BARRIO LA GLORIA LOCALIDAD SAN CRISTOBAL.</t>
  </si>
  <si>
    <t>SALUDOS      SE COMUNICA EL SENOR WILSON OLARTE HIJO DEL SENOR RAMIRO OLARTE CONTRERAS IDENTIFICADO CON CEDULA 13950002 E IDENTIFICADOR 2021-19-17377  EL CUAL SE UBICA EN BELLA FLOR  SOLICITANDO INFORMACION Y REQUIRIENDO SABER EN QUE ESTADO ESTA SU PROCESO  MANIFESTANDO QUE ESTAN EN TOTAL DISPOSICION DE SEGUIR CON EL MISMO Y QUE NO HA SIDO POSIBLE ENCONTRAR UNA RESPUESTA EFECTIVA POR PARTE DE LA ENTIDAD.   TELEFONO  350 8851908  -  CORREO  WILSONR.OLARTE@GMAIL.COM.</t>
  </si>
  <si>
    <t>SOLICITA SENOR DESIDERIO SALAZAR  COPIA  DE LA CONDICION RESOLUTORIA RESOLUCION 4075 DEL 27-09-2017 -CRA 4 B NO 55 A 61 SUR  TEL-3118507215</t>
  </si>
  <si>
    <t>BUEN DIA. SUCEDE QUE TENGO UNA INQUIETUD SOBRE EL SUBSIDIO  PLAN TERRAZA  PARA MI PREDIO QUE ESTA UBICADO EN LA CRA. 12A NO.32 C-19  EN EL SECTOR DE RAFAEL URIBE URIBE  EN BOGOTA. ¿SOBRE QUE REQUISITOS SOLICITA PARA ACCEDER A ESTE SUBSIDIO? PUES ES DE GRAN AYUDA PARA MI HOGAR. CUALQUIER INQUIETUD  DEJO MI NUMERO PARA UNA MEJOR COMUNICACION. ESPERO PRONTA RESPUESTA  GRACIAS POR SU ATENCION.  PATRICIA GOMEZ SUAREZ. CEL  3233062164</t>
  </si>
  <si>
    <t>RESPUESTA RADICADO 1-2021-27396 - SOLICITA INFORMACION SOBRE TITULACION DE PREDIO</t>
  </si>
  <si>
    <t>REITERAMOS LA SOLICITUD DE EXPEDICION DE LAS CERTIFICACIONES DE LOS CONTRATOS MENCIONADOS CON LA INFORMACION REQUERIDA  PRECISANDO QUE NO ES NECESARIO INCLUIR EN LAS CERTIFICACIONES LAS OBLIGACIONES ESPECIFICAS  TAL COMO FUERON EXPEDIDAS ES MUCHO MAS IMPORTANTE INCLUIR LA DEFINICION DE INTERVENTORIA  A PARTIR DE LO PREVISTO EN EL MANUAL DE CONTRATACION Y SUPERVISION DE LA ENTIDAD O EN LA MISMA NORMATIVIDAD VIGENTE  Y LAS CANTIDADES DE OBRA. ESTO PERMITIRA ENTENDER QUE LA INTERVENTORIA  CON EL ALCANCE DEL SEGUIMIENTO TECNICO  ADMINISTRATIVO  FINANCIERO Y JURIDICO  E INCLUSO AMBIENTAL Y DE SEGURIDAD  INCLUYE ACTIVIDADES PROPIAS DE LA SUPERVISION DE OBRAS Y  PARA EL CASO DE ESTOS CONTRATOS  DE INTERVENCION EN VIAS URBANAS DE LA CIUDAD DE BOGOTA.</t>
  </si>
  <si>
    <t>BOGOTA D.C. 20 DE AGOSTO 2021 SENORES  PLAN TERRAZAS POR MEDIO DE LA PRESENTE ME PERMITO SALUDARLOS Y HACERLES SABER QUE EL DIA 17 DE AGOSTO RECIBI UN PAPEL QUE VIENE CON MI NOMBRE Y DICE QUE ES PARA UN PLAN TERRAZAS PERO TAMBIEN DICE QUE TENIA QUE LLEVAR UNOS DOCUMENTOS PARA POSTULARME AL SALON COMUNAL DEL NUEVO PORVENIR   PERO ESO TOCABA EL DIA 9 DE AGOSTO Y A MI ME LLEGO EL PAPEL HASTA EL 17  QUISIERA SABER DONDE PUEDO DIRIGIRME PARA LLEVAR LA DOCUMENTACION REQUERIDA. DE ANTEMANO QUEDO ALTAMENTE AGRADECIDO. ATENTAMENTE  JUAN CARLOS PULIDO 3223619118 BARRIO  ALFONSO LOPEZ SECTOR LA REFORMA</t>
  </si>
  <si>
    <t>SOLICITA SENOR  PEDRO MARIA MELO  LEVANTAMIENTO DE CONDICION RESOLUTORIA DE LA RESOLUCION 1326 DEL 10 DE OCTUBRE DEL ANO 2011 -CR 4 52 A 39 SUR   TEL-3208938190-3138559795</t>
  </si>
  <si>
    <t>SOLICITUD DE INVESTIGACION A CASO (SUSPENSION) DE ACUERDO A VISITA REALIZADA</t>
  </si>
  <si>
    <t>TRASLADO POR COMPETENCIA - SOLICITUD DE ENTREGA DE DINEROS CON BASE AL INVENTARIO ENTREGADO A FAVOR DEL SENOR JOSE MARIA SANCHEZ CARRENO A LA HEREDERA LEGITIMA</t>
  </si>
  <si>
    <t>SE COMUNICA A LA LINEA DE ATENCION  LA BENEFICIARIA    SANDRA MILENA ABRIL FUQUENE  CC   1032405005    IDENTIFICADOR     2020-05-17277  REQUIERE VERIFICAR POR PAGO DE JULIO DE 2021  . NO. CELULAR  NO.3104788126 CORREO SAMAL20@HOTMAIL.COM</t>
  </si>
  <si>
    <t>SOLICITUD DE INFORMACION SOBRE LA ENTREGA DEL VALOR APROBADO EN LOS INSTRUMENTOS FINANCIEROS CORRESPONDIENTE A $12.936.240</t>
  </si>
  <si>
    <t xml:space="preserve">SOLICITA AL AREA TECNICA VISITA Y ABRIR EL RESPECTIVO EXPEDIENTE </t>
  </si>
  <si>
    <t>SOLICITA EL LEVANTAMIENTO DE LA CONDICION RESOLUTORIA DE LA RESOLUCION 4438 DEL 3 DE OCTUBRE DE 2018</t>
  </si>
  <si>
    <t>SOLICITA SENOR  CRISTIAN CAMILO MARQUEZ CARRILLO  SE LE BRINDE LA INFORMACION DEL SUBSIDIO QUE VA A RECIBIR CON LA INDEXACION PERTINENTE AL ANO 2021  -ID-2006-1-8019-CALLE 50 A NO 34-17 TEL-3008827961  CORREO CRISTIANCMC96@GMAIL.COM</t>
  </si>
  <si>
    <t>SOLICITA SENORA BLANCA FLOR VARGAS VIVAS REINTEGRO DE LA AYUDA DEL ARRIENDO DE RELOCALIZACION TRANSITORIA   -CL 21 C SUR 15C 34                                       TEL-3133379009-3134589783</t>
  </si>
  <si>
    <t>SOLICITA SENORA MARISOL LEAL MURCIA  CERTIFICACION CONTRACTUAL DE LOS CONTRATOS 865 DE 2020 Y 030 DE 2021  -CORREO MARISOLEAL16@GMAIL.COM</t>
  </si>
  <si>
    <t>SOLICITA SENORA LUCILA HERNANDEZ MARTINEZ  RECUPERACION DE SALON COMUNAL EN EL BARRIO GUACAMAYAS SEGUNDO SECTOR - KR 2 D 37 A 37 SUR -----------------CR 2 I 37 B 46 SUR  TEL-3044592160</t>
  </si>
  <si>
    <t>SOLICITA SENOR  MARIO ALBERTO PENA  LEVANTAMIENTO DE CONDICION RESOLUTORIA DE LA RESOLUCION 1215 DEL 10-10-2011 -CR 4 H 52 10 SUR   TEL-3115100246-4968646  CORREO PENAMARIO452@GMAIN.COM</t>
  </si>
  <si>
    <t>TRASLADO POR COMPETENCIA DERECHO DE PETICION IDIGER- 2021ER12083-SOLICITA SENOR HERMINDA CORREA GALLO -ACCEDER AL PROGRAMA REUBICACION-CL 163 A 3 51 -CORREO HCORREAGALLO@GMAIL.COM</t>
  </si>
  <si>
    <t>SOLICITA SENORA LINA MARIA RIAZA CANO  CERTIFICACION DE PAGO SE ARRIENDO DESDE EL ANO 2013  -TEL-3013777371 CORREO RAMOS0880ANGELITA@HOTMAIL.COM</t>
  </si>
  <si>
    <t>SOLICITA SENORA CARMEN ISAURA CARMEN ISAURA LEVANTAMIENTO HIPOTECA -CL 75 A SUR I 33 20 TEL-3115011398 CORREO ISAURAGRAJALES60@GMAIL.COM</t>
  </si>
  <si>
    <t>SOLICITA RESPUESTA DEL RADICADO 202113000114721</t>
  </si>
  <si>
    <t>SOLICITA SENORA  ESPERANZA FONSECA DIAZ   QUE LOS   DOCUMENTOS SALGAN ANOMBRE DE LA SENORA LIDIA MARIA CRUZ PARA EL TRAMITE DE LEVANTAMIENTO DE HIPOTECA -KR 73I 69B 06 SUR TEL-3123906935-CORREO ESPERANFOND@HOTMAIL.COM</t>
  </si>
  <si>
    <t xml:space="preserve">SOLICITA SENORA  ALEJANDRINA MERCHAN  COPIA AUTENTICA DE LA RESOLUCION 1342 DE 2007 -CL 23 64 211 TEL-3152928439 CORREO MONIMATIZM@HOTMAIL.COM  </t>
  </si>
  <si>
    <t>YO INES AGUILERA DUITAMA CON CEDULA DE CIUDADANA 52219564  ME ENCUENTRO UBICADO EN EL PORTAL DEL DIVINO NO ESTOY INTERESADA EN EL PLAN TERRAZA CON UNA POSESION DE MI PREDIO 10 ANOS EN LA CUAL SE ENCUENTRA EN OBRA NEGRA CUENTO CON MIS SERVICIOS PUBLICOS AL DIA MUCHAS GRACIAS POR SU ATENCION PRESTADA ESPERO LA RESPUESTA LO MAS PRONTO POSIBLE MI NUMERO DE CELULAR ES 3184468841 O AL FIJO ES 6214867</t>
  </si>
  <si>
    <t>SOLICITA SEA REUBICADA</t>
  </si>
  <si>
    <t>BUENAS NOCHES ME DIRIJO A USTEDES PORQUE LA VERDAD MUY LENTOS EN RESULTADOS YA INVADIERON EL LOTE YA MONTARON UNA CASA PREFABRICADA Y ASI SIGUEN ENTONCES PUES PARA QUE INFORMA UNO SI HASTA LOS SERVICIOS LOS SACARON PIRATEADOS Y USTEDES NO HACEN NADA YA AHORITA CUALQUIERA SE APODERA DE UN TERRENO Y YA... LA DEMAS GENTE QUE SE AGUANTE.... MIL GRACIAS POR LA AYUDA NO PRESTADA OPORTUNAMENTE SI ALGO LA DIRECCION ES KRA 4 BIS A NUMERO 52 B 43 SUR BARRIO LA PAZ LOCALIDAD RAFAEL URIBE</t>
  </si>
  <si>
    <t>SOLICITO MUY COMEDIDAMENTE INFORMACION SOBRE EL RADICADO # 202117000106312 DEL 10 AGOSTO DE 2021  YA QUE NOS HAN HECHO LLAMADAS QUE NOS BRINDAN SEGURIDAD POR FALTA DE INFORMACION QUE ELLOS TIENEN. ESTE PREDIO ESTA A NOMBRE DE MARIA NERY CARRILLO ROJAS CC # 51.551.640 Y ARACELY PRADA CC # 66.996.123 MATRICULA INMOBILIARIA 50S-1053499 Y SE ENCUENTRA ARRENDADO PARA ESTA ENTIDAD  ESTOY REQUIRIENDO COPIA DE LOS CONTRATOS DE ARRENDAMIENTO QUE SE HAN EFECTUADO HASTA LA FECHA.</t>
  </si>
  <si>
    <t>SOLICITO UNA NUEVA VISITA PARA VERIFICACION DE AYUDA DE RELOCALIZACION TRANSITORIA</t>
  </si>
  <si>
    <t>SOLICITUD DE VERIFICACION LABORAL URGENTE DINEY YAMILE RODRIGUEZ ZIPACON. - MEDIANTE LA PRESENTE Y DE LA MANERA MAS AMABLE  SOLICITAMOS A USTEDES LA VERIFICACION Y CONFIRMACION DE LA INFORMACION LABORAL DEL SENOR(A) DINEY YAMILE RODRIGUEZ ZIPACON | DOCUMENTO  53006756  QUIEN AFIRMA HABER LABORADO CON USTEDES EN TRES CONTRATOS</t>
  </si>
  <si>
    <t>SE COMUNICA A LA LINEA DE ATENCION  LA BENEFICIARIA   MARIA LILIANA MONTALVO ESCOBAR        CC    52.112.032         IDENTIFICADOR    2018-04-15666  REQUIERE VERIFICAR POR PAGO DE JULIO DE 2021  EL 10-08-2021 SE DIRIGE A CVP PARA INFORMAR PENDIENTE VISITA   ELLA NO SE HA ENCONTRADO EN INMUEBLE DE ARRENDAMIENTO  POR QUE DEBE SALIR A TRABAJAR  Y LO HA MANIFESTADO A LOS PROFESIONALES SOCIALES CUANDO LA HAN LLAMADO   MANIFIESTA QUE PUEDEN VISITARLA MIERCOLES JUEVES  O VIERNES. NO. CELULAR  NO.3102309952 CORREO LILIANAMONTALVO2009@HOTMAIL.COM</t>
  </si>
  <si>
    <t>SE COMUNICA A LA LINEA DE ATENCION  LA BENEFICIARIA  ANGIE MARCELA GONZALEZ SASTOQUE     CC   1.033.780.007        IDENTIFICADOR    2018-Q03-15550    REQUIERE VERIFICAR POR EL CIERRE DE PROCESO Y EXCEDENTE FINANCIERO   NO. CELULAR  NO.3194184253 CORREO  AGONZALEZSASTOQUE@GMAIL.COM</t>
  </si>
  <si>
    <t>SOLICITA SENORA MARIA MAGDALENA VALENCIA CANCELACION DE HIPOTECA DEL PREDIO UBICADO EN LA CL 59 A SUR 42 23 TEL 3216950069  CORREO NICOLLECHIBUQUERAM@GMAILCOM</t>
  </si>
  <si>
    <t>SOLICITA INTERVENCION O AYUDA PARA EXPEDIR PAZ Y SALVO EN CODENSA  LO CUAL DEJA ESTIPULADO QUE EN DIVERSAS OCASIONES HE INTENTADO SOLUCIONAR CON CODENSA EL INCONVENIENTE DE LA ENTREGA DE EL CONTADOR A CAUSA DE LA MALA ATENCION YA QUE PARA PODER GESTIONAR DEBO TENER EL PAZ Y NI DE MANERA PERSONAL NI TELEFONICA NI POR CORREO ME HAN SOLUCIONADO NADA  ME MANDAN UN RECIBO ILEGIBLE QUE NO PERMITE SER CAPTADO POR NINGUNA MAQUINA YA HE REALIZADO DERECHOS DE PETICION HE ENVIADO MENSAJES HE IDO AL PUNTO DE ATENCION Y NO ME DAN NINGUNA SOLUCION  NO HA SIDO NEGLIGENCIA MIA. ES LA MALA ATENCION QUE PRESTA DICHA ENTIDAD Y POR LA CUAL ME VEO PERJUDICADO. ANEXO A CONTINUACION TODOS LOS MENSAJES Y FACTURAS QUE ME HAN GENERADO Y QUE YO HE ENVIADO. CORDIALMENTE JAIME HUMBERTO BAQUERO HERNANDEZ C.C 429951.</t>
  </si>
  <si>
    <t>SE COMUNICA A LA LINEA DE ATENCION  LA BENEFICIARIA  ESPERANZA PEREZ TRIANA   CC  23.913.746      IDENTIFICADOR   2018-CP19-16289  REQUIERE VERIFICAR POR EL CIERRE DE PROCESO Y EXCEDENTE FINANCIERO   NO. CELULAR  NO.3046192269-3125230080 CORREO  ESPERANZATRIANA2019@GMAIL.COM</t>
  </si>
  <si>
    <t>TRASLADO DERECHO DE PETICION DE SECRETARIA DEL HABITAT - RADICADO 2-2021-44477 - PLAN TERRAZAS</t>
  </si>
  <si>
    <t>BUENAS TARDES SOY MARIA HILDA ORJUELA MORA DISCULPE QUE LOS MOLESTE PERO QUIERO PREGUNTAR  CUANDO CONSIGNAN EL GIRO PARA EL ARRIENDO EL SENOR DE LA CASA ESTA PREOCUPADO DELANTE MANO MUCHAS GRACIAS QUE DIOS LOS BENDIGA</t>
  </si>
  <si>
    <t>TRASLADO ALCALDIA LOCAL CIUDAD BOLIVAR -20216910091652-SOLICITA SENORA  CLARA CECILIA ORTIZ  PRESIDENDA DE LA JUNTA DE ACCION COMUNAL SECTOR LA GLORIA ARBOLIZADORA ALTA - INFORMACION SOBRE INVASION DE ZONAS VERDES Y ESPACIOS PEATONALES  -TV 38 A 75 27 SUR  TEL-3143388098-CORREO JACGBRIETA19@GMAIL.COM</t>
  </si>
  <si>
    <t>SOLICITA SENOR PEDRO NEL  BLETRAN CAMARGO -INFORMACION SOBRE SI SALIO FAVORECIDA EN EL PLAN TERRAZA - CL 89 C 7 14 E  TEL-3229251836  CORREO.YURIBELTRAN.16@GMAIL.COM</t>
  </si>
  <si>
    <t>SOLICITA SENOR  OSCAR AUGUSTO NARANJO RIOS INFORMACION SOBRE EL AJUSTE DE VUR- TV 1 ESTE 25 73  TEL-3124855255 CORREO ONARANJOE28@HOTMAIL.COM</t>
  </si>
  <si>
    <t>TRASLADO SECRETARIA DE GOBIERTO -ALCALDIA LOCAL DE SANTA FE -JUNTA ADMINISTRADORA LOCAL  LOCALIDAD DE SANTAFE - SOLICITA SENORA ANA SABOGAL CASTRO EDILESA DE LA LOCALDAD DE SANTAFE INFORMACON SOBRE CUANTAS FAMILIAS FUERON REUBICADAS  Y  EN QUE VA EL PROCESO DE DEMOLICION DE LOS PREDIOS -TEL-3821640-EX-120-121--3138489814-CL 21 5 74 PS 2  CORREO SECRETARIAJALSANTAFE@HOTMAIL.ES</t>
  </si>
  <si>
    <t>SOLICITO CERTIFICACION DEL CONTRATO 363-2021 A NOMBRE DE WILBER HERNANDO ABRIL SAAVEDRA CC 74.243.052</t>
  </si>
  <si>
    <t>SOLICITA SENORA MARIA Y DEL PILAR RAMOS  COPIA AUTENTICA DE LA RESOLUCION  -2351-26-01-2015-CR 94 C 42 B 33 SUR  TEL-3194476720  CORREO KKATHE_LOVE11@HOTMAIL.COM</t>
  </si>
  <si>
    <t>PARA SOLICITAR INFORMACION SI SALIMOS FAVORECIDOS AL PLAN TERRAZAS YA QUE ENTREGAMOS TODA LA DOCUMENTACION. ACREDITADO QUE ESTA CASALOTE ES MIA PASCUAL ANTONIO MARTIN VALERO</t>
  </si>
  <si>
    <t>SOLICITA SENORA MARIA ASCENCION BUSTOS MENDEZ  LEVANTAMIENTO DE CONDICION RESOLUTORIA DE LA RESOLUCION 1636 DEL 22 DE JULIO DE 2015 -CR 69 76 A 39 SUR   TEL-3217584036 CORREO NATHI26BARRETO@HOTMAIL.COM</t>
  </si>
  <si>
    <t>SOLICITA VISITA DE VERIFICACION DE AYDA DE RELOCALIZACION</t>
  </si>
  <si>
    <t>SOLICITA SENORA  JOSE JAIME RODRIGUEZ ORTIZ  EXPEDIENTE DE LA SENORA MARIA MELBA RODRIGUEZ ORTIZ   CON EL FIN DE VERIFICAR DEUDA  -DG 3 BIS A NO 7 A -05 ESTE TEL-3132721826 CORREO GERAL445@HOTMAIL.COM</t>
  </si>
  <si>
    <t>SOLICITA SENORA JULIA DEL CARMEN CASTRO  COPIA AUTENTICA DE LA RESOLUCION 0622 DEL 14-07-06 -CR 18 Q BIS 66 A 74 SUR   TEL-3209914031  CORREO ANAJUDITHPEREZ2@HMAIL.COM</t>
  </si>
  <si>
    <t>SOLICITA SENORA  MARIELA BENAVIDES ARIZA   INFORMACION SOBRE LA ESCRITURA DEL PREDIO UBICADO EN LA CR 14 T 74 55 -TEL-3214203693-</t>
  </si>
  <si>
    <t>SOLICITA SENOR SIMON LOPEZ LEVANTAMIENTO DE CONDICION RESOLUTORIA DE LA RESOLUCION 1409 DEL 10/10/2009  TEL-3214444284  CORREO LINK86@HOTMAIL.COM  CL 55 SUR 4 F 34</t>
  </si>
  <si>
    <t>SOLICITA SENORA EDELMIRA DELGADO  PAZ Y SALVO DEL PREDIO UBICADO EN LA KR 42 A NO 69 G 42 SUR  -----CRA 27 NO 1-13  TEL-3145327353  CORREO BLADO_GO@HOTMAIL.COM</t>
  </si>
  <si>
    <t>TRASLADO DERECHO DE PETICION DE SECRETARIA DEL HABITAT - RADICADO 2-2021-44030 - PLAN TERRAZAS</t>
  </si>
  <si>
    <t>TRASLADO DERECHO DE PETICION DE SECRETARIA DEL HABITAT - RADICADO 2-2021-44033 -  SOLICITAR LA INFORMACION  INSCRIPCION Y VISITA AL SUBSIDIO DE PLAN TERRAZAS PARA MI PREDIO UBICADO EN LA LOCALIDAD DE CIUDAD BOLIVAR</t>
  </si>
  <si>
    <t>SOLICITA SENOR PEDRO JOSE SANTOS LEON CERTIFICADO DE TIEMPO DE SERVICIOS PRESTADOS Y CERTIFICADO SALARIAL CORRESPONDIENTE A LOS ANOS 1988 A 1992 -  CR 11 53 129 TEL-3203105358</t>
  </si>
  <si>
    <t>SOLICITA SENOR MANUEL GUILLERMO PENA INFORMACION SOBRE PAGO DEL EXCEDENTE VUR  -CR 5 110 40 SUR  TEL-3142412568 CORREO ING.GUSTAVO2021@GMAIL.COM</t>
  </si>
  <si>
    <t>SOLICITA NUEVA VISITA PARA VERIFICACION DE ARRIENDO</t>
  </si>
  <si>
    <t>ESTOY INTERESADA EN PLAN TERRAZA ME ENCUENTRO UBICADA EN EL PORTAL DE DIVINO NINO EN LA ZONA 5 USME CUENTO CON MI PREDIO 25 ANOS EN OBRA NEGRA</t>
  </si>
  <si>
    <t>YO ANA CECILIA ARIZA ROJAS IDENTIFICADA CON LA CEDULA DE CIUDADANIA NUMERO 28191193 SOY PROPIETARIA DE MI PREDIO UBICADA EN EL PORTAL DEL DIVINO NINO EN LA ZONA 5 USME CON UNA ANTIGUEDAD DE 22 ANOS ESTOY INTERESADA EN EL PLAN TERRAZA MI CASA SE ENCUENTRA EN OBRA NEGRA MUCHAS GRACIAS POR SU ATENCION PRESTADA ESPERO SU RESPUESTA LO MAS PRONTO POSIBLE MI NUMERO DE CELULAR ES 3123874070 Y EL OTRO ES 3197442973</t>
  </si>
  <si>
    <t>SE COMUNICA A LA LINEA DE ATENCION  LA BENEFICIARIA    JUANA DE DIOS CASTILLO MIRANDA     CC      52882218       IDENTIFICADOR     2018-CP19-16859       REQUIERE VERIFICAR PAGO DE JULIO  2021   NO. CELULAR 3212430824  DIRECCION CALLE 81 A 44 A SUR 00 BARRIO POTOSI LOC. 19</t>
  </si>
  <si>
    <t>SE COMUNICA A LA LINEA DE ATENCION EL BENEFICIARIO  LUIS ERNESTO   GARCIA FORERO    CC    19.482.138    IDENTIFICADOR    2011-18-13564     REQUIERE VERIFICAR POR EL  PROCESO DE CIERRE Y EXCEDENTE FINANCIERO  CELULAR NO.3124128149 CORREO  ERNESTO.GARCIA192113@GMAIL.COM</t>
  </si>
  <si>
    <t>SE COMUNICA A LA LINEA DE ATENCION  LA BENEFICIARIA    KELY YOLIMA MACHOA NOA    CC     69023320     IDENTIFICADOR     2018-CP19-16662     REQUIERE VERIFICAR PAGO DE JULIO  2021   NO. CELULAR 3022507316 DIRECCION  CARRERA 77 64-16 SUR BARRIO EL ESPINO LOC. 19</t>
  </si>
  <si>
    <t>QUE PASO CON EL CONTRATO DE ARRENDAMIENTO DE DON ALBERTO POLOCHE QUE NO SE RENOVO POR QUE ME ESTAN DEBIENDO JUNIO Y AGOSTO DE ARRIENDO  QUE POR FAVOR ME DEN EXPLICACION  GRACIAS MUY AMABLE ESTOY ATENTA</t>
  </si>
  <si>
    <t>SOLICITA  SENORA AURA AZUCENA PENA ORDONEZ SE COMUNIQUEN  ANTES DE REALIZAR LA VISITA PARA EL PLAN TERRAZAS  -CLL 74C SUR # 14A - 18 E   TEL-3143604387 - 3102493304 CORREO CLUADIACHALLENGER@HOTMAIL.COM</t>
  </si>
  <si>
    <t>SOLICITA SENOR  LUIS CARLOS HERNANDEZ NO PAGO DE ARRIENDO A LA CUENTA DEL BENEFICIARIO POR EMBARGO -CR 69 22 SUR 40 TEL-3108146978  CORREO HERNANDEZ@GMAIL.COM</t>
  </si>
  <si>
    <t>BUEN DIA   QUISIERA SOLICITAR SI ES POSIBLE ACCEDER AL SERVICIO DE CURADURIA SOCIAL Y SER PARTE DEL PLAN TERRAZAS  PARA UNA CONSTRUCION QUE SUPERA LOS 150 SALARIOS MINIMOS  O SI ES POSIBLE TENER UNA ASESORIA DE COMO PODERLO HACER.  CORDIALMENTE   JOHAN ERNESTO MARTINEZ CC 79824375 CEL 3202393093</t>
  </si>
  <si>
    <t>CARGUE FICHA SOCIAL ID. 2016-20-00008 DE MANERA ATENTA  ADJUNTO REQUERIMIENTO PARA CARGUE DE FICHA SOCIAL. NOMBRE TITULAR  MARTHA PAOLA GARCIA SANTANA CC 1032656413 ID 2016-20-0008 TELEFONO 3229238564 DIRECCION  CARRERA 40 ESTE 32-04 CORREO  SIN INFORMACION</t>
  </si>
  <si>
    <t>REQUERIMIENTO ESTUDIO DE DOCUMENTOS 330 ID 2016-20-00008 DE MANERA ATENTA  ADJUNTO REQUERIMIENTO PARA ESTUDIO DE DOCUMENTOS POR  DECRETO 330 DE 2020.  NOMBRE TITULAR  MARTHA PAOLA GARCIA SANTANA CC 1032656413 ID 2016-20-0008 TELEFONO 3229238564 DIRECCION  CARRERA 40 ESTE 32-04</t>
  </si>
  <si>
    <t>BUEN DIA  CORDIALMENTE ME DIRIJO A USTEDES CON EL FIN DE SOLICITAR RESPUESTA A UNA RADICACION DE LICENCIA PARA LA CONSTRUCCION DE UNA PLACA DE CONCRETO YA QUE ME ES NECESARIO REEMPLAZAR EL TEJADO. DICHO TRAMITE SE RADICO EN FEBRERO DE 2.019  ANEXANDO TODOS LOS REQUISITOS SOLICITADOS  DE LO CUAL A DIA DE HOY NO HE OBTENIDO RESPUESTA ALGUNA.  GLORIA ALARCON COLMENARES TRANSVERSAL 14 M 67 G 21 SUR (AURORA - USME) C.C 38.245.268 IBAGUE TEL  7734339 - 3156763281</t>
  </si>
  <si>
    <t>SE COMUNICA A LA LINEA DE ATENCION  LA BENEFICIARIA    EMMA YOVANA VALENCIA MORA        CC     1.106.771.965     IDENTIFICADOR    2018-CP19-16621  DE ACUERDO A DOCUMENTOS RADICADOS 22-06-2021  PARA LA REACTIVACION DE LA AYUDA REQUIERE VERIFICAR PAGO DE JULIO 2021      NO. CELULAR 3133397039 DIRECCION  CARRERA  69 77 SUR 40 BARRIO CARACOLI LOCALIDAD 19.</t>
  </si>
  <si>
    <t>SOLICITA SENOR MARTHA PAOLA GARCIA  REACTIVACION DE AYUDA  DE ARRIENDO DE RELOCALIZACION TRANSITORIA  Y EL CONTRATO -CL 13 A SUR 5 A 21  TEL-3229238564  CORREO TATISLAPRINXES@GMAIL.COM</t>
  </si>
  <si>
    <t>TRASLADO DERECHO DE PETICION DE SECRETARA DISTRITAL DE GOBIERNO - AYUDA PARA TITULACION DEL PREDIO</t>
  </si>
  <si>
    <t>SE SOLICITA REALIZAR REVISION DE EXPEDIENTE POR LOS PROFESIONALES SOCIAL  TECNICO  JURIDICO Y FINANCIERO PARA CIERRE DEFINITIVO DEL PROCESO Y DEVOLUCION DE EXCEDENTE SI HAY LUGAR A ELLO.  RAFAEL DIAZ CADENA C.C   5788179 TELEFONO   3227388514 - 3213331882   COLORES DE BOLONIA MZ 1 - T  7 APTO 701</t>
  </si>
  <si>
    <t>TRASLADO DERECHO DE PETICION DE SECRETARIA DEL HABITAT - RADICADO 2-2021-43784 - RECONOCIMIENTO SE CONSTRUCCION</t>
  </si>
  <si>
    <t>TRASLADO DERECHO DE PETICION DE SECRETARIA DEL HABITAT - RADICADO 2-2021-43681 - PLAN TERRAZAS</t>
  </si>
  <si>
    <t>TRASLADO DERECHO DE PETICION DE SECRETARIA DEL HABITAT - RADICADO 2-2021-43667 - PLAN TERRAZAS</t>
  </si>
  <si>
    <t>TRASLADO DERECHO DE PETICION DE SECRETARIA DEL HABITAT - RADICADO 2-2021-43671 - PLAN TERRAZAS</t>
  </si>
  <si>
    <t>TRASLADO DERECHO DE PETICION DE SECRETARIA DEL HABITAT - RADICADO 2-2021-43928</t>
  </si>
  <si>
    <t>TRASLADO DERECHO DE PETICION DE SECRETARIA DEL HABITAT -  RADICADO 2-2021-43677 - PLAN TERRAZAS</t>
  </si>
  <si>
    <t>TRASLADO DERECHO DE PETICION DE SECRETARIA DEL HABITAT - RADICADO 2-2021-43680 - PLAN TERRAZAS</t>
  </si>
  <si>
    <t>RECIBA UN CORDIAL SALUDO SOY BLANCA CECILIA FERNANDEZ ULLOA CON NUMERO DE CEDULA 39524540  MI TELEFONO 3505893932 MI DIRECCION ES KRA 17 F NO 77 A 11 SUR BARRIO BUENOS AIRES PORTON DE BUENAVISTA  TORRE 9 APARTAMENTO 101  MI CORREO ES BLANQUITAFER1961@GMAIL.COM PERMISO PARA VENDER APARTAMENTO O PERMUTO ASI ESA POR UNA CASA LOTE  DE POR MI ESTADO DEL SALUDO  ENVIARE POR LADO ELECTRONICA HISTORIAS CLINICAS Y EXAMENES YA CUMPLI UNO ANO INCAPACITADA</t>
  </si>
  <si>
    <t>SE COMUNICA A LA LINEA DE ATENCION EL BENEFICIARIO TEOFILO PERILLA OLAYA CC   10.170.001   IDENTIFICADOR   2011-19-12950    REQUIERE VERIFICAR POR EL  PROCESO DE CIERRE Y EXCEDENTE FINANCIERO    CELULAR NO.3112733875 CORREO  TEOPERILLA@OUTLOOK.ES</t>
  </si>
  <si>
    <t>SOLICITA SENORA BLANCA CECILIA ROJAS  PAGO DE LA AYUDA DE ARRIENDO  DE RELOCALIZACION TRANSITORIA (ARRIENDO) -CR 10 A ESTE 54 A 40 SUR   TEL-3716216</t>
  </si>
  <si>
    <t>REQUERIMIENTO CIERRE DEL PROCESO Y DEVOLUCION DE EXCEDENTE ID.2018-CP19-16288 - SE SOLICITA REALIZAR REVISION DE EXPEDIENTE POR LOS PROFESIONALES SOCIAL  TECNICO  JURIDICO Y FINANCIERO PARA CIERRE DEFINITIVO DEL PROCESO PARA CANCELACION DE CUENTA DE AHORRO PROGRAMADO Y DEVOLUCION DE EXCEDENTE SI HAY LUGAR A ELLO. LEONARDO OJEDA GARZON   C.C  93461050 TELEFONO   3144254009 CALLE 72D SUR # 33 - 33</t>
  </si>
  <si>
    <t>SE COMUNICA A LA LINEA DE ATENCION  LA BENEFICIARIA   MARISOL OLIVEROS TORRES     CC    52.462.170       IDENTIFICADOR    2018-19-16272   REQUIERE VERIFICAR PAGO DE JULIO  2021   NO. CELULAR 3138285177 CORREO  MARISOLOLIVEROS182@GMAIL.COM</t>
  </si>
  <si>
    <t>SOLICITA SENOR  IMBERLY TATIANA TELLEZ  TITULO CON RESOLUCION 4397 DE 2016 DEL PREDIO UBICADO EN LA CR 73 F 77 32 SUR  -VCL 153  115  80 TEL-3005980527  CORREO TATIANATELLEZ.G2M@GMAIL.COM</t>
  </si>
  <si>
    <t xml:space="preserve">O PEDRO JOSE SERRANO CON NUMERO DE CEDULA 473899 VIVO EN EL PORTAL DEL DIVINO NINO HACE 15 ANOS PROPIETARIO DE MI PREDIO EN LA CUAL SE ENCUENTRA EN OBRA NEGRA Y ESTOY INTERESADO EN EL PLAN TERRAZA MUCHAS GRACIAS POR SU TIEMPO Y ESPERO LA RESPUESTA LO MAS PRONTO POSIBLE MI NUMERO DE CELULAR 3209469335 </t>
  </si>
  <si>
    <t>YO LUIS ALFREDO GOMEZ CON NUMERO DE CEDULA 19221949 COMO PROPIETARIO DEL PORTAL DEL DIVINO NINO CON UNA POSESION DE MI PREDIO DE 25 ANOS ESTOY INTERESADO EN EL PLAN TERRAZA CUENTO CON TODOS MIS SERVICIO PUBLICOS A MI NOMBRE Y PROMESA DE VENTA MUCHAS GRACIAS X SU ATENCION ESPERO RESPUESTA LO MAS PRONTO POSIBLE... MI NUMERO DE CELULAR ES 311490181</t>
  </si>
  <si>
    <t>BUENAS NOCHES HABLA CON LA SENORA HOANA CASTANEDA INDENTIFICADA POR SISTEMA CON EL NUMERO 2013-Q18-00069  LA PRESENTE ES PARA SOLICITAR CONSTANCIA DE VINCULACION PARA ENTREGA DE PREDIO RECOMENDADO UBICADO EN LA DIRECCION CALLE 78 BIS SUR #16Q- 40 BARRIO DIVINO NINO  CIUDAD BOLIVAR  MUCHAS GRACIAS ATTE  HOANA CASTANEDA CELULAR   3125342755</t>
  </si>
  <si>
    <t>SE SOLICITA EL AVALUO AL PREDIO RECOMENDADO Y ASI REALIZAR EL ESTUDIO DE DOCUMENTOS POR EL DECRETO 511/2010 Y DAR CONTINUIDAD AL PROCESO DE LA FAMILIA.   MARIA LEONOR ALDANA MORENO   C.C  41595561 CEL.  3182959732 - 7581073 CR 9 ESTE N° 46 20 SUR</t>
  </si>
  <si>
    <t>SE SOLICITA LA ELABORACION DE LA MINUTA DE LA ESCRITURA DEL PREDIO RECOMENDADO  TODA VEZ LE FUE ENTREGADO EL PREDIO EN REPOSICION EN 2012  DONDE REALIZO LA ENTREGA MATERIAL PERO TIENE PENDIENTE LA REAL.    ANA DE DIOS LOPEZ JIMENEZ   C.C  52433793 CEL. 3213640646 - 3232817179</t>
  </si>
  <si>
    <t>SOLICITA SENORA CELIA DUARTE OCAMPO LA TENGAN EN CUENTA PARA EL PROYECTO DE PALN TERRAZAS- CALLE 73 SUR NO 19 F 06 TEL-3214465583  CORREO CELIADUARTE0964@GMAIL.COM</t>
  </si>
  <si>
    <t>SOLICITA SENORA GONZALO ALONSO ORREGO CUADROS LEVANTAMIENTO DE LA CONDICION RESOLUTORIA Y LA PROHIBICION DE ENAGENACION  -DIAGONAL 91 A BIS SUR NO 14 M 55 CASA 11 MZ 1  TEL-3106496425  CORREO GONZALONSORREGO@GMAIL.COM</t>
  </si>
  <si>
    <t>SOLICITA SENORA FLOR GLORIA RODRIGUEZ   ESCRITURAS DEL PREDIO UBICADO EN LA DG 5 A 8 A 28 ESTE (DIRECCION NUEVA) Y DG 65 10 28 ESTE (DIRECCION ANTIGUA). -TEL-3118038243-3227410661</t>
  </si>
  <si>
    <t>BUEN DIA  SE SOLICITA LA REVISION DEL PROCESO DE LA FAMILIA DE LOS PROFESIONALES SOCIAL  TECNICO  JURIDICO Y FINANCIERO PARA CIERRE DEFINITIVO DEL MISMO Y DETERMINAR SI HAY EXCEDENTE FINANCIERO Y SI APLICA LA DEVOLUCION DEL MISMO  TODA VEZ QUE LE FUE ENTREGADA SU ALTERNATIVA HABITACIONAL EN EL PROYECTO COLORES DE BOLONIA EN FEBRERO DE 2019.     BENEDICTO VALBUENA LEON C.C 13.924.523 CEL.  3227527564 - 3214866522 COLORES DE BOLONIA MZ 2B-1  BLOQUE 14-MZ 2B (1)-T13    APTO 301</t>
  </si>
  <si>
    <t>REQUERIMIENTO CONSTANCIA DE VINCULACION ID.2013-Q10-00523 SOLICITO LA ELABORACION DE LA CONSTANCIA DE VINCULACION  TODA VEZ QUE LA FAMILIA YA CUENTA CON ASIGNACION DE RECURSOS Y DEBE ADELANTAR LA ENTREGA DEL PREDIO RECOMENDADO.   GLADYS SUESCA MUNOZ    C.C   52466422 CEL. 3204158156 CARRERA 10 BIS B ESTE 62 26 SUR</t>
  </si>
  <si>
    <t>SOLICITA SENORA MARIA YOLANDA VARGAS  LEVANTAMIENTO DE HIPOTECA Y LA CONDICION RESOLUTORIA  -TV 35 A NO 79-50 SUR  TEL-3012587093</t>
  </si>
  <si>
    <t>SOLICITA SENORA  LILIA BIBIANA SUAREZ MORENO INFORMACION SOBRE ESTADO ACTUAL DEL PREDIO UBICADO EN LA CALLE 72 C SUR NO 33-59  ---CARRERA 91 C NO 2-90 CASA 42  TEL-3003457987 CORREO VIVIS-LOKIS@HOTMAIL.COM</t>
  </si>
  <si>
    <t>SOLICITO LA ELABORACION DE LA CONSTANCIA DE VINCULACION  TODA VEZ QUE LA FAMILIA YA CUENTA CON RESOLUCION DE ADQUISICION PREDIAL Y DEBEN ADELANTAR LA ENTREGA DEL PREDIO RECOMENDADO.   LUZ MARINA RODRIGUEZ VEGA   C.C  52302630</t>
  </si>
  <si>
    <t>TRASLADO POR COMPETENCIA SECRETARIA HABITAT-1-2021-31524- DEFENSORIA  DEL PUEBLO - SOLICITA SENORA MARIA DEL TRANSITO CABUYA JIMENZS VISITA AL PREDIO PARA DEMOSTRAR QUE EL PREDIO PRESENTA AFECTACIONES  -CL 51 2 B 48 ESTE TEL-8114769-3115419093-CORREO ALIXDS23@HOTMAIL.COM</t>
  </si>
  <si>
    <t>SOLICITA SENORA OLGA LUCIA PICO VEGA INFORMACION DE SALDO A LA FECHA DE LA DEUDA CON LA CVP  SOLICITUD DE RELIQUIDACION Y ACUERDO DE PAGO DE LA MISMA -CR 4 B ESTE 31 55 SUR   TEL-3132002458 CORREO VANESSABELTRANP7@GMAIL.COM</t>
  </si>
  <si>
    <t>SOLICITA SENOR  JOSE ERLINSON GALVEZ VELEZ  INFORMACION PARA EL REAJUSTE DE VUR -KR 11 ESTE # 60 - 77 SUR BARRIO LOS LIBERTADORES PRIMERA ETAPA LOCALIDAD SAN CRISTOBAL  TEL-3125204670  CORREO NGALVEZ1@MISENA.EDU.CO</t>
  </si>
  <si>
    <t>SOLICITA SENORA HERSILIA QUIROGA GONZALEZ  INFORMACION SOBRE ASESORIA  CON RESPECTO A LOS TRAMITES Y PASOS A SEGUIR PARA CESION DE DERECHOS Y LEVANTAMIENTO DEL PATRIMONIO DE FAMILIA  -KRA 42 NO 70 C 71 SUR  CORREO LUISA.SANDOVAL95@HOTMAIL.COM</t>
  </si>
  <si>
    <t>SOLICITA SENOR ISRAEL CASTRO SUAREZ CANCELACION DE PROHIBICION DE VENTA DE LA PROPIEDAD DEL PREDIO UBICADO EN LA CL 55 A 4 35 SUR   TEL-3165778333  CORREO ISRAELCASTROSUAREZ@GMAIL.COM</t>
  </si>
  <si>
    <t>SOLICITA SENORA LEONILDE GAMEZ TORRES LEVANTAMIENTO DE CONDICION RESOLUTORIA DE LA RESOLUCION 4316 DEL 3 DE OCTUBRE DE 2018 -DG 134 A SUR 81 D 06  TEL-3125252447</t>
  </si>
  <si>
    <t>SOLICITA SENORA  DARLYS ALICIA LOPEZ REACTIVACION DE AYUDA DE ARRIENDO YA QUE EL DIA DE LA VISITA NO SE ENCONTRABA EN CASA -CALLE 65 SUR # 73D -18  TEL-3045821380 CORREO DARLYSLOPEZ1980@GMAIL.COM</t>
  </si>
  <si>
    <t>SOLICITUD DE RESPUESTA A PROCESO DE TRAMITE DE LICENCIA DE CONSTRUCCION EL DIA 08/07/2019 YO MARIA ERMINDA URREGO URREGO COM C.C. 20566376 RADIQUE LOS SIGUIENTES DOCUMENTOS  C.C. PROPIETARIOS (2) IMPUESTO PREDIAL (1) TITULO/ ESCRITURA (6) PLANO DE LOTEO (1) MANZANA CATASTRAL (1) RESOLUCION DE LEGALIZACION DEL BARRIO (16) COMPROMISOS ADQUIRIDOS (1) REGISTRO INICIO DE PROCESO AT (1) TOTAL DE FOLIOS 29 DIRECCION DE CORRESPONDENCIA  CRA 83 NO. 38 D -21 SUR BARRIO LLANO GRANDE PATIO BONITO CIUDAD BOGOTA  LOCALIDAD DE KENNEDY  TELEFONO 3138956159 (PARA LA FECHA ACTUAL NO ESTA EN USO)- 4520803 POR MEDIO DE ESTE CORREO SOLICITO DE MANERA MUY RESPETUOSA SE ME ALLEGUE LA RESPUESTA A ESTA SOLICITUD  YA QUE A LA FECHA NO HE TENIDO RESPUESTA DE PARTE DE LA ENTIDAD  MI SOLICITUD FUE ASIGNADA A ASISTENCIA TECNICA. ME ACERQUE A LA ENTIDAD BUSCANDO LA LEGALIZACION DE LA ESTRUCTURA ACOGIENDOME A UN PROYECTO QUE LLEGO A LA UPZ 80 CORABASTOS QUE LLEGO PARA EL ANO 2019  DONDE VARIOS PREDIOS AVALUADOS POR DEBAJO DE LOS 110 MILLONES PODRIAN SALIR BENEFICIADOS CON ESTA LEGALIZACION. AGRADEZCO DE ANTEMANO SU PRONTA RESPUESTA ATENTAMENTE  MARIA ERMINDA URREGO URREGO  C.C. 20566376 CELULAR ACTUAL 3225891214 TELEFONO FIJO 4520803 CORREO ELECTRONICO JACBARRIOLLANOGRANDE DIRECCION DE CORRESPONDENCIA CRA 83 NO. 38 D - 21 SUR  ANEXO EL DOCUMENTO QUE ME ENTREGARON EN ESTA GESTION</t>
  </si>
  <si>
    <t>SOLICITA SENORA ROSA MARIA ROMERO LOPEZ  REACTIVACION DE AYUDA DE ARRIENDO DE RELOCALIZACION TRANSITORIA -CL 65 SUR 73 D 18 TEL-3022842080  CORREO ROSAMARIAROMERO.1997@GMAIL.COM</t>
  </si>
  <si>
    <t xml:space="preserve">SOLICITA SENOR CARLOS ARTURO CABADIAS BARRERA INFORMACION SOBRE SEGUNDO DESEMBOLSO  -TRANSVERSAL 35 N°. 79-81 SUR  TEL-3102615108-3203210678  CORREO ELDA.BOTELLO@HOTMAIL.COM  </t>
  </si>
  <si>
    <t>SOLICITA SENORA ELISA AYDEE RAMOS ALDANA CERTIFICACION CONTRACTUAL DE LOS SIGUENTES CONTRATOS -345-546-2013-103-2014-047-440-2015-197-2016-249-2017-178-2018-147-2019-202-2020- TEL-3112405056  CORREO ELISAAYDEE@GMAIL.COM</t>
  </si>
  <si>
    <t>SOLICITA SENOR LUIS ALBERTO MEDINA VARGAS CITA CON   EL DIRECTOR JURIDICO  ARTURO GALIANO  CON EL FIN DE SEGUIR EL PROCESO LLEVADO EN REUNION -EL DIA  08-07- ANO EN CURSO -CARRERA 3 BIS NO. 182 A - 26 SUR  BARRIO EL CODITO  TEL-3125721556</t>
  </si>
  <si>
    <t>SOLICITA SENORA MARIA MAGDALENA VALENCIA  PAZ Y SALVO  -CL 59 A SUR 42 23 TEL-3216950069 CORREO NICOLLECHIBUQUERAM@GMAIL.COM</t>
  </si>
  <si>
    <t xml:space="preserve">SOLICITA SENORA MARIA MAGDALENA VALENCIA  LEVANTAMIENTO DE CONDICION RESOLUTORIA DEL INMUEBLE UBICADO EN LA CL 59 A SUR 42 23 -TEL-3216950069  CORREO NICOLLECHIBUQUERAM@GMAILCOM  </t>
  </si>
  <si>
    <t>YO LUZ MELVA RUIZ CON NUMERO DE CEDULA 51895899 ME ENCUENTRO UBICADA EN EL PORTAL DEL DIVINO ESTOY INTERESADA EN EL PLAN TERRAZA TENGO POSESION DE MI PREDIO DE 5 ANOS MUCHAS GRACIAS POR SU ATENCION PRESTADA ESPERO SU RESPUESTA LO MAS PRONTO POSIBLE MI NUMERO DE CELULAR ES 3122840159</t>
  </si>
  <si>
    <t>YO DEVISON ARLEY DELGADO ALDANA IDENTIFICADO CON CEDULA DE CIUDADANIA N° 1.033.764.134 DE BOGOTA EN LA PRESENTE CARTA DOY A CONOCER QUE EL DIA 24 DE JULIO DE 2021 SE EFECTUO LA VISITA DE HABITABILIDAD RELOCALIZACION EN EL MOMENTO DE LA LLEGADA DE LAS ENCARGADAS DE LA VISITA NO ME ENCONTRABA YA QUE ME ESTABA EN LA VELACION DE LA CENIZAS DE MI PADRE JOSE FRANCISCO DELGADO JIMENEZ IDENTIFICADO CON CEDULA DE CIUDADANIA N° 79.627.633 DE BOGOTA PERO EN EL MOMENTO SE ENCONTRABA LA SENORA BLANCA INES ALDANA TORRES IDENTIFICADA CON CEDULA DE CIUDADANIA N° 41.682.567 DE BOGOTA QUIEN ATENDIO LA VISITA DE LAS FUNCIONARIAS ELLA INDICO QUE YO NO ESTABA PERO QUE SI VIVO EN UN CUARTO Y QUE YO PAGO EL ARRIENDO EN LA SIGUIENTE DIRECCION CALLE 69 C BIS SUR # 20 F 30 QUE YO EN EL MOMENTO NO ME ENCONTRABA DEBIDO A LOS ANTERIORES SUCESOS MI ABUELA ME LLAMO PERO LA FUNCIONARA NO QUISO ATENDER MI LLAMADA Y EL CUARTO SE ENCONTRABA CERRADO CON LLAVE Y EL DIA DE HOY 17 DE AGOSTO DE 2021 ME INFORMAN QUE EL DIA 05 DE AGOSTO DE 2021 VOLVIERON HACER LA VISITA PERO EN EL MOMENTO NO SE ENCONTRABA NADIE EN LA CASA PORQUE ESTABAN TRABAJANDO Y YO ESTABA EN UNA ENTREVISTA LABORAL.</t>
  </si>
  <si>
    <t>SOLICITA SENORA MYRIAM YANETH CENDALES HILARION INFORMACION SOBRE SI SE HA DESEMBOLSADO ALGUN SUBSIDIO A NOMBRE DE MARIAN CENDALES  -CR 100 50 48 -BLQ 2 CASA 19 SUR  TEL-3105568452</t>
  </si>
  <si>
    <t>SOLICITA SENORA MIRIAM YANETH CENDALES HILARION INFORMACION SOBRE SI SE HA DESEMBOLSADO ALGUN SUBSIDIO A NOMBRE DE MARIAN CENDALES -CR 100 50 48 SUR  TEL-3105568452</t>
  </si>
  <si>
    <t>APROBACION FICHA TECNICA DE RECONOCIMIENTO - BUENAS TARDES. SOLICITO EL APOYO DEL EQUIPO TECNICO PARA LA REVISION Y APROBACION DE LA FICHA TECNICA DE RECONOCIMIENTO DEL ID. 2011-18-12426  BENEFICIARIA  LINA MARIA RIAZA CANO C.C. 32210479  TELEFONO DE CONTACTO  3013777371.</t>
  </si>
  <si>
    <t>SOLICITA SENORA MARIA DANIELA MARTIGO BOCANEGRA REACTIVACION DE LA AYUDA DEL ARRIENDO DE RELOCALIZACION TRANSITORIA -DG 51 B SUR 28 85               TEL-3233209928  CORREO MORTIGODANIELA1228@GMAIL.COM</t>
  </si>
  <si>
    <t>SOLICITA MATILDE HERRENO SUAREZ  REAJUSTE DE VUR Y REACTIVACION DE AYUDA DEL ARRIENDO DE RELOCALIZACION TRANSITORIA  -CALLE 74 # 60-49 TEL 3223309160</t>
  </si>
  <si>
    <t>SE COMUNICA A LA LINEA DE ATENCION EL BENEFICIARIO  MOISES RODRIGUEZ CORONEL   CC    3283610    IDENTIFICADOR    2011-19-12964      REQUIERE VERIFICAR POR EL  PROCESO DE CIERRE Y EXCEDENTE FINANCIERO    CELULAR NO.3229209116 CORREO  VARGASCRUZANACECILIA@GMAIL.COM</t>
  </si>
  <si>
    <t>SOLICITA SENOR LORENA RODRIGUEZ FONSECA   UN  ACUERDO DE PAGO CR 9 B ESTE 31 S SUR  TEL-3186250553</t>
  </si>
  <si>
    <t>SE COMUNICA A LA LINEA DE ATENCION  LA BENEFICIARIA  NANCY AMPARO CARDENAS CONTRERAS    CC   52826518      IDENTIFICADOR     2018-04-16754    REQUIERE VERIFICAR PAGO DE JULIO  2021   NO. CELULAR 3144421652 CORREO NANCYCARDENAS18@YAHOO.ES</t>
  </si>
  <si>
    <t>BUENAS TARDES   POR FAVOR DE MANERA RESPETUOSA SOLICITO ACLARACION RESPECTO AL MES  DE JULIO DEL ANO EN CURSO  YA QUE A MI NO ME CONSIGNARON ALGO Y TENGO ENTENDIDO QUE AHORA LES ESTAN CONSIGNANDO A LOS ARRENDATARIOS AL MOMENTO MI ARRENDATARIA ME ARGUMENTA QUE NO LE HAN CANCELADO AUN Y QUE POSIBLEMENTE LES CANCELEN LOS DOS MESES JULIO Y AGOSTO QUIERO VERIFICAR ESTO CON USTEDES ELLA SE LLAMA LUZ DORIS UMANA  CC24312689. AGRADEZCO DE ANTEMANO LA COLABORACION  PRESTADA .  CORDIALMENTE  ANA MERCEDES BECERRA RODRIGUEZ CC51.942.395 DE BOGOTA</t>
  </si>
  <si>
    <t>CORDIAL SALUDO.  COMEDIAMENTE SOLICITO A QUIEN CORRESPONDA LA EXPEDICION DEL CERTIFICADO DE INGRESOS Y RETENCIONES DEL ANO GRAVABLE 2020 A MI NOMBRE  MARILU SABOGAL VILLALBA  CEDULA 51.733.567  POR CONTRATO FIRMADO EN NOVIEMBRE DE 2020.  MUCHAS GRACIAS. -- MARILU SABOGAL VILLALBA SOCIOLOGA ESPECIALISTA EN SOCIOLOGIA JURIDICA TELEFONO 321 2137149</t>
  </si>
  <si>
    <t>BUENAS TARDES  SOY MARTHA LILIANA YONDA   NUMERO DEL IDENTIFICADOR 16476   YO ENVIE UN CORREO ELECTRONICO EL29 JUNIO  Y ME ENVIARON LA RESPUESTA. PERO YA  HACE  MAS DE  MES. Y MEDIO  POR FAVOR     ME PUEDEN DECIR COMO. VAN CON  EL SEGUNDO DESEMBOLSO. PORQUE YA LA SENORA NORA PATRICIA A  SIDO MUY PACIENTE PERO  YA PRACTICANTE ME LLAMA    DOS VECES POR SEMANA Y YA NO SE QUE DECIR  LA PERSONA QUE ESTA ENCARGADO DE.   TEMA FINANCIERO ES CARLOS CORREDOR.     ANTEMANO LE AGRADEZCO. UNA RESPUESTA   POSITIVA  GRACIAS</t>
  </si>
  <si>
    <t>DERECHO DE PETICION - ESTIMADOS SENORES  LA PRESENTE TIENE COMO FIN SOLICITARLES DE LA MANERA MAS FORMAL SE NOS SEA INFORMADO EL RESULTADO DEL PROYECTO PLAN TERRAZAS AL CUAL APLICAMOS Y QUE HASTA EL DIA DE HOY NO HEMOS OBTENIDO NINGUNA RESPUESTA. FIGURAMOS ASI  JOSE AUGUSTO BOGOTA GUEVARA C.C. 19.90.891 DE BOGOTA GLORIA ESPERANZA SANCHEZ MANCERA  C.C. 51818411 FERNANDO AUGUSTO BOGOTA SANCHEZ C.C. 1.000.594.054 BOGOTA SIN OTRO PARTICULAR Y AGRADECIENDO LA ATENCION PRESTADA. ATENTAMENTE  GLORIA E. SANCHEZ CEL. 3213187334</t>
  </si>
  <si>
    <t>DERECHO DE PETICION - ACLARACION DE PAGO DE ARRIENDO AYUDA JULIO Y AGOSTO</t>
  </si>
  <si>
    <t>SOLICITUD CERTIFICACION CONTRATO DE PRESTACION DE SERVICIOS - SOLICITO ME SEA EXPEDIDA UNA CERTIFICACION DEL CONTRATO DE PRESTACION DE SERVICIOS 324 DE 2021 EL CUAL SE ENCUENTRA TERMINADO POR CESION</t>
  </si>
  <si>
    <t>TRASLADO DERECHO DE PETICION DE SECRETARIA DEL HABITAT - RADICADO 2-2021-43180 - SOLICITA TITULACION DE PREDIO POR POSESION</t>
  </si>
  <si>
    <t>TRASLADO DERECHO DE PETICION DE SECRETARIA DEL HABITAT - RADICADO 2-2021-43122 - SOLICITA INFORMACION SOBRE PLAN TERRAZAS</t>
  </si>
  <si>
    <t>YO JUAN PABLO LUGO BOTELLO IDENTIFICADA(O) CON C.C. NO. 7714942 EXPEDIDA EN NEIVA (H)  SOLICITO ME SEA EXPEDIDA LA CERTIFICACION CONTRACTUAL DEL(LOS) SIGUIENTE(S) CONTRATO(S)  A PARTIR DE LA PRESENTE INFORMACION   NUMERO(S) DE CONTRATO(S) Y ANO DE LA VIGENCIA ? CVP-CTO-827-2020 ? CVP-CTO-105-2021 LA CERTIFICACION CONTRACTUAL DEBERA CONTENER LA SIGUIENTE INFORMACION  OBJETO  X OBLIGACIONES ESPECIFICAS  X MODALIDAD DE SELECCION  VALOR TOTAL  X DURACION  X FECHA DE INICIO  X FECHA DE TERMINACION  X ESTADO ACTUAL  X MODIFICACION EN CASO DE QUE HAYA LUGAR  1. ADICION (VALOR). 2. PRORROGA (PLAZO) 3. CESION. 4. FINALIZACION ANTICIPADA.</t>
  </si>
  <si>
    <t>SOLICITA SENORA  DIANA PAOLA BARRERA  UNA VISITA DE VERIFICACION AL PREDIO  CL 128 B 1227  40 INT 6 APT 403 PARA EL PAGO DE LA AYUDA DE ARRIENDO DE RELOCALIZACION TRANSITO-CR 13 19 71 AP 301  TEL-3155215061  CORREO DIPABAOS25@HOTMAIL.COM</t>
  </si>
  <si>
    <t>SOLICITA SENORA LUZ NIDYA HERNANDEZ PINTO  UNA VISITA AL  PREDIO  Y EL PAGO DEL ARRIENDOS  DE RELOCALIZACION TRANSITORIA DEL MES DE JULILO Y AGOSTO  -CALLE 52 A NO 82 B 22 TEL3132180559  CORREO LUZNYDIAHERNANDEZPINTO@GMAIL.COM</t>
  </si>
  <si>
    <t>SOLICITA SENORA YENNLY VERGEL ROZO  CERTIFICADO O DOCUMENTO DONDE CONSTE QUE EL BIEN INMUEBLE ES DE SUPROPIEDAD-CRA 17 D NO 66-31 SUR                  TEL-3002821632-7650882 CORREO YENNLYVERGEL1216@HOTMAIL.COM</t>
  </si>
  <si>
    <t>SOLICITA SENORA  ESTELA RIVEROS SANCHEZ  COPIA DE LOS PAGOS REALIZADOS RESPECTO A LOS ARRIENDO HASTA LA FECHA Y COPIA DEL PROCESO CON LA CVP  -           CR 17 ESTE 17 D SUR 39  TEL-3203169486  CORREO RIVEROS18ESTELLA@GMAIL.COM</t>
  </si>
  <si>
    <t>SE COMUNICA A LA LINEA DE ATENCION  EL BENEFICIARIO  CAMILO DELGADO JIMENEZ   CC   79919557    IDENTIFICADOR    2018-CP19-16605   REQUIERE VERIFICAR PAGO DE JULIO  2021 .  NO. CELULAR 3125201726 CORREO  YANCAS.12@HOTMAIL.COM</t>
  </si>
  <si>
    <t>BUEN DIA  SOLICITO POR FAVOR SU AMABLE COLABORACION  QUISIERA SABER SI CON EL PLAN TERRAZA PODRIA REALIZAR LA PLANCHA DE MI CASA QUE CUENTA CON TODO AL DIA PREDIO A NOMBRE DE MI MAMA POR QUIEN YO RESPONDO  UBICADO EN EL BARRIO SANTA RITA SUR ORIENTE CALLE 48 C SUR 5-48 ESTE   TIENE CONSTRUIDO 3M DE FRENTE POR 12 DE FONDO Y QUISIERA PONER LA PLANCHA PERO O UNO CONSIGUE EL PRESTAMO O PAGA LA CURADURIA Y SE QUEDA SIN UN PESO DEL PRESTAMOS PARA PODER AVANZAR  QUEDO ATENTA YA QUE ES PRIORIDAD O CAMBIO DE TEJA POR LAS GOTERAS O HAGO ALGO   AGRADEZCO SU ATENCION CORDIALMENTE RAQUEL MOLINA VALLEJO CEL 3115661463</t>
  </si>
  <si>
    <t>YO ADRIANA MORENO BALLEN IDENTIFICADA CON C.C. NO. 51947970 EXPEDIDA EN BOGOTA  SOLICITO ME SEAN EXPEDIDAS LAS CERTIFICACIONES CONTRACTUALES DE LOS SIGUIENTES CONTRATOS  A PARTIR DE LA PRESENTE INFORMACION   NUMERO(S) DE CONTRATO(S) Y ANO DE LA VIGENCIA ? CVP-CTO-1090-2020 ? CVP-CTO-289-2021 ? CVP-CTO-693-2020 ? CVP-CTO-452-2020 ? CVP-CTO-191-2020 ? CVP-CTO-99-2019 ? CVP-CTO-331-2018 ? CVP-CTO-270-2017</t>
  </si>
  <si>
    <t>QUISIERA SABER SI ME PUEDO POSTULAR A ESTE PROGRAMA  TENGO UN APARTAMENTO EN SOACHA VIA INDUMIL. Y EN DONDE PUEDO LLENAR EL FORMULARIA Y ENVIAR LOS DOCUMENTOS</t>
  </si>
  <si>
    <t>REQUERIMIENTO SOCIAL ID 2013-Q09-00067 CORDIAL SALUDO  ADJUNTO ENVIO REQUERIMIENTO SOCIAL PARA LA REVISION DE VERIFICACION DE TRASLADO TECNICA Y SOCIAL DEL PROCESO DEL ID 22013-Q09-00067. ASUNTO   REQUERIMIENTO SOCIAL  NOMBRE TITULAR   MARIA GLADYS BASABE   CC  51.646.778 ID  2013-Q09-00067 TELEFONO  3005155830-3168478569</t>
  </si>
  <si>
    <t>REQUERIMIENTOS TECNICO Y SOCIAL ID 2015-Q23-03301 CORDIAL SALUDO  ADJUNTO ENVIO REQUERIMIENTO SOCIAL Y TECNICO DEL PROCESO DEL ID    2015-Q23-03301     AGRADEZCO SU ATENCION Y QUEDO ATENTA A SUS OBSERVACIONES. ASUNTO   REQUERIMIENTO SOCIAL Y TECNICO   NOMBRE TITULAR   IMELDA LOPEZ CORTES  CC  20.815.184 ID   2015-Q23-03301 TELEFONO  3123083337</t>
  </si>
  <si>
    <t>REQUERIMIENTO JURIDICO ID 2015-D227-00050 CORDIAL SALUDO  ADJUNTO ENVIO REQUERIMIENTO JURIDICO DEL PROCESO DEL ID   2015-D227-00050  AGRADEZCO SU ATENCION Y QUEDO ATENTA A SUS OBSERVACIONES. ASUNTO   REQUERIMIENTO JURIDICO.   NOMBRE TITULAR  EDELMIRA PALACIO OCANO CC  51.578.216 ID  2015-D227-00050 TELEFONO  3123619249-3134008729</t>
  </si>
  <si>
    <t>REQUERIMIENTOS TECNICO  SOCIAL Y JURIDICO ID 2016-08-14810 CORDIAL SALUDO  ADJUNTO ENVIO REQUERIMIENTO SOCIAL Y TECNICO DEL PROCESO DEL ID   2016-08-14810   AGRADEZCO SU ATENCION Y QUEDO ATENTA A SUS OBSERVACIONES. ASUNTO   REQUERIMIENTO SOCIAL  TECNICO Y JURIDICO.   NOMBRE TITULAR  GUTIERREZ PEDREROS SARAY CC  28.788.978 ID  2016-08-14810 TELEFONO  3133799486</t>
  </si>
  <si>
    <t>REQUERIMIENTOS TECNICO  SOCIAL Y JURIDICO ID 2015-Q04-03677 - ADJUNTO ENVIO REQUERIMIENTO SOCIAL Y TECNICO DEL PROCESO DEL ID   2015-04-03677   AGRADEZCO SU ATENCION Y QUEDO ATENTA A SUS OBSERVACIONES. ASUNTO   REQUERIMIENTO SOCIAL  TECNICO Y JURIDICO.   NOMBRE TITULAR  MARIA CECILIA BERNAL CC  23.635.237 ID   2015-04-03677 TELEFONO  3193444348</t>
  </si>
  <si>
    <t>SOLICITA SENOR  EUDOLIO CHECA CERON  INFORMACION  MEDIANTE ACTO ADMINISTRATIVO SOBRE LA INCLUSION DE NOMBRE COMO REAL ADJUDICATARIO E INFORMACION DE FECHA DE ENTREGA DEL APARTAMENTO -CL 5 SUR 10 A 24  TEL-3187433943</t>
  </si>
  <si>
    <t xml:space="preserve">SOLICITA SENORA DEISY GONZALEZ CESAR REALICE LA VISITA DE RELOCALIZACION EL DIA DOMINGO  -TV 73 N 75 A 10 SUR  TEL-3142340285  </t>
  </si>
  <si>
    <t>SOLICITA SENOR REINALDO ANTONIO FRANCO  LEVANTAMIENTO DE LA CONDICION RESOLUTORIA  -KR 74 F NO 75 D 59 SUR   TEL-3209768430 3134125294</t>
  </si>
  <si>
    <t>SOLICITA EL PAGO DE LOS MESES ADEUDADOS</t>
  </si>
  <si>
    <t xml:space="preserve">SOLICITA SENOR EDWIN ESTEBAN MESA RODRIGUEZ  INFORMACION SOBRE LA REVISION DE DIAGNOSTICO TECNICO YA QUE LA DIRECCION NO CORRESPONDE AL PROCESO  -CALLE 101 SUR # 8C-57 ESTE  TEL-3003614810  CORREO STEBENEDWIN17@GMAIL.COM  </t>
  </si>
  <si>
    <t>SOLICITUD DE REACTIVACION DE AYUDA DE RELOCALIZACION TRANSITORIA DE ACUERDO A VISITA REALIZADA</t>
  </si>
  <si>
    <t>SOLICITUD DE CAMBIO ASIGNACION DE RECURSOS POR INGRESO AL PROCESO EN ARBOLEDA SANTA TERESITA</t>
  </si>
  <si>
    <t>SE COMUNICA A LA LINEA DE ATENCION  LA  SENORA ROSALBA PULGARIN DIONISIO CC   52058928  EVACUADA DEL BARRIO PARAISO MIRADOR CALLE 71 L 26 D 49 SUR ESTA PENDIENTE DE VISITA POR PARTE DE LA CVP PARA ENTREGA DE DOCUMENTOS  E INGRESO AL PROGRAMA  NO. CELULAR 3023005765 CORREO SOFIA0404@HOTMAIL.COM</t>
  </si>
  <si>
    <t>MANIFIESTA QUE AUTORIZA A L SENOR PEDRO NUNEZ PARA GIRSRLE LA SUMA DE 24 MILLONES DE PESOS</t>
  </si>
  <si>
    <t>SOLICITA SENORA JOSE DANIEL SILVA FONSECA   COPIA DE LA RESOLUCION 316 DEL 25-04-2008 Y LEVANTAMIENTO DE CONDICION RESOLUTORIA   -CL 162 A 5 10  . TEL-3203819725  CORREO  JDANIELFONSECA.50@GMAIL.COM</t>
  </si>
  <si>
    <t>YO LUZ ESTELA GIRALDO CON NUMERO DE CEDULA 52619746 ESTOY INTERESADA EN EL PLAN TERRAZA TENGO POSESION DE MI PREDIO 23 ANOS EN LA CUAL ME ENCUENTRO EN MI CASA CON TEJAS CUENTO CON MIS RECIBOS PUBLICOS AL NOMBRE MIO MUCHAS GRACIAS POR SU ATENCION PRESTADA ESPERO SU RESPUESTA LO MAS PRONTO POSIBLE.. MI NUMERO DE CELULAR ES 3112843852</t>
  </si>
  <si>
    <t>SOLICITA SENORA AYDA CONSTANZA AGUILERA PACHECO -GESTION DE COMUNICADO SERVICIOS PUBLICOS Y DESALOJO ALCALDIA LOCAL DE CHAPINERO -ID-2011-2-13441-TEL-3118120750  CORREO AYDAGUILERA1967@GMAIL.COM</t>
  </si>
  <si>
    <t>SE COMUNICA A LA LINEA DE ATENCION  EL  BENEFICIARIO ADONAY ESCALANTE DOMINGUEZ   CC  7.491.054   IDENTIFICADOR  2011-19-12824    REQUIERE VERIFICAR SI HAY RESPUESTA DE LA MESA DE TRABAJO RESPECTO A TRASLADO A OTRO PROYECTO DEBIDO AL INCUMPLIMIENTO POR PARTE DE LA CONSTRUCTORA EN SAN MIGUEL II  NO. CELULAR 3213183423 DIRECCION  CRA 17 BIS 80 C 87 SUR SAN JOAQUIN LOC. 19</t>
  </si>
  <si>
    <t xml:space="preserve">SOLICITA SENORA  MARIA CAROLINA LEMUS ROJAS  LEVANTAMIENTO DE CONDICION RESOLUTORIA DEL PREDIO UBICADO EN LA CL 40 D SUR 80 D 65 -TEL-3138069731  </t>
  </si>
  <si>
    <t xml:space="preserve">SOLICITUD DE LEVANTAMIENTO DE CONDICION RESOLUTORIA DEL PREDIO UBICADO EN LA CL 42 A SUR 94 B 27 </t>
  </si>
  <si>
    <t>TRASLADO DE PETICION SDHT 1-2021-30596 ESTADO DE PREDIOS E INFORMACION DE LOS MISMOS</t>
  </si>
  <si>
    <t>SE COMUNICA A LA LINEA DE ATENCION  LA BENEFICIARIA  ANDREINA AMEZQUITA ALTAMAR    CC   1022376766       IDENTIFICADOR   2018-CP19-16838   ME INFORMA EL 05-08-2021 SE DIRIGE A LA CVP PARA PREGUNTAR POR PAGO DE JULIO 2021  LE INDICAN ESTA PENDIENTE LA VISITA DE VERIFICACION PARA PROCEDER A REALIZAR EL PAGO  DESEA CONFIRMAR DIRECCION CARRERA 5 T  49 C SUR 37 BARRIO MARRUECOS LOC. 18 YA QUE A  LA FECHA NO LE HAN REALIZADO LA VISITA.  NO. CELULAR 3213463202 CORREO  DANIYZENDA@GMAIL.COM</t>
  </si>
  <si>
    <t>BUEN DIA EL PRESENTE TIENE COMO FIN  SOLICITAR EL  SUBSIDIO DE PLAN  TERRAZA  EL CUAL SERIA DE GRAN AYUDA  PARA MI.   MARIA RUBIELA HERNANDEZ C.C 51.615.770 TEL  320 8811423  TRAV 44 # 77 53 SUR  BARRIO POTOSI CIUDAD BOLIVAR</t>
  </si>
  <si>
    <t>SOLIICTA SEGUNDO PAGO CON EL SEGUNDO DESEMBOLSO - ANEXA REGISTRO FOTOGRAFICO - ADJUNTAN REGISTRO FOTOGRAFICO PARA CONTINUAR CON EL SEGUNDO DESEMBOLSO CONFIRMO QUE YA ESTOY EN LA CIUDAD DE MARQUETALIA CALDAS EN LA VEREDA EL GANCHO</t>
  </si>
  <si>
    <t>TRASLADO POR  LA SECRETARIA HABITAT POR COMPETENCIA RADICADO 1-2021-27161 -  SOLICITA SENORA ARACELY RAMIREZ BARRERA  INFORMACION PARA EL PLAN TERRAZAS -CL 56 G BIS SUR 99 A 15  TEL-3118795457</t>
  </si>
  <si>
    <t>REQUERIMIENTOS TECNICO Y SOCIAL ID 2011-18-13659 ADJUNTO ENVIO REQUERIMIENTO SOCIAL Y TECNICO DEL PROCESO DEL ID   2011-18-13659   AGRADEZCO SU ATENCION Y QUEDO ATENTA A SUS OBSERVACIONES. ASUNTO   REQUERIMIENTO SOCIAL Y TECNICO   NOMBRE TITULAR  EDUARDO APARICIO CC  17.110.639 ID   2011-18-13659 TELEFONO  7605731/3133281823 DIRECCION  CALLE 48N SUR # 11D-26</t>
  </si>
  <si>
    <t>BUENAS NOCHES MI NOMBRE ES LUZ MARY SIERRA IDENTIFICADA CON CEDULA DE CIUDADANIA 39719853 DE BOGOTA UBICADA EN LA LOCALIDAD 5 DE USME  CARRERA 6A ESTE #90-53 SUR BARRIO ALFONSO LOPEZ  YO SALI BENEFICIADA POR EL PLAN TERRAZAS Y DESEO SABER SI A UN TENGO EL BENEFICIO  QUE PASO SIGUE O SI ME FINALIZARON EL PROCESO. MUCHAS GRACIAS POR SI ATENCION</t>
  </si>
  <si>
    <t>REQUERIMIENTOS TECNICO Y SOCIAL ID 2013-Q04-00576 ADJUNTO ENVIO REQUERIMIENTO SOCIAL Y TECNICO DEL PROCESO DEL ID   2013-Q04-00576   AGRADEZCO SU ATENCION Y QUEDO ATENTA A SUS OBSERVACIONES. ASUNTO   REQUERIMIENTO SOCIAL Y TECNICO   NOMBRE TITULAR  VIRGELINA CHACON CC  3.236.939  ID   2013-Q04-00576 TELEFONO  3132531868 DIRECCION  TRANSVERSAL 75G # 75C-32 SUR</t>
  </si>
  <si>
    <t>RADICADO 202114000001242 - CORDIAL SALUDO  CON EL FIN DE RECIBIR  INFORMACION SOBRE EL TRAMITE  SOLICITUD DE APOYO TECNICO PARA ACTO DE RECONOCIMIENTO   CON NUMERO DE RADICADO  202114000001242 EL DIA 15 DE FEBRERO DE 2021 EL CUAL AL DIA DE HOY 12/08/2021  AUN SE ENCUENTRA EN TRAMITE  SOLICITO SU COLABORACION YA QUE SE ME INDICO QUE EN UN PLAZO MAXIMO DE TRES MESES TENDRIA RESPUESTA Y HASTA LA FECHA NO SE HAN COMUNICADO CONMIGO. YENNY VIVIANA GERENA VELASCO C.C 52.906.515</t>
  </si>
  <si>
    <t>TRASLADO POR COMPETENCIA  SECRETARIA DISTRITAL  DE GOBIERNO DERECHO DE PETICION -COMUNIDAD BRISAS DEL VOLADOR  TEMAS DE LEGALIZACION  - CIUDAD BOLIVAR SOLICITA SENOR LUIS ALBERTO TRUJILLO MANRIQUE-  TEL-3195736278- CORREO CORREOSALPES@GMAIL.COM</t>
  </si>
  <si>
    <t>SOLICITA SENOR  MIGUEL ANGEL SANCHEZ  ACTIVACION DE AYUDA DE RELOCALIZACION TRANSITORIA  -CR 47 71 57 SUR TEL-3045638488  CORREO MIGUELANGELSANCHEZCUCUMA@HMAIL.COM</t>
  </si>
  <si>
    <t>SOY ISMAEL AMADEO RODRIGUEZ JIMENEZ  IDENTIFICADO CON CEDULA DE CIUDADANIA 3.063.939  ATENDIENDO A LA CONVOCATORIA PARA EL PLAN TERRAZAS EL DIA VIERNES 4 DE JUNIO DE 2021 SUMINISTRE LOS DOCUMENTOS INDICADOS Y ME POSTULE AL PLAN TERRAZAS  ALLI SE ME INFORMO QUE EN EL TRANSCURSO DE DOS MESES SE DARIA RESPUESTA SOBRE EL FAVORECIMIENTO O NO EN EL PLAN TERRAZAS. DEBIDO A QUE YA SE CUMPLIERON LOS DOS MESES Y NO HE TENIDO NOTIFICACION  SOLICITO CORDIALMENTE ME SEA INFORMADO SI SOY O NO SOY BENEFICIARIO DEL PLAN TERRAZAS.</t>
  </si>
  <si>
    <t>MUY AMABLEMENTE  ME  PERMITO SOLICITAR CERTIFICADOS DE TIEMPOS  DE SERVICIOS  Y FACTORES SALARIALES PARA DEFINIR  PROCESO PENSIONAL</t>
  </si>
  <si>
    <t>YO JAIRO MONTERO CON CEDULA DE CIUDADANIA N° 79.377.743 DE BOGOTA ESTOY INTERESADO PLAN TERRAZA DE USTEDES PRECISAMENTE ME UBICO EN EL BARRIO EL CONSUELO SUR ORIENTAL HACE MAS DE 30 ANOS EN LA CALLE 1 B BIS N° 11 D 40 ESTE LOCALIDAD SANTA FE</t>
  </si>
  <si>
    <t>DERECHO DE PETICION - SOLICITUD CERTIFICADO DE INGRESOS Y RETENCIONES BOGOTA  12 DE AGOSTO DE 2021. BUENAS TARDES RESPETADOS SENORES. REF  DERECHO DE PETICION. DE MANERA ATENTA SOLICITO ME SEA ALLEGADO POR ESTE MEDIO CERTIFICADO DE INGRESOS Y RETENCIONES DE CONTRATO ANO 2020 A MI NOMBRE. MIS DATOS SON  KENIS ELENA ZAPATA AYAZO CC 30.668.913 CONTRATISTA EN EL 2019. NOTA  MI CONTRATO FUE HASTA 2019  PERO EL ULTIMO PAGO  ME LO HICIERON EN ENERO DE 2020. CORDIALMENTE  KENIS ELENA ZAPATA AYAZO CC 30.668.913 CONTRALORIA DE BOGOTA</t>
  </si>
  <si>
    <t>TRASLADO POR COMPETENCIA SDH -  RADICADO 2-2021-43136 - INFORMACION PLAN TERRAZAS</t>
  </si>
  <si>
    <t>SE COMUNICA A LA LINEA DE ATENCION  LA BENEFICIARIA YERALDIN DAZA MALAGON  CC  1022404714   IDENTIFICADOR  2016-08-14911   REQUIERE VERIFICAR PAGO ARRIENDO  JULIO 2021  NO. CELULAR 3219261736 CORREO  DAZA1YERAL2MALA3@GMAIL.COM</t>
  </si>
  <si>
    <t>DERECHO DE PETICION- POSTULACION PARA CESION GRATUITA Y ENAJENACION DE BIEN FISCAL. SOLICITAR SE INICIE EL TRAMITE ADMINISTRATIVO CORRESPONDIENTE A TITULACION DEL BIEN FISCAL UBICADO EN LA CARRERA 70G # 18 L 33 SUR  DEL CUAL SOY OCUPANTE CON USO HABITACIONAL  DESDE HACE MAS DE 30 ANOS  COMO A CONTINUACION SE DEMUESTRA.</t>
  </si>
  <si>
    <t>REQUERIMIENTO ESTUDIO DE DOCUMENTOS ID 2018-04-16572 - SE SOLICITA EL ESTUDIO DE DOCUMENTOS PARA EL ID 2018-04-16572 Y CONTINUAR CON EL PROCESO  LUISA FERNANDA MALAVER HERNANDEZ CC 1026273864 CEL  3134480024 KR 15B  # 28- 67 SOACHA</t>
  </si>
  <si>
    <t>SOLICITA SENOR JHOAN SEBASTIAN PEREZ CHAPARRO COPIA DE LA RESOLUCION 294 DEL 15 DE NOVIEMBRE DE 2013 -CRA 3C # 55 C - 18 SUR TEL-3017486409  CORREO JSPEREZC@UNAL.EDU.CO</t>
  </si>
  <si>
    <t>UAECD 2021 EE 29337 - TRASLADO DE SOLICITUD - SE TRASLADA COPIA DE LA PETICION DE LA SENORA AURA ROCIO LOPEZ MORA  DONDE MANIFIESTA  ?POR FAVOR ME PUEDEN COLABORAR YA QUE SEGUN INFORMACION QUE ME TRAMITAN NO SE PUEDE REALIZAR ESCRITURAS PORQUE LA UBICACION EN DONDE TENEMOS LA CASA HAY UNA PARTE QUE LE PERTENECE AL GOBIERNO. ME INFORMA COMO PUEDO SOLUCIONAR?  DE ACUERDO CON LOS DOCUMENTOS APORTADOS  EN EL AMBITO DE SUS COMPETENCIAS.</t>
  </si>
  <si>
    <t>SOLICITA SENORA PAOLA NATALY TURIZO MADERA  CERTIFICACION CONTRACTUAL DE LOS CTOS 295 DE 2019  170 DE 2020  342 DE 2020  609 DE 2020 Y 334 DE 2021 -        CL 155 7 H 55 AP 404  TEL-8143643  CORREO P.TUTIZO@GMAIL.COM</t>
  </si>
  <si>
    <t>SOLICITA SENOR LUIS ALVARO BARBOSA JIMENEZ  SE ADELANTE EL TRAMITE PARA TITULO DE PROPIEDAD DEL PREDIO UBICADO EN LA CR 5 A ESTE 97 B 69 SUR  TEL-3105694603  CORREO LUISBAR25@YAHOO.ES</t>
  </si>
  <si>
    <t>SOLICITA SENORA YULY PAOLA RINCON GOMEZ  CANCELACION DE CONDICION RESOLUTORIA P.E DEL INMUEBLE - CR 73 L 77 SUR 22  TEL-3142750252  CORREO PAOLA.RINCON.872@GMAIL.COM</t>
  </si>
  <si>
    <t>SOLICITA SENORA MIRYAM AMPARO SALINAS ARAGON DE PAGO DE ARRIENDO  DE RELOCALIZACION TRANSITOROIA DE  LOS MESES DE JULIO Y AGOSTO DE 2021 - CL 55 SUR 102 51  TEL-3005323681-3118306403</t>
  </si>
  <si>
    <t>SOLICITUD DE CERTIFICACION LABORAL CON FUNCIONES DEL CONTRATO 181 DE 2021 A  NOMBRE DE DORIS CARVAJAL MOJICA CC. 63.397.640</t>
  </si>
  <si>
    <t>YO HARNOL JHON FREDY SALAZAR GRANADOS IDENTIFICADA(O) CON C.C. O NIT NO.80167215 EXPEDIDA EN BOGOTA  SOLICITO ME SEA EXPEDIDA LA CERTIFICACION CONTRACTUAL DEL(LOS) SIGUIENTE(S) CONTRATO(S)  A PARTIR DE LA PRESENTE INFORMACION  NUMERO(S) DE CONTRATO(S) Y ANO DE LA VIGENCIA CVP-CTO-1112-2020 CVP-CTO-443-2021</t>
  </si>
  <si>
    <t>SOLICITA SENOR ALEX HERNANDO ARIAS PINEDA LEVANTAR LA MEDIDA CAUTELAR DE ENAJENACION O VENTA DE LOS 5 ANOS  -CALLE 5 A SUR NO 81 C 54  TEL-3115758371  CORREO ALARIAS11@GMAIL.COM</t>
  </si>
  <si>
    <t>SOLICITA SENORA  GLORIA FERNANDA BEDOYA CORTES  LEVANTAR LA MEDIDA CAUTELAR DE ENAJENACION O VENTA DE LOS 5 ANOS - CORREO CALLE 1 NO 81 22  TEL 3224088489</t>
  </si>
  <si>
    <t>SOLICITA SENORA  MIRYAM AMPARO SALINAS ARAGON ACTUALIZACION DE VUR ID. 2009-4-11058 -CL 55 SUR 102 51  CASA 3 ETAP 3 BLQ 3 TEL-3202216152-3005323681-3118306403</t>
  </si>
  <si>
    <t>SE COMUNICA A LA LINEA DE ATENCION  LA  BENEFICIARIA LUZ ESPERANZA AGUILAR CUTIVA   CC   39679305    IDENTIFICADOR   2014-Q03-00992       REQUIERE VERIFICAR  CIERRE DE PROCESO Y EXCEDENTE FINANCIERO  NO. CELULAR 3244559166 CORREO  LUZESPERANZAAGUILARCUTIVA@GMAIL.COM</t>
  </si>
  <si>
    <t>SE COMUNICA A LA LINEA DE ATENCION  LA  BENEFICIARIA   MARIEN EVELU  COLORADO RODRIGUEZ   CC     42.157.074     IDENTIFICADOR  2016-08-14901       REQUIERE VERIFICAR  CIERRE DE PROCESO Y EXCEDENTE FINANCIERO  NO. CELULAR 3224617454 DIRECCION  CALLE 61 SUR 15 D ESTE  TORRES SAN RAFAEL I APTO 514</t>
  </si>
  <si>
    <t>REQUERIMIENTO AREA JURIDICA ID 2013-Q06-00370  CORDIAL SALUDO SER ASIGNADO AL ABOGADO ANDRES UNIGARRO QUIEN ESTA A CARGO DEL PROCESO. EL BENEFICIARIO SOLICITA SER ATENDIDO POR EL PROFESIONAL DEL AREA JURIDICA YA QUE REQUIERE ACLARAR SU SITUACION CON RESPECTO A SU PREDIO Y EL AVALUO ESTA DETENIDO MIENTRAS NO HAYA UNA RESPUESTA POR PARTE DE SU AREA ESPECIFICA. JOSE LEOPOLDO ROJAS PACAVITA CC 2.877.013 DIR CRA 18 B BIS # 79-05 SUR BARRIO EL TESORO CEL 3106926819</t>
  </si>
  <si>
    <t>SOLICITA SENORA  MARIA LILIA SOLANO  LEVANTAMIENTO DE LA PROHIBICION DE TRANSFERENCIA ESTIPULADA EN LA RESOLUCION 4957 DEL 8 DE NOVIEMBRE DE 2018 -   CR 81 C BIS 51 A 04 SUR  TEL-3124288565-3114831047  CORREO DORALY73SOLANO@HOTMAIL.COM</t>
  </si>
  <si>
    <t>SE COMUNICA A LA LINEA DE ATENCION  LA BENEFICIARIA   LUZ ANGELA CASTRO REYES     CC    52239329          IDENTIFICADOR   2012-19-13954        REQUIERE VERIFICAR PAGO ARRIENDO  JULIO 2021  NO. CELULAR 3133009985  FAVOR CONFIRMAR RADICADO PARA INFORMAR AL BENEFICIARIO.</t>
  </si>
  <si>
    <t>SE COMUNICA A LA LINEA DE ATENCION  LA BENEFICIARIA   NORELI YINETH PROANOS   CC   1123202184        IDENTIFICADOR   2018-CP19-16639      REQUIERE VERIFICAR PAGO ARRIENDO  JULIO 2021  NO. CELULAR 3143424703 CORREO  TATIANAROCA14@GMAIL.COM</t>
  </si>
  <si>
    <t>SE COMUNICA A LA LINEA DE ATENCION  EL  BENEFICIARIO JOSE EDILBERTO NAVARRO CC 19216474   IDENTIFICADOR  2013-Q09-00462     REQUIERE VERIFICAR  CIERRE DE PROCESO Y EXCEDENTE FINANCIERO  NO. CELULAR 3114835597 CORREO  PRIMOS18@HOTMAIL.COM</t>
  </si>
  <si>
    <t>SOLICITA SENORA OFELIA HURTADO MANCERA DE VISITA OCULAR  CON CARACTER URGENTE PARA LA REVISION DE PREDIO EN ESTADO DE ALTO UBICADO CR 73 B 69 F 61 SUR  TEL-3125625208</t>
  </si>
  <si>
    <t xml:space="preserve">SOLICITA SENOR OMAR ANTONIO VELANDIA CASTEBLANCO LEVANTAMIENTO DE CONDICION RESOLUTORIA Y LA PROHIBICION DE TRANSFERENCIA. RESOLUCION 0266 DEL 03-TV 5 B BIS C 52 F 32 SUR  TEL-3006384187  CORREO OMARVELNDIA02@HOTMAIL.COM  </t>
  </si>
  <si>
    <t>2012-19-14245  FAVOR ASIGNAR 2 REQUERIMIENTOS (TECNICA Y SOCIAL) DATOS DE CONTACTO NOMBRE  JOSE MILCIADES COTAMO NINO | 1060906 2012-19-14245 SEGUNDO EVACUADO  ROSA ELVIRA RISCANEVO ROMERO | 41482288 VIVEN EL PREDIO RECOMENDADO  CALLE 75 BIS B SUR # 20 - 22 - BARRIO  TIERRA LINDA CIUDAD BOLIVAR DATOS DE CONTACTO  3213181071 - 3108638331 3213709114 ELVIACOTAMO@GMIAL.COM</t>
  </si>
  <si>
    <t>SOLICITA  SENORA  ISABEL GONZALEZ INFORMACION SOBRE CONSTRUCCION DE SALON COMUNAL  -TEL-3017566173  CORREO LG1210897@GMAIL.COM</t>
  </si>
  <si>
    <t>SOLICITA SENORA DORALIA BURBANO BUESACO  INFORMACION PARA REUBICACION- BARRIO TABOR ALTA LOMA IMBACION EL CANO  -TEL-3223078458  CORREO  DORALIABURBANOBUESACO@GMIL.COM</t>
  </si>
  <si>
    <t>SOICITA SENOR CARLOS ADELMO AGUDELO  PAGO DE ARRIENDO  DE RELOCALIZACION TRANSITORIA O ENTREGA DE APARTAMENTO-CL 41 SUR 99 B 23 TEL-3217192643  CORREO TY.AGUDELOLARA@GMAIL.COM</t>
  </si>
  <si>
    <t>BUENAS NOCHES ME DIRIJO A USTEDES POR MEDIO DE ESTE CORREO PARA QUE POR FAVOR DEN UNA PRONTA SOLUCION A UN CASO DE INVASION DE UN TERRENO QUE LES PERTENECE A USTEDES O SI ESTOY MAL A LA ALCALDIA DEBIDO A QUE A LA GENTE Q INICIALMENTE VIVIA AHI YA LOS REUBICARON POR ESTAR EN UNA ZONA DE ALTO RIESGO  LES ANEXO FOTOS DE EVIDENCIA DE LO Q ESTAN AHI REALIZANDO ESPERO VENGAN Y SE CERCIOREN DE LO QUE LES ESTOY DICIENDO Y AGRADEZCO SU ATENCION PRESTADA LA DIRECCION DONDE SE ESTA PRESENTANDO LA SITUACION ES EL LA CARRERA 4 BIS NUMERO 52 B 43</t>
  </si>
  <si>
    <t>SOLICITA SENORA AMANDA ROCIO AZA QUIROGA  INFORMACION SOBRE EL PROCESO DE TITULACION DEL PREDIO CON CHIP AAA0028L2JH  -CR 4 L 53 47 SUR   TEL-3114730361  CORREO AMANDAROCIO02710@GMAIL.COM</t>
  </si>
  <si>
    <t>YO MIGUEL ANGEL MACIAS PARRA IDENTIFICADO CON C.C. NO. 1073514221 EXPEDIDA EN FUNZA  SOLICITO ME SEA EXPEDIDA LA CERTIFICACION CONTRACTUAL DEL SIGUIENTE CONTRATO  A PARTIR DE LA PRESENTE INFORMACION  NUMERO(S) DE CONTRATO(S) Y ANO DE LA VIGENCIA  CVP-CTO-887-2020</t>
  </si>
  <si>
    <t>SE COMUNICA A LA LINEA DE ATENCION  LA BENEFICIARIA   DIANA MIREYA GUZMAN MELO  CC   52696398      IDENTIFICADOR    2015-Q03-03405    REQUIERE VERIFICAR PAGO ARRIENDO  JULIO 2021  NO. CELULAR 3112186382 CORREO  MIREYITAGUZMAN27@GMAIL.COM</t>
  </si>
  <si>
    <t>SE COMUNICA A LA LINEA DE ATENCION  LA BENEFICIARIA     VIKY PENAGOS SANCHEZ      CC     53000183    IDENTIFICADOR   2018-CP19-16628     REQUIERE VERIFICAR PAGO ARRIENDO  JULIO 2021  NO. CELULAR  3203122629 CORREO  VIKY.PENAGOS@GMAIL.COM</t>
  </si>
  <si>
    <t>SOLICITA SENORA  MARIA MARTHA SUAREZ  LEVANTAMIENTO DE LA CONDICION RESOLUTORIA  KR 03 F NO 52 A SUR 66  TEL-3046697266</t>
  </si>
  <si>
    <t>SOLICITUD PROGRAMA  PLAN TERRAZA  - BUENAS TARDES  EN ARCHIVO ADJUNTO CARTA PARA SOLICITUD PARA RECIBIR E INSCRIBIRSE AL PROGRAMA  PLAN TERRAZA  QUE SE LLEVA A CABO EN LA CIUDAD. ESTARE ATENTA A CUALQUIER INFORMACION ADICIONAL. GRACIAS.</t>
  </si>
  <si>
    <t>SE COMUNICA A LA LINEA DE ATENCION  HERMANO (EDILBER MOSQUERA) DEL  BENEFICIARIO  JORGE ELIECER MOSQUERA  CC    5.987.525   IDENTIFICADOR  2018-CP19-16703   REQUIERE VERIFICAR  CIERRE DE PROCESO Y EXCEDENTE FINANCIERO  NO. CELULAR 3013396406 CORREO  EDILBERMOSQUERA@GMAIL.COM</t>
  </si>
  <si>
    <t>SOLICITA SENOR GLORIA ALCIRA MARIN  CANCELACION DE CONDICION RESOLUTORIA Y COPIA DE RESOLUCION 1317-2009 -KR 4B 52-68 SUR  TEL-3125868634-3132137609  CORREO JULIAN51MARIN@GMAIL.COM</t>
  </si>
  <si>
    <t>BUENAS TARDES  ESTOY INTERESADO EN POSTULAR UN PREDIO UBICADO EN USME QUE CUMPLE CON LAS CONDICIONES DEL PLAN TERRAZAS  AL PREDIO LLEGO UNA NOTIFICACION A NOMBRE DEL ACTUAL PROPIETARIO PERO EN ESTE MOMENTO HAY UN PROCESO DE CAMBIO DE PROPIETARIO Y ESE TRAMITE DURA APROXIMADAMENTE 15 DIAS HABILES  ENTONCES ME GUSTARIA SABER SI POR AQUI ME PUEDAN AYUDAR A ACLARAR ESA INFORMACION  PUEDO POSTULAR EL PREDIO TENIENDO UN PROCESO DE CAMBIO DE PROPIETARIO? Y DE PODERSE  HASTA CUANDO TENDRIA PLAZO PARA RADICAR LOS DOCUMENTOS? MUCHAS GRACIAS Y QUEDO PENDIENTE A CUALQUIER INQUIETUD.</t>
  </si>
  <si>
    <t>SE COMUNICA A LA LINEA DE ATENCION  LA BENEFICIARIA    ANGELICA JOHANNA VARGAS RUIZ    CC    1024550377  IDENTIFICADOR  2013-Q18-00485   REQUIERE VERIFICAR PAGO ARRIENDO  JULIO 2021  LE INDICO EN BASE APARECE CONTRATO VIGENTE  HASTA 30-06-2021 CON NOTA DE SUSPENSION  ME INFORMA NO LE HA LLEGADO NINGUNA NOTIFICACION. NO. CELULAR NO 3196806318 CORREO ANGELICA1994.17@GMAIL.COM.</t>
  </si>
  <si>
    <t>SOLICITA SENOR JUAN GUILLERMO ZUNIGA  INFORMACION SOBRE EL PROCESO DE TITULACION SI PUEDE OBTENER EL TITULO DEL PREDIO -DIAGONAL 65 B SUR NO 18 P 10  TEL-3005178378  CORREO JUANITOCOLOMBIA777@GMAIL.COM</t>
  </si>
  <si>
    <t>SE COMUNICA A LA LINEA DE ATENCION  LA BENEFICIARIA OLGA PATRICIA MARIN  CC   52242863          IDENTIFICADOR  2018-CP19-16571    REQUIERE VERIFICAR PAGO ARRIENDO  JULIO 2021  NO. CELULAR NO3209081663 DIRECCION TV 45 78A 34 SUR BARRIO POROSI LOC. 19.</t>
  </si>
  <si>
    <t>SOLICITA SENOR JOAQUIN GARCIA  NO LE SUSPENDAN EL PAGO DEL  LA AYUDA DE ARRIENDO  DE RELOCALIZACION TRANSITORIA-CL 74 NO14 Y 16  TEL-3204101759  CORREO FORTALEZAYSABIDURIA.CO@GMAIL.COM</t>
  </si>
  <si>
    <t>CONSORCIO INTERVIAL CVP 2018-CINP-BTA-449-1225-5060TERCER DERECHO DE PETICION ? SOLICITUD PAGO LIQUIDACION CONTRATO DE INTERVENTORIA VP-CTO-617-2018. ASUNTO  TERCER DERECHO DE PETICION ? SOLICITUD PAGO LIQUIDACION CONTRATO DE INTERVENTORIA VP-CTO-617-2018.</t>
  </si>
  <si>
    <t>SOLICITA SENORA  YUDY PAOLA POLOCHE DIAZ   PROTECCION DE SUS DATOS PERSONALES  Y TAMBIEM LA TOTAL PRIVACIDADA  DE SU PROCESO -TEL-3115988988  CORREO PAOLAPD.1008@HOTMAIL.COM  TEL-3115988988  CORREO PAOLAPD.1008@HOTMAIL.COM</t>
  </si>
  <si>
    <t>SOLICITA SENORA CELIO ANGEL GONZALEZ PAZ Y SALVO DEL PREDIO UBICADO EN LA CALLE 85 A SUR NO 77 G 15 INT 70 TEL-3107962391</t>
  </si>
  <si>
    <t>SE COMUNICA A LA LINEA DE ATENCION  LA BENEFICIARIA   YULIANA ANDREA NOGUERA QUINAYAS        CC     1007392408        IDENTIFICADOR      2019-CP19-16894    REQUIERE VERIFICAR PAGO ARRIENDO  JULIO 2021  NO. CELULAR NO 3004090018 CORREO NELLYQUINAYAS@02HOTMAIL.COM</t>
  </si>
  <si>
    <t>SOLICITA SENORA ANDREA DEL PILAR VARGAS DIAZ PAGO DE  LA AYUDA DE AARRIENDO DE  RELOCALIZACION TRANSITORIA  -DG 64 BIS SUR 19 A 22  TEL-3196939499  CORREO PILY7463@HOTMAIL.COM</t>
  </si>
  <si>
    <t xml:space="preserve">SOLICITA SENORA BLANCA CEMIDA AGUILAR LEVANTAMIENTO DE CONDICION RESOLUTORIA KR 7 A ESTE 100 B - 16 SUR TEL-3212813912  COREEO BLANCACEMIDA09@GMAIL.COM </t>
  </si>
  <si>
    <t>REFERENCIA  INSTRUMENTO DE AGREGACION DE DEMANDA PARA LA ADQUISICION DE SOFTWARE POR CATALOGO - CCE-139-IAD-2020 Y ACUERDO MARCO DE NUBE PUBLICA III NUMERO CCENEG-015-1-2019  - SOLICITO QUE LA ENTIDAD SUMINISTRE TODAS LAS COTIZACIONES PRESENTADAS DENTRO DEL EVENTO DE COTIZACION DEL ASUNTO  LA CUAL ESTA CONTENIDA EN FORMATO DE EXCEL DE CCE  SIMULADOR RELACIONADO EN LOS FORMATOS DE SIMULADOR - COTIZACION  QUE PRESENTA CADA ENTIDAD PROVEEDORA.</t>
  </si>
  <si>
    <t>SOLICITA SENORA YURI VICTORIA VARGAS DIAZ PAGO DE  LA AYUDA DE ARRIENDO DE  RELOCALIZACION TRANSITORIA  -DG 64 BIS SUR 19 A 22 TEL-3195752612  CORREO JUANDA_9011@HOTMAIL.COM</t>
  </si>
  <si>
    <t>SOLICITA SENOR  JAVIER CAMILO ALVAREZ ORTIZ DEVOLUCION DE DOCUMENTOS  RADICADOS 26-06-2021   DEL PROYECTO CV-2015-VILLA RODITA- USME - HAB-CALLE 161 A 7G-37  APT 202 TEL-102911350  CORREO J.C.ALVAREZCONSTRUCCIONES@GMAIL.COM</t>
  </si>
  <si>
    <t>SE COMUNICA A LA LINEA DE ATENCION LA SENORA   LEIDY DIANA ZAMBRANO SALDANA  CC   1033741830   DE TRIANGULO ALTO DIRECCION CALLE 24 SUR NO. 16 A 19 ESTE  DE LA CVP LE HAN REALIZADO VARIAS VISITAS Y A LA FECHA  NO HAN RECIBIDO DOCUMENTOS PARA INGRESO AL PROGRAMA  CELULAR NO 3134707365 CORREO  LEIDY_9201@HOTMAIL.COM</t>
  </si>
  <si>
    <t>TENIA MI INMUEBLE ARRENDADO AL PROGRAMA DE ASENTAMIENTO  CANCELE EL CONTRATO YA QUE  ME HABIA SALIDO UN CLIENTE PARA COMPRA DEL PREDIO  DESDE EL 31 DE MAYO Y EL SENOR QUE ESTA ALLI NO ME HA ENTREGADO Y NECESITO ADELANTAR PROCESOS JUDICIALES  ES POR ESTO QUE DE MANERA ESPECIAL SOLICITO  ME PUEDAN COLABORAR CON LA COPIA DE CONTRATO DE ARRENDAMIENTO. PROPIETARIO INMUEBLE HENRY ALBERTO PEREZ SUAREZ  CC 5654459 TEL 3125714342 ----- 3208339186 CORREO ELECTRONICO HENRRYPASU@GMAIL.COM  --- DOINPASU@HOTMAIL.COM ARRENDATARIO ARSESIO CANIZALES SOTO    EL PREDIO EN MENSION ESTA UBICADO EN LA CALLE 40A SUR # 99A ? 22 BOGOTA  AGRADEZCO LA COLABORACION  HENRRY ALBERTO PAEZ SUAREZ CC 5654459 3125714342 --- 3208339186</t>
  </si>
  <si>
    <t>SOLICITA SENOR HUGO SNEYDER JARA Y LA SENORA JULY MARITZA JARA   INFORMACION ACERCA DEL ESTADO DE LA CUENTA   PREDIO UBICADO- TV 11 A 39 21 SUR  LOMAS -CALLE 29 SUR NO 139 25 C   TEL-3195485573 3106385092</t>
  </si>
  <si>
    <t>SE COMUNICA A LA LINEA DE ATENCION  LA BENEFICIARIA   DARLYS ALICIA LOPEZ RODRIGUEZ      CC   39142342   IDENTIFICADOR    2018-CP19-16850   REQUIERE VERIFICAR PAGO ARRIENDO   JULIO 2021  ENTREGO DOCUMENTOS CON DATOS NUEVO ARRENDADOR EL 24-06-2021  CELULAR NO 3045821380 CORREO  DARLYSLOPEZ1980@GMAIL.COM.</t>
  </si>
  <si>
    <t>SOLICITA SENOR  BLANCA CECILIA FERNANDEZ ULLOA  SOLUCION  DE LOS SALDOS DE DINERO QUE SE ENCUENTRAN A SU FAVOR - TORRE 9 Y TORRE 10-  PORTON BUENA VISTA CARRERA 17 F NO 77 A 11 SUR  CORREO BLANQUITAFER1961@GMAIL.COM  TEL-3104019060</t>
  </si>
  <si>
    <t>SE COMUNICA A LA LINEA DE ATENCION  LA BENEFICIARIA  ROSA MARIA ROMERO LOPEZ    CC     1083554044   IDENTIFICADOR   2018-CP19-16823   REQUIERE VERIFICAR PAGO ARRIENDO   JULIO 2021  ENTREGO DOCUMENTOS CON DATOS NUEVO ARRENDADOR EL 24-06-2021  CELULAR NO 3022842080 CORREO  ROSAMARIAROMERO1997@GMAIL.COM.</t>
  </si>
  <si>
    <t>SOLICITA SENOR ARBEY MACIAS MOLANO  INFORMACION SOBRE  EL MOTIVO POR EL CUAL LE SUSPENDIERON EL PAGO DE ARRIENDO DE RELOCALIZACION TRANSITORIA -CR 16 C ESTE 46 D 59 SUR  TEL-3185618947 3242214331  CORREO ARBEYMACIAS@GMAIL.COM</t>
  </si>
  <si>
    <t>YO ZOLANGIE CAROLINA FRANCO DIAZ  IDENTIFICADA(O) CON C.C. NO. 53.049.746 EXPEDIDA EN BOGOTA D.C.  SOLICITO ME SEA EXPEDIDA LA CERTIFICACION CONTRACTUAL DE LOS SIGUIENTES CONTRATOS  A PARTIR DE LA PRESENTE INFORMACION   NUMEROS DE CONTRATOS Y ANO DE LA VIGENCIA CVP-CTO-331-2020 CVP-CTO-097-2021</t>
  </si>
  <si>
    <t>SOLICITA SENORA  GRACIELA DUITAMA MORALES  COPIA DE LA RESOLUCION 6239 DEL 25/11/2016  CALLE 69 G SUR NO 72 B 08   TEL-7176256 -3188829364</t>
  </si>
  <si>
    <t>SOLICITA SENOR  JHON JAIME CIFUENTES  COPIA DE LA RESOLUCION POR MEDIO DE LA CUAL FUE ACEPTADA SU RENUNCIA  -CARRERA 68 F NO 64 F 21 APTO 502 -CORREO CIFUENTEST@GMAIL.COM</t>
  </si>
  <si>
    <t>SOLICITUD DE INFORMACION DEL VUR</t>
  </si>
  <si>
    <t>ENVIA DOCUEMNTOS PARA PARTICIPAR EN LA CURADURIA URBANA</t>
  </si>
  <si>
    <t>SOLICITA SENORA MARTHA LUCIA BERNAL  CERTIFICACION CONTRACTUAL - CTO-325-2021 -CL 89 B 116 A 30 IN 22 AP 201  -TEL 3144447982  CORREO MBERNALSANDOVAL28@GMAIL.COM</t>
  </si>
  <si>
    <t>SOLICITA SENOR  VICTOR MANUEL CONTRERAS PEREZ  VISITA PARA LA SEGUNDA UNIDAD HABITACIONAL DEL PREDIO UBICADO EN LA CL 25 16 07 SUR ESTE -CL 25 16 07 ESTE  TEL 3218266093  CORREO ROSALBITA8580@GMAIL.COM</t>
  </si>
  <si>
    <t>SOLICITA SENORA LEIDY TOVAR CERTIFICADO DE INGRESOS DE ACUERDO CON LOS PAGOS REALIZADOS EN EL ANO 2020 POR CONTRATO DE ARRENDAMIENTO  - CR 27 J 71 I 52 SUR  TEL-321330002   CORREO LPGARCIA00@OUTLOOK.ES</t>
  </si>
  <si>
    <t>SOLICITA SENORA PATRICIA CORTES JARAMILLO REVOCATORIA DE LA RESOLUCION 4627 DEL 30 DE NOVIEMBRE DE 2017 -TV 36 C  79 A 48 SUR  TEL-3115048447  CORREO PATOLOCO0509@HOTMAIL.COM</t>
  </si>
  <si>
    <t>YO IDENTIFICADO CON C.C. NO. 1015412507 EXPEDIDA EN BOGOTA  SOLICITO ME SEA EXPEDIDA LA CERTIFICACION CONTRACTUAL DE LOS SIGUIENTES CONTRATOS  A PARTIR DE LA PRESENTE INFORMACION   NUMERO(S) DE CONTRATO(S) Y ANO DE LA VIGENCIA  ? CVP-CTO-135-2016</t>
  </si>
  <si>
    <t>YO IDENTIFICADO CON C.C. NO. 1015412507 EXPEDIDA EN BOGOTA  SOLICITO ME SEA EXPEDIDA LA CERTIFICACION CONTRACTUAL DE LOS SIGUIENTES CONTRATOS  A PARTIR DE LA PRESENTE INFORMACION  NUMERO(S) DE CONTRATO(S) Y ANO DE LA VIGENCIA  ? CVP-CONTRATO 447 DE 2016</t>
  </si>
  <si>
    <t>SOLICITA SENORA  DIONICIO JIMENEZ  INFORMACION SOBRE EL PROCESO DE TITULACION PARA EL PREDIO CON CHIP AAA0023EOLF -CR 9 ESTE 30 B 70 SUR  TEL-3115122972  CORREO DIJIMO@GMAIL.COM</t>
  </si>
  <si>
    <t>YO IDENTIFICADO CON C.C. NO. 1015412507 EXPEDIDA EN BOGOTA  SOLICITO ME SEA EXPEDIDA LA CERTIFICACION CONTRACTUAL DE LOS SIGUIENTES CONTRATOS  A PARTIR DE LA PRESENTE INFORMACION   NUMERO(S) DE CONTRATO(S) Y ANO DE LA VIGENCIA EJEMPLO  ? CVP-CTO-108-2014</t>
  </si>
  <si>
    <t>YO IDENTIFICADO CON C.C. NO. 1015412507 EXPEDIDA EN BOGOTA  SOLICITO ME SEA EXPEDIDA LA CERTIFICACION CONTRACTUAL DE LOS SIGUIENTES CONTRATOS  A PARTIR DE LA PRESENTE INFORMACION    NUMERO(S) DE CONTRATO(S) Y ANO DE LA VIGENCIA EJEMPLO  ? CVP-CTO-026-2021</t>
  </si>
  <si>
    <t>SOLICITA SENORA MATILDE BARRETO PATINO  NUEVA VISITA AL PREDIO UBICADO EN LA CL 62 A SUR 18 N 04  -TEL-3204472655-3203926573 CORREO HANC9394@GMAIL.COM</t>
  </si>
  <si>
    <t>SE COMUNICA A LA LINEA DE ATENCION  LA BENEFICIARIA    MORA REY KAREN JULIETH      CC    1.010.211.986        IDENTIFICADOR     2015-W166-412  REQUIERE VERIFICAR PAGO ARRIENDO  JULIO 2021  NO. CELULAR NO 3502827600 CORREO KARENCITA_2308@HOTMAIL.COM</t>
  </si>
  <si>
    <t>SOLICITUD POSTULACION A PLAN TERRAZAS CORDIAL SALUDO Y A SU VEZ SOLICITANDO RECONSIDEREN RESPUESTA A MI PETICION  AGRADECERIA DE GRAN MANERA SU COLABORACION Y APOYO A MI SOLICITUD  YA QUE  SI CUMPLO CON LO REQUERIDO POR EL PLAN  COMO ENVIO FOTOS ESTA NO ES CASA PREFABRICADA  CREO CUMPLIR CON LOS REQUISITOS EXIGIDOS PARA ESTA POSTULACION. ACUDO A SU GRAN CORAZON PARA AVALAR NUEVAMENTE  NO HE PODIDO ACUDIR A SUBSIDIOS YA QUE NO TENGO DINERO PARA LICENCIAS DE CONSTRUCCION  Y PLANOS QUE EXIGEN  NI AHORRO PROGRAMADO.</t>
  </si>
  <si>
    <t>DERECHO DE PETICION - CESAR AUGUSTO VARGAS GOMEZ  IDENTIFICADO COMO APARECE AL PIE DE MI FIRMA  EN MI CALIDAD DE ABOGADO DEL SENOR LINO ROBERTO POMBO TORRES IDENTIFICADO CON CEDULA DE CIUDADANIA NO. 79.945.187 DE BOGOTA  DEMANDADO EN EL MEDIO DE CONTROL DE ACCION DE REPETICION INICIADA POR ESTA ENTIDAD EN MAYO DEL ANO EN CURSO DE RADICADO 25000233600020210020300  ME DIRIJO A USTEDES DE CONFORMIDAD CON LO ESTABLECIDO EN EL ARTICULO 23 DE LA CONSTITUCION POLITICA Y LOS ARTICULOS 13 Y SIGUIENTES DEL CODIGO DE PROCEDIMIENTO ADMINISTRATIVO Y DE LO CONTENCIOSO ADMINISTRATIVO  MODIFICADO POR LA LEY 1755 DE 2015</t>
  </si>
  <si>
    <t>YO HERNANDO ANDRES LADINO REYES IDENTIFICADA(O) CON C.C. O NIT NO.80.157.911 EXPEDIDA EN BOGOTA  SOLICITO ME SEA EXPEDIDA LA CERTIFICACION CONTRACTUAL DEL(LOS) SIGUIENTE(S) CONTRATO(S)  A PARTIR DE LA PRESENTE INFORMACION   NUMERO(S) DE CONTRATO(S) Y ANO DE LA VIGENCIA CVP-CTO-081-2021</t>
  </si>
  <si>
    <t>BUEN DIA ME DIRIJO A USTEDES MUY AMABLEMENTE PARA SOLICITAR LOS REQUISITOS PROFESIONALES QUE SOLICITAN PARA EL TEMA DE LAS LICENCIAS DE RECONOCIMIENTO DE OBRA  LA MODALIDAD DE RADICACION DE LOS MISMOS Y LOS DETALLES ESPECIFICOS DE ESTE TRABAJO PROFESIONAL PARA UN PISO  DOS PISOS  Y TRES PISOS.</t>
  </si>
  <si>
    <t>YO MIGUEL PATINO CON NUMERO DE CEDULA 9805155 ESTOY INTERESADO EN PLAN TERRAZA DEL PORTAL DEL DIVINO NINO TENGO MI CASITA EN OBRA NEGRA CON UNA POSESION DE 25 ANOS EN EL BARRIO MI NUMERO DE CELULAR 3132271398 ESPERO RESPUESTA LO MAS PRONTO POSIBLE MUCHAS GRACIAS.</t>
  </si>
  <si>
    <t>YO MARIA TERESA ZABALETA CON NUMERO DE CEDULA 41724001 ESTOY INTERESADA EN EL PLAN TERRAZA TENGO POSESION DE MI PREDIO 26 ANOS EN LA CUAL ME ENCUENTRO CON LA MITAD DE MI CASA PREFABRICADA CUENTOS CON MIS RECIBOS PUBLICOS AL NOMBRE MIO MUCHAS GRACIAS POR LA ATENCION ESPERO RESPUESTA DE MI SOLICITUD MI NUMERO DE CELULAR ES 3213648169</t>
  </si>
  <si>
    <t>SOLICITA SENOR JOSE DOMINGO ZAMORA LEVANTAMIENTO DE CONDICION RESOLUTORIA MEDIANTE RESOLUCION 0943 DEL 15 DE DICIEMBRE DE 2003 -CR 10 19 26 PISO 8  TEL-3014536721  CORREO JOSEDOMINGOZAM.@GMAIL.COM</t>
  </si>
  <si>
    <t>SOLICITA SENOR MAURICIO DEL RIO   PAZ Y SALVO DEL INMUEBLE UBICADO EN LA CR 6 18 16 20 SUR CON MATRICULA 50S-832861  AV CR 15 147 25 IN 5 AP 202   TEL-3202479265  CORREO MDELRIOC@GMAIL.COM</t>
  </si>
  <si>
    <t>SOLICITA SENORA MARIA NERY CARRILLO COPIA DE CONTRATO DE ARRENDAMIENTO DEL INMUEBLE CON MATRICULA 50S-1053499 -CL 22 B BIS 12 46 SUR   TEL-3023721256  CORREO JAIRSANCHEZ@GMAIL.COM</t>
  </si>
  <si>
    <t>SOLICITUD E AYUDA DE MANERA URGENTE MADRE CABEZA DE HOGAR NINO CON DISCAPACIDAD</t>
  </si>
  <si>
    <t>SOLICITA SENOR CARLOS GUTIERREZ GUTIERREZ ESCRITURA PUBLICA DE  LA CONSTITUCION DE HIPOTECA Y PATRIMONIO DE FAMILIA -CALLE 75 C SUR 34 - 24   -</t>
  </si>
  <si>
    <t>SOLICITA SENORA DISNORY PAJOY CHAGUALA INCLUSION PARA RECIBIR BENEFICIO DE ARRIENDO DE ACUERDO A VISITA REALIZADA  DG 80 45 51 SUR  TEL-3107963382  CORREO MBERE977@GMAIL.COM</t>
  </si>
  <si>
    <t>REF.  DERECHO DE PETICION  NATALIA VANESSA TABORDA CARRILLO  MAYOR DE EDAD IDENTIFICADA CON CEDULA DE CIUDADANIA NO. 1020.736.958 DE BOGOTA  PORTADORA DE LA T.P NO. 217392 DEL C.S. DE LA J.  ACTUANDO EN CALIDAD DE APODERADA DEL SENOR MAURICIO MUNOZ GARZON REPRESENTANTE LEGAL DEL CONSORCIO GEOCONSTRUCCIONES DEMANDANTE EN EL PROCESO BAJO RADICADO 11001334306320190014700 QUE CURSA EN EL JUZGADO 63 ADMINISTRATIVO DEL CIRCUITO DE BOGOTA SECCION TERCERA EN SU CONTRA DE MANERA ATENTA E INVOCANDO LO CONTEMPLADO EN EL ARTICULO 23 DE LA CONSTITUCION POLITICA DE COLOMBIA  LEY 1755 DE 2015 ME PERMITO INSTAURAR DERECHO DE PETICION</t>
  </si>
  <si>
    <t>SOLICITA SENORA ROSALBA MARTINEZ ASIGNACION DE UN PROYECTO ACORDE CON LOS RECURSOS OTORGADOS  PAGO DE LOS MESES DE ARRIENDO  TRATO ACORDE A LAS PERSONAS DE TERCERA EDAD -CL 52 BIS SUR 4 25   TEL-7629837</t>
  </si>
  <si>
    <t>SOLICITA SENOR JOSE MANUEL CASTRO CARO RETRACTACION DE RADICADO 2021170001046821 - EL BENEFICIARIO DESEA SEGUIR CON EL PROCESO  -CRA 3 NO 181 A 05  TEL-3123841508  CORREO MCASTRO196502@GMAIL.COM</t>
  </si>
  <si>
    <t>BUEN DIA  MI NOMBRE ES JENNY MARIA TAPIERO ESTUPINAN Y ESTOY INTERESADA Y ME GUSTARIA PARTICIPAR EN EL PROYECTO DE HABITABILIDAD  VIVO EN UN BARRIO PRIORIZADOR DE LA LOCALIDAD DE RAFAEL URIBE URIBE ESTOY ATENTA A SU RESPUESTA. GRACIAS.</t>
  </si>
  <si>
    <t>BUEN DIA  MI NOMBRE ES ANA SEMIDA TAPIERO ESTUPINAN Y ESTOY INTERESADA Y ME GUSTARIA PARTICIPAR EN EL PROYECTO DE HABITABILIDAD  VIVO EN UN BARRIO PRIORIZADOR DE LA LOCALIDAD DE RAFAEL URIBE URIBE ESTOY ATENTA A SU RESPUESTA. GRACIAS.</t>
  </si>
  <si>
    <t>LA NUEVA CONSTANCIA DE ARRENDAMIENTO - SOLICITO UNA NUEVA CONSTANCIA DE ARRENDAMIENTO ES Q EN RADICADO NO CONTESTAN GRACIAS ANTES DE MANANA 10</t>
  </si>
  <si>
    <t>SOLICITUD DESEMBOLSO DEL 30% DE ADQUISICION PREDIAL ID 2014-Q22-00799 SE REALIZA SOLICITUD DE REVISION DEL PROCESO PARA ADELANTAR EL PRIMER DESEMBOLSO CORRESPONDIENTE A 30% DE LA ADQUISICION PREDIAL  TODA VEZ QUE EN EL MES DE ENERO REALIZO FIRMA DE LA PROMESA DE VENTA DEL PREDIO EN ALTO RIESGO  YA REALIZO LA ENTREGA DE PAZ Y SALVOS DE SERVICIOS PUBLICOS Y LA ENTREGA MATERIAL DEL INMUEBLE.  JAIME PARDO C.C 2920151 TELEFONO  3143457203 - 3203242871 - 2339736</t>
  </si>
  <si>
    <t>REQUERIMIENTO REVISION JURIDICA PARA SOLICITAR AVALUO ID. 2015-Q04-03709 SE SOLICITA REVISION DEL PROCESO  TODA VEZ QUE CUENTA CON ESTUDIO DE DOCUMENTOS NEGATIVO. ADELANTAR SOLICITUD DE AVALUO A LOS PROFESIONALES TECNICOS SI ES PERTINENTE. CARMEN SANCHEZ C.C 35498066 TELEFONO  3012246038</t>
  </si>
  <si>
    <t>REQUERIMIENTO REVISION DEL PROCESO Y ELABORACION MINUTA PREDIO RECOMENDADO ID. 2009-4-11179 SE SOLICITA LA ELABORACION DE LA MINUTA DEL PREDIO RECOMENDADO  TODA VEZ QUE ALLEGA ESCRITURA PUBLICA Y CERTIFICACION DEL BANCO CON SALDO EN LA CUENTA DE AHORRO PROGRAMADO. LA FAMILIA YA REALIZO EL PAGO AL VENDEDOR POR LO TANTO SOLICITAN EL GIRO AL TITULAR DEL PROCESO. MARIA ORJUELA C.C 41508954 TELEFONO  3185119205 - 3128580861</t>
  </si>
  <si>
    <t>SOLICITA SENORA MARIA ELENA MORENO INFORMACION SOBRE EL PROCESO DE PLAN TERRAZA DE ACUERDO CON LA DOCUMENTACION RADICADOS  -CRA 12A ESTE # 41 - 27 SUR  TEL-3504463958</t>
  </si>
  <si>
    <t>REQUERIMIENTO SOLICITUD REVISION JURIDICA ID. 2012-4-14462 SE SOLICITA REVISION DE LOS DOCUMENTOS APORTADOS POR LA FAMILIA CORRESPONDIENTES A CABIDA Y LINDEROS QUE LE FUERON SOLICITADOS EN EL ANO 2019 PARA REALIZAR LA ENTREGA REAL DEL PREDIO RECOMENDADO. LUZ MARINA WILCHES BUSTOS C.C 41755394 TELEFONO  3184439811 - 3118017653</t>
  </si>
  <si>
    <t>LISTA DE CHEQUEO DECRETO 511/2010 ID. 2011-19-12880 SE SOLICITA REVISION DEL PROCESO PARA SOLICITAR AVALUO  TODA VEZ QUE CUENTA CON ESTUDIO DE DOCUMENTOS POSITIVO POR DECRETO 511/2010. BRINEZ MAHECHA ELMIN DUVAN TELEFONO  313844360 - 3203287587</t>
  </si>
  <si>
    <t>REQUERIMIENTO REVISION JURIDICA Y CONTINUIDAD PROCESO DECRETO 511/2010 ID. 2007-19-9649 SE SOLICITA REVISION DEL PROCESO PARA SOLICITAR AVALUO  TODA VEZ QUE CUENTA CON ESTUDIO DE DOCUMENTOS POSITIVO POR DECRETO 511/2010. MARCELINA PINILLA RIVAS C.C 54259669 TELEFONO  3057638518</t>
  </si>
  <si>
    <t>REQUERIMIENTO ESTUDIO DE DOCUMENTOS DECRETO 511 ID. 2015-Q20-03890 -  SE SOLICITA ELABORACION DE ESTUDIO DE DOCUMENTOS POR DECRETO 511 Y SOLICITUD DEL AVALUO  TODA VEZ QUE LA CIUDADANA ES ADULTO MAYOR Y MANIFIESTA QUE LA CASA TIENE MUCHAS FILTRACIONES. MARIA AVILA C.C 41332422 TELEFONO  3133839862 - 3143678959</t>
  </si>
  <si>
    <t>REQUERIMIENTO CIERRE DEL PROCESO Y DEVOLUCION DE EXCEDENTE ID. 2012-ALES-185 SE SOLICITA REVISION DEL EXPEDIENTE Y CIERRE DEFINITIVO DEL PROCESO  TODA VEZ QUE A LA FAMILIA SE LE REALIZO ENTREGA DE LA ALTERNATIVA EN HABITACIONAL EN DICIEMBRE DE 2015 Y TIENE VERIFICACION DE TRASLADO DE FEBRERO DE 2016.</t>
  </si>
  <si>
    <t>REQUERIMIENTO CIERRE DEL PROCESO Y DEVOLUCION DE EXCEDENTE ID. 2012-ALES-340. SE SOLICITA REALIZAR REVISION DE EXPEDIENTE POR LOS PROFESIONALES SOCIAL  TECNICO  JURIDICO Y FINANCIERO PARA CIERRE DEFINITIVO DEL PROCESO Y CANCELACION DE CUENTA DE AHORRO PROGRAMADO Y DEVOLUCION DE EXCEDENTE SI HAY LUGAR A ELLO. LUZ MILA CRUZ SOTO C.C 40733334 TELEFONO  3118342945 - 3143838949</t>
  </si>
  <si>
    <t>BUENAS NOCHES POR FAVOR ME PODRIA INFORMAR COMO INSCRIBIRME EN EL PLAN TERRAZAS ES QUE EN LA PAGINA NO ENCONTRE DONDE INSCRIBIR EL PREDIO PARA APLICAR A ESTE PROYECTO. - INFORMACION PLAN TERRAZAS MUCHAS GRACIAS POR SU ATENCION Y COLABORACION.</t>
  </si>
  <si>
    <t>SOLICITA INFORMACION DE COMO INSCRIBIRSE EN EL PLAN TERRAZAS</t>
  </si>
  <si>
    <t xml:space="preserve">BUENAS NOCHES   ESCRIBO SOLICITANDO INSTRUCCIONES PARA OBTENER UNA COPIA DE LA ESCRITURA DEL PREDIO UBICADO EN LA CRA 3C # 55 C - 18 SUR. LO ANTERIOR DEBIDO A QUE EN EL RECIBO DEL IMPUESTO PREDIAL NO APARECE EL NUMERO DE MATRICULA INMOBILIARIA NI APARECE A NOMBRE DEL TITULAR DE LA ESCRITURA  JHOAN SEBASTIAN PEREZ CHAPARRO  IDENTIFICADO CON CC 1.023.902.219 DE BOGOTA. ADJUNTO DOCUMENTO EN PDF DEL ULTIMO RECIBO DEL IMPUESTO PREDIAL PAGADO  </t>
  </si>
  <si>
    <t>SE COMUNICA A LA LINEA DE ATENCION  LA BENEFICIARIA    LEIDY PAOLA JIMENEZ FLOREZ     CC  1033788319       IDENTIFICADOR    2021-19-17378    REQUIERE VERIFICAR PAGO ARRIENDO   JULIO 2021  NO. CELULAR  NO. 3007653664 DIRECCION  CRA 18 K BIS 68-32 BARRIO SAN RAFAEL  LOC. 19</t>
  </si>
  <si>
    <t>SOLICITO POR FAVOR ME SEA EXPEDIDO EL CERTIFICADO DE PAGOS  Y RETENCIONES PARA LA VIGENCIA 2020  A MI NOMBRE   ASBLEYDI ANDREA SIERRA OCHOA C.C. 52.447.106 DE BOGOTA CONTRATISTA ASESORA DE CONTROL INTERNO</t>
  </si>
  <si>
    <t>SE COMUNICA A LA LINEA DE ATENCION  EL BENEFICIARIO   NISON HARIEL CHAUCARAMA GUACORIZO      CC   1078689522       IDENTIFICADOR   2014-W166-083    REQUIERE VERIFICAR PAGO ARRIENDO   JULIO 2021  NO. CELULAR NO 3209761012 CORREO HARIELCHAUCARAMA2014@GMAIL.COM</t>
  </si>
  <si>
    <t>SE COMUNICA A LA LINEA DE ATENCION  NIETO BRAYAN STIVEN MOLINA  DE  LA BENEFICIARIA    ANA ISABEL FONSECA PARRA   CC   41.426.201      IDENTIFICADOR    2002-4-2867    VERIFICAR FECHA DE ENTREGA APARTAMENTO ARBOLEDA SANTA TERESITA  DEL HABITAT LES INFORMARON SUBSIDIO APROBADO  DE LA CVP LOS ESTARIAN LLAMANDO PARA EL SORTEO  NO. CELULAR ARRENDADOR NO.3118238565 CORREO BSMOLINA08@MISENA.EDU.CO</t>
  </si>
  <si>
    <t>YO WILLIAM ANTONIO ZAPATA PAEZ IDENTIFICADO CON C.C. NO. 79341056 EXPEDIDA EN BOGOTA  SOLICITO ME SEA EXPEDIDA LA CERTIFICACION CONTRACTUAL DE LOS SIGUIENTES CONTRATOS  A PARTIR DE LA PRESENTE INFORMACION   NUMERO(S) DE CONTRATO(S) Y ANO DE LA VIGENCIA ? CVP-CTO-282-2021</t>
  </si>
  <si>
    <t>SOLICITA SENOR HUGO BENAVIDES LEVANTAMIENTO DE HIPOTECA QUE RECE SOBRE LA ESCRITURA PUBLICA NO. 5652 DEL 19 DE AGOSTO DE 1971 Y EL LEVANTAMIENTO DE LA CONDICION RESOLUTORIA  -KR 12K # 32SUR - 59 P12  TEL-2091625 - 3218214635</t>
  </si>
  <si>
    <t>SOLICITA SENOR  OSCAR MAURICIO MEDINA VARGAS DECLINAR EL DECRETO 511 DE 2010  -CL 182 A 3 49 TEL-3123027250  CORREO MAURICIOMEDINA.2019@GMAIL.COM</t>
  </si>
  <si>
    <t>SOLICITA SENOR WILSON JAVIER VASQUEZ QUEVEDO COPIA DEL CERTIFICADO PLANO PREDIAL DE CONSERVAQCION DEL DIA 21 DE NOVIEMBRE DE 2008  QUE HACE PARTE DE LA RESOLUCION 723 DEL 08 DE JULIO DE 2004 -CR 98 # 2 - 44  TEL-3132172348  CORREO BJAVIER.VASQUEZ218@GMAIL.COM</t>
  </si>
  <si>
    <t>SE COMUNICA A LA LINEA DE ATENCION  LA BENEFICIARIA STELLA CUBIDES MURCIA  CC  40.075.532    IDENTIFICADOR  2018-CP19-16535  REQUIERE VERIFICAR CIERRE DE PROCESO Y EXCEDENTE FINANCIERO   CELULAR NO. 3209120512 CORREO  STELLACUBIDES6@GMAIL.COM</t>
  </si>
  <si>
    <t>TRASLADO DERECHO DE PETICION DE SECRETARIA DEL HABITAT - RADICADO 2-2021-41292 - PLAN TERRAZAS</t>
  </si>
  <si>
    <t xml:space="preserve">FELICITACIONES POR LOS SERVICIOS PRESTADOS   -POR LA SENORA NELLY YAMILE GOMEZ  DE TITULACION -TEL-3124735805  </t>
  </si>
  <si>
    <t>TRASLADO DERECHO DE PETICION DE SECRETARIA DEL HABITAT - RADICADO 2-2021-41288 - APLICAR SUBSIDIO PLAN TERRAZAS</t>
  </si>
  <si>
    <t>TRASLADO DERECHO DE PETICION DE SECRETARIA DEL HABITAT - RADICADO 2-2021-41730 - INFORMACION Y SOLICITUD A PLAN TERRAZAS</t>
  </si>
  <si>
    <t>SOLICITA SENORA MARIA DEL CARMEN CORREAL CUERVO LEVANTAMIENTO DE LA CONDICION RESOLUTORIA Y PROHIBICION DE ENAJENAR   DG 75 D SUR NO 75 I 04  TEL3208562378 CORREO CARPAEM@GMAIL.COM</t>
  </si>
  <si>
    <t>TRASLADO DERECHO DE PETICION DE SECRETARIA DEL HABITAT -  RADICADO 2-2021-41396 - SOLICITUD PLAN TERRAZAS</t>
  </si>
  <si>
    <t>SOLICITA SENORA  EDWIN ANDRES ALZATE   COPIA CONTROLADA DEL TITULO  -CARRERA 43 B NO 5-48  TEL-3209841716 CORREO EDWINAND_21@HOTMAIL.COM</t>
  </si>
  <si>
    <t>TRASLADO DERECHO DE PETICION DE SECRETARIA DEL HABITAT - RADICADO 2-2021-41302 - SOLICITUD PLAN TERRAZAS</t>
  </si>
  <si>
    <t>SOLICITO INFORMACION O REENVIO INFORMACION  SOBRE CONTESTACION DE FONDO DE UN DERECHO DE PETICION RADICADO. 1797992021.  SE REALIZA CONTACTO TELEFONICO CON EL CIUDADANO DONDE INFORMA QUE LA RESPUESTA NO ES CONIZA YA QUE NO RESPONDE SU SOLICITUD.</t>
  </si>
  <si>
    <t>SE COMUNICA A LA LINEA DE ATENCION SENOR SEFERENO ACOSTA ARRENDADOR  A NUESTRO BENEFICIARIO   JORMAN LEO DAN MUNOZ BOTINA CC 1010211191  IDENTIFICADOR  2018-CP19-16509 REQUIERE VERIFICAR PAGO ARRIENDO  DE ENERO  A  2021  NO. CELULAR ARRENDADOR NO. 3142301196 CORREO  TV 73 G  75 A14 SUR SIERRA MORENA FAVOR CONFIRMAR RADICADO PARA INFORMAR AL BENEFICIARIO.</t>
  </si>
  <si>
    <t>TRASLADO DERECHO DE PETICION DE SECRETARIA DEL HABITAT - RADICADO 2-2021-41299 - SOLICITUD PLAN TERRAZAS</t>
  </si>
  <si>
    <t>TRASLADO DERECHO DE PETICION DE SECRETARIA DEL HABITAT - RADICADO 2-2021-41293 - SOLICITUD PLAN TERRAZAS</t>
  </si>
  <si>
    <t>REQUERIMIENTO DESEMBOLSO EXCEDENTE VUR ID 2012-4-14161 - BUENOS DIAS  SE SOLICITA AL AREA TECNICA CONTINUAR CON REVISION DE PROCESO PARA DESEMBOLSO EXCEDENTE VUR  EL TITULAR YA DESINCORPORO EL PREDIO ANTE CATASTRO. JOSE GUILLERMO PAEZ PINZON C.C 17.057.763 MESITAS DE COLEGIO VEREDA SANTA ISABEL LOTE 5 3153844086</t>
  </si>
  <si>
    <t>CONSTANCIA DE VINCULACION ID. 2013-Q21-00661 SE SOLICITA ELABORACION DE CONSTANCIA DE VINCULACION  TODA VEZ QUE LA FAMILIA YA CUENTA CON RESOLUCION DE ADQUISICION PREDIAL Y ESTAN ADELANTANDO LA ENTREGA DEL PREDIO RECOMENDADO.    LUZ MARINA RODRIGUEZ VEGA   C.C 52302630 TELEFONO ACTUAL  3213319218 DIRECCION  CL 69 T SUR 18 J 14</t>
  </si>
  <si>
    <t>CORDIAL SALUDO   SE COMUNICA A LA LINEA DE ATENCION  LA BENEFICIARIA   ZAIDA MILENA SUAREZ   CC  28689118     IDENTIFICADOR   2018-CP19-16811  REQUIERE VERIFICAR PAGO ARRIENDO   JULIO 2021  NO. CELULAR ARRENDADOR NO.3125453826 CORREO ZMILENAS02@GMAIL.COM FAVOR CONFIRMAR RADICADO PARA INFORMAR AL BENEFICIARIO. AGRADEZCO SU AMABLE COLABORACION.</t>
  </si>
  <si>
    <t xml:space="preserve">SOLICITA SENORA AURORA  CARDONA  SERRANO LEVANTAMIEBNTO DE HIPOTECA  -CR 71 F 68 16 SUR  TEL-3123320381  </t>
  </si>
  <si>
    <t>SE ENVIA DOCUMENTOS PARA DESISTIR DEL PROYECTO REUBICACION Y PODER PARA AUTORIZAR AL SENOR WILSON DE JESUS MUNOZ RICARDO CC 15674114.CUALQUIER INFORMACION O DECISION A TOMAR.  ADJUNTO DOCUMENTOS PARA MI CARPETA DE PROCEDIMIENTOS.</t>
  </si>
  <si>
    <t>SOLICITA SENORA  LIDIA RODRIGUEZ SANCHEZ LEVANTAMIENTO DE LA CONDICION RESOLUTORIA Y LA PROHIVICION DE ENASENAR DE LA RESOLUCION 733 DEL 07 DE JULIO NDE 2010 -CR 5C BIS # 54 - 05 SUR   TEL-3103092259  CORREO CAMILOPRADAR5@GMAIL.COM</t>
  </si>
  <si>
    <t>SOLICITA SENOR JOSE MANUEL CASTRO CARO CANCELAR LA ENTREGA DE SU LOTE  SE RETRACTA DE LOS DOCUMENTOS ADELANTADOS PARA LA ENTRAGA DE SU PREDIO POR INCUMPLIMIENTO DE PARTE DE CVP  AFIRMA HABER ENTREGADO EL PREDIO EL 14 DE JULIO CON TODOS LOS DOCUMENTOS PERO NO ME CUMPLIERON POR TAL MOTIVO VA A RETORNAR A SU PREDIO Y QUE LE EXPLIQUEN CUAL ES SU RIESGO. -CRA 3 NO 181 A 05  TEL-3123841508  CRREO MCASTRO196502@GMAIL.COM</t>
  </si>
  <si>
    <t>SOLICITA SENOR OMAR ANGEL RODRIGUEZ  INFORMACION SOBRE DONDE FUERON CONSIGNADOS LOS APORTES QUE IBAN PARA COLPENSIONES-  TRV 33 · 58C - 66SUR  TEL--3166956716  CORREO OMARANGELRODRIGUEZGALINDO@GMAIL.COM</t>
  </si>
  <si>
    <t>SOLICITA SENORA  CLAUDIA PATRICIA GIRALDO GALLEGO  COPIA DEL PLANO PREDIAL Y CATASTRAL DE LA RESOLUCION NO. 013 DEL 06 DE ENERO DEL 2016   -KR 73F # 76 - 82 SUR  TEL-3123247066  CORREO AGUSTIN.CHACONLOPEZ@YAHOO.ES</t>
  </si>
  <si>
    <t>SE COMUNICA A LA LINEA DE ATENCION  LA BENEFICIARIA  MARIA PAOLA DUARTE MALAGON CC 1033682065   IDENTIFICADOR  2020-19-17349 REQUIERE VERIFICAR PAGO ARRIENDO  JULIO 2021  NO. CELULAR ARRENDADOR NO. 3023969513 CORREO  CRA 87 I 34-44 SUR PATIO BONITO II SECTOR LOC. 8</t>
  </si>
  <si>
    <t>SOLICITA SENORA MARICELA YATE CLAROS REACTIVEN LA AYUDA DE  ARRIENDO RELOCALIZACION TRANSITORIA-CR 27 A BIS NO 73 11 SUR   TEL-3046187890  CORREO MARICELAYATE96@GMAIL.COM</t>
  </si>
  <si>
    <t>SOLICITA SENORA MARTA LUCIA TRIANA MARIN   FOTOS  DEL DIA DE LA   ENTREGA EL PREDIO A LA CVP  PUES ES MISMO DIA UN FUNCIONARIO DE LA CVP LE TOMO FOTOS AL PREDIO COMPLETAMENTE DESOCUPADO Y DEMOLIDO  ESTA FOTO SE LA ESTA SOLICITANDO CODENSA Y PROMOAMBIENTAL PAR ANO SEGUIRLE COBRANDO OS SERVICIOS PUBLICOS  DG 68 # 67 - 24 APTO 301   TEL-3204052289  CORREO TRIANAMARTA208@GMAIL.COM</t>
  </si>
  <si>
    <t>SOLICITA SENORA  FANI PEREZ  LEVANTAMIENTO DE MEDIDA CAUTELAR DE ENAJENACION O VENTA DE 5 ANOS SEGUN RESOLUCION 4793 DEL 06 DE NOVIEMBRE DE 2018 -CR 81 F 5 B 25 SUR   TEL-3123531371</t>
  </si>
  <si>
    <t>REQUERIMIENTO ID 2016-08-14907 DESEMBOLSO EXCEDENTE VUR SE SOLICITA REVISION DEL PROCESO ID 2016-08-14907 PARA DESEMBOLSO DE EXCEDENTE VUR  FRAECEDES  PACHECO TOVAR C.C. 51.794.933 3203642591 CALLE 40A #92A-09 SUR CASA PRIMER PISO BELLAVISTA PATIO BONITO</t>
  </si>
  <si>
    <t>ME GUSTARIA SACAR LA LICENCIA DE CONSTRUCCION PARA PODER CONSTRUIR EL SEGUNDO PISO</t>
  </si>
  <si>
    <t>REQUERIMIENTOS TECNICO Y SOCIAL ID 2010-19-11405 REQUERIMIENTO SOCIAL Y TECNICO DEL PROCESO DEL ID  2010-19-11405  AGRADEZCO SU ATENCION Y QUEDO ATENTA A SUS OBSERVACIONES. ASUNTO   REQUERIMIENTO SOCIAL Y TECNICO   NOMBRE TITULAR  LUIS EDUARDO MORA  CC  3.236.939  ID   2010-19-11405 TELEFONO  3156432532 DIRECCION  CALLE 69B BIS A SUR N° 22-53</t>
  </si>
  <si>
    <t>REQUERIMIENTOS TECNICO Y SOCIAL ID 2013-Q07-00019  REQUERIMIENTO JURIDICO PARA LA REVISION DE VERIFICACION DE TRASLADO TECNICA Y SOCIAL DEL PROCESO DEL ID  2013-Q07-00019. ASUNTO   REQUERIMIENTO SOCIAL Y TECNICO   NOMBRE TITULAR  GUSTAVO CORDOBA AYALA CC  80.370.165.  ID   2013-Q07-00019 TELEFONO  312631125 DIRECCION  CL 78C SUR 17J 59</t>
  </si>
  <si>
    <t>SOLICITO MEDIANTE ESTE CORREO ELECTRONICO POSTULARSE CON MIS DATOS AL PROGRAMA QUE OFRECE USTEDES COMO LO ES PLAN TERRAZA   NOMBRES LEONARDO APELLIDOS  ACUNA BUITRAGO CEDULA 19436856 TELEFONO FIJO 2067695 CELULAR 3115703678 DIRECCION CASA  CARRERA 12 B ESTE # 28G-27 SUR ESTRATO 1 BARRIO  LAS AMAPOLAS LOCALIDAD  ZONA 4 SAN CRISTOBAL SUR POSDATA  CONFIRMAR MEDIANTE CORREO ELECTRONICO  O POR MEDIO DE CELULAR  3115703678 LA RESPUESTA A ESTE MENSAJE</t>
  </si>
  <si>
    <t>CORDIAL SALUDO  YO  MAYERLINE MOLANO MURCIA  IDENTIFICADA CON NUMERO DE CEDULA 52481740  ME PERMITO SOLICITAR LA EXPEDICION DE LA CERTIFICACION DEL CONTRATO 1026-2020  QUE DIO INICIO EL DIA 09 DE DICIEMBRE DE 2020 Y TERMINO EL DIA 08 DE MARZO DE 2021.  LA CERTIFICACION QUE SOLICITO DEBERA CONTENER LA SIGUIENTE INFORMACION  - OBJETO - FECHA DE INICIO Y FECHA FINAL - OBLIGACIONES.  QUEDO ATENTA A SU COLABORACION  CORDIALMENTE  MAYERLINE MOLANO MURCIA MOVIL  3185572882</t>
  </si>
  <si>
    <t>ENVIO REQUERIMIENTO JURIDICO PARA LA REVISION DE VERIFICACION DE TRASLADO TECNICA Y SOCIAL DEL PROCESO DEL ID 2015-Q2</t>
  </si>
  <si>
    <t>CORDIAL SALUDO. ADJUNTO ENVIO REQUERIMIENTO JURIDICO PARA LA REVISION DE VERIFICACION DE TRASLADO TECNICA Y SOCIAL DEL PROCESO DEL ID 2007-4-9375.</t>
  </si>
  <si>
    <t>DONDE QUEDA LO ESTIPULADO EN LA PROMESA DE VENTA Y ESCRITURA PUBLICA ?FORMA DE PAGO? EN LOS NUMERALES 1 Y 2 ?QUINCE DIAS HABILES? PARA MI HAN TRASCURRIDO 74 DIAS (HABILES) SIN RECIBIR EL SEGUNDO PAGO. DESDE LA FECHA DE RADICACION ESTUDIO TITULOS 11 DE DICIEMBRE 2019 A LA FECHA DE ESTA QUEJA LLEVAMOS 20 MESES  SAQUEN SUS CONCLUSIONES ESPERO SE TOMEN MEDIDAS Y SE DE UNA REPUESTA VERDADERA Y CONCRETA AL PAGO DE MI PLATA.</t>
  </si>
  <si>
    <t>SOLICITUD DE SEGUNDO DESEMBOLSO MARTHA LILIANA YONDA CC 1081404353. NUMERO DEL IDENTIFICADOR. 16476</t>
  </si>
  <si>
    <t>SOLICITO ANTE USTEDES UN LEVANTAMIENTO DE CLAUSULA DE PERMANENCIA DE UN PREMIO EN EL BARRIO LA RECONQUISTA EN LA DIRECCION DG 49 C BIS SUR # 4- 69.</t>
  </si>
  <si>
    <t>BUENOS DIAS   EL MOTIVO DE MI CORREO ES PARA SABER SI PUEDO SER BENEFICIARIA DEL  PLAN TERRAZAS  VIVO EN LA LOCALIDAD DE SUBA  BARRIO LISBOA  MI CASA ES DE DOS PISOS  PERO EL SEGUNDO ES CON TEJAS  ADEMAS  EL PRECIO CATASTRAL ES DE 120.000.000 MILLONES.  TENIENDO EN CUENTA LO QUE ACABO DE COMENTAR  ¿PUEDO SER BENEFICIARIA?  AGRADEZCO LA ATENCION Y QUEDO A LA ESPERA DE SU RESPUESTA.  CORDIALMENTE   MARIA DEL CARMEN DIAZ. C.C. 39.713.051 DE BTA.</t>
  </si>
  <si>
    <t>SE COMUNICA A LA LINEA DE ATENCION  EL SENOR CLIMACO CARDENAS PEREZ CC 3171665  ESTA PENDIENTE  RECIBAN DOCUMENTOS PARA INGRESO AL PROGRAMA  DE LA CVP FUERON A VERIFICAR( MIDIERON   TOMARON FOTOS Y DEJARON LISTA REQUISITOS) Y  AUN NO HAN RECOGIDO PAPELES PARA ESTUDIO.CELULAR  NO. 3222146260 CORREO CARDENASPEREZ1981@HOTMAIL.COM DIRECCION  CALLE 24 SUR 16A 19 ESTE TRIANGULO ALTO.</t>
  </si>
  <si>
    <t>SE COMUNICA A LA LINEA DE ATENCION  EL SENOR GUSTAVO ANDRES ORTIZ ARIAS CC 1073692646 ARRENDADOR A NUESTRO LA BENEFICIARIO  LUIS URIEL VALENCIA RAMIREZ   CC    98649935          IDENTIFICADOR    2018-CP19-16798       REQUIERE VERIFICAR PAGO ARRIENDO JULIO 2021  TENIENDO EN CUENTA QUE EL 22-07-2021 YA SE ENTREGO APARTAMENTO CELULAR ARRENDADOR NO. 3004281686 CORREO ANDREZZG123@GMAIL.COM FAVOR CONFIRMAR RADICADO PARA INFORMAR AL BENEFICIARIO.</t>
  </si>
  <si>
    <t>BUENAS TARDES SENORITA BLANCA DORIS HABLA CON JOSE GUTIERREZ  ES PARA VER SI TIENES LA AMABILIDAD ME CONFIRMAS SI SIRVE UN CERTIFICADO DE LIBERTAD QUE TENEMOS DE HACE 2 ANOS ME SIRVE PARA EL TRAMITE DE LEVANTAMIENTO DE PATRIMONIO FAMILIAR A LA ESCRITURA NOS SIRVE MUCHAS GRACIAS QUEDARE  ATENTO A TU RESPUESTA   FELIZ TARDE Y MUCHISIMAS GRACIAS CORDIALMENTE  JOSE GUTIERREZ  3202231669 JOSEIVAN830@GMAIL.COM</t>
  </si>
  <si>
    <t>SOLICITO ME SEA EXPEDIDA LA CERTIFICACION CONTRACTUAL DEL SIGUIENTE CONTRATO  A PARTIR DE LA PRESENTE INFORMACION  NUMERO (S) DE CONTRATO (S) Y ANO DE LA VIGENCIA ? CVP-CTO-135-2021</t>
  </si>
  <si>
    <t>SOLICITA LAS FOTOS CUANDO ENTREGO EL PREDIO Y LA RESOLUCION DEL 15 DE ENERO</t>
  </si>
  <si>
    <t>SOLICITA SENORA MARIA FERNANDA PINTO DEVOLUCION  DE LOS DOCUMENTOS QUE DEJO EN LA CVP PARA EL TRAMITE DE LA LICENCIA DE CONSTRUCCION -CL 3A SUR # 3 - 59 ESTE  -3183932231  CORREO MARIAFERNANDAPINAPINA@GMAIL.COM</t>
  </si>
  <si>
    <t>SOLICITA SENORA DAVID AUGUSTO TOBON  LEVANTAMIENTO DE  LA HIPOTECA DEL PREDIO UBICADO EN LA KR 78F # 0 - 33 BLOQUE 6 INT30 APTO302 - TEL-3127048320  CORREO CONTENIDOS.VIRTUAL@GMAIL.COM</t>
  </si>
  <si>
    <t>SOLICITAB SENORA MARTHA LUCIA MARIN RETREPO -VERIFIQUEN EL PAGO DE SU ARREINDO Y DONDE ELLA VIVE PORQUE LE REALIZARON LA VISITA Y NO LA ENCONTRARON Y NO QUIERE QU ELE QUITEN EL BENEFICIO DEL PAGO DE SU ARRIENDO-CR 3 # 1C - 25  TEL-3143676602 -SOLICITA  LA VISITA AL PREDIO LOS FINES DE SEMANA</t>
  </si>
  <si>
    <t>SOLICITA SENORA  YINA DE JESUS SOTELO  COPIA AUTENTICA DE LA RESOLUCION 735 DEL 07 DE JULIO DE 2010 -CR 158B # 138 - 10  TEL-3132618096</t>
  </si>
  <si>
    <t>SOLICITA SENORA MARTHA CRISTINA GARCIA ALVARO LEVANTAMIENTO DE LA HIPOTECA -KRA 38 # 76A - 13 SUR  TEL-3470631 - 3232301703  CORREO GODOYTIFANYBRILLITH1402@GMAIL.COM</t>
  </si>
  <si>
    <t>BUEN DIA QUIERO INFORMACION DE COMO ACCEDER AL PLAN DE TERRAZAS QUE REQUISITOS DEBO TENER Y DONDE INSCRIBIRSE TODO LO RELACIONADO CON ESTE PLAN YA QUE QUISIERA PODER INSCRIBIRME GRACIAS</t>
  </si>
  <si>
    <t>SOLICITA QUE LE SEA LEVANTADA LA PROHIBICION DE ENAJENAMIENTO DE LA RESOLUCION 3630</t>
  </si>
  <si>
    <t>SOLICITA SENORA ANDRES FABIAN GARCIA PRADA  COPIA AUTENTICA DE LA RESOLUCION 82 DEL 2020-01-15  -CL 76 A 50 14 SUR  TEL-3017528496</t>
  </si>
  <si>
    <t>SOLICITA EL PAGO DE LOS ARRIENDOS Y QUE NO LE SUSPENDAN EL PAGO</t>
  </si>
  <si>
    <t>SOLICITA SENOR 3213447137 LEVANTAMIENTO DE LA MEDIDA CAUTELAR DE LA ENAJENACION O VENTA DE LOS 5 ANOS  -CALLE 2 NO 82-58  - TEL-3213447137-3115198521</t>
  </si>
  <si>
    <t>CORDIAL SALUDO   YO....MARIA CONSUELO PRECIADO ANGARITA.. CON NUMERO DE CC. 30054732... ME DIRECCION   CALLE 60 B SUR # 13 F 39 ESTE  CELULAR 3107665252 CORR  PRECIADOANGARITAMARIACONSUELO@ GIML.COM.   CONTODO RESPETO ME DIRIJO A USTEDES    CON EL FIN DE SOLICITAR  EL PLAN TERRAZA.   ESPERO  PRONTA RESPUESTA QEDANDOLES  AGRADESIDA</t>
  </si>
  <si>
    <t>SOLICITUD DE LEVANTAMIENTO DE CONDICION RESOLUTORIA DE LA RESOLUCION 1439 DEL 10 DE OCTUBRE DE 2011</t>
  </si>
  <si>
    <t>SOLICITA SENORA  ROSALBA CARDENAS  LEVANTAMIENTO DE LA MEDIDA CAUTELAR DE LA ENAJENACION O VENTA DE LOS 5 ANOS  -CALLE 2 NO 82-45  TEL-4031394</t>
  </si>
  <si>
    <t>SOLICITA LEVANTAMIENTO DE HIPOTECA</t>
  </si>
  <si>
    <t>SOLICITA LE SEA LEVANTADA LA CONDICION RESOLUTORIA Y LA PROHIBICION DE TRANSFERENCIA</t>
  </si>
  <si>
    <t>SOLICITA SENORA LUZ MERY CANO LEVANTAMIENTO DE HIPOTECA DEL INMUEBLE A ANOMBRE DE LA SENORA LUZ MERY CANO MENDOZA  -CL 69D SUR # 73F - 36  TEL-3232387392  CORREO CHIQUIMERRY@GMAIL.COM</t>
  </si>
  <si>
    <t>SOLICITA SENORA  LIGIA MEDINA  LEVANTAMIENTO  DE  LA CONDICION RESOLUTORIA Y LA PROHIBICION DE TRASFERENCIA-CR 4 BIS # 55A - 14 SUR  TEL-3133093183</t>
  </si>
  <si>
    <t>SOLICITO POR FAVOR  LOS SIGUIENTES CERTIFICACIONES  LABORALES DE LOS  CONTRATOS  DONDE  SE REGISTRE  LA FECHA DE INICIO Y FINAL  OBLIGACIONES Y VALOR DE LOS HONORARIOS ASI   1-05/02/2020 AL 30/03/2020 2-02/12/2019 AL 30/01/2020 3-27/02/2019 AL 26/11/2019 4- 19/01/2018 AL 31/12/2018 5- 28/03/2017 AL 10/01/2018 6- 01/06/2016 AL 28/02/2017. 7- CONTRATO DE CESION DEL ANO 2015</t>
  </si>
  <si>
    <t>YO JOSE ALEXANDER CORONADO RODRIGUEZ  IDENTIFICADO CON CEDULA DE CIUDADANIA 1000327229 ME ME DIRIJO A USTEDES EN NOMBRE DE WILIAM RENE CORONADO RINCON MI PADRE  SOLICITANDO INFORMACION FRENTE AL PREVIDIO QUE TUVIMOS QUE DESALOJAR HACE ANOS POR RAZONES INHUMANAS EN EL CUAL SE ENCUENTRO  ADEMAS TUBOS QUE EL ACUEDUCTO PUSO  ES IMPORTANTE Y ME GUSTARIA SABER EN QUE VA EL PROCESO DE LA REUBICACION. GRACIAS.</t>
  </si>
  <si>
    <t>SOLICITA SENORA  BEATRIZ RODRIGUEZ  TENER EN CUENTA PARA EL PROGRAMA PLAN TERRAZA  -CL 56 # 13B - 09  TEL-3716452</t>
  </si>
  <si>
    <t>SOLICITA SENOR  PEDRO ANTONIO PARRA LEVANTE TODAS LAS CONDICIONES O PROHIBICIONES INTERPUESTAS EN LA RESOLUCION 2933 DEL 20 DE DICIEMBRE DE 2013 -TEL-3192962807-CALLE 52 B NO 52-95 SUR</t>
  </si>
  <si>
    <t>SOLICITA SENORA DORALBA CARVAJAL PINEDA CANCELACION DE LA CONDICION RESOLUTORIA Y PROHIBICION DE ENAJENACION DE PREDIO UBICADO CL 77SUR # 66 - 10 SUR  TEL-3204157561  CORREO DCARVAJALP1@GMAIL.COM</t>
  </si>
  <si>
    <t>TRASLADO SECRETARIA HABITAT- SDHT-1-2021-29180-SOLICITA SENOR JOSE ANTONIO CASTILLO  APOYO PARA EL PROCESO DE TITULACION PREDIO UBICADO C L 3 SUR 5 22 BARRO BRISAS-  CORREO ATC19329629@GMAIL.COM  TEL-3187438102</t>
  </si>
  <si>
    <t>SOLICITA SENOR  JAIME BETANCOUR RODRIGUEZ  TRASLADO SECRETARIA HABITAT -RAD-1-2021-27396- SOLICITA SENOR JAIME BETANCUR RODRIGUEZ -INFORMACION COMO PUEDE  LEGALIZAR  SU TERRENO - EN LA CL 164 A 3 14  -   POSIBLE REUBICACION Y SITUACION DE PELIGRO CL 164 A 3 14 CORREO GABO14BETA@GMAIL.COM</t>
  </si>
  <si>
    <t>SOLICITA SENOR JOSUE NOGUERA  REVOCATORIA DE LA RESOLUCION NO. 2435 DEL 16 DE JULIO DE 2021 POR CUANTO NO CORRESPONDE AL FOLIO DE MATRICULA  -CL 76A NO. 73A - 09 SUR  CORREO JHONOGUERA000@GMAIL.COM  TEL-3222157175</t>
  </si>
  <si>
    <t>INFORMAR QUE LA SENORA MARIA ALARCON Y EL SENOR JOSE IGNACIO ALARCON  FALLECIERON CONFORME A LOS REGISTROS DE DEFUNCION QUE ADJUNTO. ANEXO  COPIAS DE LA CELULAS COPIA DE LAS DEFUNCIONES</t>
  </si>
  <si>
    <t>YO YANIRA DAMIAN IDENTIFICADA CON CC 52.050.129 LE TENGO ARRENDADO A LA SENORA KELY YOLIMA MACHOA IDENTIFICADOR 2018-CP19-16662  LA CUAL ME ACERCO A ELLA A SOLICITARLE LO DE EL ARRIENDO ME INFORMA QUE LA CAJA NO LE HA CONSIGNADO YO NECESITO POR FAVOR ME COLABOREN PORQUE TOCA PAGAR LOS. SERVICIOS Y ME LOS VAN A CORTAR ME ENCUENTRO DESEMPLEADA Y NO CUENTO CON NINGUN OTRO RECURSO.</t>
  </si>
  <si>
    <t>PROCESO DE PERTENENCIA - SOLIICTUD PARA FIRMAR PROCESO DE LEGALIZACION</t>
  </si>
  <si>
    <t>SE COMUNICA A LA LINEA DE ATENCION LA BENEFICIARIA  MARISOL AREVALO SOTELO      CC    52.069.774        IDENTIFICADOR     2021-19-17357     REQUIERE VERIFICAR PAGO ARRIENDO JULIO 2021 CELULAR NO. 3116551110 CORREO MARISOLAREVALOSOTELO03@GMAIL.COM</t>
  </si>
  <si>
    <t>SE COMUNICA A LA LINEA DE ATENCION LA BENEFICIARIA  MARIA FLORENCIA MOSQUERA  CC   52381382   IDENTIFICADOR  2011-4-12678  2  REQUIERE VERIFICAR PAGO ARRIENDO JULIO 2021 CELULAR NO.3163982453 CORREO FLORAPELUQUERIA@HOTMAIL.COM</t>
  </si>
  <si>
    <t>NO SE HA REALIZADO LA CONSIGNACION DEL MES DE JULIO   ENVIE MI CERTIFICADO BANCARIO POR ESTE MISMO MEDIO .   REALICE UNA ACTUALIZACION DE DIRECCION DE RESIDENCIA ME ACERQUE DIRECTAMENTE A LA OFICINA SI BIEN SE REALIZO LA VISITA Y NO SE ME ENCONTRO EN EL DOMICILIO FUE PORQUE SE REALIZO UN CAMBIO CONSENTIDO ENTRE EL ARRENDADOR Y MI PERSONA . SE DEJO POR ESCRITO EL CAMBIO DE DIRECCION Y HASTA AHORA EL PAGO NO SE A REALIZADO   AGRADEZCO ME PUEDAN DAR RESPUESTA .</t>
  </si>
  <si>
    <t>SE COMUNICA A LA LINEA DE ATENCION LA ARRENDADORA VILMA NORIS MAZO MARIN  CC    43433826     IDENTIFICADOR   2018-CP19-16305 BENEFICIARIO RUBEN DARIO ALCAZAR        REQUIERE VERIFICAR PAGO ARRENDAMIENTO DE JULIO  2021   CELULAR NO3163894057 CORREO YURANIM22@HOTMAIL.COM</t>
  </si>
  <si>
    <t>REQUERIMIENTO  SOLICITUD DE REEMBOLSO DE EXCEDENTE FINANCIERO  ROSA ANGELICA OSORIO ROBAYO C.C.1108121727 2018-CP19-16484 CEL  3222373805 DIRECCION  CRA 73 I NO. 76 A 16 SUR</t>
  </si>
  <si>
    <t>SE COMUNICA A LA LINEA DE ATENCION LA BENEFICIARIA  JERALDIN FONSECA HUERFANO    CC    1030604749    IDENTIFICADOR     2013-Q09-00390     REQUIERE VERIFICAR PAGO ARRIENDO JULIO 2021 CELULAR NO. 3013827031CORREO FONSECAJERALDIN@GMAIL.COM</t>
  </si>
  <si>
    <t>BUENAS TARDES  EN REFERENCIA AL ASUNTO SOLICITO SU ACOSTUMBRADA COLABORACION CON LA EXPEDICION DE CERTIFICACION LABORAL  CON FUNCIONES DE LOS SIGUIENTES CONTRATOS  688 DE 2020 564-2020 040-2019 DE ARNULFO MACIAS MUNOZ  CC 7563775</t>
  </si>
  <si>
    <t>TRASLADO DERECHO DE PETICION DE SECRETARIA DEL HABITAT - RADICADO 2-2021-41080 - SOLICITA INFORMACION PLAN TERRAZAS</t>
  </si>
  <si>
    <t>TRASLADO DERECHO DE PETICION DE SECRETARIA DEL HABITAT - RADICADO 2-2021-41037 - INTERES PLAN TERRAZAS</t>
  </si>
  <si>
    <t>TRASLADO DERECHO DE PETICION DE SECRETARIA DEL HABITAT - RADICADO 2-2021-41034 - INFORMACION PLAN TERRAZAS</t>
  </si>
  <si>
    <t>TRASLADO DERECHO DE PETICION DE SECRETARIA DEL HABITAT - RADICADO 2-2021-41044 - PLAN TERRAZAS</t>
  </si>
  <si>
    <t>SOLICITA SENORA  DILMA MARIANA GARCIA ABRIL  SE GESTIONE EN LA PLATAFORMA SECOP  LA BAJA DEL CONTRATO 669 DE 2018  EL CUAL YA FUE FINALIZADO Y FIGURA EN EJECUCION  CERTIFICACIONES DE LOS CONTRATOS 669 DE 2018 Y 513 DE 2019 CON SU RESPECTIVA ADICION.  CL 7 # 24 - 11   TEL-3142045055  CORREO DMARIANAG7772009@GMAIL.COM</t>
  </si>
  <si>
    <t>SOLICITO DE SU AMABLE COLABORACION YA QUE ME ENCUENTRO INTERESADA EN ACCEDER A EL PROYECTO DEL PLAN TERRAZAS  Y ME GUSTARIA OBTENER MAS INFORMACION Y UN LINK PARA PODER INSCRIBIRME  LES AGRADEZCO MUCHO Y QUEDO ATENTA</t>
  </si>
  <si>
    <t>SE COMUNICA A LA LINEA DE ATENCION LA BENEFICIARIA MARIA FAY CASTANEDA MONTEALEGRE   CC   31166336      IDENTIFICADOR    2015-Q23-01502   REQUIERE VERIFICAR PAGO ARRIENDO JULIO 2021 CELULAR NO. 3114774941 CORREO MARIAFAYCM123@GMAIL.COM</t>
  </si>
  <si>
    <t>ME PERMITO INFORMAR QUE LOS SENORES VILLAMARIN PARRA GUILLERMO Y BERNAL MARIA CONCEPCION FALLECIERON  REMITO FOTOCOPIA DE REGISTRO DE DIFUSION Y DE LA CEDULA DE CIUDADANIA DE LOS MISMOS  ELLOS FUERON DEUDORES DE LA CVP PROYECTO  COMUNEROS LA PALMA .</t>
  </si>
  <si>
    <t>SE COMUNICA A LA LINEA DE ATENCION LA BENEFICIARIA  MARTHA OLIVA TOBON ALZATE RO  CC   24.826.975    IDENTIFICADOR      2017-19-15038  ESTA PENDIENTE  ENTREGA ESCRITURA DE APARTAMENTO ENTREGADO MANZANA 55  CELULAR NO. 3144706008 CORREO MARTHAOLIVATOBONALZATE@GMAIL.COM</t>
  </si>
  <si>
    <t>SOLICITA SENORA LORENA SANTOS BARRERA  REACTIVACION DE  LA AYUDA DE ARRIENDO DE RELOCALIZACION TRANSITORIA  MANIFIESTA  QUE ES MADRE CABEZA DE FAMILIA CL 61 B SUR 14 I ESTE 16  TEL 3016697156  CORREO LORENASAN413@GMAIL.COM</t>
  </si>
  <si>
    <t>SOLICITA SENORA CLAUDIA JIMENEZ  LEVANTAMIENTO DE LA CONDICION RESOLUTORIA Y A PROHIBICION DE ENEJENAR DE LA RESOLUCION NO 3540 DE FECHA 26 DE SEPTIEMBRE DE 2018   TEL-3118733312  CRA 84 NO 5 A 60 SUR   CORREO ANDRESMONDRAGON8000@GMAIL.COM</t>
  </si>
  <si>
    <t xml:space="preserve">OLICITA SENORA  YANNETH RUIZ POVEDA CERTIFICACION CONTRACTUAL CVP-CTO 580-2019  -CALLE 30 SUR NO 13-30 INT 3 APTO 403  TEL-3008270953 -CORREO ABOGADARUIZ@OUTLOOK.COM  </t>
  </si>
  <si>
    <t xml:space="preserve">SOLICITA SENORA MARIA JANETH MARTIN  LEVANTE LA PROHIBICION DE ENAJENAR Y CONDICION RESOLUTORIA -CALLE 32 C SUR NO 136 32  TEL-3134715187  CORREO PJENNYMARCELA12304@GMAIL.COM  </t>
  </si>
  <si>
    <t>SOLICITA SENORA MARCELINA VARGAS GONZALEZ QUE LE ARREGLEN EL LAVADERO DEL APARTAMENTO QUE LE DIO LA CVP EN EL CONJUNTO LLAMADO MZ 54 DE ARBORIZADORA BAJA  -KR 44 69N 48 SUR MZ 54 INT 3 APT 204   TEL-3106047639 CORREO JUANCARLOSPEDROZAVARGAS@GMAIL.COM</t>
  </si>
  <si>
    <t>SOLICITA SENOR NORBERTO RUIZ SANTAMARIA  LEVANTAR LA MEDIDA CAUTELAR PARA PODER VENDER SU APARTAMENTO UBICADO EN EL CONJUNTO RESIDENCIAL VENTANAS DE USMINIA EN USME -KR 14 I 136 A 75 SUR  TEL-3115822250  CR 14I # 136A - 75 SUR T1 APTO 402 CORREO RUIZ5245600195@GMAIL.COM</t>
  </si>
  <si>
    <t>SOLICITA SENOR  MARCO ANDRES DIAZ  LEVANTAR LA MEDIDA CAUTELAR DE SU APARTAMENTO UBICADO EN EL CONJUNTO RESIDENCIAL VENTANAS DE USMINIA EN USME DEL INMUEBLE 602 DE LA TORRE 5  TEL-3123509734  CORREO SOCRAMARES@GMAIL.COM   CR 14I # 136A 75 SUR T 5 APTO 602</t>
  </si>
  <si>
    <t>SOLICITA SENORA MARIA CONCEPCION MORA VACA  LEVANTAR LA MEDIDA CAUTELAR DE SU APARTAMENTO UBICADO EN EL CONJUNTO RESIDENCIAL VENTANAS DE USMINIA EN USME  -KR 14 I 136 A 75 SUR -3114745011   CORREO MARIAMORA1756@GMAIL.COM</t>
  </si>
  <si>
    <t>SOLICITA SENORA ANA MARLEN CAMACHO HERRERA  LEVANTAR LA MEDIDA CAUTELAR DE SU APARTAMENTO UBICADO EN EL CONJUNTO RESIDENCIAL VENTANAS DE USMINIA EN USME DEL INMUEBLE 103 DE LA TORRE 1  -CR 14 I # 136A - 75 SURT 1 APTO 103  TEL-3144899620  CORREO MARLEN250357@GMAIL.COM</t>
  </si>
  <si>
    <t>SOLICITA SENOR JOSE ROBERTO PAEZ  LEVANTAR MEDIDA CAUTELAR PARA PODER VENDER O ARRENDAR EL APARTAMENTO QUE LE DIERON EN COLORES DE BOLONIA POR ENCONTRARSE SIN TRABAJO -TRV 76 # 62H - 36  -TEL-3128940794 -CORREO VICENTE25J@HOTMAIL.COM</t>
  </si>
  <si>
    <t xml:space="preserve">SOLICITA SENOR  ADRIANA BARRANTES GONZALEZ  INFORMACION SOBRE QUE VA A PASAR CON EL PROCESO DE RELOCALIZACION PORQUE NO LE HAN DADO RESPUESTA Y SOLICITA  INFORMACION SOBRE LOS PAGOS  DE LA AYUDA DE ARRIENDO DE RELOCALIZACION TRANSITORIA -CALLE 8 C SUR 7-21 ESTE  -3177900229  CORREO ADRIANA.BARRANTES@GMAIL.COM  </t>
  </si>
  <si>
    <t>SE COMUNICA A LA LINEA DE ATENCION LA BENEFICIARIA  DORIA MARIA FARFAN PEDROZA    CC  36166931      IDENTIFICADOR      2010-4-11971     REQUIERE VERIFICAR PAGO ARRIENDO JULIO 2021 CELULAR NO. 3125843243 CORREO DORIAMARIAFARFANPEDROZA@GMAIL.COM</t>
  </si>
  <si>
    <t xml:space="preserve">SOLICITA SENORA  JIMMY TORRIJOS  LAS MINUTAS DE CANCELACION DE LAS ANOTACIONES  NO 011 EN CUENTO A LA CONDICION RESOLUTORIA  -TEL-3058829626 CORREO ORIGI.REALJIM@HOTMAIL.COM  DIAGONAL 34 A SUR NO 8F-17  </t>
  </si>
  <si>
    <t>SE COMUNICA A LA LINEA DE ATENCION LA BENEFICIARIA DIANA PAOLA RIANO BAQUERO  CC   1033739828  IDENTIFICADOR     2018-CP19-16568   REQUIERE VERIFICAR PAGO ARRIENDO JULIO 2021 CELULAR NO. 3013827031CORREO DIANAR31E@GMAIL.COM.</t>
  </si>
  <si>
    <t>SE COMUNICA A LA LINEA DE ATENCION LA BENEFICIARIA NANCY MARCELA CAMARGO LOZANO    CC   1026251608    IDENTIFICADOR  2015-3-14764      REQUIERE VERIFICAR PAGO ARRENDAMIENTO DE JULIO  2021   CELULAR NO3212642498 CORREO NANCYCAMARGOSJ@GMAIL.COM</t>
  </si>
  <si>
    <t>TRASLADO DERECHO DE PETICION DE SECRETARIA DEL HABITAT - RADICADO 2-2021-40883 - SUBSIDIO PLAN TERRAZAS</t>
  </si>
  <si>
    <t>SE COMUNICA A LA LINEA DE ATENCION EL BENEFICIARIO JUAN DAVID LOPEZ  CC 79760076           IDENTIFICADOR  2012-19-13786  REQUIERE VERIFICAR PAGO ARRIENDO JULIO 2021 CELULAR NO 3223733004 CORREO  JUANDAVID181977@GMAIL.COM</t>
  </si>
  <si>
    <t>BUENOS DIAS  EN REFERENCIA AL ASUNTO SOLICITUD DE SU AMABLE COLABORACION CON EL CERTIFICADO DE INGRESOS Y RETENCIONES ANO 2020 DE ARNULFO MACIAS MUNOZ CC 7563775  LO ANTERIOR PARA EFECTOS DE DECLARACION DE RENTA.  QUEDO ATENTO  ARNULFO MACIAS MUNOZ</t>
  </si>
  <si>
    <t>SOLICITA SENORA FLOR YEIMI GUTIERREZ CAMPOS VERIFICACION Y AJUSTE CANON DE ARRENDAMIENTO DE RELOCALIZACION TRANSITORIA DEL MES JULIO Y INFORMACION SOBRE LA VISITA REALIZADA  -CL 18 A 12 33   TEL-3114636284  CORREO FLORGUTIERREZ_21@HOTMAIL.COM  CL 18 A 12 33  SUACHA</t>
  </si>
  <si>
    <t>TRASLADO DERECHO DE PETICION DE SECRETARIA DEL HABITAT - RADICADO 2-2021-40877 - SOLICITUD ASOCIADA CON PROCESO DE TITULACION</t>
  </si>
  <si>
    <t>SE COMUNICA A LA LINEA DE ATENCION EL BENEFICIARIO   EVANGELISTA MORALES MORALES   CC  1015016         IDENTIFICADOR    2013-Q10-00506    REQUIERE VERIFICAR PAGO ARRIENDO JULIO 2021 CELULAR NO 311296211 DIRECCION  CALLE 63 SUR 10 B 21 ESTE LA BELLEZA</t>
  </si>
  <si>
    <t>TRASLADO POR COMPETENCIA - INFORMACION SOBRE PLAN TERRAZAS</t>
  </si>
  <si>
    <t>RADICA ACTA DE DEFUNCION QUE CORROBORAN LA INFORMACION ANTERIOR CON EL FIN DE SALDAR DEUDA DEL BARRIO COMUNEROS - LAS PALMERAS EN SUBA</t>
  </si>
  <si>
    <t>LA PRESENTE COMUNICACION PARA INFORMAR EL PAGO REALIZADO DEL RECIBO DE AGUA Y ASEO.... SOLICITO EL PAGO DE 28680 $ JUNTO CON LOS CONCEPTOS DE OTROS RECIBOS ANTERIORES ANEXADOS EN LOS DIFERENTES RADICADOS DE LA EMPRESA DE LIME POR EL DECRETO 528 DEL 2020 CON NIT 900881599_3 PENDIENTE EN RECLAMACION DE RADICADOS ANTERIORES CON CUENTA CONTRATO NUMERO 12 45 3179 A NOMBRE DE CONSORCIO URBANIZADORA.... DE IGUAL MANERA UNA VEZ MAS  RECIBO DEL SERVICIO DE GAS VANTI PARA UN PAGO DEFINITIVO YA QUE  DESDE SEPTIEMBRE DEL 2020 DE FORMA ABUSIVA HE PAGADO MES A MES A TERCEROS SIN NINGUNA SOLUCION CON EL AGRAVANTE QUE ESTA VEZ ME LLEGA CON PAGO INMEDIATO Y CON POSIBLE CORTE AFECTANDO MIS DERECHOS COMO USUARIO.. ME VEO EN LA OBLIGACION Y PONER EN CONOCIMIENTO EL TEMA CON LA DEFENSORIA DEL PUEBLO QUIEN VELA POR LA PROTECCION DE LA NINEZ QUE EN TIEMPOS DE PANDEMIA TOMA SUS CLASES VIRTUALES Y CORRE RIESGO A QUEDARSE SIN SERVICIO EN ARAS QUE NO CONTAMOS CON RECURSOS SUFICIENTES PARA SUFRAGAR ESTOS GASTOS  ANEXOS RECIBO DE COBRO PARA QUE SEAN CANCELADO LO MAS PRONTO POSIBLE A QUIEN CORRESPONDA.....</t>
  </si>
  <si>
    <t xml:space="preserve">SOLICITO QUE A PARTIR DE LA FECHA EL ARRIENDO DEL IDENTIFICADOR 14152 ME SEA CONSIGNADO A MI NUMERO DE CUENTA 1.562.032.844 SCOTIABANK COLPATRIA S.A.  </t>
  </si>
  <si>
    <t>REQUERIMIENTO PARA ESTUDIO DE DOCUMENTOS POR EL DECRETO 511  TODA VEZ QUE YA CUENTA CON ESTUDIO DE DOCUMENTOS NEGATIVO POR EL ANTERIOR DECRETO 255</t>
  </si>
  <si>
    <t>SE COMUNICA A LA LINEA DE ATENCION LA BENEFICIARIA   LUZ MARINA PAEZ DE CORTES  CC 41534822 IDENTIFICADOR    2018-04-16235  REQUIERE VERIFICAR PAGO ARRENDAMIENTO DE JULIO  2021  ADEMAS ESTA PENDIENTE CONSTANCIA DE VINCULACION PARA PODER TAPONAR SERVICIOS Y ENTREGAR PREDIO RECOMENDADO CELULAR NO.27394 CORREO CALLE 6 A SUR 4 44 ESTE BARRIO LA ROCA LOCALIDAD 4</t>
  </si>
  <si>
    <t>SE COMUNICA A LA LINEA DE ATENCION EL BENEFICIARIO  REY MORENO TIQUE       CC    1105059483         IDENTIFICADOR    2018-CP19-16724    REQUIERE SABER RESPUESTA A SOLICITUD DE ARRENDAMIENTO FECHA 08-07-2021   RADICADO 202117000083652  CELULAR NO.3123248581 CORREO REYMOREMO698@GMAIL.COM</t>
  </si>
  <si>
    <t>SE COMUNICA A LA LINEA DE ATENCION ARRENDADOR JOSE LEONARDO URBANO ARRENDATARIA   LAURA CAROLINA SILVA FULA     CC    52.909.519           IDENTIFICADOR    2020-19-17334              REQUIERE VERIFICAR PAGO ARRENDAMIENTO DE JULIO 2021 CELULAR ARRENDADOR  NO.3112942235 CORREO URBANOJOSELEONARDO@GMAIL.COM</t>
  </si>
  <si>
    <t>SOLICITA SENOR LUIS FERNANDO PADILLA VELASQUEZ  INFORMACION SOBRE EL ESTUDIO DEL VUR -CR 100 A 38 C 16 SUR  TEL-3123506816  CORREO DUBERNEYSANDINO13@GMAIL.COM</t>
  </si>
  <si>
    <t>SE COMUNICA A LA LINEA DE ATENCION LA BENEFICIARIA  DIANA MILENA MALAVER    CC    1023892190         IDENTIFICADOR   2019-04-16949             REQUIERE VERIFICAR PAGO ARRENDAMIENTO DE JULIO 2021 CELULAR NO.3144072774 CORREO DIANADELFIN300509@GMAIL.COM</t>
  </si>
  <si>
    <t>SE COMUNICA A LA LINEA DE ATENCION LA BENEFICIARIA   SANDRA PAOLA SOTO ROBAYO          CC 52872140   IDENTIFICADOR    2018-CP19-16613   ESTA PENDIENTE DESDE 15-06-2021 DE LA DECISION QUE TOME EL COMITE DE CASOS ESPECIALE PARA SELECCION APARTAMENTO ARBOLEDA SANTA TERESITA CELULAR NO.3212709763 DIRECCION  CRA. 73 76 47 SUR CARACOLI  LOCALIDAD 19.</t>
  </si>
  <si>
    <t>SOLICITA SENORA  RITA CECILIA MARTINEZ  DEVOLUCION DOCUMENTOS QUE RADICO PARA UNA LICENCIA DE CONSTRUCCION-CR 81B # 42B -20  TEL-3144534685</t>
  </si>
  <si>
    <t>SOLICITA SENORA AMERICA CIFUENTE QUINTERO  CERTIFICADOS CETIL  POR TIEMPO LA BORADO CVP PARA TRAMITES DE LA PENSION.KR 40 30 22 SUR APT 201  TEL-3144726632  CORREO AMERICA2808@HOTMAIL.C</t>
  </si>
  <si>
    <t>SOLICITUD ENTREGA DE DINEROS SOLICITO LA ENTREGA DE LA TOTALIDAD DE LOS DINEROS POR CONCEPTO DE VENTA DEL INMUEBLE UBICADO EN LA CARRERA 47 F E # 39 G - 29 BARRIO BELLA VISTA QUE HICIERE MI FALLECIDO PADRE A LOS SENORES JACKELINE BARBOSA PARDO Y LEONEL PARDO CANO  INMUEBLE QUE SE ENCUENTRE EN PROCESO DE TITULACION CON ESTA ENTIDAD.</t>
  </si>
  <si>
    <t>SOLICITA SENORA FAUNIER MOYA  LEVANTAMIENTO DE CONDICION RESOLUTORIA CON RESOLUCION 4826 DEL 06 DE NOVIEMBRE DE 2018 -DG 2 B 82 30  TEL-3153720173  CORREO NIDIA620@HOTMAIL.COM</t>
  </si>
  <si>
    <t>YO MARIA FERNANDA HERRERA VARGAS IDENTIFICADA CON C.C. NO. 1.013?668.934 EXPEDIDA EN BOGOTA  SOLICITO ME SEA EXPEDIDA LA CERTIFICACION CONTRACTUAL DE LOS SIGUIENTES CONTRATOS  A PARTIR DE LA PRESENTE INFORMACION  NUMERO(S) DE CONTRATO(S) Y ANO DE LA VIGENCIA CVP-CTO-385-2021</t>
  </si>
  <si>
    <t>BUENAS TARDES QUISIERA SOLICITAR NUEVAMENTE ESTA CARTA PERO CON FECHA ACTUALIZADA ES SUMAMENTE IMPORTANTE AGRADEZCO SU PRONTA RESPUESTA. ANEXA DOCUMENTO</t>
  </si>
  <si>
    <t>REQUIERO RECONOCIMIENTO DE CONSTRUCCION SI MI CASA ES DEL INSTITUTO DE CREDITO TERRITORIAL? BUEN DIA ES QUE MI MAMA ADQUIRIO LA CASA DEL INSTITUTO DE CREDITO TERRITORIAL  DESPUES INURBE Y HOY ES ENTIDAD LIQUIDADA COMO LA PALABRA CASA NO QUEDO ORIGINALMENTE EN EL CERTIFICADO DE TRADICION Y LIBERTAD 50N-20000089 SINO QUE LA DESCRIPCION EMPIEZA CON LA PALABRA LOTE Y LUEGO REMITEN A LAS ESCRITURAS DE LA CALLE 137 # 131-02 TIBABUYES UNIVERSAL UN BANCO PARA  HIPOTECAR QUIERE RECONOCIMIENTO DE LA CONSTRUCCION PERO ES QUE NO ES UN BARRIO ILEGAL  SINO QUE TODO VINO BIEN DE UN INSTITUTO PUBLICO EN UNA URBANIZACION LEGAL DESDE EL PRINCIPIO A PESAR DE QUE EL BANCO QUIERE PEDIR ESO PORQUE EN EL CERTIFICADO NO ESPECIFICA MUCHO DE MEDIDAS DE LA CASA Y LA PALABRA CASA. DEBO HACER LA DILIGENCIA DE LA LICENCIA DE RECONOCIMIENTO DE CONSTRUCCION ? ME PUEDEN GUIAR POR FAVOR SOBRE COMO PROCEDER HACER BIEN EL TRAMITE A QUE HAYA LUGAR ? QUEDO PENDIENTE GRACIAS CARLOS GUTIERREZ TEL 3208398025</t>
  </si>
  <si>
    <t>REQUERIMIENTO   SOLICITUD DE REALIZACION DE PROMESA DE COMPRAVENTA JURIDICA ANA HERCILIA ARDILA HERRERA 35485766 ID  2013-Q07-00749 CELULAR  3213604260 DIRECCION  CARRERA 18 C # 76ª ? 30SUR ANAARDILA766@GMAIL.COM</t>
  </si>
  <si>
    <t>BUENOS DIAS ESTOY INTERESADO EN EL PLAN TERRAZAS Y DESEO SAVER CUAL CERIA EL PRIMER PASO PARA REALIZAR LOS TRAMITES PARA ADQUIRIR ESTE BENEFICIO O DONDE ME PUEDO COMUNICAR YA Q LAS LINEAS Q APARECEN POR INTERNET NO CONTESTAN MUCHAS GRACIAS QUEDO ATENTO A SUS MENSAJES</t>
  </si>
  <si>
    <t>SE COMUNICA A LA LINEA DE ATENCION LA SENORA MARIA ELVIA AVILA SANCHEZ ARRENDADOR A NUESTRO  BENEFICIARIO    JOHAN STIVEN DIAZ POSADA          CC   1033761957       IDENTIFICADOR   2012-18-14525           REQUIERE VERIFICAR PAGO ARRENDAMIENTO DE JUNIO Y JULIO 2021 CELULAR NO.3155125194 CORREO  ELVIAAVILASAN@GMAIL.COM</t>
  </si>
  <si>
    <t>SE COMUNICA A LA LINEA DE ATENCION ESPOSA  DEL BENEFICIARIO  BEBETO AVODAD GRANJA RIVAS          CC   1077633424       IDENTIFICADOR     2018-CP19-16411           REQUIERE VERIFICAR PAGO ARRENDAMIENTO DE JULIO 2021 CELULAR NO.3134707286 CORREO  SALLERARBOLEDAMORENO@GMAIL.COM</t>
  </si>
  <si>
    <t>CORDIAL SALUDO   ADJUNTO ENVIO REQUERIMIENTO JURIDICO PARA LA REVISION DE VERIFICACION DE TRASLADO TECNICA Y SOCIAL DEL PROCESO DEL ID 2007-4-9375.  ASUNTO   REQUERIMIENTO DE VERIFICACION DE TRASLADO. NOMBRE TITULAR  JAIME ARTURO GUTIERREZ SAUREZ  CC  79.972.673 ID  2007-4-9375 TELEFONO   3212017423-3212545384    DIRECCION   CARRERA 1 ESTE # 72A-34  TORRE 07  APARTAMENTO 602. PROYECTO  VENTANAS DE USMINIA. CORREO  NO TIENE.</t>
  </si>
  <si>
    <t>SE COMUNICA A LA LINEA DE ATENCION EL BENEFICIARIO    LUIS CUSTODIO MARQUEZ SUEROKE          CC   1032435015        IDENTIFICADOR     2015-W166-507       REQUIERE VERIFICAR PAGO ARRENDAMIENTO DE JULIO 2021 CELULAR NO.3143003351 CORREO  LUIX.MARQUEZ01@GMAIL.COM</t>
  </si>
  <si>
    <t>REQUERIMIENTO  SOLICITUD DE ESTUDIO DE DOCUMENTACION JURY ELIZABETH LOPEZ C.C.52461214 ID2020-19-17339 CELULAR  3118779027 CARRERA 5C #51B-08 SUR ELIZABETHJURYLOPEZ@GMAIL.COM</t>
  </si>
  <si>
    <t>SOLICITA SENORA LINA PATRICIA OSPINA REVOCATORIA DE LA RESOLUCION N 2435 DEL 16 DE JULIO 2021  -TEL-3168414627  CALLE 76 A NO 73 H 09 SUR</t>
  </si>
  <si>
    <t>SOLICITA SENORA YOLANDA PALOMO DE RODRIGUEZ  LEVANTAMIENTO DE LA CONDICION RESOLUTORIA  -TV 6 NO 68 H 46 SUR   TEL-3194308255</t>
  </si>
  <si>
    <t xml:space="preserve">BUENAS TARDES  SEGUN ADJUNTO ENVIO RESPUESTA A LO SOLICITADO.   ? NOMBRE COMPLETO DEL SOLICITANTE  LEIDY MARCELA RODRIGUEZ BETANCOURT ? NUMERO Y TIPO DE IDENTIFICACION DEL SOLICITANTE  CEDULA DE CIUDADANIA NO. 1.022.943.917 ? TELEFONO DE CONTACTO DEL SOLICITANTE  310.758.3462  ? DIRECCION DEL PREDIO  CARRERA13C ESTE NO. 75B-03 SUR ? CHIP (SE ENCUENTRA EN EL RECIBO DE IMPUESTO PREDIAL) AAA0145TAPA ? BARRIO Y LOCALIDAD DONDE SE ENCUENTRA UBICADO EL PREDIO A CONSULTAR  JUAN REY. USME O SAN CRISTOBAL.   QUEDO ATENTA A COMENTARIOS    CORDIALMENTE   MARCELA RODRIGUEZ </t>
  </si>
  <si>
    <t>SOLICITA SENORA MARIA ESNEDA ARBOLEDA  LEVANTAMIENTO DE LA CONDICION RESOLUTORIA DE LA RESOLUCION 1002 DEL 20 DE NOVIEMBRE TEL-3107967517 TRANSVERSAL 5 BIS NO 50 D 50 SUR</t>
  </si>
  <si>
    <t>SE COMUNICA A LA LINEA DE ATENCION EL BENEFICIARIO    NELIDA MARTHA CASTILLO HERNANDEZ        CC   51744548   7     IDENTIFICADOR    2011-18-12496            REQUIERE VERIFICAR PAGO ARRENDAMIENTO DE JULIO 2021 CELULAR NO.3202454011 DIRECCION  CARRERA 25 A 39-20 SUR BARRIO INGLES LOC. 18.</t>
  </si>
  <si>
    <t xml:space="preserve">SOLICITA SENORA  MARIA JOSEFINA HERRERA BERNAL  LEVANTAMIENTO DE CONDICION Y PROHIBICION DEL INMUEBLE -CL 2A # 82 - 88  CORREO 07@HOTMAIL.COM TEL-3108142448  </t>
  </si>
  <si>
    <t>SE COMUNICA A LA LINEA DE ATENCION EL BENEFICIARIO   JOSE DE LOS SANTOS RIOS SALGADO        CC    80142914    7     IDENTIFICADOR    2012-ALES-261          REQUIERE VERIFICAR PAGO ARRENDAMIENTO DE JULIO 2021 CELULAR NO.3125569357 CORREO  JOSEDELOSSANTOS@8HOTMAIL.COM</t>
  </si>
  <si>
    <t>SOLICITADELIO MARTIN VELOSA CETINA  - REPOSICION A LA CONTESTACION DEL DERECHO DE PETICION RADICADO NO. 202113000095971 - MANIFIESTA  QUE LA CVP ABSTUVIERA DE CUALQUIR DILIGENCIA A E HICIERON CASO OMISO -TITULO GRATUITO -TEL-3103442253 CORREO ALASDELIBERTAD.ONG@HOTMAIL.COM  KR 8 A 12 31 OFC 224 TEL-3142267826-3013907468</t>
  </si>
  <si>
    <t>SE COMUNICA A LA LINEA DE ATENCION ELBENEFICIARIO   MARIA LILIANA BAQUERO ROBERTO      CC   52189521  7     IDENTIFICADOR    2002-4-2810         REQUIERE VERIFICAR PAGO ARRENDAMIENTO DE JULIO 2021 CELULAR NO.3194523506 DIRECCION CALLE 42 A SUR #10-71 ESTE BARRIO LA GLORIA LOCALIDAD SAN CRISTOBAL FAVOR CONFIRMAR RADICADO PARA INFORMAR AL BENEFICIARIO.</t>
  </si>
  <si>
    <t>SE COMUNICA A LA LINEA DE ATENCION EL BENEFICIARIO  HENRY ORTIZ ISMARE     CC  1077645657     IDENTIFICADOR   2014-W166-010       REQUIERE VERIFICAR PAGO ARRENDAMIENTO DE JULIO 2021 CELULAR NO.3016312990  CORREO ORTIZHENRY2021@GMAIL.COM</t>
  </si>
  <si>
    <t>SE COMUNICA A LA LINEA DE ATENCION LA SENORA  MARIA DEL PILAR VELASQUEZ OSPINA   CC 52132307   IDENTIFICADOR   2014-Q07-00820     REQUIERE VERIFICAR PROCESO DE BENEFICIARIA FALLECIDA BLANCA MIRIAN RUIZ  PENDIENTE ADENDA AL ESTUDIO DOCUMENTOS CELULAR NO.3103769022  CORREO  MAPIVE21@GMAIL.COM</t>
  </si>
  <si>
    <t>SE COMUNICA A LA LINEA DE ATENCION LA BENEFICIARIA    JURY ALEXANDRA GUEVARA LOPEZ    CC   1000706258      IDENTIFICADOR    2020-19-17344      REQUIERE VERIFICAR DEL PAGO AYUDA DE RELOCALIZACION DE JULIO 2021 CELULAR NO.3014767231  CORREO  JURYALEXANDRA24@GMAIL.COM</t>
  </si>
  <si>
    <t>SE COMUNICA A LA LINEA DE ATENCION EL BENEFICIARIO   EDILBER MOSQUERA    CC  79216530    IDENTIFICADOR   2018-CP19-16692    REQUIERE VERIFICAR DEL PAGO AYUDA DE RELOCALIZACION DE JULIO 2021 CELULAR NO.3152943997.</t>
  </si>
  <si>
    <t>SE COMUNICA A LA LINEA DE ATENCION LA BENEFICIARIA   GLORIA CARMENZA OSPINA   CC  52742554    IDENTIFICADOR   2013000460    REQUIERE VERIFICAR DEL PAGO AYUDA DE RELOCALIZACION DE JULIO 2021 CELULAR NO.3209360265.</t>
  </si>
  <si>
    <t>SE COMUNICA A LA LINEA DE ATENCION LA BENEFICIARIA ANGELICA MARIA VARGAS CC 53045363  IDENTIFICADOR  2019-04-17047  REQUIERE VERIFICAR DEL PAGO AYUDA DE RELOCALIZACION DE JULIO 2021 CELULAR NO.320265926</t>
  </si>
  <si>
    <t>DERECHO DE PETICION ALERTA SOBRE REGRESO A PRESENCIALIDAD DE CONTRATISTAS DEL DISTRITO CAPITAL  1.       COMO PRIMERA PETICION AL PRESENTE ESCRITO  SOLICITAMOS QUE SE DIVULGUE ESTA COMUNICACION AL INTERIOR DE TODAS LAS ENTIDADES DISTRITALES. 2.       COMO SEGUNDA PETICION PARA LA PERSONERIA DE BOGOTA Y LA VEEDURIA DISTRITAL  ES DE EN EL MARCO DE SUS FUNCIONES PREVENTIVAS  RECORDARLES A DIRECTORES  SECRETARIOS  GERENTES  LAS DIFERENCIAS ENTRE UN EMPLEADO PUBLICO Y UN CONTRATISTA Y LOS RIESGOS ASOCIADOS AL CONTRATO REALIDAD. 3.       COMO TERCERA PETICION ES INVITAR A LA ADMINISTRACION A QUE EN CASO DE QUE INSISTAN DE QUE LOS CONTRATISTAS POR CONDICIONES DEL SERVICIO TENGAN QUE ASISTIR A LA ENTIDAD  SE HAGA ESTO EN MODELOS DE ALTERNANCIA Y SIN CUMPLIR HORARIOS DE ENTRADA O SALIDA. 4.       COMO CUARTA PETICION ES EXTENDER LOS MODELOS DE ALTERNANCIA A EMPLEADOS PUBLICOS  PUES TAL COMO NOSOTROS LOS CONTRATISTAS  ELLOS TAMBIEN SE HAN BENEFICIADO POR NO TENER LARGOS Y DEMORADOS DESPLAZAMIENTOS POR LOS USUALES TRANCONES DE LA CIUDAD  ASI COMO LA AFECTACION DE SUS NUCLEOS FAMILIARES POR PERDIDAS DE FAMILIARES O AFECTACIONES A CAUSA DEL COVID 19  EN LOS QUE AHORA SON RESPONSABLES DE CUIDADO DE MAYORES O MENORES DE EDAD.  5.       PARA LA ALCALDIA MAYOR POR FAVOR EXPLICAR A QUE SE REFIERE CON ?COLABORADORES? TENIENDO EN CUENTA LO DESCRITO EN EL ARTICULO 5 DEL DECRETO DISTRITAL 277 DE 2021.  RECUERDEN QUE LAS ENTIDADES ESTAN CONFORMADAS POR FUNCIONARIOS Y CONTRATISTAS</t>
  </si>
  <si>
    <t>DE MANERA CORDIAL SOLICITO SU COLABORACION PARA LA EXPEDICION  DE LA CERTIFICACION LABORAL CON LA CVP - CTO-571-2019  QUE INCLUYA TODAS LAS MODIFICACIONES A MI CONTRATO  SUS VALORES  FECHAS Y DEMAS DATOS ESTABLECIDOS  YA QUE HASTA EL DIA DE HOY PUEDO MODIFICAR LA INFORMACION PARA PODER SUSCRIBIR UN CONTRATO CON OTRA ENTIDAD DEL ORDEN DISTRITAL.</t>
  </si>
  <si>
    <t>SOLICITA SENORA MARIA DILMA AVILA  COPIA DE LA RESOLUCION 4374 DE 26/08/2016  -CL 75D SUR # 74A - 23   TEL-3017344675</t>
  </si>
  <si>
    <t>SOICITA SENORA NEIRA NOHORA PEREIRA COPIA CONTROLADA DEL TITULO TRANSFERIDO POR LA CVP A NOMBRE DE LA SENORA NOHRA PEREA NEIRA CHIP AAA0165 WVLW -CL 8C # 87B - 15 CASA 18  TEL-3203449377  CORREO PEREANOHORA@GMAIL.COM</t>
  </si>
  <si>
    <t>SE COMUNICA A LA LINEA DE ATENCION LA BENEFICIARIA  LILIANA MUNOZ GARCIA  CC 63354879  IDENTIFICADOR  2019-CP19-16972  REQUIERE VERIFICAR DEL PAGO AYUDA DE RELOCALIZACION DE JULIO 2021 CELULAR NO.322324791.</t>
  </si>
  <si>
    <t>SOLICITA CONTINUAR CON EL PROCESO DE LEGALIZACION Y TITULACION DEL PREDIO</t>
  </si>
  <si>
    <t xml:space="preserve">SE COMUNICA A LA LINEA DE ATENCION LA BENEFICIARIA LUZ DARIS CANATE VASQUEZ   CC 39462492  IDENTIFICADOR  2020-19-17307  REQUIERE VERIFICAR DEL PAGO AYUDA DE RELOCALIZACION DE JULIO 2021 CELULAR NO.3157838938. </t>
  </si>
  <si>
    <t>SE COMUNICA A LA LINEA DE ATENCION EL BENEFICIARIO MAYCOL LARGO CC 1024536634  IDENTIFICADOR  2018-CP19-168832  REQUIERE VERIFICAR DEL PAGO AYUDA DE RELOCALIZACION DE JUNIO Y JULIO 2021 CELULAR NO.3002029299.</t>
  </si>
  <si>
    <t>REQUERIMIENTO VERIFICACION DE TRASLADO SOCIAL  CORDIAL SALUDO  ADJUNTO ENVIO REQUERIMIENTO JURIDICO PARA LA REVISION DE VERIFICACION DE TRASLADO SOCIAL DEL PROCESO DEL ID 2018-CP19-16516.  ASUNTO   REQUERIMIENTO DE VERIFICACION DE TRASLADO SOCIAL. NOMBRE TITULAR  MARLON NAIN SANCHEZ ARIAS CC  1.129.504.101 ID  2018-CP19-16516 TELEFONO  3044858748-3017882974  DIRECCION  CARRERA 95 A 54F-02  TORRE 02  APTO 604  CIUDADELA PORVENIR MZ 52.</t>
  </si>
  <si>
    <t>SE COMUNICA A LA LINEA DE ATENCION LA BENEFICIARIA ESNEDA BIBIANA MILENA ACOSTA AVILA CC 52545021  IDENTIFICADOR  2018-CP19-16648  REQUIERE VERIFICAR DEL PAGO AYUDA DE RELOCALIZACION DE JULIO 2021 CELULAR NO.3012836482</t>
  </si>
  <si>
    <t xml:space="preserve">REQUERIMIENTO VERIFICACION DE TRASLADO TECNICA - ADJUNTO ENVIO REQUERIMIENTO JURIDICO PARA LA REVISION DE VERIFICACION DE TRASLADO TECNICA Y SOCIAL DEL PROCESO DEL ID 2018-CP19-16516. ASUNTO   REQUERIMIENTO DE VERIFICACION DE TRASLADO. NOMBRE TITULAR  MARLON NAIN SANCHEZ ARIAS CC  1.129.504.101 ID  2018-CP19-16516 TELEFONO  3044858748-3017882974  DIRECCION  CARRERA 95 A 54F-02  TORRE 02  APTO 604  CIUDADELA PORVENIR MZ 52. </t>
  </si>
  <si>
    <t>SE COMUNICA A LA LINEA DE ATENCION EL BENEFICIARIO ROBINSON ESQUIVEL CC 93153021  IDENTIFICADOR  2019-CP19-16932  REQUIERE VERIFICAR DEL PAGO AYUDA DE RELOCALIZACION DE JULIO 2021 CELULAR NO. 3155482781</t>
  </si>
  <si>
    <t>BUENAS NOCHES  PARA SOLICITAR INFORMACION  SI ESTE PLAN TERRAZAS ES SOLO A  NIVEL BOGOTA  O TAMBIEN SE PUEDE EJECUTAR PARA FUERA DE BOGOTA  MAS PRECISAMENTE EN EL MUNICIPIO DE TENA CUNDINAMARCA.  AGRADEZCO LA ATENCION PRESTADA Y PRONTA RESPUESTA  GRACIAS SANDRA BARRERA CELULAR 318-2433597</t>
  </si>
  <si>
    <t>SE COMUNICA A LA LINEA DE ATENCION LA SENORA CAROLINA MARTINEZ CC 1026582680  APODERADA DE PROCESO DEL SENOR ARISTOGENES VANEGAS AGUIRRE  IDENTIFICADOR  2018-19-16271  REQUIERE VERIFICAR DEL PAGO AYUDA DE RELOCALIZACION DE JULIO 2021 CELULAR NO. 3204886714</t>
  </si>
  <si>
    <t>SE COMUNICA A LA LINEA DE ATENCION EL BENEFICIARIO REINEL CORTES HERRERA CC 79919912  IDENTIFICADOR 2018-CP19-16529  REQUIERE VERIFICAR DEL PAGO AYUDA DE RELOCALIZACION DE JULIO 2021 CELULAR NO3505262878</t>
  </si>
  <si>
    <t>SOLICITO ME SEA EXPEDIDA LA CERTIFICACION CONTRACTUAL DEL SIGUIENTE CONTRATO  A PARTIR DE LA PRESENTE INFORMACION  NUMERO DE CONTRATO Y ANO DE LA VIGENCIA EJEMPLO  ? CVP-CTO-295-2021</t>
  </si>
  <si>
    <t>SOLICITA SENORA AMANDA AMANDA GARZON  LEVANTAMIENTO DE HIPOTECA MEDIANTE ESCRITURA 2091 DEL 03-11-1976 -CR 2B BIS C #38 SUR -36  TEL-3102197818</t>
  </si>
  <si>
    <t>SE COMUNICA A LA LINEA DE ATENCION LA BENEFICIARIA NANCY QUINTERO CC 52546891  IDENTIFICADOR 2018-CP19-16447  PARA SABER DEL PAGO DE ARRENDAMIENTO DE JULIO 2021  CELULAR NO.3203384481.</t>
  </si>
  <si>
    <t>CORDIAL SALUDO   SE COMUNICA A LA LINEA DE ATENCION LA BENEFICIARIA FLOR HUERFANO CC 52626156  IDENTIFICADOR 2018-04-16200  PARA SABER DEL PAGO DE ARRENDAMIENTO DESDE JUNIO 2021  CELULAR NO.3134460235.</t>
  </si>
  <si>
    <t>SE COMUNICA A LA LINEA DE ATENCION EL BENEFICIARIO ALFONSO OYOLA CC 79534335  IDENTIFICADOR 2019-19-17184  REQUIERE VERIFICAR DEL PAGO AYUDA DE RELOCALIZACION DESDE ABRIL 2021 CELULAR NO3124992714</t>
  </si>
  <si>
    <t>SE COMUNICA A LA LINEA DE ATENCION LA BENEFICIARIA SANDRA PATRICIA HERRERA CC 38873300 IDENTIFICADOR  2018-CP19-16584  REQUIERE SABER FECHA DE ENTREGA APARTAMENTO ARBOLEDA SANTA TERESITA  ADEMAS DESEA VERIFICAR DEL PAGO AYUDA DE RELOCALIZACION DE JULIO 2021 CELULAR NO.3125705222.</t>
  </si>
  <si>
    <t>SOLICITA SENOR DIANA GONZALEZ  NO  SUSPENDER  LA AYUDA DE ARRIENDO DE RELOCALIZACION TRANSITORIA-CR 18 L 64 A 28 SUR  TEL-3203801797  CORREO DIANAGONZALEZ1802@HOTMAIL.COM</t>
  </si>
  <si>
    <t>SOLICITA SENOR  CARLOS MAURICIO VALDES JIMENEZ   LEVANTAR LA MEDIDA CAUTELAR DE SU APARTAMENTO CON MATRICULA 505-40706204 CONJUNTO RESIDENCIAL XIE-CL 34BIS # 31C - 51 SUR   TEL-3124115020 CORREO CARLOSMAURICIOVALDES3@GMAIL.COM</t>
  </si>
  <si>
    <t>SOLICITA SENORA MARIA DEL CARMEN CAMARGO RODRIGUEZ  PAGO DE LA AYUDA DE ARRIENDO DE RELOCALIZACION TRANSITORIA DE LOS MESES DE ARRIENDO QUE LE DEBEN  -KR 133 A NO 130 A 40  TEL-3028468911 CORREO MARIARODRIGUEZ7668@GMAIL.COM</t>
  </si>
  <si>
    <t xml:space="preserve">SOLICITA JENNY AMAYA LATORRE  INFORMACION SOBRE ESTADO ACTUAL DEL INMUEBLE  DIAGONAL 73 A BIS SUR NO 36 D 22 CASA 4  TEL-3115152436  CORREO 3115152436    </t>
  </si>
  <si>
    <t>ME GUSTARA SABER TODA LA INFORMACION SOBRE EL PLAN TERRAZAS DOCUMENTOS  REQUISITOS Y COMO PUEDO HACER EL TRAMITE  HE TRATADO DE COMUNICARME A LOS NUMEROS DE LA PAGINA Y NO CONTESTAN</t>
  </si>
  <si>
    <t>BUENAS TARDES ME GUSTARIA SABER TODO SOBRE EL PLAN TERRAZAS</t>
  </si>
  <si>
    <t>CON EL ANIMO DE CONOCER MAS Y ACCEDER AL PLAN TERRAZAS DE LA SECRETARIA DEL HABITAT EN BOGOTA  LES ESCRIBO SOLICITANDO ME INDIQUEN DONDE SE PUEDE INSCRIBIR LA FAMILIA INTERESADA  DADO QUE TENEMOS UN PREDIO DESDE HACE MUCHOS ANOS EN LA LOCALIDAD CUARTA DE SAN CRISTOBAL Y POR SITUACIONES ECONOMICAS NO HA PODIDO DE NINGUNA FORMA SER MEJORADO.</t>
  </si>
  <si>
    <t>SOLICITA LA DEVOLUCION DE LAS COPIAS DE ESCRITURAS  PREDIAL  CERTIFICADO DE LIBERTAD DEL SENOR JAIME BERNAL QUE SE ENCUENTRAN EN EL EXPEDIENTE IDENTIFICADO CON EL ID 2013000149</t>
  </si>
  <si>
    <t>SOLICITA LE DEVUELVAN LOS DOCUMENTOS QUE ELLA PASO PARA LA LICENCIA DE CONSTRUCCION Y LOS DE ESTUDIO DE SUELOS</t>
  </si>
  <si>
    <t>SOLICITA SENOR  GERALDO CASTILLO  SOLUCION SOBRE LOS  APARTAMENTOS DE ARBORIZADORA BAJA NO TIENEN JUNTA  ADMINISTRADOR  CONTADOR PUBLICO  NI VIGILANCIA Y SI LOS APARTAMENTOS QUE ESTAN SIN CERRAR SON PUBLICOS Y SI DEBEN PAGAR ADMINISTRACION - CL 59 B BIS SUR # 37 - 85   TORRE 2 APT 106-  TEL-3145255228</t>
  </si>
  <si>
    <t>SOLICITA SENORA CLARIVEL ORJUELA SANTIAGO   EVANTAMEINTO DE LA CONDICION RESOLUTORIA Y TODA AFECTACION DE LA RESOLUCION 1603 DE 22 DE JULIO DE 2015  TEL-3188289235- 3002882701</t>
  </si>
  <si>
    <t>SOLICITA SENOR LUIS HUMBERTO NARANJO ARAQUE LEVANTAMIENTO DE LA CONDICION RESOLUTORIA Y TODO TIPO DE AFECTACION DE LA RESOLUCION 4508 DE 09 -TEL-3132608559 CL 2A # 82 - 57 SUR</t>
  </si>
  <si>
    <t>TRASLADO ALCALDIA LOCAL DE RAFAEL URIBE URIBE - RADICADO 20216810043132 DEFENSORIA DEL PUEBLO- SOLICITA LA SENORA MARIA DEL TRANSITO CABUYA JIMENEZ  VISITA AL PREDIO DE LA REFERENCIA PARA DEMOSTRAR QUE EL PREDIO PRESENTA AFECTACIONES-OBRAS GENERADAS Y CON CONSTANTES FILTRACIONES-CORREO ALIXDS23@HOTMAIL.COM  TEL-8114769-3115419093-3057131299 - 3106971492-CORREO ALIXDS231123GMAIL.COM   CORREO CEREVALO@DEFENSORIA.EDU.CO  CL 51  2 B 48 ESTE</t>
  </si>
  <si>
    <t>SOLICITO ME SEA EXPEDIDA LA CERTIFICACION CONTRACTUAL DEL(LOS) SIGUIENTE(S) CONTRATO(S)  A PARTIR DE LA PRESENTE INFORMACION  NUMERO(S) DE CONTRATO(S) Y ANO DE LA VIGENCIA EJEMPLO  CVP-CTO-369-2014 CVP-CTO-98-2015 CVP-CTO-438-2015</t>
  </si>
  <si>
    <t>REQUERIMIENTO REVISION PROCESO ID 2012-19-13989 ADJUNTO ENVIO REQUERIMIENTO JURIDICO PARA LA REVISION DE EXPEDIENTE Y DE PROCESO DEL ID 2012-19-13989  LA SENORA SUMINISTRA DOCUMENTACION LA CUAL  ES ENVIADA A EXPEDIENTE. NOMBRE TITULAR  ANA JULIA LOTERO GONZALEZ. CC  51.872.888 ID  2012-19-13989 TELEFONO  3203370455 DIRECCION  CARRERA 15 ESTE N° 19-20. MOSQUERA CUNDINAMARCA. CORREO  MONILOTERO67@HOTMAIL.ES</t>
  </si>
  <si>
    <t>BUENOS DIAS  HE INTENTADO COMUNICARME VIA TELEFONICA PERO HA SIDO IMPOSIBLE  PARA CONSULTAR SI POR MEDIO DE LA CURADURIA SOCIAL YO PUEDO SOLICITAR MI LICENCIA DE CONSTRUCCION  TENGO UN LOTE Y QUIERO CONSTRUIRLO  ESTA LICENCIA ME LA PUEDE OTORGAR DICHA CURADURIA MUY AMABLES POR SU ATENCION QUEDO ATENTO A UNA RESPUESTA. JOSE ANIBAL BUENOS DIAS  HE INTENTADO COMUNICARME VIA TELEFONICA PERO HA SIDO IMPOSIBLE  PARA CONSULTAR SI POR MEDIO DE LA CURADURIA SOCIAL YO PUEDO SOLICITAR MI LICENCIA DE CONSTRUCCION  TENGO UN LOTE Y QUIERO CONSTRUIRLO  ESTA LICENCIA ME LA PUEDE OTORGAR DICHA CURADURIA MUY AMABLES POR SU ATENCION QUEDO ATENTO A UNA RESPUESTA. JOSE ANIBAL MUNOZ RUIZ</t>
  </si>
  <si>
    <t>SOLICITA SENORA DENIS CONSUELO GUTIERREZ  NO  SUSPENDER EL PAGO DE LA  LA AYUDA DE ARRIENDO DE RELOCALIZACION TRANSITORIA -DG 72 SUR NO 18 I-31 PISO 2  -TEL-3102730546</t>
  </si>
  <si>
    <t>SOLICITA SENOR RAFAEL AVELLA  INFORMACION SOBRE SI PUEDE ACCEDER AL PLAN TERRAZA -CL 13D SUR # 24 63 ESTE  TEL-3125282832  CORREO FZRAFA@HOTMAIL.COM</t>
  </si>
  <si>
    <t>YO LAURA MAGOLA RAMIREZ GARCIA IDENTIFICADA CON C.C. NO. 1.098.711.372 EXPEDIDA EN BUCARAMANGA  SOLICITO ME SEA EXPEDIDA LA CERTIFICACION CONTRACTUAL DE LOS SIGUIENTES CONTRATOS  A PARTIR DE LA PRESENTE INFORMACION   NUMERO(S) DE CONTRATO(S) Y ANO DE LA VIGENCIA ? CVP-CTO-607-2017 ? CVP-CTO-510-2018 ? CVP-CTO-283-2019 ? CVP-CTO-244-2019</t>
  </si>
  <si>
    <t>SOLICITO A USTEDES EL LEVANTAMIENTO DE LA CONDICION RESOLUTORIA Y PROHIBICION DE ENAJENAR YA QUE CUMPLO CON EL TIEMPO QUE USTEDES COLOCARON</t>
  </si>
  <si>
    <t>BUENAS TARDES PARA PEDIR INFORMACION SOBRE EL PLAN TERRAZAS MI PREDIO ESTA UBICADO EN EL BARRIO LA PAZ DELA LOCALIDAD RAFAEL URIBE CON EL #DE NOMENCLATURA KRA4H#53_25 SUR Y FIGURA A NOMBRE DE MELBA EDILMA QUITIAN CON CC 51769702 Y WILSON ULLOA MORA CON CC #19432313 TELEFONO DE CONTACTO 3118346567 AGRADEZCO QUE MI PREDIO SEA TENIDO EN CUENTA YA QUE SERIA DE GRAN AYUDA.  AGRADEZCO LA ATENCION PRESTADA CORDIALMENTE WILSON ULLOA MORA  NOTIFICACIONES AL CORREO WILSONULLOA61@GMAIL.COM  KRA 4H#53_25SUR BARRIO LA PAZ TELEFONO MOVIL 3118346568</t>
  </si>
  <si>
    <t xml:space="preserve">SOLICITA SENOR  LISANDRO FORERO TAVERA  INFORMACION SOBRE TRAMITE DE LICIENCIA DE RECONOCIMIENTO CON EL NUMERO DE EXPEDIENTE11001-3-19-1519 -CLL 76 A SUR # 78 C - 68   TEL-3142211632 CORREO LIZANFOR73@ HOTMAIL.COM  </t>
  </si>
  <si>
    <t>POR MEDIO DE LA PRESENTE YO YENNI CONSTANZA PAEZ SALAZAR IDENTIFICADA CON NUMERO DE C.C.53047771 DE BOGOTA  RESIDENTE EN LA LOCALIDAD DE SAN CRISTOBAL  BARRIO GUACAMAYAS 2 SECTOR   EN LA DIRECCION CALLE 39 A SUR # 3B-26 SOLICITO DE MANERA ATENTA LA VINCULACION AL PLAN TERRAZAS YA QUE ME ENCUENTRO INTERESADA EN HACER PARTE DEL PROYECTO.</t>
  </si>
  <si>
    <t>SOLICITA SENOR JOSE MARIA DOKOE CAUCHERO  PAGO DE LA AYUDA DE ARRIENDO  DE RELOCALIZACION TRANSITORIA DEL  MES DE DICIEMBRE DE 2020 EL CUAL NUNCA HA RECIBIDO POR PARTE DE LA CVP -CALLE 28 SUR 1 A -32 ESTE  TEL-3044619080   CORREO JMDOKOEC@HOTMAIL.COM</t>
  </si>
  <si>
    <t>SOLICITA LA DIRECCION DE LA ENTIDAD.</t>
  </si>
  <si>
    <t>SOLICITA SENOR  JUAN PABLO VELASQUEZ SILVA  INFORMACION  SOBRE QUE DEBE HACER PARA ACTIVAR LA POLIZA DE SEGUROS  QUE COMO SERVIDOR PUBLICO DEL NIVEL DIRECTIVO EXISTE EN LA CVP  PARA EL EJERCICIO DE LA DEFENSA JUDICIAL EN ESTOS EVENTOS -CR 17A · 116 - 82 APTO 402  TEL-3202346760 CORREO JPVELASQUEZ71@HOTMAIL.COM</t>
  </si>
  <si>
    <t>SENORES ENTIDADES PUBLICAS Y ORGANISMOS DEL ESTADO ATN.  OFICINA DE TALENTO HUMANO REF.  DERECHO DE PETICION PARA EL CUMPLIMIENTO DEL ARTICULO 9O DE LA LEY 1006 DE 2006 Y CIRCULAR 1000-08-2006 DAFP   SE SOLICITA INFORMAR AL CCAP  EN LOS TERMINOS DE LEY  SI SU ENTIDAD PUBLICA Y/O ENTIDADES ADSCRITAS Y VINCULADAS A LA MISMA  ESTAN INCLUYENDO DENTRO DE SUS MANUALES DE FUNCIONES Y REQUISITOS LA PROFESION DE ADMINISTRADOR PUBLICO  COMO REQUISITO DE FORMACION PROFESIONAL PARA EL DESEMPENO DE LOS CARGOS OFRECIDOS AL PUBLICO POR ESA ENTIDAD  TAL COMO LO ORDENAN EL ARTICULO 9° DE LA LEY EN COMENTO Y LA CIRCULAR 1000-08-2006  EMITIDA POR EL DEPARTAMENTO ADMINISTRATIVO DE LA FUNCION PUBLICA DAFP.</t>
  </si>
  <si>
    <t>SOLICITA SENORA  DEISY YAMILE PAREJA  SE ORDENE LA CANCELACION DE LA PROHIBICION SOLICITA SE COMUNIQUE DICHA CANCELACION A LA OFICINA DE REGISTRO DE INSTRUMENTOS PUBLICOS DE BOGOTA SOLICITA SE EXPIDA COPIA DEL ACTO ADMINISTRATIVO QUE ORDENE LA CANCELACION. -CARRERA 4 B NO 50 B 18 SUR   TEL-3192574693 CORREO SAMUELGARCIA04@OUTLOOK.COM</t>
  </si>
  <si>
    <t>REQUERIMIENTO PARA ELABORACION DE ACTO ADMINISTRATIVO CORRESPONDIENTE  SE EVIDENCIA EN EL EXPEDIENTE ESTUDIO DOCUMENTOS NEGATIVO POR NO HABITABILIDAD. NOMBRE TITULAR  ELVIRA CRUZ DE ROA  CC  20549072 ID 2007-2-9418 TELEFONO  3107746221 DIRECCION  DG 40 A # 2-47 E S IN 1</t>
  </si>
  <si>
    <t>BUENAS TARDES DE MANERA ATENTA SOLICITO PAGOS EFECTUADOS EN EL ANO 2020 DESDE ENERO HASTA DICIEMBRE PARA PRESENTAR MI DECLARACION DE RENTA MI NOMBRE ES ISMAEL SUAREZ GONZALEZ IDENTIFICADO CON CEDULA DE CIUDADANIA 7303383 DEL INMUEBLE UBICADO EN LA CARRERA 18K NRO. 79D-13 BARRIO LA CUMBRE DE CIUDAD BOLIVAR   CORDIALMENTE    ISMAEL SUAREZ  C.C 7303383 CEL 3142129806 RESPONDER A ESTE MISMO CORREO VIEJOISMA46@YAHOO.ES</t>
  </si>
  <si>
    <t>FELICITACION</t>
  </si>
  <si>
    <t xml:space="preserve">Solucionado - Por traslado </t>
  </si>
  <si>
    <t>OFICINA DE SERVICIO A LA CIUDADANIA</t>
  </si>
  <si>
    <t xml:space="preserve">Cerrado - Sin recurso de reposición </t>
  </si>
  <si>
    <t xml:space="preserve">Cancelado - Por no petición </t>
  </si>
  <si>
    <t>DIRECCION DE URBANIZACIONES Y TITULACION</t>
  </si>
  <si>
    <t>DIRECCION DE REASENTAMIENTOS HUMANOS</t>
  </si>
  <si>
    <t>BUEN DIA MI MADRE ES BENEFICIARIA DE RELOCALIZACION TRANSITORIA. EN EL PROGRAMA DE DIRECCION DE REASENTAMIENTOS HUMANOSENTAMIENTOS DE LA CVP.NO HAN CONSIGNADO EL ARRIENDO CORRESPONDIENTE AL MES DE JULIO Y AGOSTO. ATENTAMENTE FLOR MARIA MARTINEZ CC 41368567</t>
  </si>
  <si>
    <t>SOLICITA INTERVENCION POR PARTE DE LA CAJA Y QUE LOS PREDIOS QUE FUERON DIRECCION DE REASENTAMIENTOS HUMANOSENTADOS SE HA PRESENTADO INSEGURIDAD</t>
  </si>
  <si>
    <t>DADO QUE DESDE QUE INICIO EL NUEVO CONTRATO DE ARRENDAMIENTO CON EL SENOR JOHAN DIAZ POSADA (CC 1033761957 CON IDENTIFICADOR 14525)  BENEFICIARIO DEL PROGRAMA DE DIRECCION DE REASENTAMIENTOS HUMANOSENTAMIENTOS HUMANOS DE LA CVP  NO HE RECIBIDO EL PAGO DEL CANON DE ARRENDAMIENTO MENSUAL DE LOS MESES DE JUNIO  JULIO NI AGOSTO DE 2021  SOLICITO  DE MANERA COMEDIDA Y RESPETUOSA  POR FAVOR SE ME INDIQUE LA FECHA EN LA CUAL SE EFECTUARA DICHO PAGO  YA QUE A LA FECHA ESTAN PENDIENTE DE PAGO LOS ULTIMOS TRES MESES.  ESTA NOVEDAD DEL NO PAGO MENSUAL YA SE HABIA REPORTADO A LA CVP A TRAVES DEL RADICADO DE LA REFERENCIA (RADICADO NO. 2433542021) DESDE INICIOS DEL MES DE AGOSTO DE LOS CORRIENTES  PERO TAMPOCO SE HA RECIBIDO RESPUESTA FORMAL A DICHA PETICION. EN DIALOGO CON EL SENOR DIAZ POSADA  EL MANIFIESTA QUE TAMBIEN RADICO UN REQUERIMIENTO EN EL MISMO SENTIDO (RADICADO NO. 2491742021)  PERO QUE DESAFORTUNADAMENTE TAMPOCO LE HAN DADO RESPUESTA Y QUE NO SE EXPLICA PORQUE NO SE HA EFECTUADO EL PAGO CORRESPONDIENTE.  POR LO ANTERIOR  AGRADECEMOS POR FAVOR SU COLABORACION PARA QUE SE NORMALICEN LOS PAGOS CORRESPONDIENTES. SIGO MUY ATENTA A UNA PRONTA Y FAVORABLE RESPUESTA DE SU PARTE.</t>
  </si>
  <si>
    <t>SOLICITO INCLUSION EN EL PROGRAMA DE DIRECCION DE REASENTAMIENTOS HUMANOSENTAMIENTOS HUMANOS YA QUE TENGO UNA NOTIFICACION DE MI PREDIO RECOMENDADO POR IDIGER ANEXO NOTIFICACION DE IDIGER Y COPIA DE MI CEDULA.</t>
  </si>
  <si>
    <t>SOLICITA SENOR  JOSE JAIME PEREZ RAMIREZ  VISITA E INSPECCION AL INMUEBLE Y EL PAGO DEL RECONOCIMIENTO ECONOMICO QUE COMPENSE LA PERDIDA DE LA PROPIEDAD O BIEN POR MEDIO DE LA INCLUSION EN EL PROGRAMA DE DIRECCION DE REASENTAMIENTOS HUMANOSENTAMIENTO  -CALLE 28 SUR NO 24-80 EDIFICIO VILLANOVA TORRE 2 APTO 411 TEL-3208973683</t>
  </si>
  <si>
    <t>SOLICITA SENORA YULISA ANGULO QUINONES INFORMACION DEL PROCESO DE DIRECCION DE REASENTAMIENTOS HUMANOSENTAMIENTOS Y PAGO DE LA AYUDA DE ARRIENDO DE RELOCALIZACION TRANSITORIA- CARRERA 27 F NO 71 B SUR 24 -3138148250  CORREO YULISAQUINONES0206@GMAIL.COM</t>
  </si>
  <si>
    <t>TRASLADO DERECHO DE PETICION DE SECRETARA DISTRITAL DE GOBIERNO ALCALDA LOCAL DE USME - SOLICITUD DE DIRECCION DE REASENTAMIENTOS HUMANOSENTAMIENTOS HUMANOS</t>
  </si>
  <si>
    <t xml:space="preserve">EL SIGUIENTE CORREO ES PARA INFORMAR QUE YA HEMOS SOLUCIONADO EL PROBLEMA POR EL CUAL EL PROCESO DE DIRECCION DE REASENTAMIENTOS HUMANOSENTAMIENTO NO HA SIDO POSIBLE  YA QUE NO CONCORDABA EL NUMERO DE NOMENCLATURA DEL PREVIO CON SOPORTES DE LA COMPRAVENTA. SOLICITAMOS NOS  AGENDEN LA VISITA TECNICA  AL PREVIO   ENVIO SOPORTE DE LOS DOCUMENTOS   Y POR ESTE MISMO MEDIO NOS ENVIE LA RADICACION DE LOS MISMOS.   MAURA ELISA MURILLO IBARGUEN CC 52144019 CEL 3142423701 CORREO  MARLYNDAYANIS76@GMAIL.COM </t>
  </si>
  <si>
    <t>SOLICITUD DE CITA PARA TRATAR TEMAS DE DIRECCION DE REASENTAMIENTOS HUMANOSENTAMIENTO -  POR MEDIO DEL PRESENTE  SOLICITO SE ME DE UNA CITA PARA TRATAR UNOS TEMAS DE DIRECCION DE REASENTAMIENTOS HUMANOSENTAMIENTO PARA LOS SIGUIENTES PREDIOS   1.    PREDIO #1  UBICADO EN LA CARRERA 10 BIS B ESTE 63 ? 40 SUR IN 3  IDENTIFICADO CON LA MATRICULO INMOBILIARIA NO. 50S-40080196 Y EL CHIP NO. AAA0006REEP.  2.    PREDIO # 2  UBICADO EN LA CARRERA 10 BIS B ESTE 63 ? 40 SUR IN 4  IDENTIFICADO CON LA MATRICULO INMOBILIARIA NO. 50S-40080197 Y EL CHIP NO. AAA0006NEDE  3.    PREDIO #3  UBICADO EN LA CARRERA 10 BIS B ESTE 63 ? 40 SUR IN 5  IDENTIFICADO CON LA MATRICULO INMOBILIARIA NO. 50S-40080198 Y EL CHIP NO. AAA0006RECN</t>
  </si>
  <si>
    <t xml:space="preserve">SOLICITA SENORA AURORA PARRADO INFORMACION SOBRE PROCESO DE DIRECCION DE REASENTAMIENTOS HUMANOSENTAMIENTO -TEL-3155641643  CORREO ESLYBEJARANO@HOTMAIL.COM  KR 1 B 47 59 SUR  </t>
  </si>
  <si>
    <t>TRASLADO DERECHO DE PETICION DE SECRETARA DISTRITAL DE GOBIERNO CIUDAD BOLIVAR - RADICADO 20216920745701 - DIRECCION DE REASENTAMIENTOS HUMANOSENTAMIENTOS HUMANOS</t>
  </si>
  <si>
    <t>SOLICITA CITA CON EL REA DE DIRECCION DE REASENTAMIENTOS HUMANOSENTAMIENTO</t>
  </si>
  <si>
    <t>TRASLADO DERECHO DE PETICION DE SECRETARA DISTRITAL DE GOBIERNO CIUDAD BOLIVAR RADICADO 20216930720371 - DIRECCION DE REASENTAMIENTOS HUMANOSENTAMIENTOS HUMANOS</t>
  </si>
  <si>
    <t>SOLICITA SENORA LIBIA PATRICIA MENDOZA  INFORMACION SOBRE EL AVANCE DEL PROCESO   DE DIRECCION DE REASENTAMIENTOS HUMANOSENTAMIENTOS-ID-2021-19-17389-TEL-3024482672 -PATRICIA142293@GMAIL.COM</t>
  </si>
  <si>
    <t>SOLICITA SENOR  JORGE ENRIQUE CORTES CORTES AGILIDAD EN EL PROCESO  DE DIRECCION DE REASENTAMIENTOS HUMANOSENTAMIENTOS-ID. 2010-19-11684 -CR 72 68 A  32 SUR   TEL-3145702876</t>
  </si>
  <si>
    <t>LA BENEFICIARIA MANIFIESTA SU INCONFORMIDAD POR LA NO ATENCION PRESENCIAL TENIENDO EN CUENTA QUE DESDE EL AREA DE DIRECCION DE REASENTAMIENTOS HUMANOSENTAMIENTOS LE INDICARON QUE SE PODIA ACERCAR SIN CITA YA QUE ES INFORMACION DE PAGO DE ARRIENDO  DEL MES DE JULIO ASI MISMO LE SOLICITARON QUE IBA A RECIBIR UNA LLAMADA PARA LA ACTUALIZACION DE DATOS LA CUAL NUNCA RECIBIO POR ENDE SE ACERCA PARA HACER ESTE PROCESO Y NO FUE ATENDIDA SEGUN ORDEN DE LA DIRECTORA DE ESTA AREA. LA BENEFICIARIA SOLICITA INFORMACION SOBRE EL PAGO DEL MES ATRASADO</t>
  </si>
  <si>
    <t>SOLICITA SENOR JOSE RAUL PULIDO HERNANDEZ INGRESO AL PROGRAMA DE DIRECCION DE REASENTAMIENTOS HUMANOSENTAMIENTOS (ALTOS DE LA ESTANCIA) -TV 75 F 75 B 59 SUR  TEL-3004103409  CORREO JPULIDO1118@HOTMAIL.COM</t>
  </si>
  <si>
    <t>SOLICITA SENOR  HUGO SAUL PINTO SOLUCION SOBRE SITUACION DE SU PROCESO  DE DIRECCION DE REASENTAMIENTOS HUMANOSENTAMIENTOS- CL 4 10 A 12 SUR   TEL-3118523826</t>
  </si>
  <si>
    <t>SOLICITA SENORA  ESPERANZA LILIA PINTO SANDOVAL  SOLUCION SOBRE SITUACION DE SU PROCESO  DE DIRECCION DE REASENTAMIENTOS HUMANOSENTAMIENTOS-CL N 10 A 12 SUR  TEL-3223073351-3214755392  CORREO FAJARDOESTEFANY28@GMAIL.COM</t>
  </si>
  <si>
    <t>SOLICITUD DE CERTIFICACION DE RETENCION DE LOS CONTRATOS PARA LA DECLARACION ANTE LA DIAN. ME PERMITO SOLICITAR SE SIRVA EN EXPEDIR CERTIFICACION DE RETENCION  DE LOS CONTRATOS NO. 396 DEL 22 DE MAYO DEL 2017 Y EL CONTRATO NO. 163 DEL 18 DE ENERO DEL 2018 DEL AREA DE DIRECCION DE REASENTAMIENTOS HUMANOSENTAMIENTOS A NOMBRE DE MARIA CAMILA GARCIA RAMOS. LO ANTERIOR PARA FINES DE PODER HACER MI DECLARACION Y PRESENTARLA A LA DIAN.</t>
  </si>
  <si>
    <t>SOLICITA SENOR ALVARO PATINO SOLUCION SOBRE SITUACION DE SU PROCESO  DE DIRECCION DE REASENTAMIENTOS HUMANOSENTAMIENTOS-CR 11 B 2 48 SUR  3114883503</t>
  </si>
  <si>
    <t>SOLICITA SENORA MERCEDES MOLINA SOLUCION SOBRE SITUACION DE SU PROCESO  DE DIRECCION DE REASENTAMIENTOS HUMANOSENTAMIENTOS -DG 48 J 1 96 SUR   INTE 19 CASA 22 3202656547</t>
  </si>
  <si>
    <t>SOLICITA SENORA  ROSA MARIA RUIZ  SOLUCION SOBRE SITUACION DE SU PROCESO  DE DIRECCION DE REASENTAMIENTOS HUMANOSENTAMIENTOS-CR 11 A 4 33 SUR  TEL- 3224156613</t>
  </si>
  <si>
    <t xml:space="preserve">EL BENEFICIARIO SOLICITA QUE LE HAGAN ENTREGA DE APARTAMENTO OTORGADO A LA SENORA NICANORA GONZALEZ POR REUBICACION YA QUE EN EL CERTIFICADO CATASTRAL EL CONSTA COMO UNICO POSEEDOR DEL INMUEBLE DIRECCION DE REASENTAMIENTOS HUMANOSENTADO </t>
  </si>
  <si>
    <t>SOLICITUD TRAMITE DE RADICACION LLAMADA RECIBIDA LINEA DE ATENCION DIRECCION DE REASENTAMIENTOS HUMANOSENTAMIENTOS - SE COMUNICA A LA LINEA DE ATENCION  LA BENEFICIARIA  MARIA EMPERATRIZ ORTEGA RAMOS   CC   51748263     IDENTIFICADOR   2015-Q20-04042   REQUIERE VERIFICAR PAGO ARRIENDO  JULIO 2021  NO. CELULAR 3057085725 CORREO  MEMPERAORRA@GMAIL.COM</t>
  </si>
  <si>
    <t>SOLICITUD TRAMITE DE RADICACION LLAMADA RECIBIDA LINEA DE ATENCION DIRECCION DE REASENTAMIENTOS HUMANOSENTAMIENTOS - SE COMUNICA A LA LINEA DE ATENCION  LA  BENEFICIARIA JLUZ MARINA MORENO DE DIAZ   CC     41.796.743     IDENTIFICADOR  2013-Q04-00532       REQUIERE VERIFICAR  CIERRE DE PROCESO Y EXCEDENTE FINANCIERO  NO. CELULAR 3103549776 CORREO JAIMEEDM@HOTMAIL.COM</t>
  </si>
  <si>
    <t>SOLICITUD TRAMITE DE RADICACION LLAMADA RECIBIDA LINEA DE ATENCION DIRECCION DE REASENTAMIENTOS HUMANOSENTAMIENTOS - SE COMUNICA A LA LINEA DE ATENCION  LA BENEFICIARIA   DIANA CAROLINA MARTINEZ RODRIGUEZ   CC 1.057.015.100    IDENTIFICADOR    2021-19-17370     EVACUADA DEL BARRIO BELLA FLOR REQUIERE VERIFICAR SI SE REALIZO ESTUDIO DE TITULOS PARA INGRESO AL PROGRAMA DE DIRECCION DE REASENTAMIENTOS HUMANOSENTAMIENTOS Y LE INDIQUE PROCESO A SEGUIR. NO. CELULAR 3022304753-3024482672 DIRECCION MANZANA 1 LOTE 8 BELLA FLOR. FAVOR CONFIRMAR RADICADO PARA INFORMAR AL BENEFICIARIO.</t>
  </si>
  <si>
    <t>SOLICITUD TRAMITE DE RADICACION LLAMADA RECIBIDA LINEA DE ATENCION DIRECCION DE REASENTAMIENTOS HUMANOSENTAMIENTOS - SE COMUNICA A LA LINEA DE ATENCION  LA BENEFICIARIA    ANGIE PAOLA ALFONSO CABRERA       CC  1.000.935.286          IDENTIFICADOR   2018-CP19-16292          REQUIERE VERIFICAR PAGO ARRIENDO  JULIO 2021  NO. CELULAR 3223978203 CORREO. ANGUIXITHACABRERA1994@GMAIL.COM</t>
  </si>
  <si>
    <t>SOLICITA SENOR JOSE GERMAN BOBADILA MORENO INFORMACION  DEL PROCESO DE DIRECCION DE REASENTAMIENTOS HUMANOSENTAMIENTO Y SOLUCION SOBRE EL PROCESO DE ENTREGA DE APARTAMENTO-     CL 70 A 18 R 23  TEL-3152029768-3192744426  CORREO ALEJITA.FORERO0803@HOTMAIL.COM</t>
  </si>
  <si>
    <t>TRASLADO  SECRETARIA HABITA DE PETICION RADICADO 20213003991561 -  SOLICITA SENORA YENI MARCELA JARAMILLO  INFORMACION PARA INGRESAR AL PROGRAMA DE DIRECCION DE REASENTAMIENTOS HUMANOSENTAMIENTO PREDIO EN ZONA DE ALTO RIESGO KR 74 B 77 70 SUR  TEL-32020558141</t>
  </si>
  <si>
    <t>TRASLADO DE LA CRETARIA HABITAT  DERECHO DE PETICION - RADICADO SDHT 1-2021-18506  SOLICITA SENOR JUAN CARLOS AVILA LORA  INFORMACION DE DIRECCION DE REASENTAMIENTOS HUMANOSENTAMIENTOS PARA PREDIO EN ZONA DE ALTOS RIESGO -CARRERA 13 # 52 - 25  TEL-3581600  CORREO  SERVICIOALCIUDADANO@HABITATBOGOTA.GOV.CO</t>
  </si>
  <si>
    <t>SOLICITA INGRESO DE PROGRAMA DE DIRECCION DE REASENTAMIENTOS HUMANOSENTAMIENTOS</t>
  </si>
  <si>
    <t xml:space="preserve">  DIRECCION DE URBANIZACIONES Y TITULACION-DIRECCION DE REASENTAMIENTOS HUMANOS</t>
  </si>
  <si>
    <t>SOLICITA SENORA MIRYAM AMPARO SALINAS ARAGON   UNA  CITA CON LA DEFENSORA DEL CIUDADANO  - MAFIFIESTA QUE LLEVA 10 ANOS EL EL PROCESO  DE DIRECCION DE REASENTAMIENTOS HUMANOSENTAMIENTOS Y QUE ES MADRE CABEZA DE FAMILIA  -CL 55 SUR 102 51  CASA 3 BLQ 3 ETAPA 3 TEL-3202216152-3005323681-3118306403  CORREO JESSYMORENO@GMAIL.COM</t>
  </si>
  <si>
    <t>DIRECCION DE REASENTAMIENTOS HUMANOSENTAMIENTOS - BUEN DIA DESEARIA SABER SOBRE UN PROCESO QUE LLEVO CON USTEDES  QUEDARON DE DARME RAZON Y NADA. YEIMY MORA 3022461712 BARRIO QUINDIO LOCALIDAD SAN CRISTOBAL</t>
  </si>
  <si>
    <t>SOLICITA SENOR JESUS LIVORIO GONZALEZ GALEANO  INFORMACION DE DIRECCION DE REASENTAMIENTOS HUMANOSENTAMIENTO PARA  POSTULARSE AL APTO   MANIFIESTA QUE NO CUENTA CON LOS RECURSOS -KRA 45 NO 75 A 23 SUR   TEL-3003829995</t>
  </si>
  <si>
    <t>SOLICITUD TRAMITE DE RADICACION LLAMADA RECIBIDA LINEA DE ATENCION DIRECCION DE REASENTAMIENTOS HUMANOSENTAMIENTOS - SE COMUNICA A LA LINEA DE ATENCION  EL BENEFICIARIO     LUIS URIEL VALENCIA RAMIREZ   CC     98649935   IDENTIFICADOR    2018-CP19-16798  2  REQUIERE VERIFICAR PAGO ARRIENDO  JULIO 2021  CABE ACLARAR ES ULTIMO PAGO DEBIDO A ENTREGA APARTAMENTO EN LA COLMENA  CELULAR NO 33022870563 CORREO CATALINAMORALES@GMAIL.COM.</t>
  </si>
  <si>
    <t>SOLICITUD TRAMITE DE RADICACION LLAMADA RECIBIDA LINEA DE ATENCION DIRECCION DE REASENTAMIENTOS HUMANOSENTAMIENTOS - SE COMUNICA A LA LINEA DE ATENCION  LA BENEFICIARIA   CERVELIA MARIA ARROYO CASTRO       CC    33.309.630         IDENTIFICADOR     2018-CP19-16651   REQUIERE VERIFICAR PROCESO DE CIERRE Y EXCEDENTE FINANCIERO DEL APARTAMENTO ENTREGADO EN MANZANA 52 PORVENIR BOSA  NO. CELULAR   3042630593-3215119513 CORREO CERVELIAARROYOCASTRO1979@GMAIL.COM</t>
  </si>
  <si>
    <t>SOLICITUD TRAMITE DE RADICACION LLAMADA RECIBIDA LINEA DE ATENCION DIRECCION DE REASENTAMIENTOS HUMANOSENTAMIENTOS SE COMUNICA A LA LINEA DE ATENCION  LA BENEFICIARIA    BLANCA NELLY SANCHEZ VARGAS      CC    23800721   IDENTIFICADOR  2012-ALES-83  REQUIERE VERIFICAR PAGO ARRIENDO   JULIO 2021  NO. CELULAR NO 3202889056 DIRECCION  CARRERA 9 ESTE 89B SUR -37 CASA LOMA LOCALIDAD USME</t>
  </si>
  <si>
    <t>SOLICITUD TRAMITE DE RADICACION LLAMADA RECIBIDA LINEA DE ATENCION DIRECCION DE REASENTAMIENTOS HUMANOSENTAMIENTOS SE COMUNICA A LA LINEA DE ATENCION  LA BENEFICIARIA   DAIRA DAYANA VALLECILLA MORENO   G     CC   1022993569       IDENTIFICADOR    2018-04-16230     REQUIERE VERIFICAR PAGO ARRIENDO   JULIO 2021  NO. CELULAR NO 3212748720 CORREO DAYIS-NENITA@HOTMAIL.COM</t>
  </si>
  <si>
    <t>SOLICITA SENOR MARCO ANTONIO VARGAS VERDUGO - INFORMACION DE DIRECCION DE REASENTAMIENTOS HUMANOSENTAMIENTOS PARA  NUEVO AVALUO PARA EL PREDIO UBICADO EN LA CR 23 174 24            TEL-3133388572  --</t>
  </si>
  <si>
    <t>LA SENORA NEIRA INTERPONE UN RECLAMO POR LA NO ATENCION DE DIRECCION DE REASENTAMIENTOS HUMANOSENTAMIENTOS   DEBIDO A QUE ESTA ESPERANDO DESDE LAS 7 10 AM Y NO LA HAN ATENDIDO  AMIFIESTA QUE ES UNA FALTA DE RESPETO QUE LA HAGAN ESPERAR 2 HORAS PARA NADA</t>
  </si>
  <si>
    <t>SOLICITA  LINDA HERNANDEZ SUAREZ  INFORMACION DE DIRECCION DE REASENTAMIENTOS HUMANOSENTAMIENTOS PERMISO PARA VENDER EL INMUEBLE-CRA 14 I 136 A 75 SUR TORRE 7 APTO 502                    TEL-3014870265  -  CORREO LH962659@GMAIL.COM</t>
  </si>
  <si>
    <t>REQUERIMIENTO OFICIO IDIGER 2014-Q04-01029 BUEN DIA. DE MANERA ATENTA  ADJUNTO REQUERIMIENTO CON EL FIN DE QUE EL PROFESIONAL JURIDICO SOLICITE A IDIGER OFICIO PARA DETERMINAR LA CONTINUIDAD DEL PROCESO  TODA VEZ QUE AL REVISAR EXPEDIENTE(FOLIO 66 67 68) SE EVIDENCIA UN LISTADO DE LOS PROCESOS QUE CONTINUAN CON IDIGER EN EL QUE SE ENCUENTRA EL ID 2014-Q04-01029. POR OTRO LADO  SE ENCUENTRA EN EL EXPEDIENTE ESTUDIO DOCUMENTOS POSITIVO PARA INGRESAR AL PROGRAMA DE DIRECCION DE REASENTAMIENTOS HUMANOSENTAMIENTOS. NOMBRE TITULAR  ANA HILDA ROZO AVENDANO CC 52.645.324 ID  2014-Q04-01029 TELEFONO 3124845832 DIRECCION  CL 71 N SUR N° 27 Q 79</t>
  </si>
  <si>
    <t>SOLICITUD TRAMITE DE RADICACION LLAMADA RECIBIDA LINEA DE ATENCION DIRECCION DE REASENTAMIENTOS HUMANOSENTAMIENTOS - SE COMUNICA A LA LINEA DE ATENCION  EL SENOR  JOHAN STEVEN DIAZ POSADA CC 1033761957   IDENTIFICADOR    2012-18-14525       REQUIERE VERIFICAR PAGO ARRIENDO JUNIO Y  JULIO 2021  NO. CELULAR ARRENDADOR NO. 3214596263CORREO JOHANSTIVENP1994@GMAIL.COM</t>
  </si>
  <si>
    <t>TRASLADO DERECHO DE PETICION IDIGER -  TRASLADO RADICADO IDIGER 2021ER10915 - DIRECCION DE REASENTAMIENTOS HUMANOSENTAMIENTOS</t>
  </si>
  <si>
    <t>SOLICITA SENORA  AURA ALICIA MESA  INFORMACON  DE SU  PROCESO DE DIRECCION DE REASENTAMIENTOS HUMANOSENTAMIENTOS -CALLE 47 SUR NO 8 A 04 ESTE -CALLE 46 NO 8-29 SUR -3243093195-3118650318</t>
  </si>
  <si>
    <t>SOLICITA SENORA GLORIA ASTRID RODRIGUEZ INFORMACION  DE DIRECCION DE REASENTAMIENTOS HUMANOSENTAMIENTOS SOBRE EL DESMBOLSO  MANIFIESTA  QUE LLEVA MAS DE CINCO ANOS EN EL TRAMITE  CR 4ESTE # 78A SUR - 10  TEL-3105895337 CORREO ASTRID.R230@GMAIL.COM</t>
  </si>
  <si>
    <t>SOLICITA  ANGIE CAROLINA ACEVEDO RODRIGUEZ  INFORMACION SOBRE EL DESEMBOLSO DE DIRECCION DE REASENTAMIENTOS HUMANOSENTAMIENTOS MANIFIESTA   QUE POR FAVOR LE INFORMEN QUE SUCEDE CON EL ARREGLO DE SU APARTAMENTO LOCALIZADO EN COLORES DE BOLONIA  EL CUAL LE FUE ENTREGADO POR LA CVP Y NO LE HAN DADO NINGUNA RESPUESTA  CR 4ESTE # 78A SUR - 10   TEL-3112210055  CORREO ACEVEDOANGIE@GMAIL.COM</t>
  </si>
  <si>
    <t>SOLICITA SENOR  JULIO  E. SILVA  DE DESEMBOLSO DE EXCEDENTE POR VALOR DE 3.434.838  DE DIRECCION DE REASENTAMIENTOS HUMANOSENTAMIENTOS- CR 14 I 136 A SUR 70  TEL-3114509451</t>
  </si>
  <si>
    <t>SOLICTA SENOR OSCAR SANTIAGO ESCOBAR CAPERA  INFORMACION DE DIRECCION DE REASENTAMIENTOS HUMANOSENTAMIENTOS SOBRE EL DESEMBOLSO DE EXCEDENTE   POR REUBICACION-CL 77 SUR 4 ESTE 4 30   TEL-3204852029 CORREO OSCARCAPERA10@GMAIL.COM</t>
  </si>
  <si>
    <t>SOLICITA SENOR AGUSTIN ALBERTO RODRIGUEZ  INFORMACION DE DIRECCION DE REASENTAMIENTOS HUMANOSENTAMIENTO SOBRE EL  PAGO SERVICO DE INTERNET RELACIONADO EN EL CONTRATO DE ARRIENDO ESTABLECIDO CON LA SENORA NANCY CHIRIMIA QUIRA -CL 9A SUR # 9A - 49 ESTE  TEL-3146782176 CORREO AV.LJ@HOTMAIL.COM</t>
  </si>
  <si>
    <t>SE COMUNICA A LA LINEA DE ATENCION EL  BENEFICIARIO  NIXON PEDIRECCION DE REASENTAMIENTOS HUMANOS GONZALES. CC 16.511.731   IDENTIFICADOR    2018-CP19-16498   REQUIERE SABER DE SU PROCESO DE CIERRE Y EXCEDENTE FINANCIERO CELULAR NO.3167977290 DIRECCION  CR 82 B 2 A BIS 55 EL RUIZ BUENAVENTURA (VALLE )</t>
  </si>
  <si>
    <t>SOLICITA SENOR  JOSE URBANO MUNZA  SE VERIFIQUEN QUE EL SI VIVE DONDE REGISTRO EL ARREINDO DE DIRECCION DE REASENTAMIENTOS HUMANOSENTAMIENTOS PORQUE LO VISITARON Y NO LO ENCONTRARON EN ESA DIRECCION -SOLICITA EL PAGO DE LA AYUDA DE ARRIENDO DE RELOCALIZACION TRANSITORIA -KR 99 40 A 37 SUR  TEL-3226131395  CORREO LAPPROKA@GMAIL.COM</t>
  </si>
  <si>
    <t>SOLICITA SENORA MARIA NELIDA LOPEZ NUEVA VISITA CON EL FIN DE SEGUIR CON EL PROGRAMA DE DIRECCION DE REASENTAMIENTOS HUMANOSENTAMIENTO Y PAGO DE LA AYUDA DE ARRIENDO DE RELOCALIZACION TRANSITORIA-CL 70 I 20 80 SUR  TEL-3046723126  CORREO MARIANELIDALOPEZ827@GMAIL.COM</t>
  </si>
  <si>
    <t>DERECHO DE PETICION ACOGIENDOSE A EL ART 23  DE LA C.P DE COLOMBIA  LES PIDO LO SIGUIENTE  SOLICITA DIRECCION DE REASENTAMIENTOS HUMANOSENTAMIENTO DEBIDO A DESLIZAMIENTO  ENTRE OTRAS SOLICITUDES</t>
  </si>
  <si>
    <t>SOLICITA SENOR WILLIAM ENRIQUE BELTRAN INFORMACION DE DIRECCION DE REASENTAMIENTOS HUMANOSENTAMIENTOS EL POR QUE NO LE DAN AUXILO DE ARRIENDO O UN APARTAMENTO LUEGO DE QUE LO SACARON DE SU PREDIO -DG 69D BIS # 18J - 16SUR  TEL-3125614217 - 7652234</t>
  </si>
  <si>
    <t>SENORES  CAJA DE DIRECCION DE MEJORAMIENTO DE VIVIENDA POPULAR  SOLICITO MUY AMABLEMENTE SE ME EXPIDA UN CERTIFICADO O UN DOCUMENTO SIMILAR DONDE SU ENTIDAD PUEDA EXPLICAR A ESTE SERVIDOR QUE TIPO DE TRAMITE SE ESTA REALIZANDO EN LA CAJA DE DIRECCION DE MEJORAMIENTO DE VIVIENDA POPULAR Y QUE MONTO ES EL QUE SE ME VA A ENTREGAR PARA PODER CUBRIR CON UNA HIPOTECA ABIERTA QUE TENGO SOBRE MI PREDIO EN EL BANCO AGRARIO   ESTO CON EL FIN DE PODER PARTICIPAR EN LA CONVOCATORIA DE MEJORAMIENTO DE DIRECCION DE MEJORAMIENTO DE VIVIENDA DE EL MUNICIPIO DE EL PENON  UNO DE LOS REQUISITOS PARA DICHO PROYECTO ES QUE LOS PREDIOS NO TENGAN HIPOTECAS  EL DOCUMENTO PUEDE IR DIRIGIDO A MI PERSONA O A NOMBRE DE LA ALCALDIA MUNICIPAL EL  PENON  .  AGRADEZCO SU PRONTA RESPUESTA EN VISTA DE QUE SOY UNO DE LOS POSIBLES FAVORECIDOS DE MI VEREDA PERO ME EXIGEN ESTE DOCUMENTO PARA PODER RADICAR EL PROYECTO Y QUE NO SEA RECHAZADO Y ME DIERON SOLO UNA SEMANA PARA ALLEGAR EL DOCUMENTO A LA ALCALDIA MIL GRACIAS  ATT ANTONIO MARIA GONZALEZ  CC. 5.601.916</t>
  </si>
  <si>
    <t>PETICIONES  1. QUE LA CAJA DE DIRECCION DE MEJORAMIENTO DE VIVIENDA POPULAR Y EL CONSORCIO EDIFICAR O QUIEN HAGA SUS VECES YA SEA ENTIDAD PUBLICA O PRIVADA  QUIEN TENGA LA RESPONSABILIDAD DE ESTA CONSTRUCCION  REALICE EL PAGO CORRESPONDIENTE DEL RECIBO DE ACUEDUCTO POR UN VALOR $ 1.074.718 (UN MILLON SETENTA Y CUATRO MIL SETECIENTOS DIEZ Y OCHO). ASI MISMO  ME PERMITO INFORMAR QUE COMO PROPIETARIA PUEDO CONCILIAR EL PAGO DEL CONSUMO REALIZADO POR MI PERSONA Y MI HIJO  YA QUE SOMOA UNICAMENTE DOS PERSONAS LAS QUE OCUPAMOS ESTE APARTAMENTO. 2. SOLICITO A NEXO DE LAS CLAUSULAS DEL CONTRATO O DOCUMENTO REALIZADO ENTRE CAJA DE DIRECCION DE MEJORAMIENTO DE VIVIENDA POPULAR Y EL CONSORCIO O CONSTRUCTORA CON LA QUE SE HIZO EL CORRESPONDIENTE CONTRATO PARA TENER CERTEZA SOBRE LAS RESPONSABILIDADES FRENTE A LOS DANOS QUE SE PUEDAN OCASIONAR EN UN APARTAMENTO. 3. QUE CUANDO DICHO PAGO SE REALICE ME INFORMEN Y ALLEGUEN LOS PAZ Y SALVOS DE LOS RECIBOS  PARA ASI EVIDENCIAR QUE SE ENCUENTRAN AL DIA  EN CUANTO A LA FACTURACION DEL ACUEDUCTO DE MI APARTAMENTO.</t>
  </si>
  <si>
    <t>ESTIMADO CAJA DE DIRECCION DE MEJORAMIENTO DE VIVIENDA UN CORDIAL SALUDO. YO  MARTHA CECILIA AMAYA SANTAMARIA CON CC 1024535880. POR MEDIO DE ESTE PRESENTE CORREO ME DIRIJO A USTEDES CON EL FIN DE  QUE ME ACLAREN LO DEL PAGO DEL ARRIENDO  YA QUE A MI CUENTA NO SE A DEPOSITADO EL DINERO QUISIERA SABER SI ESTA CONCIDNADO ALA CUENTA DE EL PROPIETARIO DEL INMUEBLE MUCHAS GRACIAS ESPERO PRONTA RESPUESTA.</t>
  </si>
  <si>
    <t>BUENAS TARDES   ENVIO  DOCUMENTACION  RADICADA  DE CONTRATO  DE ARRENDAMIENTO   YA QUE HASTA FECHA NO HAN CANCELADO  ARRIENDO. LA PROPIETARIA  DEL INMUEBLE  SE ACERCO  EL DIA DE HOY A LA CAJA DE  DIRECCION DE MEJORAMIENTO DE VIVIENDA  POPULAR Y LE MANIFESTARON  QUE NO SE HABIA  RADICADO   DE NUEVO  CONTRATO  DE ARRENDAMIENTO ANEXO DOCUMENTO  RADICADOS  EL 24 DE JUNIO DE 2021 PARA ESE PROCESO.  QUEDO  ANTENTA  A SU PRONTA  RESPUESTA  YA QUE NOS VEMOS  PERJUDICANDO  CON ESTA SITUACION   WILLIAM CONTRERAS RODRIGUEZ  NUMERO DE  CEDULA  7011473 CELULAR 3195108463  GRACIAS</t>
  </si>
  <si>
    <t>BUENAS TARDES ME DIRIJO A USTEDES CON EL FIN DE  ENCONTRAR UNA SOLUCION AL SERIO PROBLEMA QUE PRESENTO CON MI DIRECCION DE MEJORAMIENTO DE VIVIENDA DESDE EL 2 DE MAYO DEL PRESENTE ANO  ADJUNTO ENVIO DOCUMENTOS Y SOPORTES DE LO SUCEDIDO Y ESPERO ME PUEDAN COLABORAR Y DAR UNA PRONTA SOLUCION.  CORDIALMENTE   LUZ ENIT PATINO MONTEALEGRE TEL 3118495123</t>
  </si>
  <si>
    <t>BUENAS TARDES   EL DIA 24 DE JUNIO ME ACERQUE A LA CAJA DE DIRECCION DE MEJORAMIENTO DE VIVIENDA POPULAR PARA HACER ENTREGA DE MIS DOCUMENTOS DE ARRENDAMIENTO  PARA  ELABORAR EN CONTRATO TODOS LOS DOCUMENTOS QUEDARON RADICADOS EL MISMO DIA   QUISIERA SABER SI SE VA HACER PAGO ESTOS MES  ANTERIORES TAMBIEN AJUSTO  RESOLUCION DONDE NOS INFORMA  CUANDO HAY QUE RADIADOR DOCUMENTOS DE NUEVO ADJUNTO DOCUMENTOS RADICADOS   ANEXO 1 CONSTANCIA DE CONTRATO DE ARRENDAMIENTO 2 FORMATO DE AYUDA DE MEMORIA 3 RECIBO DE PAGO ARRENDAMIENTO 4 RESOLUCION 5 CERTIFICADO BANCARIO  GRACIAS  QUEDO ATENTA A SU RESPUESTA  DIANA KATHERINE MONDRAGON NUMERO 1022358755 CELULAR 3144848472</t>
  </si>
  <si>
    <t>DIRECCION DE MEJORAMIENTO DE VIVIENDA</t>
  </si>
  <si>
    <t>MUY BUENAS TARDES  MI NOMBRE ES JOSE HUMBERTO VILLAMIL OSMA  RESIDENTE EN LA CIUDAD DE BOGOTA  TENGO UNA PREGUNTA  QUISIERA SABER COMO HAGO PARA SOLICITAR EL SUBSIDIO DE MEJORAMIENTO DE DIRECCION DE MEJORAMIENTO DE VIVIENDA  TENGO EL PREDIO EN EL BARRIO SIERRA MORENA CIUDAD BOLIVAR  QUEDO ATENTO MUCHAS GRACIAS.</t>
  </si>
  <si>
    <t xml:space="preserve">BUENAS TARDES SENORES CAJA DE DIRECCION DE MEJORAMIENTO DE VIVIENDA POPULAR YO LUIS CARLOS DEVIA CUBIDES IDENTIFICADO CON NUMERO DE CEDULA 3102060 ME DIRIJO A USTEDES POR MEDIO DE ESTE CORREO  CON MOTIVO DE RESIVIR RESPUESTA SOBRE EL SUBSIDIO DE ARRENDAMIENTO QUE ME HAN ASIGNADO  YA QUE EL DIA DE HOY 31 DE AGOSTO 2021 NO HE RECIBIDO NINGUNA TRANSACCION MONETARIA Y A LA FECHA ME HICIERON DESALOJAR DEL PREDIO CON EL FIN DE OBTENER EL SUBSIDIO PERO NO HA SIDO POSIBLE  DEBIDO A ESTO YA DEBO DOS MESES DE ARRIENDO Y NO CUENTO CON LOS RECURSOS ECONOMICOS  NI TRABAJO POR MI DISCAPACIDAD Y RECORDANDO QUE MI GRUPO FAMILIAR TAMBIEN PRESENTA DISCAPACIDAD. ESPERO PRONTA REPUESTA MUCHAS GRACIAS POR SU COLABORACION Y ATENCION ATENTAMENTE LUIS CARLOS DEVIA CUBIDES CC. 3 102 060  CEL. 310 282 3334  </t>
  </si>
  <si>
    <t>BUENAS TARDES  ME DIRIJO A USTEDES CON EL FIN DE SOLICITAR INFORMACION ACERCA DE LA TITULACION DE MI PREDIO UBICADO EN LA CARRERA 11 B ESTE # 65 - 33 SUR BARRIO VALPARAISO EL PROCESO DE TITULACION LO INICIO MI ESPOSA  MIREYA UBAQUE GARZON  IDENTIFICADA CON CEDULA DE CIUDADANIA NUMERO 52896461 EN LA ALCALDIA DE SAN CRISTOBAL  EN EL ANO 2019  EL ULTIMO ABOGADO QUE LLEVO DICHO PROCESO ME INFORMO QUE EL CASO HABIA SIDO TRASLADADO A LA CAJA DE DIRECCION DE MEJORAMIENTO DE VIVIENDA POPULAR    POR TAL RAZON ME DIRIJO A USTEDES ESPERANDO ME BRINDEN INFORMACION ACERCA DE MI CASO.</t>
  </si>
  <si>
    <t>BUENOS DIAS PARA SOLICITAR INFORMACION SOBRE EL PROCESO QUE TENEMOS CON MIS HERMANOS  YA QUE NO PUDE LOGRAR CONSEGUIR LA CUSTODIA DE MI HERMANO MENOR LA VERDAD ES QUE NO SE CUAL ES EL PASO A SEGUIR  LLAMO A LA CAJA DE DIRECCION DE MEJORAMIENTO DE VIVIENDA Y NO CONTESTAN  TAMBIEN QUIERO SABER SI CONSIGNARON EL ARRIENDO. NUMERO DE CEDULA DEL TITULAR JAIME ENRIQUE GUERRERO 79419509</t>
  </si>
  <si>
    <t xml:space="preserve"> BUENOS DIAS SENORES CAJA DE DIRECCION DE MEJORAMIENTO DE VIVIENDA POPULAR   LA PRESENTE ES PARA INFORMAR QUE VIVO EN UNA ZONA DE ALTO RIESGO EN EL ASENTAMIENTO MILAGROS UBICADO FRENTE AL COLEGIO JOSE MARIA VARGAS VILA  EN EL BARRIO BELLA FLOR DE CIUDAD BOLIVAR.   CAJA DE DIRECCION DE MEJORAMIENTO DE VIVIENDA POPULAR ME INFORMO QUE TENIA QUE ACERCARME EL DIA 11 DE JUNIO DEL 2021 A LLEVAR LA DOCUMENTACION CORRESPONDIENTE . HASTA LA FECHA CAJA DE DIRECCION DE MEJORAMIENTO DE VIVIENDA NO SE HA PRONUNCIADO CON NINGUNA DE LAS PERSONAS QUE FUIMOS A LLEVAR DOCUMENTACION NI NADA Y AHORA RESULTA QUE NO APARECEMOS EN SISTEMA. QUISIERA SABER QUE FUE LO QUE SUSEDIO PORQUE MOTIVO NO APARECEMOS EN SISTEMA GRACIAS POR LA ATENCION PRESTADA  ESPERO PRONTA RESPUESTA</t>
  </si>
  <si>
    <t>BUEN DIA EL PRESENTE DERECHO DE PETICION LO REALIZO CON EL FIN DE SOLICITAR INFORMACION ACERCA DE MI SUBSIDIO PARA MEJORAMIENTO DE DIRECCION DE MEJORAMIENTO DE VIVIENDA  SOY UN ADULTO MAYOR TENGO UNA NINA A MI CARGO QUE ES HUERFANA Y EN ESTE MOMENTO LO QUE PIDO ES LA AYUDA A MI DIRECCION DE MEJORAMIENTO DE VIVIENDA YA QUE LAS TEJAS SE ENCUENTRAN EN MAL ESTADO EN TEMPORADAS DE LLUVIA SE METE EL AGUA Y ESTO AFECTA CONSIDERABLEMENTE MI SALUD Y LA DE LA NINA. MUCHAS GRACIAS ADUNTO MIS DATOS Y ESTOY A LA ESPERA DE UNA RESPUESTA POSITIVA. MARIA ALCIRA GARCIA  C.C. 20524096  CEL. 3115764089 DIRECCION. CLL 70 J SUR 18 L 58  BARRIO. NUEVO COLOMBIA CIUDAD BOLIVAR</t>
  </si>
  <si>
    <t>BUEN DIA EL PRESENTE DERECHO DE PETICION ES PARA SOLICITAR INFORMACION ACERCA DE MI SUBSIDIO DE MEJORAMIENTO DE DIRECCION DE MEJORAMIENTO DE VIVIENDA  ADJUNTO A CONTINUACION MIS DATOS Y QUEDO A LA ESPERA DE UNA RESPUESTA POSITIVA  YA PASE DOCUMENTACION  ME HICIERON VISITA Y ME DIJERON QUE SI SALI BENEFICIADA PERO HASTA EL MOMENTO NO HE RECIBIDO NINGUNA INFORMACION SOBRE ESTE PROYECTO Y LAS DEMAS YA ESTAN RECIBIENDO DICHO SUBSIDIO  QUEDO ATENTA  BETSABE BASTIDAS MARTINEZ  C.C. 51763640 CEL. 3225188418 DIRECCION. CRA 18 M BIS # 69 A 86 SUR BARRIO JUAN PABLO II - SECTOR QUEBRADA LIMAS - CIUDAD BOLIVAR</t>
  </si>
  <si>
    <t>BUENAS TARDES  POR MEDIO DE LA PRESENTE SOLICITO EL APOYO PARA REALIZAR LAS MEJORAS DE ACUERDO A LAS AYUDAS DEL DISTRITO EN MI CASA UNICADA EN LOS TRES REYES  YA QUE SOY UNA ADULTA MAYOR Y ESTOY SIENDO AFECTADA POR LAS LLUVIAS EL DIA SABADO 28 DE AGOSTO SE INUNDO MI CASA AFECTANDOMIS BIENES INMUEBLES EN EL QUE TAMBIONE VIVE MI NIETO EL CUAL ES UN NINO MENOR DE 5 ANOS Y ESTA AFECTANDO SU ESTADO DE SALUD POR LA HUMEDAD CAUSADA POR LAS INUNDACIONES QUE SE PRESENTAN CONSTANTEMENTE  MEGUSTARIA SI PUEDO PARTICIAPR EN LAS AYUDAS PARA MEJORA DE DIRECCION DE MEJORAMIENTO DE VIVIENDA PARA PODER MEJORAR MI CALIDAD DE VIDA ASI COMO TAMBIEN LA DE MI NIETO EL CUAL TENGO LA CUSTODIA. SOY UNA PERSONA ADULTA SOLA SIN APOYO DE MIS HIJOS NI FAMILIARES  SOY SISBEN ESTRATO 1 Y NO TENGO COMO REALZIAR ESTAS MEJORAS SIN LA AYUDA DE USTEDES.  DIOS LOS BENDIGA QUEDO ATENTA A SU PRONTA RESPUESTA. MUCHAS GRACIAS</t>
  </si>
  <si>
    <t xml:space="preserve"> BUEN DIA.    POR MEDIO DE LA PRESENTE ME PERMITO SOLICITAR LA SUBSANACION DEL PROCESO DE MI SUBSIDIO  PLAN TERRAZA.   YO HE SIDO BENEFICIARIA DEL SUBSIDIO YA ANTES MENCIONADO Y PUES A FALTA DE COMUNICACION POR PARTE DE LA CAJA DE DIRECCION DE MEJORAMIENTO DE VIVIENDA POPULAR CON MIGO  ME PERMITI HACER UNA REVISION DE MIS DOCUMENTOS EN LOS CUALES EVIDENCIE QUE EN MI CARTA DE TRADICION Y LIBERTAD HABIA DOS HIPOTECAS VIGENTES CON EL ACUEDUCTO Y CON INSTITUTO DE CREDITO TERRITORIAL. HIPOTECAS QUE TENIA EL PREDIO MUCHO ANTES DE ADQUIRIRLO  YO HE REALIZADO LOS TRAMITES PERTINENTES PARA QUE ME REALICEN LA CANCELACION DE LOS MISMOS Y POR ELLO ME PERMITI RADICAR NUEVAMENTE LOS DOCUMENTOS EN LA CAJA DE DIRECCION DE MEJORAMIENTO DE VIVIENDA POPULAR CON LA CARTA DE TRADICION Y LIBERTAD ACTUALIZADA  LAS CORRECCIONES ANTES MENCIONADAS REALIZADAS. YO SOY UNA MUJER MADRE CABEZA DE FAMILIA LA CUAL TIENE BAJO SU TUTELA A UN JOVEN EN CONDICION DE DISCAPACIDAD. EL DIA QUE ME REALIZARON LA VISITA TODOS MIS DOCUMENTOS ESTABAN EN REGLA Y DE CORAZON LLEVO MUCHO TIEMPO ESPERANDO ESTA OPORTUNIDAD PARA QUE USTEDES ME AYUDEN A ARREGLAR MI DIRECCION DE MEJORAMIENTO DE VIVIENDA. SOLO DESEO DE CORAZON QUE ME AYUDEN PARA PODER ADQUIRIR ESTE BENEFICIO YA QUE NO SOLO LO QUIERO SI NO QUE LO NECESITO.    AGRADEZCO SU ATENCION Y ESPERO UNA PRONTA RESPUESTA EN LA MEDIDA DE LO POSIBLE.   ATENTAMENTE.   EDITH COLMENARES VILLAMIL  CC.51795981  EMAIL  EDITHCOLMENARES65@GMAIL.COM CEL.  3058628067-3057405781</t>
  </si>
  <si>
    <t>BUENAS NOCHES QUE PENA PERO ES QUE HOY FUY HASTA CAJA POPULAR PERO NO FUE POSIBLE QUE ME ATENDIERAN Y LA VERDAD LLAMO AL NUMERO DE CELULAR APAGADO Y MARCO AL TELEFONO FIJO NUNCA ESTAN DISPONIBLES SIEMPRE ME DEJAN ESPERANDO PERO NADIE ME AYUDA CON INFORMACION QUE REQUIERO PARA SABER QUE DEBO HACER Y QUE REQUISITOS ME SOLICITAN PARA PODER POSTULARME EN EL PROGRAMA DE MEJORAMIENTO DE DIRECCION DE MEJORAMIENTO DE VIVIENDA LES AGRADEZCO ME AYUDEN CON INFORMACION   MI NOMBRE ES YENIFER MARTINEZ JAIMES CC 1030566616 CELULAR 3208906679 QUEDO ATENTA.            QUEDO AGRADECIDA CON INFORMACION</t>
  </si>
  <si>
    <t>BUENAS TARDES MI NOMBRE ES LEONILDE LOZANO QUISIERA SABER COMO PUEDO APLICAR A ALGUN SUBSIDIO PARA MEJORAMIENTO DE MI  DIRECCION DE MEJORAMIENTO DE VIVIENDA.  QUEDO ATENTA GRACIAS CONTACTO 3125604150</t>
  </si>
  <si>
    <t>BUENAS TARDES   ES MI NECESIDAD RECIBIR INFORMACION GENERAL PARA LA MEJORA DE DIRECCION DE MEJORAMIENTO DE VIVIENDA PARA MI PADRE  QUIEN VIVE EN EL BARRIO JUAN REY  EN UNA URBANIZACION HE ESTADO LLAMANDO A LOS TELEFONOS DE CAJA DE DIRECCION DE MEJORAMIENTO DE VIVIENDA POPULAR PERO HA SIDO IMPOSIBLE COMUNICARME CON LAS EXTENSIONES  NO RESPONDEN. MI CONTACTO ES 3143589945 Y A ESTE CORREO. TENGO ENTENDIDO QUE REALIZAN PRESTAMOS PARA ESTA NECESIDAD  Y/O TIENE BENEFICIOS CIERTOS GRUPOS SOCIALES  ES ESA LA INFORMACION EXACTA QUE ME GUSTARIA RECIBIR PARA PODER REALIZAR PROCESO. QUEDO ATENTA  AGRADEZCO LA ATENCION Y DIRECCIONAMIENTO.  CORDIALMENTE  ROSA ELENA MONCALEANO ARENAS C.C. 52096919 CEL 3143589945 CORREO ROSITANGEL.1717@HOTMAIL.COM</t>
  </si>
  <si>
    <t>BUENAS TARDES  SENORES DIRECCION DE MEJORAMIENTO DE VIVIENDA POPULAR LA PRESENTE ES PARA SOLICITAR EL PAGO DEL ARRIENDO DE ESTE MES  YA QUE MI MAMA BLANCA  VERLEY MARIN CON CC  39722790 Y NUMERO DE IDENTIFICADOR  2018-Q03-16246   CON NUMERO DE CUENTA PARA CONSIGNACION  24107311986  HACE PARTE DEL PROCESO DE DIRECCION DE REASENTAMIENTOS HUMANOSENTAMIENTO  O SOLICITAR LA FECHA DE CONSIGNACION  TAMBIEN PARA QUE TENGAN CONOCIMIENTO TENGO ENTENDIDO QUE HACE DOS MESES NO LE CONSIGNAN EL PAGO DE ARRIENDO  Y ES MUY COMPLICADO SEGUIR PIDIENDO ESPERA AL ARRENDADOR  HE TRATADO DE COMUNICARME CON USTEDES POR MEDIO DE LOS  TELEFONOS DE CONTACTO QUE USTEDES TIENEN A DISPOSICION PERO NO ME FUE POSIBLE  NO CONTESTAN. EN ULTIMA INSTANCIA ESTE FUE EL ULTIMO MEDIO PARA COMUNICARME CON USTEDES YA QUE TANTO YO LA REPRESENTANTE DE MI MAMA TENGO QUE ASISTIR A MI TRABAJO Y MI MAMA QUE HACE PARTE DE LA TERCERA EDAD NO PODEMOS ASISTIR PRESENCIALMENTE A LAS OFICINAS.</t>
  </si>
  <si>
    <t xml:space="preserve">INFORMACION COMPRA DE DIRECCION DE MEJORAMIENTO DE VIVIENDA  BUEN DIA SENORES CAJA DE DIRECCION DE MEJORAMIENTO DE VIVIENDA POPULAR   SOY MARIZELA GONZALEZ HOYOS  ESTOY INTERESADA EN SABER COMO ES EL PROCESO QUE SE DEBE LLEVAR A CABO PARA LA COMPRA DE UNA CASA SI SE TIENE DINERO GUARDADO EN CAJA DE DIRECCION DE MEJORAMIENTO DE VIVIENDA POPULAR   AGRADECERIA MUCHO SU INFORMACION  ESTARE PENDIENTE DE SU RESPUESTA   SALUDOS   </t>
  </si>
  <si>
    <t>MUY BUENAS TARDES QUIERO QUE  USTEDES ME HAGAN EL FAVOR Y ME ACLARAN LO DEL PAGO DEL ARRIENDO YA QUE SON DOS MESES SIN QUE USTEDES CANCELEN NI SOLUCIONEN NADA SOBRE LA ENTREGA DE MI APARTAMENTO CREO QUE YA ES DEMASIADO EL TIEMPO QUE LLEVO ESPERANDOLOS CON SU INCUMPLIMIENTO  PARA MI Y PARA MI FAMILIA ES DEMASIADO INCOMODO ESTAR VIVIENDO ASI DE ESTA MANERA Y SI NO PAGO ARRIENDO LA PROPIETARIA DE LA DIRECCION DE MEJORAMIENTO DE VIVIENDA SE VA A VER OBLIGADA A PEDIRNOS EL APARTAMENTO YA QUE DE PARTE DE USTEDES EN EL ULTIMO ANO  YA VAN VARIAS OCACIONES QUE HAN INCUMPLIDO CON EL PAGO NECESITO QUE SEA ACLARADA DE CUANTO TIEMPO  MAS DEBO  ESPERARLOS PARA QUE ME HAGAN LA ENTREGA DE MI APARTAMENTO DE LA CUAL NO LES ESTOY PIDIENDO REGALADO YA VA DEMASIADO TIEMPO EN ESTE MISMO PROBLEMA Y SIEMPRE CON SUS MISMAS EXCUSAS QUE NI YO NI MI FAMILIA DEBERIAMOS DE ESTAR PASANDO POR ESTA SITUACION PORQUE PARA ESO YO TENIA MI CASA MIL GRACIAS Y QUEDO ATENTA PARA SABER PORQUE NO ME HAN CANCELADO LO DEL ARRIENDO AHORA CUAL IRA HACER EL PROBLEMA O LA EXCUSA DE PARTE DE USTEDES .   ATENTAMENTE   GLORIA CARMENZA OSPINA  TEL 3209360265  52.742.554 BOGOTA</t>
  </si>
  <si>
    <t>BUEN DIA CAJA DE DIRECCION DE MEJORAMIENTO DE VIVIENDA POPULAR  LA PRESENTE ES PARA SOLICITAR EL SUBSIDIO DE PLAN TERRAZA POR MEDIO DE LA CAJA DE DIRECCION DE MEJORAMIENTO DE VIVIENDA POPULAR  QUE ESTAN ENTREGANDO EN LA LOCALIDAD 5 DE USME BARRIO EL REFUGIO  YA QUE NO SE NOS FUE ENTREGADO LOS VOLANTES COMO POSIBLES BENEFICIARIOS. POR LO CONTRARIO EL MOTIVO DEL POR QUE NO SOMOS VIABLES ANTE ESTE SUBSIDIO  YA QUE CREEMOS QUE CUMPLIMOS CON TODOS LOS REQUERIMIENTOS SOLICITADOS POR USTEDES. ADJUNTO LA DOCUMENTACION PARA LA PRESENTE SOLICITUD.  QUEDO ATENTA A CUALQUIER DIRECTRIZ.  GRACIAS POR SU ATENCION.  ATT  NELCY JANNETH CASTRO BETANCOURT CC  53128906 CEL  3144633466 D  KR 10 ESTE #106-91 SUR JANNIS0827@GMAIL.COM</t>
  </si>
  <si>
    <t>BUENAS TARDES HABLA EL SENOR RODRIGO BERMUDEZ MARIN ME REFIERO A USTEDES CON EL FIN DE SOLICITAR INFORMACION SOBRE UN SUBSIDIO DE MEJORAMIENTO DE DIRECCION DE MEJORAMIENTO DE VIVIENDA EL CUAL FUE APROBADO A MI NOMBRE DESDE APROXIMADAMENTE HACE 4 ANOS EN LOS CUALES NUNCA OBTUVE RESPUESTA  PERO SI ME VISITARON Y FIRME EL CONTRATO DE CONSTRUCCION Y ES LA HORA QUE NO SE NADA DEL SUBSIDIO SEGUN LA ULTIMA VISITA NO SE ESTABAN REALIZANDO MEJORAMIENTOS POR TEMAS  DE PANDEMIA Y QUE SOLO LO REALIZABAN CON MENOS DE 10 PERSONAS Y PUES MI HOGAR YA CUENTA CON MENOS DE 10 PERSONAS ASI QUE QUIERO CONOCER COMO VA EL PROCESO YA QUE EL SUBSIDIO FUE A PROBADO Y POR MI PARTE FIRME EL CONTRATO PARA EMPEZAR LAS LABORES DE CONSTRUCCION  QUEDO MUY ATENTO A MI SOLICITUD MUCHAS GRACIAS</t>
  </si>
  <si>
    <t>EL DIA DOMINGO 29 DE AGOSTO DE 2021 LLEGARON UNAS SENORA DE LA CAJA DE DIRECCION DE MEJORAMIENTO DE VIVIENDA POPULAR A REALIZAR UNA VISITA Y YO NO ESTABA PORQUE EN ESE MOMENTO YO ESTABA TRABAJANDO Y MI CUNADO QUEDO EN LA CASA POR QUE NO LO LLAMAN A UNO. ESE ES MI QUEJA QUIERO QUE ME SOLICITEN MI CITA POR FAVOR GRACIAS</t>
  </si>
  <si>
    <t>DESEMBOLSO DE DINERO A DISCAPACITADO ADULTO MAYOR DEL PROGRAMA DE DIRECCION DE REASENTAMIENTOS HUMANOSENTAMIENTOS HUMANOS - BUEN DIA  LA PRESENTE SOLICITUD CON EL FIN DE PEDIR APOYO EN EL TRAMITE DE DESEMBOLSO DE  CUATRO MILLONES NOVECIENTOS VEINTISEIS MIL TRESCIENTOS SESENTA Y SEIS ($4.926.366) M/CTE. QUE ME CORRESPONDEN DEL PROGRAMA DE DIRECCION DE REASENTAMIENTOS HUMANOSENTAMIENTOS HUMANOS POR SER DAMNIFICADO DEL INVIERNO DEL 2011 DEL CUAL ES RESPONSABLE LA CAJA DE DIRECCION DE MEJORAMIENTO DE VIVIENDA POPULAR A QUIEN HE RECLAMADO POR FALTA DE CELERIDAD CON EL DESEMBOLSO DE ESTE DINERO EL CUAL NECESITO UTILIZAR EN MI TRATAMIENTO PARA LA HEMIPLEJIA.   SOY ADULTO MAYOR DE 74 ANOS DE EDAD EN CONDICION DE DISCAPACIDAD CON PARALISIS EN MEDIO CUERPO Y USO DE SILLA DE RUEDAS  AGRADEZCO SU INTERVENCION PORQUE DESDE HACE 7 ANOS ESTOY RECLAMANDO  EL TRAMITE ESTA BAJO EL RADICADO 2020EE6393.   ANEXO DOCUMENTOS DEL PROCESO.   CORDIALMENTE   CLIMACO RADA SANCHEZ  CRA 14 K # 138 C 39 SUR TORRE  6 APTO 402 3204868375</t>
  </si>
  <si>
    <t>SENORES BUENAS TARDES DE CAJA DIRECCION DE MEJORAMIENTO DE VIVIENDA POPULAR LES MANDO UN CORDIAL SALUDO. MI NOMBRE ES ADELINA ISMARE CONQUISTA CC 35585363 LES SOLICITO PARA MI AYUDA DE ARRIENDO CON CAJA DE DIRECCION DE MEJORAMIENTO DE VIVIENDA POR MOTIVOS NECESIDAD PRIMERAMENTE PARA QUE CONOZCAN MI SITUACION DE VEJES Y TERCERA EDAD Y CON PRIORIDAD QUE ME TENGAN EN CUENTA EN LOS PAGOS DE ARRIENDO Y TAMBIEN YO LES QUIERO DECIR QUE TENGO MI CUENTA CON BANCO CAJA SOCIAL ESO PARECE EN EN EL SISTEMA EN CAJA DE DIRECCION DE MEJORAMIENTO DE VIVIENDA. ERA PARA ESO MI COMUNICACION SENORES MUCHISIMAS GRACIAS ATTE ADELINA ISMARE CONQUISTA CC 35585363 CELULAR 3229184393.</t>
  </si>
  <si>
    <t>CONTESTEN LOS COMENTARIOS Y LAS PREGUNTAS QUE HEMOS HECHO EN GOOGLE EN DONDE APARECE LA  CAJA DE DIRECCION DE MEJORAMIENTO DE VIVIENDA POPULAR. . HAY 18 COMENTARIOS Y 113 PREGUNTAS SIN RESPONDER POR USTEDES. LLAMA UNO AL TELEFONO QUE APARECE AHI Y NO CONTESTAN.</t>
  </si>
  <si>
    <t>BUEN DIA CAJA DE DIRECCION DE MEJORAMIENTO DE VIVIENDA POPULAR  LA PRESENTE ES PARA SOLICITAR EL SUBSIDIO DE PLAN TERRAZA POR MEDIO DE LA CAJA DE DIRECCION DE MEJORAMIENTO DE VIVIENDA POPULAR  QUE ESTAN ENTREGANDO EN LA LOCALIDAD 5 DE USME BARRIO PUERTA AL LLANO  YA QUE NO SE NOS FUE ENTREGADO LOS VOLANTES COMO POSIBLES BENEFICIARIOS. POR LO CONTRARIO EL MOTIVO DEL POR QUE NO SOMOS VIABLES ANTE ESTE SUBSIDIO  YA QUE CREEMOS QUE CUMPLIMOS CON TODOS LOS REQUERIMIENTOS SOLICITADOS POR USTEDES. ADJUNTO LA DOCUMENTACION PARA LA PRESENTE SOLICITUD.  QUEDO ATENTA A CUALQUIER DIRECTRIZ.  GRACIAS POR SU ATENCION.  ATT  MARIA SILVIA CASTRO BETANCOURT CC  52098840 CEL  3196489320 D  CALLE 108 SUR #8-17 ESTE VANESAVEGACASTRO@GMAIL.COM</t>
  </si>
  <si>
    <t>BUENOS DIAS MI NOMBRE ES RUBIELA RUIZ DE MARQUEZ IDENTIFICADA CON CC 24867117 Y SOLICITO A LA CAJA DE LA DIRECCION DE MEJORAMIENTO DE VIVIENDA POPULAR RESPUESTA FRENTE AL CANON SOBRANTE DEL PROCESO DE REUBICACION AL PROYECTO RESIDENCIAL CONJUNTO CERRADO PORTON BUENAVISTA.  QUEDO ATENTA</t>
  </si>
  <si>
    <t xml:space="preserve">SOLICITA ANONIMO  INTERVENCION DE LA CAJA DE DIRECCION DE MEJORAMIENTO DE VIVIENDA POPULAR YA QUE ESTAN INVADIENDO LOS PREDIOS  UBICADO-KR 13 49 F SUR 18 BARRIO EL SOCORRO SUR  CORREO FRANCIIBUSTOS@HOTMAIL.COM  </t>
  </si>
  <si>
    <t>SOLICITA LE SEA OTORGADO EL VUR ASIGNADO POR LA CAJA DE DIRECCION DE MEJORAMIENTO DE VIVIENDA POPULAR  ACUERDO #4 DEL 2018 RESOLUCION 4400 DEL 6 AGOSTO 2016</t>
  </si>
  <si>
    <t>SOLICITA SENORA BLANCA CECILIA USME CARO EVALUACION GEOLOGICA   ESTRUCTURAL Y DE RIESGOS DEL PREDIO EN MENSION   SOLICITUD DE ESTUDIO CON RESPECTO AL PELIGRO DE LA ZONA Y ESTRUCTURA DEL PROYECTO DE DIRECCION DE MEJORAMIENTO DE VIVIENDA   SOLICITUD DE VIOLACION AL DERECHO DE POSEER UNA DIRECCION DE MEJORAMIENTO DE VIVIENDA DIGNA  -CR 8 A ESTE 18 92 SUR  TEL-3195733976  CORREO SOLANOINGRIDKATHERIN@GMAIL.COM</t>
  </si>
  <si>
    <t>SOLICITA SENOR JULIO CESAR CHICA BAUTISTA DESISTIMIENTO DE VUR PARA SELECCION DE DIRECCION DE MEJORAMIENTO DE VIVIENDA SANTA TERESITA -TV 74 F 75 C SUR 59  TEL-3142860790  CORREO STEPHIIDIAZ123@GMAIL.COM</t>
  </si>
  <si>
    <t>SOLICITA SENORA  DIANA ALEJANDRA PASSOS    INFORMACION  DE DIRECCION DE REASENTAMIENTOS HUMANOSENTAMIENTOS  SOBRE LOS PAGOS QUE TIENE EL PREDIO DE ALTO RIESGO LOS PUEDAN PASAR A LA NUEVA DIRECCION DE MEJORAMIENTO DE VIVIENDA EN REPOSICION- CL 14 17 24 MZ I1  TEL-3043605291  -CL 48 B SUR 77  H 11  CORRO ALEJANDRAPASSOS111@GMAIL.COM</t>
  </si>
  <si>
    <t>BOGOTA  D.C 29 DE AGOSTO DE 2021  SENOR (A) DIRECTORA NEIFIS ISABEL ARAUJO  SOLUCIONES@CAJADIRECCION DE MEJORAMIENTO DE VIVIENDAPOPULAR.GOV.CO BOGOTA D.C  ASUNTO    AVALUO DE DIRECCION DE MEJORAMIENTO DE VIVIENDA   DE MANERA ATENTA ME PERMITO SOLICITAR A ESA DEPENDENCIA ESTUDIE LA POSIBILIDAD DE DOS PUNTOS QUE ACTUALMENTE REQUERIMOS DE SU COLABORACION  EL PRIMER PUNTO REALIZAR UN EVALUO A MI RESIDENCIA LA CUAL SALIO ACOGIDA CON LA RESOLUCION NO. 2120 DEL 31 MAYO 2021   POR MEDIO DE LA CUAL SE ASIGNA VALOR UNICO DE RECONOCIMIENTO VUR   YA QUE NUESTRO NUCLEO FAMILIAR Y YO MANIFESTAMOS QUE NO ESTAMOS DE ACUERDO CON EL PORCENTAJE DE DINERO QUE SE PIENSA CANCELAR POR LA DIRECCION DE MEJORAMIENTO DE VIVIENDA YA QUE CON DICHO DINERO NO PODRIAMOS CONSEGUIR UNA DIRECCION DE MEJORAMIENTO DE VIVIENDA CON QUE SE ACERQUE A LAS CARACTERISTICAS DE NUESTRO HOGAR. ES DE ANOTAR QUE DURANTE MAS DE (30) ANOS SE REALIZO UN GRAN ESFUERZO PARA CONSTRUIR LA RESIDENCIA DONDE ACTUALMENTE VIVIMOS  SE PAGARON PUNTUALMENTE LOS IMPUESTOS Y RECIBO DE SERVICIOS PUBLICOS ACREDITANDO LA ZONA COMO LEGALMENTE CONSTITUIDA CON NUESTRAS ESCRITURAS   RESPETAMOS LAS LEYES Y NORMAS DE NUESTRO PAIS Y ESTAMOS DISPUESTOS ACATAR LO QUE SE NOS IMPONGA LA LEY SIEMPRE Y CUANDO TENGAMOS LAS CONDICIONES Y EL DINERO PARA PODER COMPRAR UNA DIRECCION DE MEJORAMIENTO DE VIVIENDA DIGNA Y CON LAS MISMAS CONDICIONES O SIMILARES A LA RESIDENCIA QUE TENEMOS ACTUALMENTE. Y COMO SEGUNDO PUNTO SE ESTUDIE LA POSIBILIDAD DE REALIZAR LA ENTREGA DEL DINERO  YA QUE NOS INTERESA PARA LA COMPRAR UNA CASA FAMILIAR CON LA AYUDA DE UNOS INGRESOS QUE TIENE MI HIJO EL CUAL ACTUALMENTE ES EL RESPONSABLE Y ENCARGADO DE NOSOTROS YA QUE DEPENDEMOS DE EL POR SER ADULTOS MAYOR O DE LA TERCERA EDAD MI ESPOSO Y YO POR ESTAS CONDICIONES QUEREMOS ADQUIRIR UNA CASA FAMILIAR Y REALMENTE SI QUEREMOS ENTREGAR ESTE PREDIO A LAS ENTIDADES PUBLICAS YA QUE ENTENDEMOS DE QUE ESTAMOS EN UNA ZONA DE ALTO RIESGO AGRADEZCO SU ATENCION PRESTADA.  ATENTAMENTE  MARIA TERESA SARMIENTO CARDENAS  CC.  41.335.065 DE BOGOTA TELEFONOS 3016055903 O 3132093131 KAARAAS07@GMAIL.COM O AASKAAR1336@GMAIL.COM CALLE 130#159C-25.  B/ SANTA CECILIA LOCALIDAD 11</t>
  </si>
  <si>
    <t>BUENAS NOCHES DESEO SABER COMO ME INSCRIBO PARA ADQUIRIR DIRECCION DE MEJORAMIENTO DE VIVIENDA PROPIA DESEO CONOCER  LOS REQUISITOS PUES SOY MADRE CABEZA  DE HOGAR DE UN MENOR DE 12 ANOS. AGRADEZCO SU ATENCION</t>
  </si>
  <si>
    <t>SENORES   CAJA DE DIRECCION DE MEJORAMIENTO DE VIVIENDA POPULAR     CORDIAL SALUDO     LES SOLICITO POR FAVOR SU ORIENTACION DE COMO PUEDO PROTEGER A MIS 2 HERMANOS DISCAPACITADOS MENTALES Y A MI MAMA  PUES MI MADRE MARTHA ELENA LARA DE FARIAS DE 81 ANOS DE EDAD IDENTIFICADA CON CEDULA DE CIUDADANIA 41319162 ESTABA CONVIVIENDO CON EL SENOR DOMINGO VIRGILIO FIGUEROA LANDINEZ DE 49 ANOS Y POR LA VIOLENCIA INTRAFAMILIAR BAJO LOS EFECTOS DEL ALCOHOL QUE ESTE SENOR OCASIONABA LO LLEVO A FRACTURARLE LA MANO A MI HERMANO MIGUEL ANTONIO FARIAS LARA  Y POR ESTA RAZON TUVIMOS QUE DENUNCIARLO ANTE LA COMISARIA DE FAMILIA. Y COMO RESULTADO DE LA DENUNCIA LA COMISARIA ORDENO EL DESALOJO DEFINITIVO DE ESTE SENOR. PERO MI MADRE AHORA QUE ESTE SENOR NO PUEDE ENTRAR A LA CASA ELLA SE VA EN LAS NOCHES A LA CASA DONDE VIVE DOMINGO ACTUALMENTE Y COMO NO ESTUVO DE ACUERDO CON LA DECISION DE LA COMISARIA  AL PARECER AHORA QUIERE ESCRITURAR LA CASA A EL SENOR DOMINGO SIN PENSAR QUE DEJA DESPROTEGIDOS A SUS HIJOS DISCAPACITADOS YA QUE MI MADRE Y MIS HERMANOS NO CUENTA CON OTRA DIRECCION DE MEJORAMIENTO DE VIVIENDA. COMO MAMA NO MANEJA CORREO YO PUSE EL MIO Y EL DIA 21 DE AGOSTO DE 2021 ME LLEGO A MI CORREO LA NOTIFICACION DEL TRAMITE QUE MI MADRE ESTA SOLICITANDO  POR ESTA RAZON COMO MI MAMA NO SE DEJA AYUDAR DE LAS 2 HIJAS QUE ESTAMOS BIEN DE NUESTRAS FACULTADES MENTALES  LES PEDIMOS SU ORIENTACION PARA SABER COMO MANEJAR ESTA SITUACION Y PROTEGER A MIS HERMANOS EN DISCAPACIDAD MENTAL. SI DE ALGUNA MANERA USTEDES COMO ENTIDAD COMPETENTE PUEDEN EVITAR QUE MI MADRE COMETA ESTE ERROR  PUES HASTA ELLA MISMA PUDIERA SER AFECTADA PORQUE SI LE ESCRITURA LA CASA A ESTE SENOR DOMINGO PUEDE SACAR A MIS HERMANOS Y HASTA A ELLA MISMA DE LA CASA SIENDO EL EL DUENO.     LES AGRADECEMOS DE CORAZON POR SU AYUDA OPORTUNA Y ESTAREMOS PENDIENTES DE SU RESPUESTA.     ADJUNTO CARTA DE DISCAPACIDAD DE MIS HERMANOS Y TRAMITE QUE SOLICITO MI MADRE.     ATENTAMENTE        MARIA HELENA Y ELISABETH FARIAS LARA   CELULARES 3002226397-311 502-6853</t>
  </si>
  <si>
    <t>BUENAS TARDES SENORES DE LA DIRECCION DE MEJORAMIENTO DE VIVIENDA  POPULAR   SOY  LA SENORA OFIR SANABRIA CON CC 52289351 DE BOGOTA  QUE TIENE ARRENDADA POR CUENTA DE USTEDES AL SENOR ALFONSO OLLOA DACULMA   ME ENCUENTRO MUY PREOCUPADA POR EL PAGO QUE YA SON 5 MESES  QUE ME DEBEN   Y NO HAY ESPERANZA DE PAGO DON ALFONSO ME DIJO QUE USTEDES  LE DIJERON QUE CONSIGNABAN HOY 27 0 28 DE AGOSTO  ESPERO QUE SEA VERDAD  YO PAGO UNA CUOTA MENSUAL DE LA CASA  PORQUE  ME ESTAN PERJUDICANDO TODOS LOS MESES  ME DICEN LO MISMO  ES MUCHA TOMADERA DE PELO SE SUPONE QUE SON ENTIDADES SERIAS   MENSUAL TENGO QUE PAGAR LA CUOTA AL  FONDO NACIONAL DE AHORRO YO TAMBIEN ME TOCA PAGAR ARRIENDO  POR ESO ARRIENDO LA CASA  PARA PODERLA PAGAR Y TAMBIEN ME TOCA PAGAR  INTERES  POR NO PODER PAGAR LA CUOTA EN LAS FECHAS INDICADA GRACIAS POR SU ATENCION PRESTADA ESPERO PRONTA RESPUESTA</t>
  </si>
  <si>
    <t>BUENAS TARDES SENORES DE CAJA DIRECCION DE MEJORAMIENTO DE VIVIENDA POPULAR  ME DIRIJO RESPETUOSAMENTE A USTEDES PARA SABER COMO VA EL PROCESO QUE OFRECEN DEL PLAN TERRAZA. MI NOMBRE ES CESAR AUGUSTO GUTIERREZ CC 7724792 AGRADEZCO SU ATENCION.</t>
  </si>
  <si>
    <t>POR MEDIO DE LA PRESENTE ME DIJO A USTEDES PARA SOLICITAR EL LEVANTAMIENTO DE HIPOTECA DE LA DIRECCION DE MEJORAMIENTO DE VIVIENDA UBICADA EN LA DIRECCION CALLE 75ª # 34 ? 80 SUR  BARRIO ARBORIZADORA ALTA  ADJUNTO CARTA DE SOLICITUD Y AGRADEZCO LA DEBIDA ORIENTACION PARA REALIZAR DICHO TRAMITE MI NUMERO DE TEELEFONO ES 3115595287. QUEDO ATENTA A CUALQUIER RESPUESTA.</t>
  </si>
  <si>
    <t>DESEO SOLICITACION LA CERTIFICACION DEL CONTRATO 477 DE 2019 QUE ADELANTE EN LA CAJA DE LA DIRECCION DE MEJORAMIENTO DE VIVIENDA POPULAR CVP EN LA DIRECCION DE MEJORAMIENTO DE DIRECCION DE MEJORAMIENTO DE VIVIENDA A NOMBRE DE CLAUDIA DANIELA ROJAS CC 1026296744</t>
  </si>
  <si>
    <t>BUENOS DIAS MI NOMBRE ES YESSIKA ORTEGA ES QUE QUIERO SABER UN POCO PARA UNA AYUDA DE SUBSIDIO DE DIRECCION DE MEJORAMIENTO DE VIVIENDA  SOY MADRE CABEZA DE HOGAR</t>
  </si>
  <si>
    <t>BUENAS TARDES.   YO MARIA EDUVIGES MENESES CASTANEDA CON CC 51626367 DE BOGOTA  LES SOLICITO PARA INFORMACION SOBRE EL TRAMITE QUE RADIQUE DE LA DEVOLUCION DEL DINERO QUE DEBEN INGRESAR EN LA CUENTA DE DADIRECCION DE MEJORAMIENTO DE VIVIENDA ESTE TRAMITE LO REALICE EL 6 DE MAYO DEL 2021 Y ME INDICARON QUE EN 2 MESES ME ENVIABAN RESPUESTA O NOTIFICACION AL CORREO Y NO HA LLEGADO NADA.   ME ACERCO A LA CAJA DE DIRECCION DE MEJORAMIENTO DE VIVIENDA EL DIA DE HOY 27 AGOSTO 2021 Y ME INFORMAN QUE NECESITO CITA PARA INGRESAR LLAMO A LOS NUMERO Y NO OBTENGO RESPUESTA POR LO CUAL LES SOLICITO ME BRINDEN RESPUESTA POR ESTE MEDIO O ME BRINDEN LA CITA PARA ACERCARME PRESENCIALMENTE.    QUEDO ATENTA A SU RESPUESTA  GRACIAS! CORDIALMENTE   MARIA MENESES CC  51626367 TEL  3133411499 CORREO  VIVIANAMENESES1009@GMAIL.COM</t>
  </si>
  <si>
    <t>SOLICITAR INFORMACION DE COMO PUEDO APLICAR Y POSTULAME PARA EL PROCESO DE DIRECCION DE MEJORAMIENTO DE VIVIENDA. SOY PERSONA CON DISCAPACIDAD CERTIFICADA ANTE LA SECRETARIA DE SALUD Y PADRE DE FAMILIA. EN EL MOMENTO ESTOY INTERESADO EN PODER ADQUIRIR MI DIRECCION DE MEJORAMIENTO DE VIVIENDA PROPIA PARA MEJORAR LA CALIDAD DE VIDA DE MI FAMILIA.  EL DISTRITO ME INFORMA QUE PUEDO TENER AYUDA POR PARTE DE USTEDES PARA ESTE PROCESO. AGRADEZCO SU ACOMPANAMIENTO Y ORIENTACION PARA PODER LLEVAR A CABO ESTE SUENO.  AGRADECIENDO POR LA ATENCION PRESTADA   ATTE. EDGAR ALONSO VARGAS ORTIZ  CC 1016032172 CEL 3044676801</t>
  </si>
  <si>
    <t>SOLICITA SENOR LUIS EMILIO CADENA  INFORMACION SOBRE EL ESTADO DEL PROCESO DE MEJORAMIENTO DE DIRECCION DE MEJORAMIENTO DE VIVIENDA DEL PREDIO UBICADO EN LA CR 44 A 79 B 05 SUR TENIENDO EN CUENTA QUE LOS DOCUMENTOS FUERON RADICADO HACE 3 ANOS -CR 44 A 79 B 05 SUR  TEL-3229329437-3202451976</t>
  </si>
  <si>
    <t>SOLICITA SENORA  DAMARIS TIVISAY PAEZ INFORMACION SOBRE EL PROCESO DE MEJORAMIENTO DE DIRECCION DE MEJORAMIENTO DE VIVIENDA DEL PREDIO UBICADO EN LA CR 99 C BIS 38 SUR 12 YA QUE LOS DOCUMENTOS FUERON RADICADOS HACE 4 ANOS- CR 99 C BIS 38 12 SUR   TEL-3228404480</t>
  </si>
  <si>
    <t>TRASLADO DERECHO DE PETICION DE SECRETARIA DEL HABITAT - RADICADO 2-2021-46293 - SOLICITA AYUDA DE DIRECCION DE MEJORAMIENTO DE VIVIENDA</t>
  </si>
  <si>
    <t>RECIBAN UN CORDIAL SALUDO DE MANERA ATENTA ME COMUNICO CON USTEDES PORQUE TENGO CONOCIMIENTO DEL PROYECTO PLAN TERRAZAS Y ME GUSTARIA MUCHO ACCEDER A EL PARA MEJORAR LAS CONDICIONES DE MI HOGAR YA QUE SOY UNA MADRE CABEZA DE HOGAR Y NO HE PODIDO MEJORAR MI DIRECCION DE MEJORAMIENTO DE VIVIENDA Y QUIERO POSTULARME PARA PODER ACCEDER A ESTE BENEFICIO YO ESTUVE EN LA OFICINA Y ME DIJERON QUE MI PREDIO NO APARECE EN LAS PRIORIZACIONES PERO ME GUSTARIA SABER COMO PUEDO HACER YA QUE EN ESTOS MOMENTOS ESTAN HACIENDO ESO EN LA LOCALIDAD DE USME LA DIRECCION DE CASA ES EN LA CALLE 111ASUR 8C-67 TAMBIEN ADJUNTO EL IMPUESTO PREDIAL Y QUEDO ATENTA ANTE CUALQUIER COMUNICACION MUCHAS GRACIAS.  CORDIALMENTE  DIANA MARCELA LOPEZ ARIAS C/C  1020743612 CEL.  3219455594</t>
  </si>
  <si>
    <t>BUENOS DIAS   ANTE LA PRESENTE ME PERMITO DIRIGIRME A USTEDES SOLICITANDO   QUE  CON LA CITACION QUE ESTOY PASANDO  POR MI SALUD Y EDAD YA NO PUEDO PAGAR ARRIENDO Y EL BUR QUE ME ERAN DANDO POR MI CASA NO ME ALCANZA PAR  CONSEGUIR DIRECCION DE MEJORAMIENTO DE VIVIENDA USADA DE NINGUN TIPO   POR TAL MOTIVO   SOLICITO QUE ME AUMENTEN EL BUR  PARA VER SI PUEDO CONSEGUIR DIRECCION DE MEJORAMIENTO DE VIVIENDA.   O QUE ME DEN EL SALDO DE MI BUR COMO MEJORAS DE DIRECCION DE MEJORAMIENTO DE VIVIENDA PARA INVERTIRLO EN EL PREDIO QUE POSEO  POR QUE NO VEO OTRA SALIDA A ESTA EMERGENCIA POR LA QUE ESTOY PASANDO  YA NO PUEDO  ASUMIR LO DEL ARRIENDO  Y NO E CONSEGUIDO DIRECCION DE MEJORAMIENTO DE VIVIENDA USADA QUE ES LO QUE QUIERO  ESPERO PRONTA RESPUESTA MUCHAS GRACIAS POR LA ATENCION PRESTADA      ATT PEDRO ANTONIO TIGA   CEDULA 17363428  CELULAR 3203812381</t>
  </si>
  <si>
    <t>BUENAS TARDES  SENORES  CAJA DE DIRECCION DE MEJORAMIENTO DE VIVIENDA  ASUNTO  NO PAGO DE ARRIENDO  BUENAS TARDES EL PRESENTE ES PARA SOLICITAR QUE SE ME ASIGNE UNA REUNION PRESENCIAL CON USTEDES PARA DISCUTIR EL PORQUE NO SE HAN HECHO LOS PAGOS DEL ARRIENDO  ESTA SOLICITUD ES HECHA DE CARACTER URGENTE YA QUE EL ARRENDATARIO ESTA SOLICITANDO EL DINERO QUE SE DEBE DE ESTOS DOS MESES DE ARRIENDO O QUE DESOCUPE EL INMUEBLE.  ESTARE ATENTA A SU RESPUESTA Y SOLICITO DE MANERA FORMAL ME SEA ATENDIDA MI SOLICITUD.  ATENTAMENTE   LUZ EDILMA GALEANO MEZA C.C. 52.091.389 TEL  3103365510 CORREO  DAYANAESTEFANNYENRIQUEZG012003@GMAIL.COM</t>
  </si>
  <si>
    <t>BUENAS TARDES   DE MANERA ATENTA SOLICITO INFORMACION POR MEDIO DE LA CAJA DE DIRECCION DE MEJORAMIENTO DE VIVIENDA POPULAR  DE ASESORAMIENTO PARA TRAMITE O PROCESO PARA LA VENTA DE UNA CASA EN EL BARRIO PARAISO CIUDAD BOLIVAR YA QUE LOS DOCUMENTOS DEL INMUEBLE SE ENCUENTRAN ES ESTA INSTITUCION.  POR FAVOR RESPONDER ESTE MENSAJE ALA MAYOR BREVEDAD POSIBLE  CORDIALMENTE   JOHN FREDY VIVAS TEL  3214542525</t>
  </si>
  <si>
    <t>SOLICITO LAS CERTIFICACIONES LABORALES DEL LOS CONTRATOS SUSCRITOS CON LA CAJA DE DIRECCION DE MEJORAMIENTO DE VIVIENDA POPULAR.  RECUERDO EL CONTRATO 674 DE 2018 217 DE 2019 - 277 - 2020.</t>
  </si>
  <si>
    <t>BUENAS TARDES SENORES DE CAJA DE LA DIRECCION DE MEJORAMIENTO DE VIVIENDA POPULAR  ACABA DE LLEGARME UN CORREO CON EL CUAL SE ME DA RESPUESTA DE MI PETICION SOBRE EL PAGO DEL MES DE JULIO DE LA RELOCALIZACION TRANSITORIA   SEGUN LA CARTA RECIBIDA DICE QUE NO SE ENCONTRO REGISTRO ALGUNO DE MI VINCULACION AL PROGRAMA DE DIRECCION DE REASENTAMIENTOS HUMANOSENTAMIENTOS DE LA CAJA DE LA DIRECCION DE MEJORAMIENTO DE VIVIENDA POPULAR Y QUE POR TAL RAZON NO PUEDO SER SUJETO DEL PAGO DE  LA AYUDA DE LA RELOCALIZACION TRANSITORIA  QUISIERA SABER EL PORQUE NO APARECE MI VINCULACION Y EL PORQUE AHORA YA NO RECIBO LA AYUDA. ATT ERIKA NATALIA MEJIA  CEDULA DE CIUDADANIA 1013653392</t>
  </si>
  <si>
    <t>ESTADO DE SOLICITUD DE TITULACION  PREDIO   - ME PERMITO SOLICITAR EL ESTADO DE MI TRAMITE DE TITULACION DE MI DIRECCION DE MEJORAMIENTO DE VIVIENDA  UBICADO EN LA CALLE 71 P SUR 27 M-10 BARRIO EL PARAISO CIUDAD BOLIVAR   BOGOTA  EN RAZON A QUE SE TIENE CONOCIMIENTO QUE A VECINOS DEL LUGAR DE MI DIRECCION DE MEJORAMIENTO DE VIVIENDA YA SU ENTIDAD ENTREGO LOS TITULOS DE PROPIEDAD Y MI CASO SIGUE A LA ESPERA QUISIERA SABER CUAL ES EL MOTIVO QUE HASTA AHORA NO  SE A RESUELTO MI PETICION DE TITULACION   DE MI PREDIO ESTE FUE COMPRADO EN LA PRIMERA COMPRA. NO SE SI ME FALTA ALGUN DOCUMENTO O QUE ES LO QUE PASA. RUEGO SE INFORME POR ESTE MEDIO.</t>
  </si>
  <si>
    <t>REQUERIMIENTO ESTUDIO DOCUMENTOS DIRECCION DE MEJORAMIENTO DE VIVIENDA USADA 2018-11-15363</t>
  </si>
  <si>
    <t>BUENOS DIAS  SOY NELSON TABARES  YO YA LES HABIA ENVIADO ESTE DOCUMENTO  HAY SE LOA REENVIE. LES  REITERO QUE  LLEVO 4 MESES  Y AUN ME ME VACILAN CON ESA RENTA POR FAVOR   OTRA COSA EL VALOR TANTO DEL ARRIENDO COMO DEL VALOR DE LA DIRECCION DE MEJORAMIENTO DE VIVIENDA  NO SE ENCUENTRA  LA MINIMA  ES COMO DE 120 MILLONES ACA EN BOGOTA GRACIAS POR LA ATENCION ATT  NELSON TABARES  TEL.3214620752</t>
  </si>
  <si>
    <t>MUY BUENAS TARDES SENORES DE KG DIRECCION DE MEJORAMIENTO DE VIVIENDA ME DIRIJO A LA ABOGADA QUE LLEVA EL PROCESO DE LUIS EDUARDO MERCADO BELTRAN QUIERO SABER COMO VA COMO VA EL PROCESO QUE YA HACE MAS DE UN MES QUE FUI PARA LA DEVOLUCION DE LO DEL ENTE QUE QUEDO DEL RESTANTE QUE QUEDO Y NO ME HAN DADO NINGUNA RESPUESTA NO ME HAN LLAMADO NI NADA ENTONCES POR FAVOR NECESITO QUE ME COLABORES NECESITO EL RESTANTE LO MAS PRONTO POSIBLE LUIS EDUARDO MERCADO</t>
  </si>
  <si>
    <t>SOLICITUD DE CERTIFICACION DONDE SE ESTIPULE LA FECHA EXACTA DE VENTA DE LA DIRECCION DE MEJORAMIENTO DE VIVIENDA A LA SRA ISABEL BAQUERA  EN EL ANO 2017 YA QUE ESTAN COBRANDO SERVICIOS DE LA ENTIDAD DE VANTY</t>
  </si>
  <si>
    <t>BUENOS DAS. ESTOY SOLICITANDO UNA CITA PARA  HABLAR CON EL ASESOR  CAJA DIRECCION DE MEJORAMIENTO DE VIVIENDA DA POPULAR KRA13 CALLE 54 CHAPINERO. MI NUMERO S CONTACTO 321 254 2293 - CITA PARA DIRECCION DE REASENTAMIENTOS HUMANOSENTAMIENTO</t>
  </si>
  <si>
    <t>ESTIMADOS/AS   LES ESCRIBO SOLICITANDO INFORMACION ACERCA DEL PLAN DE LA SECRETARIA DENOMINADO  PLAN TERRAZAS . EN ESTE CASO ME COMUNICO POR LA DIRECCION DE MEJORAMIENTO DE VIVIENDA  DONDE HABITAMOS CUYOS PROPIETARIOS SON MIS PADRES  QUIENES NO TIENEN FACILIDADES PARA MANEJARSE POR MEDIOS ELECTRONICOS Y POR LO TANTO DESCONOCIAN TOTALMENTE DE LA INFORMACION OFICIAL SOBRE ESTE PROGRAMA.  LA DIRECCION DE MEJORAMIENTO DE VIVIENDA EN MENCION ESTA UBICADA EN EL BARRIO MADELENA  EN LA LOCALIDAD DE CIUDAD BOLIVAR. ACTUALMENTE  ESTAMOS TENIENDO PROBLEMAS CON EL TEJADO DE LA CASA QUE SE ENCUENTRA DETERIORADO Y SE NECESITA REALIZAR ALGUNAS REFACCIONES EN LA CASA PARA EVITAR FILTRACIONES E INCLUSO DANOS EN LOS ARTICULOS DE SU CASA.   LES AGRADEZCO ME PUEDAN BRINDAR INFORMACION  YA QUE ENTIENDO EL PLAN OFRECE UN PERMISO GRATUITO Y SIN INTERMEDIARIOS PARA PODER REALIZAR CON LA LICENCIA CORRESPONDIENTE LOS ARREGLOS Y AJUSTES QUE SEAN NECESARIOS EN EL INMUEBLE.   LES SOLICITO AMABLEMENTE PUEDAN BRINDARME LA SIGUIENTE INFORMACION.  CUALES SON LOS DOCUMENTOS NECESARIOS PARA ACCEDER A LA LICENCIA DEL PLAN TERRAZAS? EN QUE OFICINA Y ANTE QUE FUNCIONARIO SE DEBEN PRESENTAR ESTOS DOCUMENTOS? CUAL ES EL PLAZO DE OTORGAMIENTO DE DICHA LICENCIA Y CUAL ES SU TIEMPO DE VALIDEZ? EL TRAMITE SE REALIZA DE FORMA VIRTUAL O PRESENCIAL? CUALES SON LOS REQUISITOS?</t>
  </si>
  <si>
    <t>TRASLADO DERECHO DE PETICION DE SECRETARIA DEL HABITAT - OBLIGATORIO 2-2021-43684 - SOLICITUD DE REUBICACION DE DIRECCION DE MEJORAMIENTO DE VIVIENDA</t>
  </si>
  <si>
    <t>TRASLADO DERECHO DE PETICION DE SECRETARIA DEL HABITAT - RADICADO 2-2021-45560 - SOLICITUD DE REUBICACION DE DIRECCION DE MEJORAMIENTO DE VIVIENDAS EN ZONAS DE LATO RIESGO</t>
  </si>
  <si>
    <t>BUEN DIA POR MEDIO DE LA PRESENTE ME DIRIJO USTEDES PORQUE QUIERO DARLES A CONOCER MI CASO MI NOMBRE ES JAIRO CAMACHO IDENTIFICADO CON EL NUMERO DE CEDULA DE CIUDADANIA 5935478 TENGO UN PREDIO UBICADO EN VILLAS DEL PROGRESO EN UNA URBANIZACION YO COMPRE ESE PREDIO HACE APROXIMADAMENTE UNOS 16 ANOS Y LO DEJE DE HABITAR HACE DOS ANOS Y MEDIO POR TEMAS ECONOMICAS YA QUE ME SALIO UN TRABAJO EN ACACIAS META   CONSTANTEMENTE VENIA  AL PREDIO CADA 8  O CADA 15 DIAS   POR EL MISMA INFORMACION DE LOS VECINOS Y EL SENOR JAVIER QUE PERTENECE A LA ACCION COMUNAL QUIEN ME INDICO QUE LO MEJOR QUE PODIA HACER ERA DEJAR A ALGUIEN QUE ME CUIDARA EL PREDIO POR TEMAS DE INSEGURIDAD A  YA QUE YO TENIA MIS PERTENENCIAS ALLI  EL SENOR JAVIER ME PRESENTO UNA PAREJA DE JOVENES QUE TENIAN NINOS EN BRAZOS INDICANDOME QUE LES ARRENDAR A ELLOS Y CON ESO PUES NO ME CUIDABAN EL LOTE LLEGUE A UNA NEGOCIACION CON ELLOS DE 80 000 PESOS MENSUALES LOS CUALES LOS PAGARON LOS PRIMEROS MESES PERO YA POSTERIORMENTE NO GENERARON ESE PAGO   ELLOS ME INDICARON QUE PUES QUERIAN ARREGLAR EL LOTE Y QUE IBAN A DESCONTAR DE LA RIENDO YO NO LE VI  PROBLEMA Y LO ACEPTE  PASO EL TIEMPO Y YA LO EMPEZO A DETERIORARSE ME SEPARE DE MI EX ESPOSA TUVE LA PERDIDA DE MIS PADRES MI MAMA Y MI PAPA Y VIVIA CON MI HERMANA QUIEN TAMBIEN FALLECIO HACE APROXIMADAMENTE UN MES DEBIDO A ESO OPTE POR REGRESARME NUEVAMENTE A BOGOTA A VISITAR MI PREDIO QUE QUIEN DICHA URBANIZACION CUANDO ME COMUNICO CON LA SENORA A QUIEN LE ARRENDE YESSICA ELLA ME MANIFIESTA QUE NO ME VA ENTREGAR EL PREVIO PORQUE HICIERON UN CENSO Y QUE POR ELLA SER LA QUE ESTABA HABITANDO ESE LOTE Y ELLA PASABA A SER DUENA DE DICHA PROPIEDAD QUE ESO SE LO HABIA OTORGADO LA CAJA DE DIRECCION DE MEJORAMIENTO DE VIVIENDA POPULAR Y QUE POR ESO NO ME IBA ENTREGAR EL INMUEBLE NO ME ESTA PAGANDO ARRIENDO NI ME LO VA ENTREGAR YO QUIERO QUE POR FAVOR ME COLABOREN DE ANTEMANO PORQUE NO PUEDO CREER QUE POR YO HABER ACTUADO DE BUENA FE QUE ESTOS JOVENES HABITARAN ESE PREDIO LO TENGA QUE PERDER Y EN ESTE MOMENTO QUE ME ENCUENTRO MAL DE SALUD TENGO UN APODERADO QUE ES QUIEN HACE TODOS LOS TRAMITES POR MI QUE ES MI EX ESPOSA CON LA CUAL EN ESTE MOMENTO QUE ESTOY CONVIVIENDO PORQUE NO ME PUEDO QUEDAR SOLO Y EN ESTE MOMENTO NO TENGO A DONDE REFUGIARME PORQUE ESTA PAREJA DE JOVENES NO ME QUIERE ENTREGAR EL PREDIO SOLICITO POR FAVOR ME COLABORE YA QUE NO SE CUAL POR PARTE DE USTEDES CUAL FUE LA INFORMACION QUE LES SE LES BRINDO A ELLOS A MI NUNCA ME NOTIFICARON QUE IBAN HACER UN CENSO PARA YO HABER VIAJADO Y HABER ESTADO ESE DIA ALLA YA  QUE YO SOY EL DUENO REAL DE ESE PREDIO TENGO PROMESA DE VENTA Y TENGO ESE PREDIO  HACE 15 ANOS QUE LO PUEDEN CORROBORAR LOS VECINOS AUNQUE LLEVO ESTOS ULTIMOS TRES ANOS SIN HABITAR EL PREDIO PERO NO LO DEJE ABANDONADO PORQUE LO DEJE EN CUIDADO DE ESAS PERSONAS  CON ELLOS TENGO UN CONTRATO DE ARRENDAMIENTO FIRMADO.</t>
  </si>
  <si>
    <t>SOLICITA INFORMACION PARA LA POSTULACION DE MEJORAMIENTO DE DIRECCION DE MEJORAMIENTO DE VIVIENDA PARA LOTE PERO AUN NO TENGO ESCRITURA HASTA QUE TERMINE PAGAR EL LOTE ME DAN ESCRITURA</t>
  </si>
  <si>
    <t>SENORES CAJA DE DIRECCION DE MEJORAMIENTO DE VIVIENDA POPULAR.  ESTE CORREO ES PARA SOLICITAR LA PRONTA REVISION DE MI CASO DE REUBICACION POR EL MOTIVO DE LA VISITA QUE ME REALIZARON EN EL PREDIO DONDE TENIA EL CONTRATO DE ARRENDAMIENTO Y NI EL DUENO NI YO NOS ENCONTRAMOS. YO ME ACERQUE A LA CAJA DE DIRECCION DE MEJORAMIENTO DE VIVIENDA A COMENTAR EL POR QUE NO ESTABAMOS Y ME PIDIERON QUE HICIERA  UNA CORTA EXPLICANDO LOS MOTIVOS. YO REALICE LA CARTA Y EN EL MOMENTO NO ME LA ACEPTARON ME DIJERON QUE RADICARA LOS NUEVOS PAPELES JUNTO A ESA CARTA ME ASIGNARON UNA NUEVA CITA PARA RADICAR LOS PAPELES DE MI CUENTA Y EL NUEVO CONTRATO  LA NUEVA DIRECCION Y EN ESE MOMENTO TAMPOCO ME ACEPTARON LA CARTA ME DIJERON QUE NO ERA NECESARIO Y HASTA EL MOMENTO NO HE RECIBIDO EL PAGO DE EL ARRIENDO   ME DIJERON QUE ME HABIAN CANCELADO EL ARRIENDO Y POR LO CUAL TAMBIEN CANCELABAN TODO EL PROCESO. HASTA EL MOMENTO NO HEMOS RECIBIDO NINGUN TIPO DE NOTIFICACION  NO NOS HAN LLAMADO Y EN LA OFICINA TAMPOCO NOS SABEN DAR NINGUN TIPO DE RAZON ACERCA DE NUESTRO PROCESO.  LES AGRADEZCO TENER EN CUENTA QUE NO HEMOS TENIDO NINGUN PROBLEMA  HEMOS CUMPLIDO CON TODO LO QUE SE NOS HA PEDIDO  ENTREGAMOS EL PREDIO EN RIESGO HACE CASI DOS ANOS. HASTA EL MOMENTO HEMOS CUMPLIDO TODO LO QUE SE NOS HA EXIGIDO Y NO ME PARECE JUSTO QUE POR UN PEQUENO ERROR SE NOS CANCELE TODO EL PROCESO. LES AGRADEZCO UNA PRONTA RESPUESTA.  DANIEL ESNEIDER NAVARRO  C.C 1006024719 CELULAR  3137663007-3123167617</t>
  </si>
  <si>
    <t>SOLICITO SU AYUDA CONFIRMANDOME A QUE CORREO DEBO ENVIAR LOS SOPORTE DE  PAGO DE ARRENDAMIENTO POR DIRECCION DE REASENTAMIENTOS HUMANOSENTAMIENTO  YA QUE ME LLEGO UNA CARTA DONDE ME INDICAN QUE LOS DEBE ENVIAR EL LOS 10 PRIMEROS DIAS DEL PAGO QUE REALIZAR USTEDES  PERO NO ME INFORMAN POR QUE MEDIO LOS DEBO ENVIAR. ADICIONAL NECESITO SABER SI EL RECIBO DEBE ESTAR POR EL VALOR QUE ME CONSIGNAN DE LA CAJA DE DIRECCION DE MEJORAMIENTO DE VIVIENDA O POR EL VALOR REAL YA QUE EL MONTO ES MAYOR.</t>
  </si>
  <si>
    <t>BOGOTA D.C  24 AGOSTO DE 2021 SENORES CAJA DE DIRECCION DE MEJORAMIENTO DE VIVIENDA POPULAR CIUDAD ATENCION  LILIANA MORALES  RESPETUOSAMENTE ADJUNTAMOS COMUNICACION DE SOLICITUD DE INFORMACION CORRESPONDIENTE AL INSTRUMENTOS DE AGREGACION DE DEMANDA OPERADO POR COLOMBIA COMPRA EFICIENTE Y EN ESPECIAL EL IAD SOFTWARE POR CATALOGO CCE-139-IAD-2020 Y ACUERDO MARCO DE NUBE PUBLICA III NUMERO CCENEG-015-1-2019  QUEDAMOS ATENTOS A UNA RESPUESTA  CORDIALMENTE LUZ MERY GALEANO ENRIQUEZ</t>
  </si>
  <si>
    <t>POR MEDIO DE ESTE CORREO ME DIRIJO A USTEDES CAJA DE DIRECCION DE MEJORAMIENTO DE VIVIENDA POPULAR PARA QUE POR FAVOR ME PUEDAN QUITAR   AFECTACION PARCIAL QUE EL HUMEDAL JABOQUE TIENE EN MI PREDIO CON DIRECCION CRR105I#68-23 ENGATIVA   ANEXO PDF GRACIAS POR SU ATENCION Y ESPERO PRONTA RESPUESTA - RESPUESTA AL RADICADO SDA NO. 2021ER129143 ? SOLICITUD RECONSIDERACION AFECTACION DEL PREDIO LOCALIZADO EN LA CARRERA 105 I NO. 68 ? 23 CON CHIP CATASTRAL AAA0152EHDE.ANTECEDENTE RADICADO SDA 2021EE110888</t>
  </si>
  <si>
    <t>RENUNCIAN AL PROGRAMA DE MEJORAMIENTO DE DIRECCION DE MEJORAMIENTO DE VIVIENDA</t>
  </si>
  <si>
    <t>SOLICITA SENORA MARIA FANNY PERDOMO AMAYA  SE  ESTUDIAN SU PROCESO YA QUE NO VA HA ADQUIRIR NINGUNA DIRECCION DE MEJORAMIENTO DE VIVIENDA- DIAGONAL 41 C NO 12 A 63  TEL-7322086 -3124666117</t>
  </si>
  <si>
    <t>TRASLADO DERECHO DE PETICION - RADICADO SDHT 1-2021-25628 -SOLICITA SENOR EDWIN ESTIBEN MESA RODRIGUEZ   REUBICACION DE DIRECCION DE MEJORAMIENTO DE VIVIENDA --CL 101 SUR 8 C 57 ESTE   TEL-3003614810 CORREO STEBENEDWIN17@GMAIL.COM    CARRERA 13 # 52 - 25  TEL-3581600</t>
  </si>
  <si>
    <t>TRASLADO POR COMPETENCIA RADICADO-SECRETARIA HABITAT- 1-2021-27137 - SOLICITA SENOR MARCOS JULIO MARTINEZ INFORMACION SOBRE MEJORA DE DIRECCION DE MEJORAMIENTO DE VIVIENDA -DG 65 BIS A SUR 18 Q 63- CORREO FLOTMADERO1@GMAIL.COM    -CARRERA 13 # 52 - 25  3581600  CORREO LUIS.ROJASP@HABITATBOGOTA.GOV.CO</t>
  </si>
  <si>
    <t>MUY BUENOS DIAS SENORES CAJA DE LA DIRECCION DE MEJORAMIENTO DE VIVIENDA POPULAR. DEPENDENCIA DIRECCION DE REASENTAMIENTOS HUMANOSENTAMIENTO.  MI MOTIVO DE ESTE CORREO ES PARA QUE ME DEN INFORMACION DE LOS PAGOS DEL SUBSIDIO DE ARRIENDO YA QUE NO ME HAN PAGO DOS MESES.  MI NOMBRE ES   HAMILTON CARPIO MEMBACHE CEDULA  1003787268  CELULAR  3219157869  QUEDO ATENTO A LA INFORMACION</t>
  </si>
  <si>
    <t>TRASLADO POR COMPETENCIA RADICADO  SECRETARIA HABITAT-1202129840 -SOLICITA SENORA DORIS VICTORIA VILLAMIL  INFORMACION SOBRE SUBSIDIO DE MEJORA DE DIRECCION DE MEJORAMIENTO DE VIVIENDA - DG 69 BIS  SUR 18 P 52 EL DIAMANTE PRIMER SECTOR --CARRERA 13 # 52 - 25  TEL-3581600  CORREO LUIS.ROJASP@HABITATBOGOTA.GOV.CO</t>
  </si>
  <si>
    <t>TRASLADO DERECHO DE PETICION DE SECRETARIA DEL HABITAT - RADICADO 2-2021-45347 - SOLICITA SUBSIDIO DE MEJORAS DE DIRECCION DE MEJORAMIENTO DE VIVIENDA</t>
  </si>
  <si>
    <t>BOGOTA D.C. 24 DE AGOSTO DE 2021 SENORES HABITAT  POR MEDIO DE LA PRESENTE PIDO DE SU COLABORACION PARA QUE ME SEA AUTORIZADO EL SUBSIDIO JEFE DE HOGAR 20 SMLV CON CAJA DE COMPENSACION   DOCUMENTOS QUE RADIQUE DESDE EL ANO PASADO EN LA FERIA DE DIRECCION DE MEJORAMIENTO DE VIVIENDA EN EL MES DE NOVIEMBRE DEL 18 AL 22  EN EL PALACIOS DE LOS DEPORTES. LA DIRECCION DE MEJORAMIENTO DE VIVIENDA  ESTA APARTADA  CON CREDITO APROBADO DE FNA  SUBSIDIO DE CAJA DE COMPENSACION Y SUBSIDIO MI CASA YA  LO UNICO QUE FALTA ES LA APROBACION DEL SUBSIDIO DE HABITAT. ME ACERQUE NUEVAMENTE EL PRESENTE ANO A LA FERIA DE DIRECCION DE MEJORAMIENTO DE VIVIENDA QUE REALIZARON EN CORFERIAS  INDIQUE TODO MI PROCESO LA SENORA MONICA BEATRIZ PINEROS SUBDIRECTORA DE RECURSOS PUBLICOS TOMO TODOS MIS DATOS HASTA LOS DATOS DE LA CONSTRUCTORA Y ME INDICO QUE PRESENTABAN PROBLEMAS CON LA PLATAFORMA  PERO QUE ELLA SE IBA A ENCARGAR DE VALIDAR CON LA CONSTRUCTORA SI SE PODRIA REALIZAR UN PROCESO DIFERENTE. LOS PRIMEROS DE AGOSTO RECIBI LA NOTIFICACION DEL SUBSIDIO COMPLEMENTARIO DEL CUAL YO NO APLIQUE  HE ENVIADO VARIOS CORREOS DE POR ME APROBARON ESTE SUBSIDIO Y NO EL DE JEFE DE HOGAR Y NO HE TENIDO NINGUNA RESPUESTA. PIDO EL FAVOR SE VALIDE MI CASO Y LE PUEDAN DAR SOLUCION LO MAS PRONTO POSIBLE. PORQUE ESTOS 20 SMLV ME AYUDAN A ENDEUDARME MENOS O VALIDAR SI HAY LA POSIBILIDAD DE UTILIZAR ESTE DINERO EN MEJORAS DE DIRECCION DE MEJORAMIENTO DE VIVIENDA  SOY MADRE CABEZA DE HOGAR CON UNA HIJA DE 4 ANOS  VIVIMOS EN ESTRATO 2  CUMPLO CON TODOS LOS REQUISITOS.  MUCHAS GRACIAS CORDIALMENTE ANDREA PAOLA SUAREZ CC 1016043461 CEL 3132498882</t>
  </si>
  <si>
    <t>BOGOTA D.C  AGOSTO 23 DEL 2021  SENORES  CAJA DE DIRECCION DE MEJORAMIENTO DE VIVIENDA POPULAR  DESEANDO QUE TODO ESTE BIEN EN SUS LABORES  QUISIERA QUE ME COLABORAN CON UN ASUNTO  RESULTA QUE EL PASADO 18 DE NOVIEMBRE DE 2020  UNA SENORITA FUNCIONARA DE SU INSTITUCION REALIZO UNA VISITA A MI CASA DONDE ELLA OBSERVO Y VERIFICO QUE LA DIRECCION DE MEJORAMIENTO DE VIVIENDA DONDE ME ENCUENTRO LE HACE FALTA UNA CUBIERTA PARA PROTEGER LA TERRAZA DE LA CASA  PORQUE AL ESTAR SIN PROTECCION SE ESTA FILTRANDO EL AGUA PARA EL PRIMER PISO Y SOBRE TODO DONDE ESTA MI HABITACION  QUISIERA SABER SI AL FIN FUE ACEPTADA ESTA PETICION O SI DEBO ENVIAR OTRO DOCUMENTO PARA QUE POR FAVOR ME COLABOREN  YA QUE ESTAMOS EN EPOCA DE INVIERNO Y LA CASA SE HA VISTO CADA DIA MAS AFECTADA.  A CONTINUACION MENCIONO LOS DATOS CORRESPONDIENTES DE LA DIRECCION DE MEJORAMIENTO DE VIVIENDA Y LOS MIOS.  DIRECCION DE MEJORAMIENTO DE VIVIENDA URBANA PARA UN PLAN TERRAZAS DIRECCION  DIAGONAL 69 R SUR 18 N 21 LOCALIDAD 19  CIUDAD BOLIVAR  NOMBRE PROPIETARIA  OTILIA FORERO GARCIA CC  41.473.257 DE BOGOTA CEL  3005670032 CORREO  OTIFORERO6@GMAIL.COM  CORDIALMENTE  OTILIA FORERO GARCIA</t>
  </si>
  <si>
    <t>23 AGOSTO 2021 BOGOTA D.C. SENOR (@) CAJA DE DIRECCION DE MEJORAMIENTO DE VIVIENDA POPULAR REFERENCIA  ACUERDO DE PAGO  CORDIAL SALUDO YO ROCIO MOYANO TICORA CON CEDULA DE CIUDADANIA 51.987.903 DE BOGOTA Y HENRY ELIAS TORRES CABANZO CON CEDULA DE CIUDADANIA 79.348.767 DE BOGOTA.  RECURRO A USTEDES PARA PROPONER UN ACUERDO DE PAGO DE LA HIPOTECA   YA QUE EL VALOR DE LA DEUDA DEL CAPITAL ESTA POR $10.600.833 PESOS  ESTAMOS DISPUESTOS A PAGAR EL 50% DE LA DEUDA QUE SERIA $ 5.300.416 PESOS POR 60 CUOTAS POR LO CUAL QUEDARIA APROXIMADAMENTE CUOTAS MENSUALES DE $88.340 PESOS  CON EL FIN DE SALDAR CON DICHO VALOR ACORDADO Y OBTENER LA PAZ Y SALVO CORRESPONDIENTE A LA OBLIGACION MENCIONADA  POR LO CUAL SOLICITAMOS AGENDAR UNA CITA.   AGRADEZCO LA COLABORACION QUE ME PUEDAN BRINDAR CON ESTE CASO. CORDIALMENTE ROCIO MOYANO 51.987903 HENRY TORRES 79.348.767</t>
  </si>
  <si>
    <t>PETICION SOLICITANDO INFORMACION - SOLICITAR A SU DESPACHO SE ME INDIQUE EN QUE ESTADO SE ENCUENTRA LA SOLICITUD RADICADA EL DIA 15 DE ABRIL DE 2021 CON NO 2021114000003122 EN LA CUAL SE SOLICITA ?(?) APOYO TECNICO EN EL MARCO DE LO PREVISTO POR LA LEY 1848 DE 2017 REGLAMENTADA POR EL DECRETO NACIONAL 1333 DE 2020EN REACCION CON EL PREDIO UBICADO EN LA DIRECCION CALLE 3 SUR NO 02-17 ESTE (?)? Y DEL PORQUE LA DEMORA EN EL TRAMITE  LO ANTERIOR TENIENDO EN CUENTA QUE ES NECESARIA DICHA INFORMACION PARA SOPORTAR LA DEMORA ANTE LA ENTIDAD CAJAHONOR PARA NO PERDER EL SUBSIDIO DE DIRECCION DE MEJORAMIENTO DE VIVIENDA A QUE TENGO DERECHO POR NO ACREDITAR QUE ENDICHO PREDIO HAY CASA CONSTRUIDA NO LOTE  DE ANTEMANO AGRADEZCO LA ATENCION A LA PRESTADA A LA PRESENTE Y PRONTA RESPUESTA EN LOS TERMINOS CONSAGRADOS EN EL ARTICULO 23 DE LA CONSTITUCION POLITICA DE COLOMBIA Y REGULADO POR LA LEY 1755 DE 2015 . LA CUAL NO HAN QUERIDO RESPONDER A ESTE CORREO LO QUE POR SU PARTE ESTAN ULTRAJANDO MI DERECHO A LA INFORMACION COMO LO ESTABLECE LA CONSTITUCION POLITICA DE COLOMBIA POR LO TANTO SOLICITO PORTA RESPUESTA YA QUE HACE MAS DE UN MES NO RECIBO RESPUESTA ALGUNA POR SU ENTIDAD.</t>
  </si>
  <si>
    <t>TRASLADO POR COMPETENCIA -SECRETARIA HABITAT -1-2021-30968 - SOLICITA SENOR  ABEL DE JESUS CARDOSO ARIAS SUBSIDIO MEJORAMIENTO DE DIRECCION DE MEJORAMIENTO DE VIVIENDA PLAN TERRAZAS -KR 43 76 42 SUR  BARRIO POTOSI-CARRERA 13 # 52 - 25  3581600  CORREO LUIS.ROJASP@HABITATBOGOTA.GOV.CO</t>
  </si>
  <si>
    <t>TRASLADO POR COMPETENCIA  SECRETARIA HABITAT-1-2021-30968 - SOLICITA SENORA VERONICA LOPEZ DAZA  SUBSIDIO MEJORAMIENTO DE DIRECCION DE MEJORAMIENTO DE VIVIENDA  -CL 37 C S 1  11 BARRIO GUACAMAYA---CARRERA 13 # 52 - 25  TEL-3581600  CORREO LUIS.ROJASP@HABITATBOGOTA.GOV.CO</t>
  </si>
  <si>
    <t>TRASLADO DERECHO DE PETICION DE SECRETARIA DEL HABITAT - RADICADO 2-2021-44824 - MEJORAMIENTO DE DIRECCION DE MEJORAMIENTO DE VIVIENDA</t>
  </si>
  <si>
    <t>MANIFIESTA  LA SENORA  BLANCA MARY MURILLO LEON    QUE HACE RESPONSABLE A LA CAJA DE LA DIRECCION DE MEJORAMIENTO DE VIVIENDA POPULAR SI A ELLA Y A SUS HIJO LES PASA ALGO YA QUE NO LE HAN SOLUCIONADO NADA SOBRE EL DIRECCION DE REASENTAMIENTOS HUMANOSENTAMIENTO  - TV 17 78 C 18 SUR  TEL-3146694781  CORREO JOCARTORRES79@GMAIL.COM</t>
  </si>
  <si>
    <t>EL SIGUIENTE COMUNICADO ES PARA DAR A CONOCER QUE HASTA EL DIA DE HOY NO HE RECIBIDO LA LLAMADA DE LA CAJA DE LA DIRECCION DE MEJORAMIENTO DE VIVIENDA  ME GUSTARIA SABER EL MOTIVO POR EL CUAL NO LA HE RECIBIDO QUEDO ATENTA A CUALQUIER INFORMACION.</t>
  </si>
  <si>
    <t>CIUDADANO  SOLICITA VISITA TECNICA DEL IDIGER -  YA QUE MANIFIESTAN QUE CORRE PELIGRO SU INTEGRIDAD EN SU LUGAR DE DIRECCION DE MEJORAMIENTO DE VIVIENDA UBICADA CALLE  76 A SUR -18G 19 INTERIOR 4 BARRIO LAS TORRES CIUDAD VOLIBAR</t>
  </si>
  <si>
    <t>SOLICITA SENORA  MARIA ANGELICA GUARUMO PEREZ INFORMACION SOBRE SUBSIDIO DE MEJORAMIENTO DE DIRECCION DE MEJORAMIENTO DE VIVIENDA -DIAGONAL 98 BIS SUR NO. 5F ? 14 ESTE                    TEL-3154692982</t>
  </si>
  <si>
    <t>SOLICITA SENOR  PABLO ELIAS SOLANO INFORMACION SOBRE EL SUBSIDIO DE MEJORAMIENTO DE DIRECCION DE MEJORAMIENTO DE VIVIENDA -CR 4 J 53 10 SUR</t>
  </si>
  <si>
    <t>SOLICITA SUBSIDIO DE MEJORAS DE DIRECCION DE MEJORAMIENTO DE VIVIENDA</t>
  </si>
  <si>
    <t>MEJORA DE DIRECCION DE MEJORAMIENTO DE VIVIENDA</t>
  </si>
  <si>
    <t>SE COMUNICA A LA LINEA DE ATENCION EL BENEFICIARIO  JUAN CARLOS VELEZ MORENO   CC    1.018.441.636   IDENTIFICADOR   2015-Q20-01441  REQUIERE VERIFICAR POR SEGUNDO DESEMBOLSO DE DIRECCION DE MEJORAMIENTO DE VIVIENDA EN REPOSICION  CABE ACLARAR QUE YA FUE NOTIFICADO DEL RES. NO. 1948  POR LA CUAL SE RECONOCE UN PASIVO EXIGIBLE. NO. CELULAR  NO.3193627583  CORREO  JUANKVELEZ@OUTLOOK.ES</t>
  </si>
  <si>
    <t>BUENAS TARDES COMO VENDEDORA DE UN INMUEBLE  ESTOY INTERESADA EN CONOCER EL PROCESO QUE USTEDES MANEJAN PARA COMPRA DE DIRECCION DE MEJORAMIENTO DE VIVIENDA.  DEBIDO A QUE HAY UNA PERSONA INTERESADA EN HACE EL PROCESO DE COMPRA E INDICA QUE EL PROCESO ES CON USTEDES. PARA CONFIRMAR Y TENER SEGURIDAD DEL PROCESO DE LA VENTA DE LA SENORA OLGA SIERRA AGRADEZCO ME CONFIRMEN LA SIGUIENTE INFORMACION. COMO FUNCIONA EL PROCESO DE COMPRA DE UNA CASA USADA O PARA QUIENES APLICA. CUAL ES LA DOCUMENTACION QUE DEBE PRESENTAR EL VENDEDOR  EN QUE MOMENTO DEBE PRESENTARSE LA DOCUMENTACION Y LUGAR  SE PUEDE RADICAR POR UN TERCERO? UNA VEZ SE HAYA RADICADO LA DOCUMENTACION  CUAL ES LA FACTIBILIDAD QUE SE APRUEBE. AGRADEZCO LA ATENCION A ESTA SOLICITUD. JENNIFER AVILA  CEL 3156005913</t>
  </si>
  <si>
    <t>SOLICITUD VINCULACION AL PROGRAMA DE SUBSIDIOS PARA MEJORAMIENTO DE DIRECCION DE MEJORAMIENTO DE VIVIENDA.</t>
  </si>
  <si>
    <t>SOLICITUD SUBSIDIO DE MEJORAS DE DIRECCION DE MEJORAMIENTO DE VIVIENDA</t>
  </si>
  <si>
    <t>HOLA SOY NAIDU. DESEO RECUPERAR UN VENEFICIO DE DIRECCION DE MEJORAMIENTO DE VIVIENDA DEL 2006 POR LA BOLSA UNICA DE DIRECCION DE MEJORAMIENTO DE VIVIENDA Y POR MULTIPLES DIFICULTADES LA PERDI PARA LA AURORA.SOY VENDEDORA EN EL CENTRO DE MEDILLIN DE PUCADURA Y DULCES EN LA CALLE NO TENGO CASA Y MIS INGRESOS SON INFERIORES AL MINIMO POR FAVOR AYUDEME A PORTULARME DE NUEVO A DIRECCION DE MEJORAMIENTO DE VIVIENDA DEL GOBIERNO YA TENGO 51 ANOZ Y MI VEJES NO LA QUIERO EN UNA PIESA ALQUILADA MIL GRACIAS</t>
  </si>
  <si>
    <t>MUY CORDIALMENTE ME DIRIJO A USTEDES CON EL FIN DE RECIBIR INFORMACION SOBRE CUALES SON LOS REQUISITOS PARA ACCEDER A ESTE PLAN TERRAZA  YA QUE CUENTO CON MI DIRECCION DE MEJORAMIENTO DE VIVIENDA CON BASES Y ME INTERESA MUCHO ESTE APOYO SOY MADRE CABEZA DE HOGAR  TENGO CUATRO HIJOS Y ME SERIA DE GRAN AYUDA ESTE PROYECTO</t>
  </si>
  <si>
    <t>BUENOS DIAS  SENORES CAJA DE DIRECCION DE MEJORAMIENTO DE VIVIENDA POPULAR.  CON LA PRESENTE ME DIRIJO A USTEDES CON EL FIN DE SOLICITARLES   MUY COMEDIDAMENTE  ME COLABOREN INFORMANDOME QUE DEBO HACER PARA POSTULARME O HACER TRAMITES PARA ADQUIRIR UNA CASA YA QUE SOY MADRE CABEZA DE FAMILIA  Y A SU VEZ TENGO UNA NINA DISCAPACITADA Y NO TENGO LA MANERA CLARA DE COMO HACER A DIRECCION DE MEJORAMIENTO DE VIVIENDA PROPIA.   CUALQUIER   INFORMACION QUE USTEDES ME   PUEDAN BRINDAR LES QUEDARE ALTAMENTE AGRADECIDA. MUCHISIMAS GRACIAS.  ATT  SANDRA OLIVIA SILVA BARRETO CC.  52552626 DE BOGOTA TEL  3138618250</t>
  </si>
  <si>
    <t>SOLICITA SENORA MERCEDES TAPIERO REMICIO  QUE LE QUITEN EL FIDEICOMISO DEL PROGRAMA DIRECCION DE MEJORAMIENTO DE VIVIENDA GRATUITA POR (10) ANOS -        CR 98C#55-03 SUR APT 401  TEL-3107033474 - 3204106375 CORREO IPMANKM@HOTMAIL.COM</t>
  </si>
  <si>
    <t>SOLICITUD AL REAJUSTE AL VUR (VALOR UNICO DE RECONOCIMIENTO)  COMO SE ME ACLARO YA EN LAS CITAS QUE HE TENIDO CON CAJA Y EN EL DECRETO 330 DEL 2020 QUE TENGO EL DERECHO A ESCOGER EL TIPO DE DIRECCION DE MEJORAMIENTO DE VIVIENDA AL CUAL ACCEDER Y COMO HA QUEDADO CONSTANCIA DE QUE MI INTERES PRINCIPAL ES LA COMPRA DE DIRECCION DE MEJORAMIENTO DE VIVIENDA USADA (YA SEA APARTAMENTO O CASA ) POR TAL MOTIVO TENGO DERECHO ACCEDER AL REAJUSTE  EN BASE A LAS PROPUESTAS DE DIRECCION DE MEJORAMIENTO DE VIVIENDA QUE SERAN PRESENTADAS SEGUN EL DECRETO QUE TIENE UN ALCANCE HASTA 90 SMLV.</t>
  </si>
  <si>
    <t>BUENOS DIAS. MI NOMBRE ES LUCELY URIBE GARCIA  IDENTIFICADA CON CEDULA #39282774  VIVO EN LA LOCALIDAD DE USME  BARRIO PORTAL DIVINO DE LA CIUDAD DE BOGOTA  ME DIRIJO A USTEDES CON EL FIN ME COLABOREN CON LO SIGUIENTE. EN EL ANO 2013 RECIBI UN SUBSIDIO DE DIRECCION DE MEJORAMIENTO DE VIVIENDA POR PARTE DE LA SECRETARIA DEL HABITAT PARA COMPRAR A TRAVES DEL FONDO NACIONAL DEL AHORRO MI CASA  MI PREGUNTA ES.  PUEDO POSTULARME PARA EL PROGRAMA PLAN TERRAZA  ¿YA QUE TENGO UNA CASA DE UN SOLO PISO Y CUMPLO CON LOS DEMAS REQUISITOS?  QUEDO ATENTA  MUCHAS GRACIAS  ATENTAMENTE LUCELY URIBE GARCIA TEL  3208515342</t>
  </si>
  <si>
    <t>ESTOY VENDIENDO UNA CASA DE MI PROPIEDAD UBICADA EN BOSA EL RECREO  UNA PERSONA INTERESADA EN LA CASA ME COMENTA QUE ACTUALMENTE TIENE UN CREDITO APROBADO POR LA CAJA DE DIRECCION DE MEJORAMIENTO DE VIVIENDA POPULAR  QUISIERA SABER SI ESO ES CIERTO Y ADEMAS CONOCER COMO ES EL PROCESO PARA QUE LE APRUEBEN EL CREDITO PARA LA COMPRA DE LA CASA  CUANTO TIEMPO SE DEMORA EL PROCESO Y QUE REQUISITOS DEBE CUMPLIR LA CASA PARA QUE A ESA PERSONA LE APRUEBEN EL CREDITO.</t>
  </si>
  <si>
    <t>BUENOS DIAS MI NOMBRE ES FABIAN GALINDO ALBINO IDENTIFICADO CON CEDULA DE CIUDADANIA 79.979.367 DE BOGOTA  EN EL ANO 2013 ME INSCRIBI ANTE LA SECRETARIA DEL HABITAT PARA EL SUBSIDIO DE MEJORAMIENTO DE DIRECCION DE MEJORAMIENTO DE VIVIENDA  ADEMAS ASISTI A LAS CHARLAS QUE DABAN EN ESE ANO EN EL SUPER CAFE DEL 20 DE JULIO  POR OTRO LADO ANTES DE LA PANDEMIA PASE VARIAS VECES A LA CAJA DE DIRECCION DE MEJORAMIENTO DE VIVIENDA POPULAR Y A LA SECRETARIA DE HABITAT PARA AVERIGUAR SI EL BARRIO DONDE TENGO MI CASA (BARRIO EL TUNO) ENTRABA EN LISTA DE BENEFICIADOS  PERO SIEMPRE LA RESPUESTA FUE NEGATIVA. POR OTRO LADO EN EL ANO 2019 SE ADELANTARON MEJORAS DE DIRECCION DE MEJORAMIENTO DE VIVIENDA EN LA UPZ 58 COMUNEROS A LA CUAL PERTENECE EL BARRIO EL TUNO PERO SEGUN LOS INGENIEROS QUE REALIZARON LOS MEJORAMIENTOS ESTE BARRIO NO ENTRABA EN LISTA. DE IGUSL MANERA ME ACERQUE EN ESE MISMO TIEMPO A LA SECRETARIA DE HABITAT Y ME DIJERON LO MISMO. ADEMAS TENGO ENTENDIDO QUE EN ESTE ANO 2021 SE VIENEN ADELANTANDO OBRAS EN ESTA MISMA LOCALIDAD. POR ESTA RAZON LES ESCRIBO PARA SOLICITARLES ME ACLAREN SI EN ALGUN MOMENTO EL BARRIO EL TUNO Y EN PARTICULAR MI DIRECCION DE MEJORAMIENTO DE VIVIENDA ENTRARA EN ESAS MEJORAS DE DIRECCION DE MEJORAMIENTO DE VIVIENDA. DE IGUAL MANERA HE LEIDO EN SUS PAGINAS WEB QUE LAS PERSONAS VULNERABLES TIENEN PRIORIDAD PARA ESTOS BENEFICIOS  Y LES COMENTO QUE SOY UNA PERSONA EN CONDICION DE DISCAPACIDAD FISICA PERMANENTE. DE ANTEMANO AGRADEZCO SU COLABORACION Y PRONTA RESPUESTA.  CORDIALMENTE FABIAN GALINDO ALBINO C.C. 79.979.367 DE BOGOTA CELULAR 3114790210 CORREO FABIANGALINDOALBINO@GMAIL.COM DIR. CALLE 117B SUR # 1-45 ESTE BARRIO EL TUNO LOCALIDAD 5A DE USME</t>
  </si>
  <si>
    <t>BUEN DIA QUE REQUISITOS TIENE QUE TENER UNA DIRECCION DE MEJORAMIENTO DE VIVIENDA PARA PODER TRAMITAR UNA LICENCIA DE CONSTRUCCION CON ESTA ENTIDAD</t>
  </si>
  <si>
    <t>SOLICITO CITA PARA RECONOCIMIENTO DE DIRECCION DE MEJORAMIENTO DE VIVIENDA QUE SE CONSTRUYO SIN LICENCIA  YA QUE EL 5 DE AGOSTO DEJE DOS PAQUETES DE DOCUMENTOS EN ATENCION AL CIUDADANO EN LA VENTANILLA 6 A NOMBRE DE HELENA PATRICIA QUIMBAY Y JOSE ENRIQUE QUIMBAY.</t>
  </si>
  <si>
    <t>TRASLADO DERECHO DE PETICION DE SECRETARIA DEL HABITAT - RADICADO 2-2021-44009 - MEJORAMIENTO DE DIRECCION DE MEJORAMIENTO DE VIVIENDA</t>
  </si>
  <si>
    <t>TRASLADO DERECHO DE PETICION DE SECRETARIA DEL HABITAT - RADICADO 2-2021-44011 - MEJORAMIENTO DE DIRECCION DE MEJORAMIENTO DE VIVIENDA</t>
  </si>
  <si>
    <t>TRASLADO DERECHO DE PETICION DE SECRETARIA DEL HABITAT - RADICADO 2-2021-44013 - MEJORAS DE DIRECCION DE MEJORAMIENTO DE VIVIENDA</t>
  </si>
  <si>
    <t>TRASLADO DERECHO DE PETICION DE SECRETARIA DEL HABITAT - RADICADO 2-2021-44015 - PARTICIPAR MEJORAS DE DIRECCION DE MEJORAMIENTO DE VIVIENDA</t>
  </si>
  <si>
    <t>TRASLADO DERECHO DE PETICION DE SECRETARIA DEL HABITAT - RADICADO 2-2021-44007 - SOLICITUD PETICION RENDICION DE CUENTAS - MEJORAMIENTO DE DIRECCION DE MEJORAMIENTO DE VIVIENDA</t>
  </si>
  <si>
    <t>TRASLADO DERECHO DE PETICION DE SECRETARIA DEL HABITAT - RADICADO 2-2021-43998 - MEJORAMIENTO DE DIRECCION DE MEJORAMIENTO DE VIVIENDA</t>
  </si>
  <si>
    <t>RADICADO 2-2021-44036 - RADICADO 2-2021-44036 - MEJORAS DE DIRECCION DE MEJORAMIENTO DE VIVIENDA PLAN TERRAZAS</t>
  </si>
  <si>
    <t>SOLICITA SENORA MARIELA BENAVIDEZ ARIZA INGRESAR AL PROGRAMA  DE MEJORAMIENTO DE DIRECCION DE MEJORAMIENTO DE VIVIENDA -CR 14 T 74 55 SUR  TEL -3214203693</t>
  </si>
  <si>
    <t>URGENTE SOLICITUD RESPUESTA REQUERIMIENTO - SUBDIRECCION MEJORAMIENTO DE DIRECCION DE MEJORAMIENTO DE VIVIENDA</t>
  </si>
  <si>
    <t>MUY BUENAS TARDES   SOLICITO POR FAVOR ME COLABOREN INDICANDO QUE DIRECCION DE MEJORAMIENTO DE VIVIENDAS Y PROYECTOS TIENEN CONOCIMIENTO USTEDES QUE ME PUEDAN REFERIR PARA REVISAR Y QUE SE AJUSTEN AL BENEFICIO OTORGADO PARA ADQUIRIR DIRECCION DE MEJORAMIENTO DE VIVIENDA POR EL PROGRAMA DE DIRECCION DE REASENTAMIENTOS HUMANOSENTAMIENTO POR DESALOJO DE DIRECCION DE MEJORAMIENTO DE VIVIENDA  PUES ACTUALMENTE CONTINUO VIVIENDO DE LA CARIDAD Y REBUSQUE HACIENDO DIFERENTES MANDADOS EN LA CALLE PERO NO ALCANZO A REUNIR PARA PAGAR EL ARRIENDO DE DONDE ESTOY UBICADO ACTUALMENTE  MOTIVO POR EL CUAL SOLICITO DE MANERA FORMAL Y ENCARECIDAMENTE EVALUEN SI ME PUEDEN BRINDAR ALGUNA AYUDA ECONOMICA DE RELOCALIZACION TRANSITORIA PARA PAGAR EL ARRIENDO MIENTRAS ENCUENTRO UNA DIRECCION DE MEJORAMIENTO DE VIVIENDA QUE SE AJUSTE A LA CUANTIA Y QUE CUMPLA CON LAS CONDICIONES PARA HACERME A MI CASITA CON ESTE BENEFICIO DE CUAL ESTOY EN PROCESO. (VER CARTA).  MUCHAS GRACIAS POR SU COLABORACION Y GESTION.  DIOS LOS BENDIGA SIEMPRE  WILLIAM DE JESUS GOEZ C.C. 70.050.218 CELULAR 3228427567 EMAIL WILLIAMGOEZ53@GMAIL.COM KRA 73F #76-39 SUR  (CASA EN ARRIENDO) CIUDAD BOLIVAR  SECTOR CARACOLI</t>
  </si>
  <si>
    <t>BUENAS TARDES SENORES CAJA DE DIRECCION DE MEJORAMIENTO DE VIVIENDA POPULAR DE LA CIUDAD DE BOGOTA.  DE MANERA ATENTAN Y MUY RESPETUOSA ME DIRIJO HACIA USTEDES CON EL MOTIVO DE QUE QUEREMOS SER INCLUIRNOS PARA OBTENER EL BENEFICIO QUE USTEDES OTORGAN COMO LO ES EL MEJORAMIENTO DE DIRECCION DE MEJORAMIENTO DE VIVIENDA BAJO LA MODALIDAD DE HABITABILIDAD  PARA EL PREDIO UBICADO EN LA CALLE 39D#2N-18 SUR BARRIO GUACAMAYAS SEGUNDO SECTOR DE LA LOCALIDAD CUARTA DE SAN CRISTOBAL.  Y TAMBIEN EL OTRO MOTIVO ES DE DESEAR SABER PORQUE NO QUEDAMOS DENTRO DE LOS PREDIOS PRIORIZADOS PARA LA OBTENCION DE DICHO BENEFICIO  YA QUE VECINOS DE MI MISMO BARRIO (GUACAMAYAS) EN INCLUSIVE A POCAS CUADRAS SALIERON FAVORECIDOS Y BENEFICIADOS LA SEMANA ANTEPASADA DE DICHO SUBSIDIO  ENTONCES NUESTRA ESPECTATIVA DE SABER QUE REQUISITOS DEBEMOS CUMPLIR PARA PODER QUEDAR INCLUIDOS PARA EL ACCESO DE DICHO SUBSIDIO.  QUEDO ATENTO A DICHA RESPUESTA MUCHAS GRACIAS QUE SIEMPRE DIOS LOS PROTEJA Y LOS BENDIGA.</t>
  </si>
  <si>
    <t>BOGOTA D.C 18 DE AGO. DE 21  DERECHO DE PETICION A MEJORA DE DIRECCION DE MEJORAMIENTO DE VIVIENDA  YO JANETH NATALIA RODRIGUEZ GARCIA INDENTIFICADA CON CEDULA DE CIUDADANIA 52.714.047  EXPEDIDA EN LA CIUDAD DE BOGOTA EL DIA 13 DE MAYO DE 1977. SOLICITO UNA PETICION POR MEJORA DE DIRECCION DE MEJORAMIENTO DE VIVIENDA DE MI CASA LA CUAL SE UBICA EN LA LOCALIDAD 19 CIUDAD BOLIVAR BARRIO JERUSALEN POTOSI CON LA SIGUIENTE DIRECCION CALLE 82 C BIS # 42-51 SUR. YA QUE MI CASA SE ENCUENTRA CON LA INFRAESTRUCTURA PARA MEJORA POR ESO SOLITO SU AYUDA PARA PODER ADECUAR MI CASA DEBIDO A LA ZONA EN LA QUE SE ENCUENTRA  AGRADEZCO SU ATENCION PRESTADA Y PRONTA RESPUESTA CUALQUIER INQUIETUD ADJUNTO MIS DATOS  JANETH NATALIA RODRIGUEZ CC. 52.714.047 CEL  3205535440-3045844566</t>
  </si>
  <si>
    <t>TRASLADO DERECHO DE PETICION DE SECRETARIA DEL HABITAT - RADICADO 2-2021-43665 - SOLICITA MEJORAS DE DIRECCION DE MEJORAMIENTO DE VIVIENDA</t>
  </si>
  <si>
    <t>SOLICITA SENORA MARIA CECILIA COCA BELTRAN  EXCLUSION DEL SENOR ALDEMAR BERMEO EN LAS DILIGENCIAS DE ASIGNACION DE DIRECCION DE MEJORAMIENTO DE VIVIENDA USADA -ID-2016-08-14842-CALLE 38 D NO 43 11 ESTE  TEL-3209173377 CORREO EDWINDDAVIDBELTRANCOCA@GMAIL.COM</t>
  </si>
  <si>
    <t>SE COMUNICA A LA LINEA DE ATENCION  LA  BENEFICIARIA DEISY MARLEY USECHE BALAGUERA CC 1.024.480.087 REQUIERE VERIFICAR LO DE LA VIABILIDAD TECNICA DIRECCION DE MEJORAMIENTO DE VIVIENDA USADA EN MAYO REALIZARON ADECUACIONES DE ACUERDO A LA VISITA REALIZADA Y A LA FECHA NO LE HAN INFORMADO SI ES VIABLE O NO PARA CONTINUAR EN EL PROCESO DE COMPRA  NO. CELULAR 3195108463 CORREO  DEISYUSECHE50@GMAIL.COM</t>
  </si>
  <si>
    <t xml:space="preserve">REF. INFORME DE REQUERIMIENTO SOBRE LAS MEJORAS DE DIRECCION DE MEJORAMIENTO DE VIVIENDA BUENAS TARDES EL PRESENTE CORREO ES PARA SOLICITAR INFORMACION SOBRE EL REQUERIMIENTO DE MEJORAMIENTO DE DIRECCION DE MEJORAMIENTO DE VIVIENDA QUE FUE PASADO EL DIA 29 DE JULIO DE 2019 A NOMBRE DE OSCAR JAVIER MORALES VALERO CC 80387961DEL PREDIO QUE QUEDA EN LA CTA 75A # 76-82 SUR BARRIO CARACOLI. LOCALIDAD CIUDAD BOLIVAR YA QUE A LA FECHA NO HE RECIBIDO NINGUNA RESPUESTA POR PARTE DE IDA YA QUE ESTE RADICADO SE ENCUENTRA DESDE EL 19 DE SEPTIEMBRE DE 2017 CON NUMERO DE RADICADO CODIGO 206-SADM-FL-03 AGRADEZCO SU ATENCION PRESTADA. ANEXO COPIA </t>
  </si>
  <si>
    <t>BUENAS TARDES  DESEO SACAR UNA CITA CON USTEDES  PARA DIRECCION DE MEJORAMIENTO DE VIVIENDA MI NOMBRE ES MARIELENA ESPITIA  CC 52188015.</t>
  </si>
  <si>
    <t>YO BARBARA VELANDIA BARRERA  IDENTIFICADA CON LA CEDULA DE CIUDADANIA NUMERO 51.668.959  EXPEDIDA EN LA CIUDAD DE BOGOTA CON RESIDENCIA EN BOGOTA BARRIO BOSA SAN DIEGO EN EJERCICIO DEL DERECHO DE PETICION CONSAGRADO EN EL ARTICULO 23 DE LA CONSTITUCION NACIONAL Y EN EL ARTICULO 5O DEL CODIGO CONTENCIOSO ADMINISTRATIVO  ME PERMITO MUY RESPETUOSAMENTE SOLICITAR DE ESTA ENTIDAD LO SIGUIENTE   ME SEA EXONERADA LA DEUDA DE MI DIRECCION DE MEJORAMIENTO DE VIVIENDA POR $16.076.250 00 DEL PREDIO UBICADO EN LA SIGUIENTE DIRECCION CALLE 85A SUR # 78 ?79 INT. 6 PARQUE RESIDENCIAL BOSA SAN DIEGO TENIENDO EN CUENTA QUE EN EL MES DE MAYO DE 2021 ME ACERQUE A LA CAJA DE DIRECCION DE MEJORAMIENTO DE VIVIENDA POPULAR DONDE ME INFORMAN QUE A LA FECHA TENGO UN SALDO EN MORA DE $9.222.500 00 CON CORTE AL 31 DE MAYO DE 2021 POR LO TANTO PIDO A ESTA ENTIDAD TENGAN EN CUENTA QUE SOY UNA PERSONA DE LA TERCERA EDAD CON 64 ANOS VIVO SOLA NO TENGO AYUDA DE NADIE MAS QUE EL BONO DEL ADULTO MAYOR QUE SON $125.000 CON LO CUAL SOBREVIVO Y MIS HIJOS SE FUERON DE MI LADO DEDICANDOSE CADA UNO A SU HOGAR. POR LO QUE NO TENGO MANERA ALGUNA DE PAGAR DICHA DEUDA. HASTA DONDE PUDE Y MI SALUD MELO PERMITIO FUI RESPONSABLE CON DICHA DEUDA POR LO QUE YO LE SOLICITO A ESTA ENTIDAD ME SEA ENTREGADO MI PAZ Y SALVO PARA PODER GESTIONAR MIS ESCRITURAS A LAS CULES CREO TENER DERECHO YA QUE EN EL ANO 2004 EL SENOR ALCALDE LUIS EDUARDO GARZON CON EL PROGRAMA BOGOTA SIN HAMBRE ME APORTO UN SUBSIDIO DE $4.000.000 QUEDANDO ASI CON UNA DEUDA DE $8.000.000 SUMANDOLE A ESTO LAS COTAS QUE YO HABIA PAGADO ES DE RESALTAR QUE EN EL MOMENTO DE MI REUBICACION EN EL ANO 1999 MI DEUDA SOLO FUE DE $4.800.000 INCLUYENDO AQUI EL SUBSIDIO DE DIRECCION DE MEJORAMIENTO DE VIVIENDA QUE EL GOBIERNO ME DIO EN ESE ANO YA QUE EL ACUEDUCTO Y DEMAS ENTIDADES ME PAGARON MI PREDIO A COMO ELLOS QUISIERON YA QUE YO NO DEBERIA HABER QUEDADO DEBIENDO NI UN SOLO PESO. Y A LA FECHA DICHO PREVIO DONDE VIVO DEBERIA ESTAR A PAZ Y SALVO SI NO FUERA POR EL ABUSO DE ESTA ENTIDAD COBRANDO INTERESES SOBRE INTERESES SIN TENER EN CUENTA LA SITUACION DE LAS PERSONAS EN CALIDAD DE REUBICADOS. SEGUN LA LEY ESTAMOS EN UN PAIS DONDE SE DICE NOSOTROS LAS PERSONAS DE LA TERCERA EDAD TENER PRIORIDAD EN CIERTOS TRAMITES POR LO QUE LES SOLICITO MUI COMEDIDA MENTE ME TENGAN EN CUENTA YA QUE ESTA DEUDA ME TIENE MUY PREOCUPADA Y MI ANHELO ES VIVIR MIS ULTIMOS DIAS EN COMPLETA TRANQUILIDAD Y PODER OBTENER LAS ESCRITURAS DE ESTA CASA DONDE HE VIVIDO LA MAYORIA DE MI VIDA. TENIENDO EN CUENTA QUE YO FUI REUBICADA POR EL GOBIERNO YA QUE DONDE ME ENCONTRABA NO TENIA QUE PAGAR NINGUNA CUOTA Y NOS IMPUSIERON A PAGAR ESTA DIRECCION DE MEJORAMIENTO DE VIVIENDA YA QUE NO NOS DEJARON OTRA ALTERNATIVA ERA ESO O QUEDAR EN LA CALLE MAS SIN EMBARGO MIENTRAS PUDE PAGUE A ESTA. ENTIDAD PERO EN ESTE MOMENTO ME ES IMPOSIBLE POR MI ESTADO DE SALUD ACLARO TAMBIEN QUE EN MIS OBLIGACIONES COMO SON SERVICIOS PUBLICOS E IMPUESTOS ME  ENCUENTRO AL DIA. A EFECTOS DE SUSTENTAR LA SOLICITUD EFECTUADA ME PERMITO ANEXAR LOS SIGUIENTES DOCUMENTOS  HISTORIA CLINICA EXAMENES MEDICOS FORMULAS MEDICAS Y DOCUMENTO DE IDENTIDAD.  QUEDO ATENTA A LA RESPUESTA DENTRO DEL TERMINO LEGAL Y AL AMPARO DEL DERECHO CONSTITUCIONAL INVOCADA A LA DIRECCION ANOTADA AL INICIO Y FINAL DE ESTE ESCRITO.  ATENTAMENTE  BARBARA VELANDIA BARRERA C.C.51.668.959 DE BOGOTA CEL  313-8740429 ? 304-6274676 TEL  3974263 DIRECCION  CALLE 85A SUR # 78 ? 79 INT  6 BOSA SAN DIEGO CORREO  BARBARAVELANDIA124@GMAIL.COM</t>
  </si>
  <si>
    <t>ASUNTO  SOLICITUD DE EXPEDICION DE LICENCIAS DE CONSTRUCCION. RESPETADO SENOR  POR MEDIO DE LAS REDES SOCIALES Y DE LOS MEDIOS DE COMUNICACION NOS HEMOS ENTERADO QUE EL DISTRITO CAPITAL CUENTA CON UNA NUEVA HERRAMIENTA PARA EXPEDIR LICENCIAS DE CONSTRUCCION A TRAVES DE UNA CURADURIA PUBLICA LA CUAL USTED DIRIGE. EL BARRIO COMPARTIR CIUDAD BOLIVAR TIENE 41 ANOS DE SER FUNDADO Y A PESAR QUE ES UNA URBANIZACION DEBIDAMENTE LEGALIZADA (PLANOS US. 90/4-06  US.90/4-07 Y US. 90/4-08 DE LA SECRETARIA DE PLANEACION DISTRITAL) DESDE EL ANO 1989 LA GRAN MAYORIA DE LOS PROPIETARIOS DE NO CUENTA CON LICENCIA DE CONSTRUCCION DEBIDO A QUE DICHAS CONSTRUCCIONES SE REALIZARON POR LOS MISMOS DUENOS A TRAVES DE ESTOS 40 ANOS. HOY QUEREMOS INVITARLOS A USTEDES PARA QUE SE CONTEMPLE LA POSIBILIDAD DE REALIZAR UN PROYECTO DE EXPEDICION MASIVA DE LICENCIAS DE CONSTRUCCION PARA LAS DIRECCION DE MEJORAMIENTO DE VIVIENDAS EN NUESTRO BARRIO QUE CUMPLAN LOS REQUISITOS DE LEY Y QUE NO CUENTAN CON LOS RECURSOS ECONOMICOS PARA PAGAR DICHAS LICENCIAS DE CONSTRUCCION A TRAVES DE UNA CURADURIA PARTICULAR. AGRADECEMOS DE ANTEMANO POR LA ATENCION PRESTADA.</t>
  </si>
  <si>
    <t>BUENAS TARDES HABLAN CON MARTHA ZAPATA CON CC 39533801 LES ESCRIBO PORQUE NECESITO UNA AYUDA DE SUBSIDIO DE ARREGLO DE DIRECCION DE MEJORAMIENTO DE VIVIENDA POR LA CUAL LA CASA QUE TENGO SE ME ESTA CAYENDO DE LA HUMEDAD QUE HAY Y TENGO UNA BEBE QUE ME PREOCUPA QUE SE ME ENFERME POR EL ESTADO DE LA CASA Y YO ESTOY SIN UN TRABAJO ESPERO UNA RESPUESTA GRACIAS</t>
  </si>
  <si>
    <t>SOLICITA LE QUITEN EL FIDECOMISO DEL PROGRAMA DIRECCION DE MEJORAMIENTO DE VIVIENDA GRATUITA POR (10) ANOS. PARA VENDER EL INMUEBLE</t>
  </si>
  <si>
    <t>BUEN DIA QUE PENA E TRATADO DE COMUNICARME DE MANERA TELEFONICA Y NO OBTENIDO RESPUESTA QUISIERA SABER COMO PUEDO ACCEDER A SUBSIDIO DE MEJORAMIENTO DE DIRECCION DE MEJORAMIENTO DE VIVIENDA GRACIAS</t>
  </si>
  <si>
    <t>SOLICITA SENORA ESTELA RIVEROS SANCHEZ  NUEVA VISITA DE FUNCIONARIOS A LA DIRECCION DE MEJORAMIENTO DE VIVIENDA -CR 17 ESTE 17 D SUR 39  TEL-3203169486  CORREO RIVEROS18ESTELLA@GMAIL.COM</t>
  </si>
  <si>
    <t>SENORES CAJA DE LA DIRECCION DE MEJORAMIENTO DE VIVIENDA LA SIGUIENTE CARTA ES PARA DAR A CONOCER MI ESTADO ECONOMICO  YA QUE TENGO UNA ENFERMEDAD PERMANENTE (ARTRITIS REGENERATIVO) NO POSEO LA CAPACIDAD FISICA SUFICIENTE PARA UN TRABAJO ESTABLE O ESPECIAL PARA MI  NO CUENTO CON NINGUN INGRESO PARA EL PAGO DEL ARRIENDO  NI PARA SOSTENER A MI FAMILIA LA MOLESTIA ES PARA VER QUE PUEDO HACER PARA VOLVER A RECUPERAR EL SUBSIDIO DEL ARRIENDO  YA QUE POR MOTIVOS DE CAMBIO DE RESIDENCIA SIN PREVIO AVISO PERDI EL SUBSIDIO DEL PAGO DEL ARRIENDO. QUEDE EN RECIBIR UNA LLAMADA PARA VERIFICAR MI CASO  Y NO HE RECIBIDO CUYA LLAMADA. COORDIALMENTE  MARIA NELLY ASCENCIO SOGAMOSO CC. 52785306 N. 32081581406</t>
  </si>
  <si>
    <t>RETRAZO EN EL PAGO DE ARRIENDO SENORES  CAJA DE DIRECCION DE MEJORAMIENTO DE VIVIENDA POPULAR. LA CIUDAD. DISTINGUIDOS SENORES  MUY BUENOS DIAS LES SOLICITO GESTIONAR EL PAGO DE LOS ARRIENDOS DE JULIO Y AGOSTO DE  PENDIENTES DEL CONTRATO FIRMADO EN OCTUBRE INICIADO A PARTIR DEL 1 DE SEPTIEMBRE DEL 2.020 CON LA SENORA NELLY FRANCISCA VALENCIA MEJIA IDENTIFICADA CON CC# 1.059'449.010 COMO ARRENDATARIA Y LA SENORA NANCY PATRICIA ROZO PALACIOS IDENTIFICADA CON CEDULA DE CIUDADANIA # 51'981.1112 DE BOGOTA COMO ARRENDATARIA. LES AGRADEZCO SU COLABORACION Y LES SOLICITO RESOLVERME ESTE INCONVENIENTE LO ANTES POSIBLE PUES LAS NECESIDADES Y LOS COMPROMISOS NO SE HACEN ESPERAR. NANCY PATRICIA ROZO PALACIOS. C.C. 51'981.112 DE BOGOTA. CELULAR 3203263388. FIJO 2061734. CORREO PATRIS_70@HOTMAIL.COM DIRECCION CARRERA 3A ESTE # 36B12 SUR. BARRIO ATENAS.</t>
  </si>
  <si>
    <t>YO MARIA OFELIA MUNOZ CON NUMERO DE CEDULA 24719655 SOY PROPIETARIA DE MI PREDIO UBICADO EN EL PORTAL DEL DIVINO NINO CUENTO CON ESCRITURA AL DIA CON UNA ANTIGUEDAD DE 19 ANOS EN LA CUAL ME ENCUENTRO INTERESADA EN EL PLAN TERRAZA PARA MEJORAS DE MI DIRECCION DE MEJORAMIENTO DE VIVIENDA MUCHAS GRACIAS X LA ATENCION PRESTADA ESPERO LA RESPUESTA MI NUMERO DE CELULAR ES 3209145315</t>
  </si>
  <si>
    <t>BOGOTA  D.C. 13 DE AGOSTO DE 2021 SENORES  NEIFIS ISABEL ARAUJO LUQUE DIRECTORA TECNICA DE DIRECCION DE REASENTAMIENTOS HUMANOSENTAMIENTOS CAJA DE LA DIRECCION DE MEJORAMIENTO DE VIVIENDA POPULAR  RESPETADA DOCTORA ESTA ES CON EL FIN DE SOLICITARLE EL FAVOR ME INFORME COMO LE ESTAN PAGANDO LA AYUDA A LOS SENORES  JOSE NIVER MERCAZA PIRAZA CON CEDULA NUMERO 11.886.316 IDENTIFICADOR 2015-W166-429 GAVID MERCAZA PIRAZA CON CEDULA NUMERO 1.078.688.322 IDENTIFICADOR 2014-W166-061 JHONNY EMERSON MERCAZA PIRAZA CON CEDULA NUMERO 1.148.193.104 ELLOS DICEN QUE LE HICIERON ABRIR UNA CUENTA A CADA UNO EN EL BANCO DADIRECCION DE MEJORAMIENTO DE VIVIENDA Y EL MES DE JULIO NO LE HAN CONSIGNADO LA AYUDA A JHONNY Y JOSE NIVER QUE EN EL MES DE AGOSTO PAGARAN LA AYUDA DE DOS MESES OSEA JULIO Y AGOSTO PORQUE A GAVID  SI LE CONSIGNARON JULIO EN MI CUENTA LO CUAL ME PERJUDICAN COMO ARRENDADOR PORQUE ESOS RECURSOS LOS TENGO COMPROMETIDOS PARA PAGAR LA UNIVERSIDAD DE MIS HIJAS Y LOS SERVICIOS  ESPERO QUE CORRIJAN ESAS FALENCIAS  ME EXPLIQUEN ESE CAMBIO  ME INFORMEN CUANDO CONSIGNEN PARA CREERLES A LOS ARRENDADORES PUES PUEDEN GASTAR LOS RECURSOS EN OTRA COSA Y NO PAGAN EL ARRIENDO. LA DIRECCION DONDE VIVEN LOS TRES HERMANOS CADA UNO EN UN PISO ENTRADA INDEPENDIENTE ES CARRERA 18K NUMERO 79D 13 SUR BARRIO LA CUMBRE DE CIUDAD BOLIVAR UPZ 68 EL TESORO.  QUEDO ATENTO A SU RESPUESTA POR CORREO QUE ES VIEJOISMA46@YAHOO.ES . ATENTAMENTE  ISMAEL SUAREZ GONZALEZ CC.7.303.383 MOVIL 3142129806</t>
  </si>
  <si>
    <t>SOLICITA SENOR GLADYS OCAMPO ESPINOSA  DESEMBOLSO PENDIENTE POR CAJA DE DIRECCION DE MEJORAMIENTO DE VIVIENDA POPULAR Y SABER SI PUEDE ARRENDAR O VENDER   -CALLE 77 NO 60-04 CONJUNTO RESIDENCIAL COLORES DE BOLONIA   TEL-3123729704  CORREO GLADYSOCAMPO2010@HOTMAIL.COM</t>
  </si>
  <si>
    <t>1.SOLICITO MEDIANTE ACTO ADMINISTRATIVO  QUE LA DIRECCION TECNICA DE DIRECCION DE REASENTAMIENTOS HUMANOSENTAMIENTOS  DE LA CAJA DE DIRECCION DE MEJORAMIENTO DE VIVIENDA POPULAR ME INCLUYA EN SU PROGRAMA  POR ESTAR DEMOSTRADO CON CONCEPTO TECNICO EMITIDO POR EL INSTITUTO DISTRITAL DE GESTION DE RIESGOS Y CAMBIO CLIMATICO - IDIGER QUE MI PREDIO TIENE UN ALTO RIESGO NO MITIGABLE POR REMOCION EN MASA  Y DE ESTA MANERA SE SALVAGUARDE MI DERECHO A UNA DIRECCION DE MEJORAMIENTO DE VIVIENDA DIGNA  A LA PROPIEDAD PRIVADA Y A LA SEGURIDAD PERSONAL  CONSTITUCIONALMENTE PROTEGIDOS. 2. DE NO SER POSIBLE LO ANTERIOR  SE ME INDIQUE CUAL ES EL PROCEDIMIENTO PARA PODER ACCEDER A LA INCLUSION EN EL PROGRAMA DE DIRECCION DE REASENTAMIENTOS HUMANOSENTAMIENTOS DE LA CAJA DE DIRECCION DE MEJORAMIENTO DE VIVIENDA POPULAR</t>
  </si>
  <si>
    <t>SENORES  CAJA DE LA DIRECCION DE MEJORAMIENTO DE VIVIENDA POPULAR   REF.  VERIFICACION LABORAL  POR MEDIO DE LA PRESENTE NOS PERMITIMOS SOLICITAR LA VERIFICACION LABORAL  DE LAS SIGUIENTE PERSONA QUEVEDO OPERADOR ALDEITH ARVEY C.C 1.012.360.167. LO ANTERIOR CON EL FIN DE CONTINUAR CON EL ESTUDIO DE CONFIABILIDAD  ATE ATENTAMENTE  ANDREA PINEROS RODRIGUEZ ANALISTA CORREO  ANDREAPINEROSANDISEG@GMAIL.COM CEL. 3163053185 WWW.ANDISEG.COM</t>
  </si>
  <si>
    <t>TRASLADO POR COMPETENCIA RAD. 20215110065272 - TRASLADO TENIENDO EN CUENTA QUE REQUIERE SOLUCION CON UN POSIBLE ACCESO A PROGRAMAS DE DIRECCION DE MEJORAMIENTO DE VIVIENDA O SUBSIDIO EN LOS TERMINOS DEL ARTICULO 21 DE LA LEY 1755 DE 2015 DE DICHA SOLICITUD CON EL FIN DE RESOLVER LO DE SU COMPETENCIA.</t>
  </si>
  <si>
    <t>TENGO UN PROCESO DE VENTA DE MI INMUEBLE A LA CAJA DE LA DIRECCION DE MEJORAMIENTO DE VIVIENDA POPULAR  LLEVO MUCHO TIEMPO EN EL PROCESO  APROXIMADAMENTE DESDE OCTUBRE DEL 2020 Y AUN NO RECIBO EL SEGUNDO PAGO  TENGO UNA PROMESA DE COMPRA DE OTRA PROPIEDAD LA CUAL TIENE UNA CLAUSULA DE VENCIMIENTO QUE YA SE CUMPLIO Y ESTOY ESPERANDO QUE ME DEN UNOS DIAS MAS DE PLAZO  POR ELLO NECESITO QUE ME DESEMBOLSEN EL SEGUNDO PAGO ANTES DE FINALIZAR AGOSTO  YA ENTREGUE LA CASA  REALIZAMOS LOS AJUSTES EXIGIDOS  PASO LA ESCRITURA Y REGISTRO Y REALIZARON LA VISITA DE VERIFICACION DE QUE LA SENORA LEIDY VIVIANA CELIS MENDOZA Y EL SENOR JOHN ALVARO CELIS MENDOZA ESTAN VIVIENDO EN LA CASA COMO SE ESTIPULO POR LA CAJA DE DIRECCION DE MEJORAMIENTO DE VIVIENDA.  ADJUNTO EL ARCHIVO DE LA PROMESA DE COMPRA VENTA PARA QUE REVISEN LA INFORMACION NECESARIA PARA LA CONSULTA Y ME HAGAN EL FAVOR DE AGILIZAR EL PAGO PORQUE LA SENORA SE PASO A VIVIR A LA CASA DESDE EL 04 DE JUNIO Y SE RADICO QUE LA ESCRITURA HABIA PASADO A REGISTRO Y SE SOLICITO LA VISITA DESDE EL 20 DE JUNIO  LA CUAL HASTA ESTA SEMANA AL FIN LA REALIZARON  SE DEMORARON MUCHO EN REALIZAR LA VISITA Y AHORA NO ME DAN FECHA FIJA PARA EL DESEMBOLSO CUANDO LA DEMORA EN LA VISITA FUE POR PARTE DE LA ENTIDAD.</t>
  </si>
  <si>
    <t>CON LA PRESENTE YO EVELING CAROLINA ORJUELA SUAREZ IDENTIFICADO CON CEDULA DE CIUDADANIA Nº 53.153.498 DE BOGOTA CON IDENTIFICADOR Q22-01429. MANIFESTO QUE EN EL ANO 2015 CUANDO SE ME ENTREGO LA RESOLUCION VUR  DE LA CAJA DE VIVIENDO NO ENCONTRAMOS NINGUN PROYECTO. Y CON EL RUBLO QUE SE ME FUE ASIGNADO POR UN VALOR DE $32.217.500 ES IMPOSIBLE ENCONTRAR DIRECCION DE MEJORAMIENTO DE VIVIENDA EN EL ANO 2018 SOLICITE UN CREDITO EN EL BANCO PARA CONTAR UNA MAYOR CAPACIDAD PARA COMPRAR UNA DIRECCION DE MEJORAMIENTO DE VIVIENDA USADA. PERO LA DIRECCION DE MEJORAMIENTO DE VIVIENDA SELECCIONADA NO ME FUE APROBADA POR PARTE DEL BANCO. SE ME FUE IMPOSIBLE ENCONTRAR OTRA DIRECCION DE MEJORAMIENTO DE VIVIENDA CON EL VALOR TOTAL QUE TENIA Y POR ENDE DESISTI DE LA COMPRA DE DIRECCION DE MEJORAMIENTO DE VIVIENDA. EN ESTOS MOMENTOS NO CUENTO CON LOS RECURSOS PARA PODER SOLICITAR UN CREDITO PARA LA COMPRA DE DIRECCION DE MEJORAMIENTO DE VIVIENDA. YA QUE SOY MADRE CABEZA DE FAMILIA Y TENGO 2 HIJOS A MI CARGO POR TAL MOTIVO LES SOLICITO EL ESTUDIO DE MI CASO PARA PODER CONTAR CON UN MEJOR RECURSO PARA LA COMPRA DE DIRECCION DE MEJORAMIENTO DE VIVIENDA.</t>
  </si>
  <si>
    <t>INFORMACION SOBRE SUBSIDIO DE DIRECCION DE MEJORAMIENTO DE VIVIENDA FAMILIAR BUENOS DIAS  POR MEDIO DE LA PRESENTE AGRADEZCO SU COLABORACION PARA CONSULTAR LOS REQUISITOS Y SABER QUE SOLICITAN PARA APLICAR A UN SUBSIDIOS PARA EL MEJORAMIENTO DE LA DIRECCION DE MEJORAMIENTO DE VIVIENDA. REQUISITOS COMO  SISBEN  TIPO DE DIRECCION DE MEJORAMIENTO DE VIVIENDA  ¿SI HAY ALGUN REPORTE EN CENTRALES DE RIESGO  PUEDO APLICAR?  INGRESOS  ESTADO DE LA DIRECCION DE MEJORAMIENTO DE VIVIENDA ETC.. ADICIONALMENTE  LOS DOCUMENTOS QUE SE DEBEN APORTAR  AGRADEZCO SU RESPUESTA A MI REQUERIMIENTO  CORDIALMENTE  LAURA  SANTANA</t>
  </si>
  <si>
    <t>TRASLADO POR COMPETENCIA  SECRETARIA HABITAT RADICADO 1-2021-27482 -SOLICITA SENORA MARTA LUCIA RINCON INFORMACION PARA EL  SUBSIDIO MEJORAMIENTO DE DIRECCION DE MEJORAMIENTO DE VIVIENDA -TV 18 Q 69 A 64 SUR -TEL-3223406384</t>
  </si>
  <si>
    <t>SOLICITA SENOR AURA CECILIA ANTOLINEZ IBANEZ TRASLADO POR LA SECRETARIA HABITAT POR  COMPETENCIA RADICADO - SOLICITA SENORA  AURA CECILIA ANTOLINEZ INFORMACION PARA EL  SUBSIDIO PARA EL MEJORAMIENTO DE DIRECCION DE MEJORAMIENTO DE VIVIENDA -DG 69 A BIS 18 M 24 SUR  TEL-3115688413</t>
  </si>
  <si>
    <t>TRASLADO POR COMPETENCIA SECRETARIA HABITAT  RADICADO - SOLICITA SENOR CARLOS ORLANDO CASTANEDA LOPEZ   SUBSIDIO PARA EL MEJORAMIENTO DE DIRECCION DE MEJORAMIENTO DE VIVIENDA -TEL-7814083-KR 18 BIS A 67 SUR 24</t>
  </si>
  <si>
    <t>2010-5-11668  FAVOR ASIGNAR 2 REQUERIMIENTOS (TECNICA Y SOCIAL)  FAVOR  ASIGNAR Y GESTIONAR REQUERIMIENTOS   AREA TECNICA- SUBIR A GIS FICHA DE RECONOCIMIENTO  ARE SOCIAL  SUBIR A GIS FICHA SOCIAL UNA VEZ AREA TECNICA INCLUYA FICHA DE RECONOCIMIENTO (FAVOR ASIGNAR A DALILA MUNOZ  QUIEN LLEVA EL CASO)  DATOS DE CONTACTO NOMBRE GLORIA ALVAREZ | 51738903 SEGUNDO EVACUADO  DIAZ ALICIA/DIAZ BRAJAN DIRECCION DE MEJORAMIENTO DE VIVIENDA DE REPOSICION ENTREGADA  2015-12-23- COLORES DE BOLONIA MZ 1 DATOS DE CONTACTO 3112283264</t>
  </si>
  <si>
    <t>MEJORAMIENTO DE DIRECCION DE MEJORAMIENTO DE VIVIENDA - SOLICITO INFORMACION DEL ESTADO DEL PROYECTO A EJECUTAR POR MEDIO DE USTEDES EN LA DIAGONAL 73A BIS SUR # 36-74 BARRIO ARBORIZADORA ALTA  UN MEJORAMIENTO DE DIRECCION DE MEJORAMIENTO DE VIVIENDA APROBADO POR EL HABITAT DESDE EL 26 DE ABRIL DEL 2017 A NOMBRE MIO  MARIANA DEL PILAR ORDEZ CON CC # 52239984 DE BOGOTA. ME URGE SABER CUANDO VAN A EJECUTAR LA OBRA YA QUE MI PREDIO SE ENCUENTRA DESOCUPADO POR REQUERIMIENTO DE USTEDES PARA DICHA EJECUCION Y NO OBTENGO NINGUNA RESPUESTA.</t>
  </si>
  <si>
    <t>SOLICITA SOLICITA SENORA ELVIRA FAJARDO REITEGRO DEL DINERO QUE ESTA EN CUENTA DE AHORROS BANCO DADIRECCION DE MEJORAMIENTO DE VIVIENDA-KR 5 110 SUR 40 TR 1 APT 104 TEL-3229503312</t>
  </si>
  <si>
    <t>SOLICITA SENORA MIRYAM AMPARO SALINAS ARAGON SOLUCION DE DIRECCION DE MEJORAMIENTO DE VIVIENDA DEFINITIVA Y REINTEGRO PARA LA AYUDA DE RELOCALIZACION TRANSITORIA - CL 55 SUR 102 51 CASA 3 ETAPA 3 BLQ 3  TEL-3005323681-3118306403  CORREO JESSYMORNO@GMAIL.COM</t>
  </si>
  <si>
    <t>SENORES. CAJA DE DIRECCION DE MEJORAMIENTO DE VIVIENDA POPULAR. CORDIAL SALUDO. YO FLOR ALBA LOMELIN TRUJILLO IDENTIFICADA CON CEDULA DE CIUDADANIA 26 572095. POR MEDIO DE LA PRESENTE CARTA ME DIRIJO A USTEDES PORQUE ESTOY INTERESADA EN EL PROYECTO  ?PLAN TERRAZA? PORQUE SOY PROPIETARIA DE UN PREDIO UBICADO EN EL BARRO PORTAL DEL DIVINO NINO LOCALIDAD QUINTA (USME)  HACE YA MAS DE DIEZ ANOS. GRACIAS POR LA ATENCION PRESTADA  ESPERO UNA PRONTA RESPUESTA. ATT  FLOR ALBA LOMELIN TRUJILLO. CC  26572095. CEL  3202460530 ? 3227659580. DRC  CLL 111A SUR #8C 66 ESTE.</t>
  </si>
  <si>
    <t>REVISION CASO Y VIABILIDAD DIRECCION DE MEJORAMIENTO DE VIVIENDA USADA 2007-19-9493 - SOLICITO LA ASIGNACION DE UN ABOGADO-A PARA LA REVISION DEL CASO CON ID. 2007-19-9493 EL TITULAR HIZO ENTREGA DE DOCUMENTOS PARA ESTUDIO DE VIABILIDAD DE DIRECCION DE MEJORAMIENTO DE VIVIENDA USADA Y SE MANTIENE EL INTERES EN LA REALIZACION DE LA COMPRA VENTA.</t>
  </si>
  <si>
    <t>BUENOS DIAS  MI NOMBRE ES ROSA MARIA ROMERO LOPEZ CON CC..1083554044 CON IDENTIFICADOR 16823  LO Q PASA ES Q A MI EN EL MES DE JUNIO ME VINIERON A VISITAR  PERO NO ME ENCONTRABA EN CASA YA Q ME ENCONTRABA VACUNADO A MI HIJA Y A CUESTION DE ESO ME SUSPENDIERON PAGO DEL MES DE JUNIO Y YO FUI A LA CAJA DELA DIRECCION DE MEJORAMIENTO DE VIVIENDA EL 24 DE JUNIO DEL 2021 Y RADIQUE NUEVO CONTRATO CON LA NUEVA REFORMA QUE HAY EN LA CAJA DE LA DIRECCION DE MEJORAMIENTO DE VIVIENDA  LLEVE NUEVA  DOCUMENTACION REQUERIDA PERO EN EL MES DE JULIO NO ME LLEGO PAGO ERA PARA SABER Q HABIA. SUCEDIDO YA QUE DE VERDAD NECESITO LA AYUDA VIVO CON MIS TRES  HIJAS MENORES DE 6 ANITOS Y LA VERDAD LES ESCRIBO PARA VER SI ME PUEDEN AYUDAR A SOLUCIONAR EL PROBLEMA YA Q LA LA ARRENDADORA  ME DIJO QUE SI NO LLEGABA PAGO ESTE MES DE JULIO TENIAMOS QUE DESOCUPAR Y CON EL CORAZON EN LA MANO ...NO TENGO A DONDE IR CON MIS TRES HIJAS SI ME PODRIAN AYUDAR SE LOS AGRADECERIA TODA UNA VIDA QUE MI DIOS LOS BENDIGA.</t>
  </si>
  <si>
    <t>ME PERMITO SOLICITARLES A USTEDES MUY AMABLEMENTE EL LEVANTAMIENTO DE LA HIPOTECA DEL PREDIO QUE SE ME FUE OTORGADO EN LA CALLE 75A # 34 ? 80 SUR  BARRIO ARBORIZADORA ALTA  LOCALIDAD 19 CON NUMERO DE MATRICULA INMOBILIARIA 50S-289912  YA QUE SE ME FUE OTORGADO EL BENEFICIO DE DEPURACION DE LA DEUDA EL DIA 24 DE NOVIEMBRE DEL 2019 QUE TENIA CON LA CAJA DE DIRECCION DE MEJORAMIENTO DE VIVIENDA POPULAR.</t>
  </si>
  <si>
    <t>CIUDADANA  SOLICITA  EL PAGO DEL 2 DESEMBOLSO DE SU DIRECCION DE MEJORAMIENTO DE VIVIENDA USADA VENDIDA AL SR. JOSE ISIDRO ROMERO  EN EL ANO 2019. ADICIONAL SOLICITA UNA CERTIFICACION DEL PAGO QUE SE LE HA ADELANTADO A ELLA Y EL ESATDO ACTUAL DEL PROCESO.</t>
  </si>
  <si>
    <t>TRASLADO SECRETARIA HABITAT-RADICACION 1-2021-27018 DEL 28 DE JUNIO DE 2021- TRASLADO DE LA COMUNICACION DEL SENOR ELIECER MARTINEZ DONDE MANIFIESTA QWUE LA CONSTRUCTORA Y LA CJA DE DIRECCION DE MEJORAMIENTO DE VIVIENDA POPULAR SE HAGA CARGO DE LA FACTURA DEL AGUA   CL 61 SUR 44 60 TORRE A INT 2 APT 102 MZ 54 CORREO ELIECERMAR2111@GMAIL.COM</t>
  </si>
  <si>
    <t>ENTREGA JURIDICA DEL INMUEBLE - MI NOMBRE FLOR MARIA MARTINEZ CC 41368567DE BOGOTA YA HIZE LA ENTREGA MATERIAL DE MI PREDIO A LA CAJA DE DIRECCION DE MEJORAMIENTO DE VIVIENDA SEGUN ACTA Y TODAVIA  NO LO HE HECHO JURIDICAMENTE FAVOR INDICAR CAMINO A SEGUIR  PUES SEGUN RESOLUCION FUI ADJUDICADA EN ARBOLEDA SANTA TERESITA  Y ESPERO QUE APTO SERA ASIGNADO. GRACIAS</t>
  </si>
  <si>
    <t>MANIFIESTA ANONIMO  SOBRE INVASION  DE  PREDIO DE LA CAJA DE DIRECCION DE MEJORAMIENTO DE VIVIENDA POPULAR   UBICADO CL 3  CON KR 10 B ESTE BARRIO LOS LACHEZ- CORREO LUDIAL_ELI@YAHOO.COM.MX</t>
  </si>
  <si>
    <t>RETRACTACION DEL PROCESO DE VENTA DE MI DIRECCION DE MEJORAMIENTO DE VIVIENDA CON SU ENTIDAD - BUENOS DIAS  SENORES CAJA DE DIRECCION DE MEJORAMIENTO DE VIVIENDA POPULAR RECIBAN UN CORDIAL SALUDO  ENVIO CARTA EXPLICANDO LOS MOTIVOS POR LOS CUALES YA NO CONTINUO CON EL PROCESO DE VENTA DE MI CASA CON SU ENTIDAD. GRACIAS.</t>
  </si>
  <si>
    <t>SUBSIDIOS MEJORAS DE DIRECCION DE MEJORAMIENTO DE VIVIENDA - BUENOS DIAS QUIERO SABER SOBRE EL SUBSIDIO DE DIRECCION DE MEJORAMIENTO DE VIVIENDAS SOBRE EL PROGRAMA PLAN TERRAZAS  MI CASA ES EN EL BARRIO PORTAL DIVINO NINO LOCALIDAD DE USME. - QUEDO ATENTA ALGUNA RESPUESTA GRACIAS.</t>
  </si>
  <si>
    <t>REQUERIMIENTO TECNICO ID 2011-18-13572  CORDIAL SALUDO   ADJUNTO ENVIO REQUERIMIENTO SOCIAL PARA LA REVISION DE VERIFICACION DE TRASLADO TECNICA Y SOCIAL DEL PROCESO DEL ID 2011-18-13572.  ASUNTO   REQUERIMIENTO TECNICO NOMBRE TITULAR  LUIS EDUARDO UMBARILA PULIDO  CC  19.160.701 ID  2011-18-13572 TELEFONO  3196677972-3005674587  DIRECCION  CARRERA 12 # 34A-38 SUR PROYECTO  DIRECCION DE MEJORAMIENTO DE VIVIENDA USADA CORREO  NO TIENE.</t>
  </si>
  <si>
    <t>MY NOMBRE ES LUZ DARY ROMERO IDENTIFICADA CON CC.1023887058 DE BGT. TUVE CONOCIMIENTO DEL PLAN TERRAZAS EN LA LOCALIDAD CUARTA DE SANCRISTOBAL DONDE SE ENCUENTRA UBICADA MY RESIDENCIA CON LA SIGUIENTE DIRECCION.                   DG13SUR #18A97 ESTE BARRIO SANCRISTOBAL SUR ALTO                 SOLICITO AMABLEMENTE INFORMACION SI ESTA DIRECCION SE ENCUENTRA PRIORIZADA PARA EL PLAN TERRAZA  POR PARTE DEL HABITAT .DE SER ASI AGRADEZCO ME INDIQUEN CUALES DOCUMENTOS DEBO TENER Y QUE DIA DEBO ESTAR PENDIENTE DE LA VISITA       QUEDO TOTALMENTE AGRADECIDA  A CUALQUIER RESPUESTA O ALGUNA INFORMACION DE AYUDAS DE MEJORAS PARA DIRECCION DE MEJORAMIENTO DE VIVIENDA   EN SU CONSTRUCCION DE MANERA INFORMAL.</t>
  </si>
  <si>
    <t>REQUERIMIENTO SOCIAL ID 2013-Q07-00064 REQUERIMIENTO SOCIAL PARA LA REVISION DE VERIFICACION DE TRASLADO TECNICA Y SOCIAL DEL PROCESO DEL ID 2013-Q07-00064. ASUNTO   REQUERIMIENTO SOCIAL  NOMBRE TITULAR  LEIDY GISELLE BUITRAGO GUEVARA.  CC  35.252.356 ID  2013-Q07-00064 TELEFONO  3123839986  DIRECCION  CALLE 34A SUR NO. 91C - 31 PROYECTO  DIRECCION DE MEJORAMIENTO DE VIVIENDA USADA CORREO  NO TIENE.</t>
  </si>
  <si>
    <t>SENORES TITULACION RESPETUOSAMENTE  SOLICITO INFORMACION ACERCA DEL TRAMITE PARA LA TITULACION DEL PREDIO UBICADO EN LA CR 7 C ESTE 97 B 74 SUR CON CHIP AA0146SRFT  A NOMBRE DE GLORIA EMILIA PENA ROBAYO CON CEDULA DE CIUDADANIA 52.201.843  YA QUE DESDE EL 2016 NO HEMOS OBTENIDO UNA RESPUESTA POR PARTE DE LA CAJA DE DIRECCION DE MEJORAMIENTO DE VIVIENDA POPULAR Y ES DE NUESTRO INTERES SOLVENTAR EL TEMA DE LA TITULACION DE NUESTRA DIRECCION DE MEJORAMIENTO DE VIVIENDA.  CORDIALMENTE GLORIA EMILIA PENA ROBAYO CEL 3142102104</t>
  </si>
  <si>
    <t xml:space="preserve"> BUENAS NOCHES   CORDIAL SALUDO  QUIERO TENER INFORMACION Y QUE REQUISITOS SE REQUIEREN PARA APLICAR AL SUBSIDIO DE MEJORAS DE  DIRECCION DE MEJORAMIENTO DE VIVIENDA MI NOMBRE ES LUZ MARIA MORENO VARGAS IDENTIFICADA CON CEDULA 41.770.325  MI CELULAR ES 3225761359  QUEDO ATENTA A SUS COMENTARIOS</t>
  </si>
  <si>
    <t>BUENAS TARDES  QUISIERA SABER COMO SE PUEDE ACCEDER A UN MEJORAMIENTO DE DIRECCION DE MEJORAMIENTO DE VIVIENDA  O UN SUBSIDIO PARA ESTE O COMO SE PUEDE POSTULAR AL PLAN TERRAZAS. LA CASA EN LA CUAL VIVIMOS ACTUALMENTE ES DE  MI SUEGRA MARTA ELENA URUBURO MADRID QUIEN NOS HA ACOGIDO EN ESTA EPOCA TAN DIFICIL. ELLA ES UNA PERSONA DE LA TERCERA EDAD  CON VARIAS ENFERMEDADES QUE NO CUENTA CON UNA PENSION Y LA CASA SE ENCUENTRAN EN  MALAS CONDICIONES. NO CUENTA CON UNA BUENA CONSTRUCCION YA QUE NO TIENE BASES SOLO SE HAN LEVANTADO LAS PAREDES. AL IGUAL QUE LAS CONEXIONES ELECTRICAS. HAY MUCHA HUMEDAD  HAY GOTERAS LAS TEJAS ESTAN AGRIETADAS. LA INTENSION ES QUE AL MEJORAR LAS CONDICIONES DE LA DIRECCION DE MEJORAMIENTO DE VIVIENDA ELLA PUEDA TENER UN INGRESO PARA ASI LLEVAR UNA MEJOR CALIDAD DE VIDA. LES AGRADEZCO DE ANTEMANO SU ATENCION Y LA COLABORACION QUE PUEDAN BRINDARNOS. SI SE REQUIERE ALGUNA EVIDENCIA DEL ESTADO DE LA CASA POR FAVOR INDICARME ASI LA ENVIARE PARA QUE POR FAVOR LA TENGAN EN CUENTA. GRACIAS. NINI JOHANNA CACERES C.C. 52906120 DE BOGOTA CEL  3219931611. DIRECCION DEL PREDIO  CALLE 64SUR # 1-84 BARRIO LA FISCALA. USME.</t>
  </si>
  <si>
    <t>CORDIAL SALUDO GUILLERMO GUSTARME VARGAS CC 19351398 CEL 3227893815 3124595034 FIJO 3651334 CARA 13 ESTE #65-48 SUR ZONA CUARTA YO GUILLERMO GUATAME VARGAS ME DIRIJO A USTEDES MUY CORDIAL MENTE SOLICITANDO PLAN TERRAZA QUEDARIA ALTAMENTE AGRADECIDO CON SU PRONTA RESPUESTA YO SIENDO UNA PERSONA DISCAPACITADO Y NO TENIENDO SUFICIENTES RECURSOS PARA LA MEJORA DE MI DIRECCION DE MEJORAMIENTO DE VIVIENDA MUCHAS GRACIAS</t>
  </si>
  <si>
    <t>SOLICITA SENORA MARIA DEL PILAR RUIZ  SUBSIDIO DE MEJORAMIENTO DE DIRECCION DE MEJORAMIENTO DE VIVIENDA - PLAN TERRAZAS - TEL-3108539024   CORREO PILARMARIA_78@HOTMAIL.COM  KR 6 ESTE 88 B 23 SUR</t>
  </si>
  <si>
    <t>BUENAS TARDES MI NOMBRE ES JEHIMY ANDREA MARIN Y QUIERO HACER UN DERECHO DE PETICION PIDIENDO POR FAVOR NOS REGRESEN EL SUBSIDIO PLAN TERRAZA QUE LE HABIAN DADO.  AMI DIRECCION DE MEJORAMIENTO DE VIVIENDA EN LA DIRECCION CALLE 75 A SUR#11G 20 ESTE BARRIO JUAN REY LA FLORA YA QUE POR PROBLEMAS EN LOS DOCUMENTOS NO QUITARON NUESTRO SUBSIDIO PIDO A USTEDES NO AYUDEN YA QUE MI DIRECCION DE MEJORAMIENTO DE VIVIENDA FUE BENEFICIADA YA TENEMOS LA DOCUMENTACION AL DIA AGRADEZCO LA ATENCION PRESTADA MI NUMERO CELULAR 3193882229 GRACIAS</t>
  </si>
  <si>
    <t>REQUERIMIENTO2013-Q10-00182 DEVOLUCION DEL EXCEDENTES DE LA CUENTA CAP 2013-Q10-00182 SOLICITUD DEVOLUCION DE EXCEDENTES   SR JANUARIO TOBARIA MUNOZ  SEGUNDO  EVACUADO  SE PRESENTA Y SOLICITA LA DEVOLUCION DEL EXCEDENTES DE LA CUENTA  CAP DADIRECCION DE MEJORAMIENTO DE VIVIENDA FIJO DIARIO  PREDIO RECOMENDADO EN CARACOLI  SECTOR ZANJON DE LA MURALLA  CON ACTA DE ENTREGA EL 2014-05-09  Y PAZ Y SALVOS (CONFIRMADO EN SISTEMA DE INFORMACION GIS) DIRECCION DE MEJORAMIENTO DE VIVIENDA DE REPOSICION CON VERIFICACION DE TRASLADO 2017-01-03 EN EL APTO 701- BLOQUE J INT 3  DE LA URBANIZACION RINCON DE BOLONIA  (DIRECCION KR 10 ESTE 76 25 SUR) - LOCALIDAD USME.</t>
  </si>
  <si>
    <t>CAJA DE LA DIRECCION DE MEJORAMIENTO DE VIVIENDA POPULAR. 10 DE AGOSTO DE 2021. PETITORIO</t>
  </si>
  <si>
    <t>MUY BUENOS DIAS SOY SANDRA  PALACIOS CC 52460298 VIVO EN CIUDAD BOLIVAR DIAGONAL 73A SUR 18R33 BUSCO AVERIGUAR SOBRE EL PLAN TERRAZAS O MEJORAS DE  DIRECCION DE MEJORAMIENTO DE VIVIENDA PARA PERSONAS DE ESCASOS RECURSOS Y POR PANDEMIA SIN PODER TRABAJAR AGRADEZCO SU RESPUESTA O AYUDA GRACIAS</t>
  </si>
  <si>
    <t>BUENOS DIAS SENORES CAJA DE DIRECCION DE MEJORAMIENTO DE VIVIENDA POPULAR QUISIERA PREGUNTAR SI UNA DIRECCION DE MEJORAMIENTO DE VIVIENDA QUE ESTA UBICADA EN LA ZONA QUINTA DE USME EN EL BARRIO USMINIA  CON DIRECCION CALLE 102 SUR # 9-23 PUEDE SER BENEFICIARIA DEL PLAN TERRAZAS.</t>
  </si>
  <si>
    <t>TRASLADO POR COMPETENCIA  SECREATARIA HABITAT -1-2021-26624 SOLICITA  SENOR RAFAEL ENRIQUE MOSQUERA BECERRA  INFORMACION SOBRE EL PROCEDO DE SUBSIDIO DE MEJORAMIENTO DE DIRECCION DE MEJORAMIENTO DE VIVIENDA DEL CUAL SE RADICO DOCUMENTACION -KR 46 A 75 23 SUR   -CARRERA 13 # 52 - 25  TEL-3581600   CORREO SERVICIOALCIUDADANO@HABITATBOGOTA.GOV.CO</t>
  </si>
  <si>
    <t>TRASLADO POR COMPETENCIA SECRETARIA HABITAT -1-2021-28631 - SOLICITA SENORA DARLY MINELLY ANGULO SINISTERRA   INFORMACION SOBRE EL PROCEDO DE SUBSIDIO DE MEJORAMIENTO DE DIRECCION DE MEJORAMIENTO DE VIVIENDA -TEL-3217616518-   CARRERA 13 # 52 - 25  3581600  CORREO SERVICIOALCIUDADANO@HABITATBOGOTA.GOV.CO</t>
  </si>
  <si>
    <t>SENORES  CAJA DE DIRECCION DE MEJORAMIENTO DE VIVIENDA POPULAR UN RESPETUOSO SALUDO.   ME PERMITO SOLICITAR INFORMACION RESPECTO A LA CONSIGNACION DEL MES DE JULIO  PUESTO QUE A LA FECHA NO SE HA HECHO EFECTIVO EN MI CUENTA BANCARIA  DATO QUE FUE ACTUALIZADO OBEDECIENDO AL NUEVO CRITERIO DE CONSIGNACION DIRECTO AL BENEFICIARIO.  ADEMAS  ME PERMITO TAMBIEN PEDIR QUE ME DESBLOQUEEN EL INGRESO AL SITIO WEB DE CONSULTA DEL ESTADO DE GIRO  PUESTO QUE ME APARECE BLOQUEADO.  QUEDO ATENTO A SU RESPUESTA.   ATENTAMENTE NORBERTO DURA ISMARE BENEFICIARIO  CC1026273027 CELULAR 3224145633</t>
  </si>
  <si>
    <t>SOLICITUD RESPUESTA SILENCIO ADMINISTRATIVO RADICADO EL 06 DE JULIO 2021  FRENTE A REPOSICION EN SUBSIDIO DE APELACION TRAMITADO EL 19 DE MAYO DEL PRESENTE ANO FRENTE AL PARAGRAFO UNICO DE LA RESOLUCION 1866 DEL 04 DE MAYO 2021  RADICADO ANTE LA CAJA DE DIRECCION DE MEJORAMIENTO DE VIVIENDA POPULAR SIN RECIBIR RESPUESTA ALGUNA</t>
  </si>
  <si>
    <t>RADICACION DE DERECHO DE PETICION PARA LA CAJA DE DIRECCION DE MEJORAMIENTO DE VIVIENDA POPULAR.</t>
  </si>
  <si>
    <t>ME ENTERE QUE LA CAJA DE DIRECCION DE MEJORAMIENTO DE VIVIENDA POPULAR   ESTA REALIZANDO PRESTAMOS  QUISIERA OBTENER INFORMACION GENERAL  YA QUE ESTOY INTERESADA.</t>
  </si>
  <si>
    <t>ASUNTO  TRASLADO POR COMPETENCIA. REFERENCIA  RADICADO NO 2021-691009583-2 RESPETADO DOCTOR LOPEZ POR MEDIO DE LA PRESENTE ME PERMITO REMITIR A SU ENTIDAD  COPIA DE LA PETICION ELEVADA POR EL SENOR JOSE SANABRIA RINCON  QUIEN MANIFIESTA QUE ES UNA PERSONA CON AFECTACIONES EN SU SALUD Y QUE DEBIDO A UN DESLIZAMIENTO DE TIERRA SU CASA SE VIO AFECTADA AL PUNTO DE TENER QUE MUDARSE A UNA CASA EN ARRIENDO Y SOLICITA AYUDA PARA REALIZAR LAS MEJORAS NECESARIAS PARA QUE SU DIRECCION DE MEJORAMIENTO DE VIVIENDA SEA NUEVAMENTE HABITABLE  ? ESPERAMOS QUE POR SU PARTE RECIBIR UNA COLABORACION YA QUE YO Y MI ESPOSA NO PODEMOS TRABAJAR  NO TENEMOS COMO PAGAR MAS ARRIENDO NO COMO LEVANTAR EL MURO QUE SE DANO?. ADICIONALMENTE  EL SENOR JOSE ADJUNTA EL SOPORTE DE LA VISITA TECNICA REALIZADA POR INSTITUTO DISTRITAL DE GESTION DE RIESGOS Y CAMBIO CLIMATICO IDIGER. LOS DATOS DEL SENOR JOSE SON  CC 4.220868 DIRECCION  CARRERA 73 G # 76 - 65 SUR BARRIO CARACOLI  TELEFONO 3208758897 - 3044510985 Y CORREO ELECTRONICO MARINYANETH139@GMAIL.COM  POR LO ANTERIOR  DENTRO DEL MARCO DE SUS COMPETENCIAS SOLICITO AMABLEMENTE SE DE RESPUESTA Y SE REALICEN LAS ACCIONES A QUE HAYA LUGAR  DE CONFORMIDAD CON LO ESTABLECIDO EN EL ART. 21 DE LA LEY 1755 DE 2015.</t>
  </si>
  <si>
    <t>TRASLADO DERECHO DE PETICION DE SECRETARIA DEL HABITAT - RADICADO 2-2021-41919 - MEJORAMIENTO DE DIRECCION DE MEJORAMIENTO DE VIVIENDA</t>
  </si>
  <si>
    <t>TRASLADO DERECHO DE PETICION DE SECRETARIA DEL HABITAT - RADICADO 2-2021-41921 - SUBSIDIO DE MEJORAS DE DIRECCION DE MEJORAMIENTO DE VIVIENDA</t>
  </si>
  <si>
    <t>TRASLADO DERECHO DE PETICION DE SECRETARIA DEL HABITAT - RADICADO 2-2021-41909 - MEJORAMIENTO DE DIRECCION DE MEJORAMIENTO DE VIVIENDA</t>
  </si>
  <si>
    <t>DOCUMENTOS PLAN TERRAZA - LOCALIDAD USME- BARRIO ALFONSO LOPEZ LA REFORMA SENORES CAJA DIRECCION DE MEJORAMIENTO DE VIVIENDA POPULAR BARRIO ALFONSO LOPEZ - USME BOGOTA  ASUNTO. DOCUMENTO PARA PLAN TERRAZAS RESPETADOS SENORES  MI NOMBRE ES LILIAM ANDREA OSORIO OBANDO Y DE MANERA ATENTA ME PERMITO SOLICITAR POR FAVOR SU APOYO PARA PERTENECER AL PLAN TERRAZAS  DE ACUERDO AL VOLANTE QUE ADJUNTO.  NO ME FUE POSIBLE ACERCARME AL LUGAR ASIGNADO POR USTEDES DEBIDO A MI TRABAJO Y CONSIDERANDO QUE MIS PADRES SON ADULTOS MAYORES  SIN EMBARGO QUISIERA ACOGERME A ESTA GRANDIOSA OPORTUNIDAD QUE USTEDES NOS ESTAN OFRECIENDO PARA PODER CONSTRUIR LA PLANCHA EN LA CASA DE UN PISO QUE TENEMOS EN LA DIRECCION.  ES MUY IMPORTANTE PARA NOSOTROS ESTA AYUDA PARA PODER CONSTRUIR ALGO QUE HEMOS SONADO POR ANOS PERO QUE POR CONDICIONES ECONOMICAS NO HEMOS PODIDO CUMPLIR. ADJUNTO VOLANTE  ESCRITURA Y CEDULA ESTOY MUY PENDIENTE Y  MUCHAS GRACIAS A TODOS USTEDES</t>
  </si>
  <si>
    <t>SOLICITA SENORA SANDRA PATRICIA HERRERA QUE NO LE CANCELEN EL BENEFICIO DEL PAGO DE SU ARRIENDO DEBIDO A QUE NO ALCANZO AVISAR QUE SE TRASTEABA DE DIRECCION DE MEJORAMIENTO DE VIVIENDA -CARRERA 24 NO 72-74  TEL-3125705222 - 3212519941</t>
  </si>
  <si>
    <t>SOLICITA SENORA CELMA JEANNETTE HERRERA MORENO INFORMACION DEL SUBSIDIO DE MEJORAS DE DIRECCION DE MEJORAMIENTO DE VIVIENDA MV-165-25  -CORREO  KARENJULIETH_1995@HOTMAIL.COM  TEL-3022839722- 3506175310  DG 73 A BIS SUR 36 D 22 INT 8</t>
  </si>
  <si>
    <t>TRASLADO DERECHO DE PETICION DE SECRETARIA DEL HABITAT - RADICADO 2-2021-41363 - INFORMACION SOBRE MEJORAS DE DIRECCION DE MEJORAMIENTO DE VIVIENDA</t>
  </si>
  <si>
    <t>SOLICITA SENORA MARIA ALBINA DIAZ INFORMACION SOBRE SUBSIDIO DE MEJORAMIENTO DE DIRECCION DE MEJORAMIENTO DE VIVIENDA  CRA 27 I N 71 G 64 SUR  TEL-3133854452</t>
  </si>
  <si>
    <t>TRASLADO DERECHO DE PETICION DE SECRETARIA DEL HABITAT - RADICADO 2-2021-41400 - SUBSIDIO DE MEJORAS DE DIRECCION DE MEJORAMIENTO DE VIVIENDA</t>
  </si>
  <si>
    <t>BUEN DIA  RESPETADOS.  EL ASUNTO DE MI MENSAJE  ES PORQUE DESEO SABER  EL POR QUE NO HA SIDO POSIBLE ENTREGAR LAS ESCRITURAS DE MI PROPIEDAD  PUESTO QUE HE LLAMADO A  ¨ARQUITECTURA Y PROPIEDAD S.A.S? Y NO HA SIDO POSIBLE LA ENTREGA  YA QUE ELLOS ME INFORMAN QUE USTEDES CAJA DE DIRECCION DE MEJORAMIENTO DE VIVIENDA POPULAR  NO HAN CANCELADO LA TOTALIDAD DEL PAGO.   QUEDO AL TANTO DE  SU RESPUESTA  GRACIAS.</t>
  </si>
  <si>
    <t>SOICITA SENORA  LUZ MARINA DEL CARMEN DOMINGUEZ LE CORRIJAN LO QUE LE  HICIERON CON EL MEJORAMIENTO DE DIRECCION DE MEJORAMIENTO DE VIVIENDA REALIZADO EN SU PROPIEDAD PORQUE SEGUN LA SENORA NO ARREGALRON NADA EN SU PROPIEDAD  -KR 43 69G 59 SUR  -TEL-3142239837  CORREO LUZMARINADOMINGUEZ04@GMAIL.COM</t>
  </si>
  <si>
    <t>MANIFESTACION DE NO INGRESOS- SUBSIDIO DE DIRECCION DE MEJORAMIENTO DE VIVIENDA EN ESPECIE</t>
  </si>
  <si>
    <t>SENORES BUENOS DIAS BUENO LES COMENTO LA SITUACION QUE TENEMOS EN NUESTRO PREDIO ES UN PREDIO DESDE 1996 SE CONSTRUYERON POR MEDIO DE LA ASOCIACION NAZARENA DE DIRECCION DE MEJORAMIENTO DE VIVIENDA ASONAVI ES UN EDIFICIO EN EL BARRIO CLARELANDIA CON 50 APARTAMENTOS PERO ESTA ES LA HORA Y NO HEMOS PODIDO LEGALIZAR EL EDIFICIO  TIENE UNA EXTENSION DE 600 M PERO TIENE UNA AFECTACION DE 2 M CON LA RONDA DEL RIO TUNJUELITO USTEDES NOS PODIAN AYUDAR ASESORARNOS QUE DEBEMOS HACER PARA PODER HACER EL  DESENGLOBE Y CADA UNO TENER NUESTRA ESCRITURA EL NUMERO DE MATRICULA INMOBILIARIA ES  050S40440892 MUCHAS GRACIAS POR SU PRONTA RESPUESTA. ALBERTO CASTILLO RAMIREZ  MOVIL 3203276023</t>
  </si>
  <si>
    <t>HOLA MUY BUENOS DIA SOY MADRE CABEZA DE HOGAR Y DESPLAZADA Y QUISIERA SABER SI AY ALGUN PROYECTO PARA DIRECCION DE MEJORAMIENTO DE VIVIENDA PAGO ARRIENDO Y ES MUY CARO POR FAVOR ME GUSTARIA SABER MI NUMERO DE CEDULA ES 1006814220 MI NUMERO DE TELEFONO 3212263027. GRACIAS ATENTAMENTE.   GINA PAOLA CASTILLO SOTELO</t>
  </si>
  <si>
    <t>ME DIRIJO A USTEDES A LA CAJA DIRECCION DE MEJORAMIENTO DE VIVIENDA POPULAR  CON EL FIN DE QUE USTEDES ME HAN INCUMPLIDO CON MI SEGUNDO DESEMBOLSO DE MI CASA ES UNA FALTA DE RESPETO POR QUE SEGUN USTEDES EN EL CONTRATO QUE USTEDES ME DIERON DICE QUE CUANDO LA ESCRITURA ESTUVIERA A NOMBRE DE LA CAJA DIRECCION DE MEJORAMIENTO DE VIVIENDA POPULAR ME DESEMBOLSABAN MI DINERO Y SIEMPRE SACAN EXCUSAS QUE EL MINISTERIO DE HACIENDA NO A DIRIGIDO EL DINERO A LA CAJA DIRECCION DE MEJORAMIENTO DE VIVIENDA POPULAR Y PASAN LOS MESES Y NADA  SIEMPRE QUE LLAMO O ME DIRIJO A LA ENTIDAD ME DICEN LO MISMO MI SITUACION ECONOMICA ESTA MAL PORQUE POR CONFIARME DE USTEDES LES ENTREGUE MI CASA PENSANDO QUE LA CAJA DIRECCION DE MEJORAMIENTO DE VIVIENDA POPULAR ERA UNA ENTIDAD SERIA POR LO VISTO NO NI ME PUEDE IR A VIVIR A MI CASA POR QUE LA TUMBE Y ESTA A NOMBRE DE USTEDES MI FAMILIA Y YO ESTAMOS PASANDO POR MUCHAS NECESIDADES QUE ESTAMOS ARRIMADOS VIVIENDO EN LA CASA DE UN FAMILIAR NO SE QUE DEBO HACER PARA QUE CUMPLAN CON LO PROMETIDO NO TENGO NI PARA UN ABOGADO PARA DEMANDARLOS POR INCUMPLIMIENTO QUE ME AN OCASIONADO USTEDES  SOLO QUIERO QUE SEAN HONESTOS Y CUMPLAN CON LO QUE USTEDES MISMO PACTARON EN LAS CLAUSULAS DEL CONTRATO QUE NOS DIERON Y ME HAGAN EL FAVOR ME SEAN CONSIGNADO EL  SEGUNDO DESEMBOLSO DE MI CASA  MUCHAS GRACIAS POR SU ATENCION PRESTADA Y ESPERO PRONTA RESPUESTA YA QUE NO ME AN CONTESTADO VARIOS CORREOS QUE EN MESES PASADOS LES E ENVIADO Y NO ME DAN RESPUESTA   ATT  JOSE RICARDO MEDINA GONZALEZ CC. 79292085 CELULAR 3107787639 IDENTIFICADOR   2014-Q03-010114</t>
  </si>
  <si>
    <t>REQUERIMIENTO SOCIAL ID 2012-ALES-333 REQUERIMIENTO SOCIAL PARA LA REVISION DE VERIFICACION DE TRASLADO TECNICA Y SOCIAL DEL PROCESO DEL ID 2012-ALES-333.  ASUNTO   REQUERIMIENTO SOCIAL  NOMBRE TITULAR  LUZ DARY GOMEZ  CC  52.824.386 ID  2012-ALES-333 TELEFONO  3114603127-7713487 DIRECCION  KR 2 C ESTE 48 Z 19 SUR PROYECTO  DIRECCION DE MEJORAMIENTO DE VIVIENDA USADA</t>
  </si>
  <si>
    <t>REQUERIMIENTOS TECNICO Y SOCIAL ID 2011-18-12426  REQUERIMIENTO JURIDICO PARA LA REVISION DE VERIFICACION DE TRASLADO TECNICA Y SOCIAL DEL PROCESO DEL ID 2011-18-12426. ASUNTO   REQUERIMIENTO SOCIAL Y TECNICO   NOMBRE TITULAR  LINA MARIA RIAZA CANO GONZALEZ GALEANO  CC  13.705.546.  ID  2011-18-12426 TELEFONO  3115183482 DIRECCION  KR 11A ESTE # 37-14 SUR PROYECTO  DIRECCION DE MEJORAMIENTO DE VIVIENDA USADA</t>
  </si>
  <si>
    <t>REQUERIMIENTOS TECNICO Y SOCIAL ID 2011-18-12426  REQUERIMIENTO JURIDICO PARA LA REVISION DE VERIFICACION DE TRASLADO TECNICA Y SOCIAL DEL PROCESO DEL ID 2011-18-12426. ASUNTO   REQUERIMIENTO JURIDICO Y TECNICO   NOMBRE TITULAR  LINA MARIA RIAZA CANO GONZALEZ GALEANO  CC  13.705.546.  ID  2011-18-12426 TELEFONO  3115183482 DIRECCION  KR 11A ESTE # 37-14 SUR PROYECTO  DIRECCION DE MEJORAMIENTO DE VIVIENDA USADA</t>
  </si>
  <si>
    <t>REQUERIMIENTOS SOCIAL ID 2015-Q20-01423 REQUERIMIENTO JURIDICO PARA LA REVISION DE VERIFICACION DE TRASLADO TECNICA Y SOCIAL DEL PROCESO DEL ID 2015-Q20-01423. NOMBRE TITULAR  JOSE ALFREDO PERALTA ROMERO  CC  79.341.205  ID  2015-Q20-01423 TELEFONO  3167253643 DIRECCION  KR 11A ESTE 37-14 SUR. PROYECTO  DIRECCION DE MEJORAMIENTO DE VIVIENDA USADA</t>
  </si>
  <si>
    <t>SEGUN EL PERITAJE DE CAJA DE DIRECCION DE MEJORAMIENTO DE VIVIENDA SE HIZO LA COMPRA PERO A LA CUAL NO ESTUVE YO PRESENTE POR ESO REITERO SE ME HAGA LLEGAR LO MAS PRONTO POSIBLE EL EXCEDENTE PARA PODER HACERLE MEJORAS A LA CASA YA QUE TENGO LAS ESCRITURAS DE LA CASA A MI NOMBRE Y NO PUEDO DEVOLVERLA MAS SI PUEDO HACERLE MEJORAS SI USTEDES ME COLABORAN .   NOMBRE TITULAR   MARCELA JAZMIN CAICEDO CASTILLO  C.C. 52536044 TEL  301 556 3393 SOLICITUD 16663</t>
  </si>
  <si>
    <t>POR ESTE MEDIO DESEO PREGUNTAR COMO PUEDO POSTULARME AL MEJORAMIENTO DE DIRECCION DE MEJORAMIENTO DE VIVIENDA Y QUE DOCUMENTOS NECESITO PARA ESTE PROCESO.</t>
  </si>
  <si>
    <t>ME COMUNICO CON USTEDES CON LA INTENCION DE LEGALIZAR UNA ESCRITURA QUE ACTUALMENTE ESTA EN LA CAJA DE DIRECCION DE MEJORAMIENTO DE VIVIENDA POPULAR.  QUISIERA SABER CUAL ES EL PROCESO QUE DEBO SEGUIR PARA PODER REALIZAR ESTA LEGALIZACION  YA QUE ME HA SIDO IMPOSIBLE COMUNICARME CON USTEDES POR MEDIO TELEFONICO.</t>
  </si>
  <si>
    <t>BUENOS DIAS ESTOY INTERESADA EN INFORMACION SOBRE UN CREDITO PARA MEJORAMIENTO DE DIRECCION DE MEJORAMIENTO DE VIVIENDA GRACIAS AGRADEZCO SU ATENCION JASLEIDY MORALES</t>
  </si>
  <si>
    <t>BUENOS DIAS  CONOZCO UN SENOR DE APROXIMADAMENTE 70 A 75 ANOS CON QUIEN CRUZANDO PALABRAS ME CUENTA QUE NO TIENE DIRECCION DE MEJORAMIENTO DE VIVIENDA PROPIA  PAGA ARRIENDO  NO TIENE UNA PENSION Y DEBE TRABAJAR EN LA VENTA AMBULANTE  QUISE ESCRIBIR Y SABER SI EL DISTRITO LA CVP O HABITAT PUEDEN OFRECER ALGUNA AYUDA DE DIRECCION DE MEJORAMIENTO DE VIVIENDA PARA ESTA PERSONA Y DE SER ASI CUALES SERIAN LOS PASOS A SEGUIR  AGRADEZCO SU TIEMPO  AYUD SE INFORMACION  GRACIAS Y BUEN DIA.  HERLEY SANTIESTEBAN CAMPOS 3057460858</t>
  </si>
  <si>
    <t>BUENA DIAS ME GUSTARIA SABER COMO ACCEDER A LA DIRECCION DE MEJORAMIENTO DE VIVIENDA... GRACIAS POR RESPONDER.</t>
  </si>
  <si>
    <t>SUBSIDIO PARA MEJORAMIENTO DE DIRECCION DE MEJORAMIENTO DE VIVIENDA PLAN TERRAZA  - BUENAS TARDES ES PARA SOLICITAR LA VISITA PARA SUBSIDIO PARA EL MEJORAMIENTO DE DIRECCION DE MEJORAMIENTO DE VIVIENDA PLAN TERRAZA A LA DIRECCION  CR 18 ESTE #82-55 INT 1 SUR BARRIO SAN PEDRO SUR   TELEFONO CELULAR 3133569203  CORREO ROSAMARIACASTILLO90@GMAIL.COM GRACIAS POR LA ATENCION PRESTADA</t>
  </si>
  <si>
    <t>SOY ADRIANA BARRANTES GONZALEZ IDENTIFICADA CON C.C. 52855988 ME ENCUENTRO EN EL PROGRAMA DE DIRECCION DE REASENTAMIENTOS HUMANOSENTAMIENTOS CON NUMERO IDENTIFICADOR 10899  EL DIA 3 DE JUNIO DE 2021 RADIQUE UN DERECHO DE PETICION LA CUAL QUEDO CON NUMERO 202117000075491 EN LA CUAL PREGUNTABA COMO DEBIA PROCEDER YA QUE SEGUN ENTENDI  MI CONTRATO DE ARRIENDO IBA HASTA EL 30 DE JULIO Y EL DIA 6 DE JUNIO ME MARCO EL DOCTOR DIEGO ANDRES AREVALO GALINDO EL CUAL ME INFORMO QUE TENIA QUE ENVIAR MI CERTIFICADO DE CUENTA BANCARIA Y LA CONSTANCIA DE ARRENDAMIENTO A LO QUE YO LE RESPONDI QUE TODAVIA NO SABIA SI IBA A SEGUIR HABITANDO LA CASA YA QUE TENIA UNA OFERTA LABORAL EN LA MESA CUNDINAMARCA. EL ME DIJO QUE COMO TENIA QUE LLENAR LA CONSTANCIA CON LA DIRECCION DONDE ESTABA MIENTRAS RESOLVIA LO OTRO Y UNA VEZ CONSIGUIERA LA CASA EN ARRIENDO EN LA MESA INFORMARA A USTEDES  EL DIA 20 DE JUNIO ME TRASTIE PARA LA MESA Y EL DIA 24 DE JUNIO FUE UNA TRABAJADORA SOCIAL DE USTEDES A REALIZAR LA VISITA Y OBVIAMENTE NO ME ENCUENTRO VIVIENDO ALLI  MOTIVO POR EL CUAL DESDE ESE MES NO ME PAGAN EL ARRIENDO. QUIERO SABER ENTONCES EN QUE ESTADO ME ENCUENTRO CON USTEDES RESPECTO A MI PROCESO POR QUE AL DIA DE HOY YA ENTREGUE MI CASA A USTEDES Y TENGO SOLAMENTE EL LOTE QUE USTEDES ME COMPRARON Y PIENSO ENTONCES QUE PASARA CON MI NUCLEO FAMILIAR? SINO ME VAN A PAGAR MAS ARRIENDO ENTONCES POR FAVOR  RESOLVERME EL TEMA DE MI NUEVA DIRECCION DE MEJORAMIENTO DE VIVIENDA. MIL GRACIAS CELULAR 3177900229</t>
  </si>
  <si>
    <t>CORDIAL SALUDO YO SEGUNDO ARCADIO PRECIADO FUQUEN CON CC 1151777 DIRECCION DEL PREDIO CRA 1F ESTE #43-79 SUR ME DIRIJO A USTEDES PARA SOLICITAR EL MEJORAMIENTO DE DIRECCION DE MEJORAMIENTO DE VIVIENDA PLAN TERRAZA QUEDO ATENTO A SU PRONTA RESPUESTA  TEL 1 3114448099 TEL 2  3124188303</t>
  </si>
  <si>
    <t>PARA REMITIR QUE EL DIA DE AYER Y HOY ME ACERQUE AL BANCO DE COLPATRIA PARA LA CERTIFICACION BANCARIA Y NO ME DIERON  SOLAMENTE EL NUMERO DE CUENTA ES QUE YO YA ENTREGUE LA DIRECCION DE MEJORAMIENTO DE VIVIENDA HACE 20 DIAS Y PUES SE ESTAN METIENDO A LA CASA  PUES QUERIA SABER CUANDO VAN A VENIR LOS DE SEGURIDAD Y PUES TAMBIEN QUISIERA SABER CUANDO ME LLAMAN PARA FIRMAR PROMESA DE VENTA  MUCHAS GRACIAS POR SU ATENCION QUE TENGA BUEN DIA  ESPERANDO SU RESPUESTA SATISFACTORIA</t>
  </si>
  <si>
    <t>BUENAS TARDES MI NOMBRE ES WILSON GIRALDO QUIERO HACER UNA CONSULTA LO QUE PASA ES QUE QUIERO COMPRAR UNA DIRECCION DE MEJORAMIENTO DE VIVIENDA  EN LA SIGUIENTE DIRECCION CALLE 53 SUR # 46-02  ESTE PREDIO TIENE PROMESA DE VENTA Y UN TITULO OTORGADO POR PARTE DE LA CAJA DE DIRECCION DE MEJORAMIENTO DE VIVIENDA POPULAR AL PROPIETARIO ACTUAL DE ESA CASA  MI PREGUNTA ES QUEDO HACER Y QUE REQUISITOS SE NECESITAN PARA HACER LAS ESCRITURAS A MI NOMBRE AGRADEZCO SU COLABORACION Y PRONTA RESPUETA</t>
  </si>
  <si>
    <t>SENORES  CAJA DE LA DIRECCION DE MEJORAMIENTO DE VIVIENDA POPULAR TITULACIONES CIUDAD                DERECHO DE PETICION. ESTIMADOS SENORES.  DESDE EL 15 DE FEBRERO DE 2021 RADIQUE ANTE SU ENTIDAD LA SOLICITUD NO. 202117000016132 DE LIBERACION DE HIPOTECA RELACIONADA CON MI APARTAMENTO UBICADO EN LA CARA. 68D #64C-71 BL.4  ENT. 4  AP. 202  UNIDAD RESIDENCIAL EL GUALI  SIN QUE HASTA LA FECHA TENGA UNA RESPUESTA SOBRE EL TRAMITE  A PESAR DE HABER REALIZADO LLAMADAS A LA DEPENDENCIA DE TITULACION ROGANDO PARA UNA RESPUESTA. LA RESPUESTA QUE ME HAN DADO ES QUE EL ABOGADO QUE TIENE EL PROCESO NO HA REPORTADO ALGUNA NOVEDAD.  PARA LO CUAL ANEXE EL PAZ Y SALVO Y COPIA DE MI ESCRITURA  Y DOCUMENTO DE IDENTIDAD QUE YA DEBE REPOSAR EN SU DEPENDENCIA.  AGRADEZCO UNA PRONTA RESPUESTA A MI SOLICITUD.  ATTE. PERLA HERNANDEZ CC 41.734.373 CEL 3172746557</t>
  </si>
  <si>
    <t>UN CORDIAL SALUDO LA PRESENTE ES PARA SOLICITAR UNA CONSTANCIA DE QUE MI DIRECCION DE MEJORAMIENTO DE VIVIENDA FUE ENTREGADA POR UNA REUBICACION DEL BARRIO LA COLOMBIANITA QUE FUE ENTREGADA EN EL BARRIO ARBOLIZADORA ALTA DIRECCION TRANSVERSAL 35C #73-41SUR EN LA CUAL VIVO CON MIS 5 HIJOS  ENTRE ELLOS DOS MENORES DE EDAD Y MIS CUATRO NIENTOS MENORES DE EDAD EN LA CUAL LLEVO VIVIENDO HACE DOCE ANOS. PUES LASTIMOSAMENTE HACE 8 ANOS TUVE UN PROBLEMA CON LA JUSTICIA LO CUAL YA PAGUE   Y A RAIZ DE ESO ME QUIEREN QUITAR LA CASA   ESPERO ME PUEDAN COLABORAR GRACIAS   SANDRA YAMILE CASALLAS CC 52087307 CEL 3209421734</t>
  </si>
  <si>
    <t>SOLICITA SENORA MARIA DEL CARMEN TORRES INFORMACION SOBRE EL PORQUE NO HA RECIBIDO EL MEJORAMIENTO DE DIRECCION DE MEJORAMIENTO DE VIVIENDA CUANDO ELLA FUE NOTIFICADA CON LA RESOLUCION NO.0611 DEL 25 DE SEPTIEMBRE DE 2017 - TRV 36A · 79- 37 SUR   CORREO LUCERITODELG@HOTMAIL.COM  TEL-3142150279</t>
  </si>
  <si>
    <t>QUISIERA SABER SI PUEDO ACCEDER AL BENEFICIO DE MEJORAMIENTO DE DIRECCION DE MEJORAMIENTO DE VIVIENDA LA DIRECCION DEL PREDIO ES CARRERA 96 A# 42 F 17 SUR JAZMIN OCCIDENTAL LOCALIDAD DE KENNEDY  ELIZABETH PENA 51907847  3118840379</t>
  </si>
  <si>
    <t>SE COMUNICA A LA LINEA DE ATENCION EL BENEFICIARIO EDWIN RICARDO MARRUGO CORTES CC    1031131360  IDENTIFICADOR 2018-CP19-16469 REQUIERE VERIFICAR PAGO ARRIENDO JULIO 2021  ADEMAS  CONSULTAR POR LA VIABILIDAD JURIDICA DIRECCION DE MEJORAMIENTO DE VIVIENDA USADA CELULAR NO. 3202441012 CORREO EDWINMARRUGO12@HOTMAIL.COM FAVOR CONFIRMAR RADICADO PARA INFORMAR AL BENEFICIARIO.</t>
  </si>
  <si>
    <t>TRASLADO DERECHO DE PETICION DE SECRETARIA DEL HABITAT - RADICADO 2-2021-41074 - INFORMACION DE MEJORAS DE DIRECCION DE MEJORAMIENTO DE VIVIENDA</t>
  </si>
  <si>
    <t>TRASLADO DERECHO DE PETICION DE SECRETARIA DEL HABITAT - RADICADO 2-2021-41044 - AYUDAS DE MEJORAS DE DIRECCION DE MEJORAMIENTO DE VIVIENDA</t>
  </si>
  <si>
    <t>SENORES CAJA DE DIRECCION DE MEJORAMIENTO DE VIVIENDA POPULAR BOGOTA D.C.  REF.  SOLICITUD COPIA DEL EXPEDIENTE 2008 ? 5 ? 10873  ALVARO GONZALEZ LANCHEROS IDENTIFICADO CON CEDULA DE CIUDADANIA NO. 79.824.824  EN CALIDAD DE APOYO JUDICIAL DE LA SENORA ANASTASIA LANCHEROS IDENTIFICADA CON CEDULA DE CIUDADANIA NO. 23.872.968  SOLICITO COPIA DEL EXPEDIENTE NO. 2008 ? 5 ? 10873  PERTENECIENTE AL PROCESO DE DIRECCION DE REASENTAMIENTOS HUMANOSENTAMIENTO DEL PREDIO UBICADO EN LA DIAGONAL 65 A BIS SUR NO. 4 22 ESTE  CHIP AAA145XAOM  DEL BARRIO LA FISCALA.</t>
  </si>
  <si>
    <t>REQUERIMIENTO 2006-19-9094 ESTUDIO JURIDICO DEL PROCESO -   SE SOLICITA REALIZAR DE REVISION DEL PROCESO POR LOS PROFESIONALES JURIDICOS PARA LA ACTUALIZACION DEL VUR  TODA VEZ QUE YA REALIZO LA ENTREGA REAL DEL PREDIO RECOMENDADO EN EL ANO 2014 Y ALLEGO DOCUMENTOS DE DIRECCION DE MEJORAMIENTO DE VIVIENDA USADA  LOS CUALES FUERON POSITIVOS TECNICA Y JURIDICAMENTE PERO EL NO CONTABA CON EL DINERO PARA EL CIERRE FINANCIERO.  FELIX MARIA GARCIA RIVERA  C.C 19151856 TELEFONO ACTUAL  3213319218 DIRECCION  DIAGONAL 77B # 116-51 TORRE 12 INTERIOR 108 (ABOGADO)</t>
  </si>
  <si>
    <t>SOLICITAR UN SUBSIDIO DE MEJORA DE DIRECCION DE MEJORAMIENTO DE VIVIENDA POR MEDIO DEL PROGRAMA DE MEJORAMIENTO DE DIRECCION DE MEJORAMIENTO DE VIVIENDA  O EL MAS CONVENIENTE</t>
  </si>
  <si>
    <t>DE MANERA ATENTA  REITERO LA SOLICITUD REALIZADA EL DIA 02 DE FEBRERO DEL PRESENTE ANO MEDIANTE CORREO ELECTRONICO A CERTIFICACIONESCONTRACTUALES@CAJADIRECCION DE MEJORAMIENTO DE VIVIENDAPOPULAR.GOV.CO DONDE SOLICITO ORDENAR A QUIEN CORRESPONDA REALIZAR LA CERTIFICACION DEL CONTRATO 580 DEL 25 DE JUNIO DE 2019. DETALLANDO LAS ACTIVIDADES REALIZADAS  OBJETO  OBLIGACIONES ESPECIFICAS  MODALIDAD DE SELECCION  VALOR TOTAL  DURACION  FECHA DE INICIO  FECHA DE TERMINACION Y ESTADO ACTUAL.</t>
  </si>
  <si>
    <t>SE COMUNICA A LA LINEA DE ATENCION LA BENEFICIARIA  YUDI CRISTINA ARROYO ARBOLEDA   CC    53125066    IDENTIFICADOR  2018-CP19-16565   REQUIERE VERIFICAR SI LOS DOCUMENTOS ENVIADOS EL 01-07-2021 PARA  PROCESO ARRIENDO FUERON RECIBIDOS CORRECTAMENTE  ADEMAS REQUIERE SABER  DE LA VIABILIDAD JURIDICA DIRECCION DE MEJORAMIENTO DE VIVIENDA USADA ESTA PENDIENTE VISITA TECNICA . CELULAR NO.3148187696  CORREO NEGRO20ESTRELLAS@GMAIL.COM</t>
  </si>
  <si>
    <t>MI NOMBRE ES JACQUELINE MEJIA VEGA  SOY MADRE DE UN NINO CON DISCAPACIDAD   VIVO EN LA CARRERA 8 A ESTE 90- 28 BARRIO ALFONSO LOPEZ DE LA LOCALIDAD DE USME  DE ESTRATO 1  MI CASA ES DE 6X12 CON PRIMER NIVEL CON BASES  VIGAS Y TEJAS DE ZINC  SOLICITO POR FAVOR ME COLABOREN CON  UNA AYUDA PARA PODER ECHARLE LA PLANCHA A MI CASA YA QUE POR LOS VIENTOS QUE HACEN  YA SE ME HAN VOLADO VARIAS TEJAS LAS CUALES ME ES MUY DIFICIL  REPONERLAS   COMO LE COMENTO MI HIJO TIENE 17 ANOS ES DISCAPACITADO Y NO PUEDO TRABAJAR Y EL SALARIO MINIMO  DE MI ESPOSO  ESCASAMENTE ALCANZA PARA LO BASICO   POR ESTO LES PIDO POR FAVOR NOS COLABOREN  YA  QUIERO POSTULARME PARA EL PROYECTO DE TERRAZA  QUE HACE LA ALCALDIA Y LA CAJA DE DIRECCION DE MEJORAMIENTO DE VIVIENDA POPULAR. Y REALMENTE LA NECESITAMOS URGENTE.</t>
  </si>
  <si>
    <t>QUISIERA SOLICITAR INFORMACION PARA UN PROCESO DE SUCESION DONDE LOS DUENOS MURIERON HACE MAS DE 7 ANOS  A CADA UNO DE SUS HIJOS  EN VIDA LOS PADRES LES DIERON UN LOTE DE LA CASA LOTE GRANDE  PERO NUNCA HICIERON ESCRITURAS O TITULACION DE LOS PREDIOS  AHORA QUIEREN TENER PAPELES AL DIA PORQUE COMPARTEN LOS SERVICIOS PUBLICOS LO CUAL GENERA MALESTAR ENTRE LOS HABITANTES DE ESTAS FAMILIAS  ASI MISMO ALGUNOS QUISIERAN TENER ALGUN SUBSIDIO PARA MEJORAR LA DIRECCION DE MEJORAMIENTO DE VIVIENDA PERO NO ES POSIBLE POR NO CONTAR CON LA TITULACION  EN ESTE MOMENTO  NO TODOS CUENTAN CON LOS RECURSOS PARA REALIZAR EL PROCESO DE MANERA PARTICULAR  LA DIRECCION DE MEJORAMIENTO DE VIVIENDA ESTA UBICADA EN LA LOCALIDAD DE USAQUEN EN UN BARRIO LEGALIZADO Y DE ESTRATO 1.  CUALQUIER AYUDA QUE USTEDES PUEDAN BRINDAR FRENTE A DONDE SE PUEDEN DIRIGIR PARA QUE ESTAS DIRECCION DE MEJORAMIENTO DE VIVIENDAS CUENTEN CON LOS TITULOS DE PROPIEDAD SERIA DE GRAN BENDICION PARA TODOS QUIENES HABITAN ESTAS PROPIEDADES.</t>
  </si>
  <si>
    <t xml:space="preserve">SOLICITO DE SU COLABORACION  RESPECTO AL PROCESO DE TITULACION QUE SE VENIA REALIZANDO EN EL BARRIO BELLA FLOR  CIUDAD BOLIVAR.  PARA EL ANO 2020 RECIBIMOS LA CARTA QUE ADJUNTO EN PDF  EN EL CUAL NO INDICA NO ES VIABLE LA TITULACION POR CONCEPTO ZMPA  NO ME ES CLARO ESTE TIPO DE CONCEPTO. PERO EN MI BUSQUEDA E INVESTIGACION ES POR TEMAS ( ESTA DESTINADA A BRINDAR UNA FRANJA DE PROTECCION AL ECOSISTEMA) ENTENDIENDO ESTO  NO ENTIENDO EL CONCEPTO YA QUE LA QUEBRADA LIMAS QUE PASA A MAS DE DE 1000 METROS  Y QUE MI DIRECCION DE MEJORAMIENTO DE VIVIENDA SE SEPARA POR LA VIA PRINCIPAL DE INGRESO AL BARRIO PARAISO  CON LO CUAL SE ENTENDERIA NO SE TIENE RIESGO DE ECOSISTEMA  O EN SU DEFECTO LA VIA LA CUAL MENCIONO TIENE EL MISMO RIESGO Y NO DEBERIA EXISTIR  OBVIO EL CASO NO SUCEDERA.  ENTENDIENDO LAS CIRCUNSTANCIAS SOLICITO POR FAVOR ORIENTACION Y ACOMPANAMIENTO PARA REALIZAR EL PROCESO DE TITULACION DE MI PREDIO  EL CUAL SE ENCUENTRA EDIFICADO EN SU PRIMERA PLANTA.   EN ARAS DE CONSEGUIR  LO QUE USTEDES MUY BIEN INDICAN    * PRINCIPALMENTE  SE CONSOLIDA EL PATRIMONIO DE LAS FAMILIAS A TRAVES DE LA ADQUISICION DEL TITULO DE PROPIEDAD Y EL RECONOCIMIENTO DE LAS MEJORAS CONSTRUIDAS EN EL PREDIO * PRODUCE SEGURIDAD EN LA PERMANENCIA DE LAS FAMILIAS OCUPANTES  PROPIEDAD SEGURA Y SENTIDO DE PERTENENCIA *PERMITE ACCEDER A LOS DEMAS PROGRAMAS DEL DISTRITO ENTRE OTROS  AL PROGRAMA DE MEJORAMIENTO DE DIRECCION DE MEJORAMIENTO DE VIVIENDA *O EN SU DEFECTO LOS SUBSIDIO DE MEJORAS POR PARTE DE LAS CAJAS DE COMPENSACION.  PARA MI SERIA GRATO CONTAR CON ESTE APOYO Y EN LO POSIBLE CONSEGUIR LA TITULACION  YA QUE COMO HOGAR QUEREMOS CRECER Y DAR UN MEJOR ENFOQUE SOCIO ECONOMICO A NUESTRO BARRIO.  </t>
  </si>
  <si>
    <t xml:space="preserve">SOLICITO DE SU COLABORACION BRINDANDOME INFORMACION SOBRE EL SUBSIDIO DE DIRECCION DE MEJORAMIENTO DE VIVIENDA YA QUE MI ESPOSO TIENE AHORRO EN FNA  QUE REQUISITOS DEBEMOS TENER Y A DONDE DIRIGIRNOS PAR PODER ACCEDER A ELLA </t>
  </si>
  <si>
    <t>SE COMUNICA A LA LINEA DE ATENCION LA  BENEFICIARIA   LUZ VASQUEZ CC 39.795.674. IDENTIFICADOR   2018-CP19-16373  REQUIERE VERIFICAR SEGUNDO DESEMBOLSO DE LA DIRECCION DE MEJORAMIENTO DE VIVIENDA EN REPOSICION CELULAR NO 3118134487 CORREO  LUZMERYVASQUEZ69@GMAIL.COM</t>
  </si>
  <si>
    <t>SOLICITA SENORA MARIA HERCILIA ARDILA  INFORMACION DE DIRECCION DE REASENTAMIENTOS HUMANOSENTAMIENTOS SOBRE LOS DOCUMENTOS RADICADOS PARA LA DIRECCION DE MEJORAMIENTO DE VIVIENDA -CR 10 ESTE # 62 - 20 SUR  TEL-3104967697 CORREO SANDOVALMARIA594@GMAIL.COM</t>
  </si>
  <si>
    <t>BUENAS TARDES SENORES CAJA DE DIRECCION DE MEJORAMIENTO DE VIVIENDA POPULAR LES ESCRIBO CON EL FIN DE QUE ME COLABOREN PARA ACTUALIZAR LOS DATOS DE CONTACTO YA QUE EL DIA DE AYER ME ROBARON EL CELULAR. IDENTIFICADOR  2016/08/14825  NOMBRE LUZ ADRIANA POSADA BEDOYA CC 1030564423  DIRECCION ACTUAL CLL56 I SUR NUM. 88F-48 PISO 3 BARRIO BOSA SAN MARTIN  MI NUMERO DE CONTACTO CELULAR  ACTUAL ES EL 3125475408 / AGRADEZCO SU COLABORACION MUCHAS GRACIAS.</t>
  </si>
  <si>
    <t>DE MANERA ATENTA Y RESPETUOSA ME PERMITO SOLICITAR SE DE RESPUESTA A MI PETICION LA CUAL SE RADICO EL DIA 2021-06-29 CON RADICADO NO 2016562021 PARA LA CVP - CAJA DE LA DIRECCION DE MEJORAMIENTO DE VIVIENDA POPULAR - DIRECCION DE MEJORAMIENTO DE DIRECCION DE MEJORAMIENTO DE VIVIENDA</t>
  </si>
  <si>
    <t>ARREGLO DIRECCION DE MEJORAMIENTO DE VIVIENDA - VIVO EN UN APARTAMENTO EN SUBA  QUISIERA SABER SI USTEDES ME PUEDEN AYUDAR  PUES HE TENIDO VARIOS PROBLEMAS QUE HAN HECHO QUE NUESTRA CALIDAD DE VIDA HAYA BAJADO MUCHO ESPECIALMENTE EL ANO PASADO Y ESTE. ES POSIBLE QUE ME PUEDAN AYUDAR DE ALGUNA MANERA  PUES ME ENCUENTRO SIN TRABAJO E INCAPACITADA DEBIDO A LA FRACTURA EN UN PIE DEBIDO A UN ACCIDENTE QUE TUVE EN MI CASA.</t>
  </si>
  <si>
    <t>SOLICITA SENOR JOSE ANTONIO  VELA  INFORMACION SOBRE LA CONSIGNEN DEL  VALOR PACTADO DE LA DIRECCION DE MEJORAMIENTO DE VIVIENDA SEGUN LA NOTIFICACION 2012-2006 -DIAGONAL 69 C BIS NO 18-28 SUR   TEL-3204166073</t>
  </si>
  <si>
    <t>BUENOS DIAS  SENORES CAJA DE LA DIRECCION DE MEJORAMIENTO DE VIVIENDA  SERIAN TAN AMABLES DE INFORMARME  CUAL ES  EL  MOTIVO PORQUE NO  HAN CONSIGNADO LO DEL ARRIENDO DEL MES DE JULIO  LES AGRADEZCO SU PRONTA RESPUESTA MI NUMERO DE C.C ES  41534822 LUZ MARINA PAEZ   Y  SERIAN TAN AMABLES DE  ASIGNARME UNA  CITA PARA IR ALA ENTIDAD BUEN DIA  GRACIAS</t>
  </si>
  <si>
    <t>SE COMUNICA A LA LINEA DE ATENCION LA SENORA CLARA SOFIA PRIETO   CC 41731388   REQUIERE CITA DEL PARA CONSULTA MEJORAMIENTO DE DIRECCION DE MEJORAMIENTO DE VIVIENDA  CELULAR NO.3134011344 - SE REALIZA CONTACTO TELEFONICO CON LA SRA CLARA INDICANDOLE LA DIRECCION  EL HORARIO DE LA ENTIDAD E INFORMANDOLE QUE PARA ESTE TRAMITE  NO SE REQUIERE DE CITA.</t>
  </si>
  <si>
    <t>PARA MEJORAMIENTO DE DIRECCION DE MEJORAMIENTO DE VIVIENDA MELANIA RAMOS DAVID.</t>
  </si>
  <si>
    <t>BUENAS NOCHES RESPETADOS SENORES   POR MEDIO DEL PRESENTE EMAIL SOLICITO INFORMACION RESPECTO AL PAGO DE DIRECCION DE MEJORAMIENTO DE VIVIENDA CUOTA  MENSUAL   DE DIRECCION DE REASENTAMIENTOS HUMANOSENTAMIENTO URBANO POR CUANTO TENGO ENTENDIDO QUE LES IBAN A CANCELAR A LOS ARRENDATARIOS DE AHORA EN ADELANTE MI INQUILINA LA SENORA LUZ DORIS UMANA   CON CC # 24.312.689   ME DICE QUE HASTA EL MOMENTO NO LE HAN HECHO EL ABONO DEL MES DE JULIO DEL PRESENTE ANO  AL IGUAL A MI TAMPOCO. AGRADEZCO LA ACLARACION A MI INQUIETUD.  CORDIALMENTE  ANA MERCEDES BECERRA   RODRIGUEZ CC.51.942.395 DE BOGOTA TEL 3125170370</t>
  </si>
  <si>
    <t>SE COMUNICA A LA LINEA DE ATENCION EL SENOR CAMILO RINCON CC 80813844  REQUIERE SABER SOBRE TRAMITE PARA MEJORAS DE DIRECCION DE MEJORAMIENTO DE VIVIENDA CELULAR NO.3138983691.</t>
  </si>
  <si>
    <t>BUEN DIA SOY REINALDO DIAZ PENA CC 5892269 PARA SABER PQ NO ME HAN CONSIGNADO A MI CUENTA LO DEL ARRIENDO SEGUN ESO ME CONSIGNABAN EL 28 DE JULIO YA QUE LLEVE LOS PAPELES A LA CAJA DE LA DIRECCION DE MEJORAMIENTO DE VIVIENDA Y QUEDARON RADICADOS. MARQUE VARIAS VECES AL 317 646 6282 PERO ME RECHAZARON LAS LLAMADAS</t>
  </si>
  <si>
    <t>SOLICITA SENORA BERTILDA CALDERON COPIA AUTENTICADA PARA TRAMITE DE COMPRA Y VENTA DE DIRECCION DE MEJORAMIENTO DE VIVIENDA DE LA RESOLUCION NO. 2297 DEL 22 DE SEPTIEMBRE DEL 2015 -TEL-3118512236  CL 46B SUR # 78C - 17 APTO 301  CORREO ROS-LIZ-CAL@HOTMAIL.COM</t>
  </si>
  <si>
    <t>SOLICITA SENORA  DANIEL LINAN MEJIA  INFORMACION DE DIRECCION DE REASENTAMIENTOS HUMANOSENTAMIENTO  SOBRE  LA QUE ERA SU CASA  POR DESALOJO EN EL CUAL NUNCA SE LE INDICO NINGUN PROCESO DE DEMOLICION DE SU DIRECCION DE MEJORAMIENTO DE VIVIENDA -CL 164A # 3- 53  TEL-3229514368 CORREO DAYANASNB@GMAIL.COM</t>
  </si>
  <si>
    <t>SOLICITA SENORA GLORIA ESPERANZA CABREJO  INFORMACION DE DIRECCION DE REASENTAMIENTOS HUMANOSENTAMIENTOS SOBRE  LA CASA  POR DESALOJO EL CUAL NUNCA SE INDICO SOBRE EL PROCESO DE DEMOLICION DE LA DIRECCION DE MEJORAMIENTO DE VIVIENDA -CR 8 A 159 12  TEL-3142275903  CORREO DAYANASNB@GMAIL.COM</t>
  </si>
  <si>
    <t>SOLICITA SENOR HECTOR CORAL BENAVIDEZ  INFORMACION  DE DIRECCION DE REASENTAMIENTOS HUMANOSENTAMIENTOS SOBRE EL  PAGO DE SALDO PENDIENTE A CAUSA DE PROCESO DE DIRECCION DE MEJORAMIENTO DE VIVIENDA USADA -CL 72 B SUR 34 B 08  TEL-3114973081  CORREO HEBRCODI@HOTMAIL.COM</t>
  </si>
  <si>
    <t>SOLICITA SENORA PASTORA CASTANO DEVOLUCION DE LOS DOCUMENTOS QUE PASO PARA ELSUBSIDIO DE MEJORAMIENTO DE DIRECCION DE MEJORAMIENTO DE VIVIENDA  -CALLE 45 SUR NO 13 B 24 ESTE TEL-3212415151</t>
  </si>
  <si>
    <t xml:space="preserve">SENORES (AS)  CAJA DE DIRECCION DE MEJORAMIENTO DE VIVIENDA POPULAR  ASUNTO  REFERENCIA LABORAL URGENTE CORDIAL SALUDO   ME PERMITO ENVIAR SOLICITUD DE VERIFICACION LABORAL URGENTE DEL SENOR(A) LIZETH PAOLA ESCALANTE ALARCON IDENTIFICADO CON CC 1121885113  QUIEN NOS REFIERE HABER LABORADO CON USTEDES  ASI MISMO  QUISIERAMOS VALIDAR INFORMACION CON LOS SIGUIENTES DATOS  * FECHA DE INGRESO  * FECHA DE RETIRO  * TIPO DE CONTRATO  * MOTIVO DEL RETIRO  * EMPRESA EN MISION  * SALARIO  * LLAMADOS DE ATENCION  * JEFE INMEDIATO  * ADICIONAL CONFIRMAR  NIT Y DIRECCION DE LA EMPRESA ASI COMO EL NOMBRE Y CARGO DE LA PERSONA QUIEN INFORMA Y NUMERO DE CONTACTO ESTO CON EL FIN DE PODER DEJAR EL REGISTRO.  AGRADECEMOS SU COLABORACION Y QUEDAMOS EN ESPERA DE SU PRONTA RESPUESTA. CORDIALMENTE. MARCELA MANCHOLA RIOS ANALISTA DE RIESGOS E&amp;M DESARROLLO CORPORATIVO S.A.S   </t>
  </si>
  <si>
    <t>MEJORAMIENTO DE DIRECCION DE MEJORAMIENTO DE VIVIENDA  CAJA DE VIVIR DA POPULAR ORLEIDY ZOLANO  BUEN DIA  MI NOMBRE ES ORLEYDY ZOLANO MARTINEZ  VIVI EN LA LOCALIDAD DE CIUDAD BOLIVAR  EL MOTIVO DE ESTE CORREO ES PARA SOLICITAR INFORMACION SOBRE EL SUBSIDIO DE MEJORAMIENTO DE DIRECCION DE MEJORAMIENTO DE VIVIENDA Y REQUISITOS PARA SOLICITARLO.   QUESO ATENTA A PRONTA COLABORACION  GRACIAS  CORDIALMENTE  ORLEYDY ZOLANO MARTINEZ  CC 1023930354 CEL 3112283030</t>
  </si>
  <si>
    <t>SOY PROPIETARIA DE UNA DIRECCION DE MEJORAMIENTO DE VIVIENDA UBICADA EN LA CALLE 22 SUR NO. 5 - 30  BARRIO PRIMERO DE MAYO. DESEO DEMOLER EL INMUEBLE  YA QUE LA CONSTRUCCION ESTA MUY DETERIORADA QUISIERA LA ASESORA O ACOMPANAMIENTO DE LA CAJA DE DIRECCION DE MEJORAMIENTO DE VIVIENDA POPULAR  ESTO CON EL ANIMO DE CONOCER EL TIPO DE DIRECCION DE MEJORAMIENTO DE VIVIENDA QUE PUEDO CONSTRUIR Y EL NUMERO DE PISOS. ADEMAS  ESTABLECER CONTACTO CON LOS ENTES INDICADOS PARA EL TRAMITE  LOS COSTOS Y LA OBTENCION DE LA LICENCIA DE CONSTRUCCION.</t>
  </si>
  <si>
    <t>PETICIONES  CON FUNDAMENTO EN LOS HECHOS NARRADOS Y CON EL FIN DE GARANTIZAR MI DERECHO FUNDAMENTAL DE PETICION  RESPETUOSAMENTE  SOLICITO A LA CAJA DE DIRECCION DE MEJORAMIENTO DE VIVIENDA POPULAR  LAS SIGUIENTES PETICIONES  1. SE ME INFORME EN QUE ESTADO SE ENCUENTRA EL PROCESO Y DE SER POSIBLE SE ME EXPIDA COPIA DE TODO LO ACTUADO POR USTEDES DENTRO DEL EXPEDIENTE. 2. CONFORME A LO ANTERIOR  ME SEA EXPEDIDO A MI NOMBRE Y ENTREGADO EL PAZ Y SALVO DE SALDO DE DEUDA $0 PARA INICIAR EL TRAMITE DE LEVANTAMIENTO DE HIPOTECA. 3. REQUERIR A LA CAJA DE DIRECCION DE MEJORAMIENTO DE VIVIENDA POPULAR  EL CUMPLIMIENTO DE LAS OBLIGACIONES PACTADAS EN LA ESCRITURA PUBLICA NO. 5398 DEL 21 DE DICIEMBRE DE 1998 DE LA NOTARIA SEGUNDA DE SOACHA  CUNDINAMARCA  PARA LA ENTREGA DE LAS ZONAS COMUNES Y PARQUEADEROS DEL PROYECTO DESARROLLO URBANISTICO RESIDENCIAL LA PALMA  UBICADO EN LA CALLE 130 B # 88 A- 29 (SUBA).</t>
  </si>
  <si>
    <t>ESTOY INTERESA EN DIRECCION DE MEJORAMIENTO DE VIVIENDA SOCIAL PROPIA PARA RECIBIR INFORMACION - BUENOS DIAS QUIERO PARTICIPAR EN FERIA DE DIRECCION DE MEJORAMIENTO DE VIVIENDA Q ESTA OTORGANDO EL DISTRITO SI LO PUEDO HACER POR INTERNET</t>
  </si>
  <si>
    <t>BUENOS DIAS SENORES HABITAT LA PRESENTE ES PARA SOLICITAR INFORMACION DE COMO ADQUIRIR DIRECCION DE MEJORAMIENTO DE VIVIENDA PROPIA SOY MADRE CABEZA DE HOGAR TRATE DE BUSCAR EL FORMULARIO DE LA FERIA PERO NO ME FUE POSIBLE ENCONTRAR LA INFORMACION.  QUEDO ATENTA MIL GRACIAS NUBIA RIVERA LOPEZ</t>
  </si>
  <si>
    <t>SENORES DE CAJA DE DIRECCION DE MEJORAMIENTO DE VIVIENDA POPULAR POR MEDIO DE LA PRESENTE SOLICITO LA RESOLUCION 2151 DEL 2009  TENIENDO EN CUENTA QUE  CATASTRO LA ESTA SOLICITANDO PARA ADELANTAR LA CABIDA DE TOMA DE  LINDEROS DEL LOTE 05 MZ11  UBICADA EN LA DIRECCION DG 52 BIS SUR 3F-26  BARRIO LA PAZ LOCALIDAD RAFAEL URIBE URIBE  SEGUN IDENTIFICACION DEL PREDIO CHIP AAA0028JZMS CON MATRICULA INMOBILIARIA 05OS40528349 SEGUN  RADICACION # 353385.  POR FAVOR CONTESTAR CON COPIA AL CORREO LILIANATORRESU@HOTMAIL.COM.   AGRADECEMOS SU COLABORACION   LILIANA TORRES URREA  CEL. 3124346017  CRA. 29 #65-05</t>
  </si>
  <si>
    <t>SOLICITA SENORA  GLORIA ELISA VARGAS DE MERCHAN  INFORMACION SUBSIDIO MEJORAMIENTO DE DIRECCION DE MEJORAMIENTO DE VIVIENDA SOBRE PLAN TERRAZA -CL 70 F SUR 18 N 20  TEL-3188520447 - 3012200279  CORREO PAOLAMERCHAN11@GMAIL.COM</t>
  </si>
  <si>
    <t>BUEN DIA QUIERO SOLICITAR QUE SE DEBE HACER PARA SOLICITAR O INGRESAR AL PROGRAMA DE SUBSIDIOS PARA MEJORAMIENTO DE DIRECCION DE MEJORAMIENTO DE VIVIENDA EN LA LOCALIDAD DE USME QUEDO ATENTA</t>
  </si>
  <si>
    <t>DIRECCION DE GESTION CORPORATIVA Y CONTROL INTERNO DISCIPLINARIO</t>
  </si>
  <si>
    <t>DIRECCION DE MEJORAMIENTO DE BARRIOS</t>
  </si>
  <si>
    <t>CORDIAL SALUDO  POR MEDIO DEL PRESENTE ME GUSTARIA SABER LA INFORMACION ACERCA DE LOS DOCUMENTOS NECESARIOS PARA SOLICITAR TRAMITE PARA MEJORAMIENTO DE DIRECCION DE MEJORAMIENTO DE VIVIENDA EN DIRECCION DE MEJORAMIENTO DE BARRIOS.  MUCHAS GRACIAS. QUEDO ATENTO. LUIS ALBERTO ACEVEDO PINZON CEL 3102009952</t>
  </si>
  <si>
    <t>DERECHO DE PETICION EN INTERES GENERAL BOGOTA D.C AGOSTO 5 DEL 2021  SENORES  SECRETARIA DISTRITAL DEL HABITAT   CAJA DE LA DIRECCION DE MEJORAMIENTO DE VIVIENDA POPULAR  ALCALDIA LOCAL DE USME  EMPRESA DE RENOVACION URBANA   EMPRESA DE ACUEDUCTO Y ALCANTARILLADO DE BOGOTA  REFERENCIA  DERECHO DE PETICION RESPETADOS SENORES  CORDIAL SALUDO    POR MEDIO DEL PRESENTE DERECHO DE PETICION MUY COMEDIDAMENTE ESTAMOS SOLICITANDO LA INFORMACION CORRESPONDIENTE A LAS INTERVENCIONES DEL SECTOR HABITAT EN LOS DIRECCION DE MEJORAMIENTO DE BARRIOS EL UVAL I EL UVAL II LA HUERTA EL SALTEADOR BRISAS DEL LLANO  ANTECEDENTES  DESDE HACE YA LARGO TIEMPO LOS DIRECCION DE MEJORAMIENTO DE BARRIOS EL UVAL I EL UVAL II LA HUERTA EL SALTEADOR BRISAS DEL LLANO Y LA ORQUIDEA SUR   PERTENECIENTES A LA UPZ ALFONSO LOPEZ  NOS HEMOS DADO CUENTA QUE EN LOS DISTINTOS PROGRAMAS DEL DISTRITO   NO SE NOS HA INCLUIDO A PESAR DE   CONTAR CON UNA SERIE DE PROBLEMATICAS DE ORDEN AMBIENTAL  URBANISTICO  DE NECESIDADES DE MEJORAMIENTO DE VIAS  AFECTACIONES POR RONDAS DE QUEBRADA  INSEGURIDAD  Y POCA INVERSION EN INFRAESTRUCTURA Y PROGRAMAS DE LAS DISTINTAS ENTIDADES DEL DISTRITO  COMO  MEJORAMIENTO DE DIRECCION DE MEJORAMIENTO DE VIVIENDA  NECESIDADES TANTO INDIVIDUALES COMO COLECTIVAS QUE DE SER RESUELTAS LLEGARIAN A MITIGAR GRAN PARTE DE LOS PROBLEMAS QUE HOY PADECE ESTE TERRITORIO Y LAS FAMILIAS QUE LO HABITAN  PETICIONES  EN EL MARCO DE LOS ANTERIORES ANTECEDENTES  QUISIERA SOLICITAR LA SIGUIENTE INFORMACION . 1- ¿QUE RAZONES DE ORDEN TECNICO Y SOCIAL EXISTEN PARA QUE LOS DIRECCION DE MEJORAMIENTO DE BARRIOS EN MENCION NO SE ENCUENTREN PRIORIZADOS DENTRO DE LOS TERRITORIOS DE OPORTUNIDADES QUE ADELANTA LA SDHT?  CAJA DE LA DIRECCION DE MEJORAMIENTO DE VIVIENDA ALCALDIA LOCAL DE USME Y LA EMPRESA DE RENOVACION URBANA  2- ¿EN EL MARCO DEL PROGRAMA DE MEJORAMIENTO INTEGRAL DE DIRECCION DE MEJORAMIENTO DE BARRIOS  DESCRIBANOS CUALES SERAN LAS INTERVENCIONES DE LAS ENTIDADES DEL SECTOR HABITAT QUE DURANTE LA ACTUAL ADMINISTRACION SERAN EJECUTADAS EN CADA UNO DE LOS DIRECCION DE MEJORAMIENTO DE BARRIOS EN MENCION?  3- ¿COMO SE ACCEDE AL PLAN TERRAZAS Y SI LOS TERRITORIOS OCUPADOS POR ESTOS DIRECCION DE MEJORAMIENTO DE BARRIOS Y SI LOS DIRECCION DE MEJORAMIENTO DE BARRIOS ESTAN INCLUIDOS EN ESTE PROYECTO PILOTO? 4_QUE VA A PASAR CON LOS DIRECCION DE MEJORAMIENTO DE BARRIOS QUE ESTAN AFECTADOS POR LA ERU QUE INVERSIONES VAN A REALIZAR EN EL SECTOR CASO PORTAL DEL DIVINO  LA HUERTA EL SALTEADOR  EL UVAL  UNO EL UVAL  DOS  BRISAS DEL LLANO  5-SOLICITAMOS LA INTERVENCION URGENTE DE LAS VIAS QUE CUENTAN CON ESTUDIOS Y DISENOS  CONSTRUCCION O FREZADO YA QUE NO ESTAN INCLUIDOS EN NINGUN PROGRAMA   6-ITERVENCION URGENTE DE LA EMPRESA DE ACUEDUCTO Y ALCANTARILLADO DE BOGOTA CON EL MANEJO DE LAS AGUAS SERVIDAS DE EL  MATADERO Y LOS DIRECCION DE MEJORAMIENTO DE BARRIOS ARRIBA DE LA AUTOPISTA AL LLANO  YA QUE NOS TIENEN AFECTADOS CON EL MAL MANEJO DE ESTA AGUA Y LOS ESCOLES EN LOS DIFERENTES  DIRECCION DE MEJORAMIENTO DE BARRIOS Y LAS QUEBRADAS BRISAS DEL LLANO Y LA MEDIANIA   CORDIALMENTE   CORDIALMENTE  JOSE  CELIZ VELASQUES  PRESIDENTE  MESA  TERRITORIAL UPZ 59 ALFONSO LOPEZ  JOSE URIEL SEPULVEDA RIANO  SECRETARIO MESA TERRITORIAL UPZ 59 ALFONSO LOPEZ  DIRECCION CORRESPONDENCIA  CALLE 109 SUR NO 9/78 ESTE  TELEFONO 3103398320 CORREO ELECTRONICO  JACPORTALDIVINOUSME@GMAIL.COM JACPORTALDIVINO@YAHOO.ES  JOSE ISRAEL TOLOSA  DULCEY PRESIDENTE JAC EL UVAL  UNO  DIRECCION CORRESPONDENCIA CARRERA 6 G ESTE#115 A 37 SUR  TELEFONO 3134591185  ISRATOLO@GMAIL.COM</t>
  </si>
  <si>
    <t>SUBDIRECCION FINANCIERA</t>
  </si>
  <si>
    <t>SENORES SUBDIRECCION SUBDIRECCION FINANCIERA CORDIAL SALUDO Y DIRIGIENDOME RESPETUOSAMENTE A USTEDES PARA LO SIGUIENTE. SOLICITO CON RESPETO ANTE USTEDES EL ESTUDIO POR LA ASEGURADORA POR DISCAPACIDAD YO MARGARITA FOMEQUE GARCIA CON C C # 20526067 DE FACA CUNDINAMARCA TENGO 63 ANOS  VIVO EN LA LOCALIDAD DE SUBA LA PALMA BARRIO LOS COMUNEROS . ME DIRIJO A USTEDES RESPETUOSAMENTE  TENGO UNA ENFERMEDAD GENERAL COMO DICEN MIS HISTORIAS CLINICAS AUNQUE SOY JOVEN EN ESA EDAD NADIE ME EMPLEA  . POR MIS CONDICIONES DE  SALUD Q TENGO NADIE ME EMPLEA MIS PATOLOGIAS SON  1 MANEJO OXIGENO LAS 24 HORAS  2 TENGO CATARATA EN MI OJO DERECHO YA Q EL IZQUIERDO ME LO OPERARON 3 SOY DIABETICA Y ME APLICAN INSULINA DE 2 CLASES  4 TENGO HIPERTENSION ARTERIAL PULMONAR 5 ENFERMEDAD RENAL CRONICA POR LA DIABETES 6 EPOC   POR ESO MANEJO OXIGENO  8 CORAZON GRANDE  9 OBESIDAD  10 HIPOTIROIDISMO 11 NEFROPATIA DIABETICA  12 SUFRO DE DISNEA ESO Q ME DUERMO CON FACILIDAD EN CUALQUIER LUGAR   YA QUE TENGO DIABETES MELLITOS 2 POR ESO HE TOMADO LA DECISION DE DIRIGIRME A USTEDES ..PARA Q POR FAVOR ME AYUDEN  NO TENGO COMO PAGAR MI DEUDA ANTE LA CAJA DE DIRECCION DE MEJORAMIENTO DE VIVIENDA POPULAR.. JUNTO A ESTE ESCRITO ADJUNTO MIS HISTORIAS CLINICAS YA Q MI ESTADO DE SALUD NO ES EL MEJOR DESAFORTUNADAMENTE...NO TENGO COMO PODER CANCELAR MI DEUDA ENVIO HISTORIAS DE TIEMPO ATRAS COMO ACTUAL MIS ULTIMOS CHEQUEOS Q HASTA EL DIA HOY E TENIDO  AMI ME VEN  1 CARDIOLOGIA   2 NEFROLOGIA  3 NEUMOLOGIA  4 MEDICINA FAMILIAR 5 NUTRICION POR MI PESO TAN ELEVADO YA Q NO ME PERMITE TENER MUCHO MOVIMIENTO .POR MI OSTEOPOROSIS ESTA SEMANA  TUVE UNA CAIDA ME GOLPEO LA CABEZA    Y ENVIO TODAS MIS DIAGNOSTICOS. YO PIDO Y RUEGO A USTEDES POR FAVOR VEAN ANALICEN ESTUDIEN MI CASO .. ESPERANDO UNA RESPUESTA SATISFACTORIA  AGRADECIENDOLES DE ANTEMANO SU  ATENCION PRESTADA ENVIO TODAS HISTORIAS CLINICAS MAS MEDICAMENTOS QUE TOMO A DIARIO...    MI DIRECCION ES CALLE 130 B #88 A 60 BARRIO  LA PALMA COMUNEROS ·CELULAR 320 4228630  ATTE.  MARGARITA FOMEQUE GARCIA C.C. 20526067</t>
  </si>
  <si>
    <t>BUENAS TARDES  POR MEDIO DEL PRESENTE YO CARLOS JULIO ACOSTA CELIS  IDENTIFICADO CON CEDULA DE CIUDADANIA NUMERO 19.479.617 DE BOGOTA SOLICITO INFORMACION ACERCA DEL PROCESO QUE TENGO CON CAJA DE DIRECCION DE MEJORAMIENTO DE VIVIENDA POPULAR DADO QUE FUI BENEFICIARIO DEL PROYECTO CARACOLI  A MI YA ME ASIGNARON MI DIRECCION DE MEJORAMIENTO DE VIVIENDA HACE 3 ANOS  SIN EMBARGO  HAY UN SALDO A MI FAVOR DE $9´686.340 PESOS (NUEVE MILLONES SEISCIENTOS OCHENTA Y SEIS MIL TRESCIENTOS CUARENTA PESOS)  EL PAGO DE ESTE SALDO LO HE SOLICITADO POR MEDIO DE DERECHOS DE PETICION PERO NO HE OBTENIDO RESPUESTA.   LA ULTIMA RESPUESTA DEL DERECHO DE PETICION FUE EL 22 DE ABRIL DE 2021  PARA OBTENER LA RESPUESTA DEBI ACERCARME A CAJA DE DIRECCION DE MEJORAMIENTO DE VIVIENDA EL DIA 31 DE MAYO DE 2021 DADO QUE NUNCA LLEGO A MI DOMICILIO LA RESPUESTA AL RADICADO 202112000051691. EN DICHA RESPUESTA  SE ME SOLICITO PRESENTAR EN LOS PROXIMOS 5 DIAS LA COPIA DEL EXTRACTO BANCARIO PARA CONFIRMAR Y PROCEDER A REALIZAR EL PAGO.  EL DIA 31 DE MAYO DE 2021 PROCEDI A LLEVAR EL EXTRACTO BANCARIO SOLICITADO Y SE ME ENTREGO UN FORMATO DE AYUDA DE MEMORIA DONDE REFIEREN QUE  SE REALIZO CONTACTO VIA TELEFONICA CON LA PROFESIONAL FE SUBDIRECCION FINANCIERA QUE INDICA LE SEA ENVIADO DICHO DOCUMENTO AL CORREO ELECTRONICO Y ELLA SE COMUNICARA CON EL CIUDADANO CARLOS JULIO ACOSTA CELIS  PARA DAR CONTINUIDAD AL PROCESO    DESDE LA FECHA DE ESTE FORMATO DE AYUDA DE MEMORIA HAN PASADO APROXIMADAMENTE 90 DIAS Y NO SE HAN COMUNICADO PARA BRINDAR NINGUNA INFORMACION SOBRE EL PROCESO.  SOLICITO QUE EN EL MENOR TIEMPO POSIBLE MI SOLICITUD SEA ATENDIDA Y SE REALICE EL PAGO DE LOS $9´686.340 PESOS (NUEVE MILLONES SEISCIENTOS OCHENTA Y SEIS MIL TRESCIENTOS CUARENTA PESOS) QUE SE ME ADEUDAN.  ANEXO   COPIA DE LA RESPUESTA DEL RADICADO NUMERO 202112000051691 COPIA FORMATO DE AYUDA DE MEMORIA CON FECHA DEL 31 DE MAYO DE 2021 COPIA DEL EXTRACTO BANCARIO DEL BANCO CAJA SOCIAL CON FECHA DEL 31 DE MAYO DE 2021  AGRADEZCO LA ATENCION PRESTADA Y QUEDO ATENTO A SU PRONTA Y OPORTUNA RESPUESTA  ATENTAMENTE  CARLOS JULIO ACOSTA CELIS  CEDULA 19.479.617 TELEFONO 3208356347</t>
  </si>
  <si>
    <t>RE  16663 MARCELA CAICEDO ESTOY ESPERANDO RESPUESTA DESDE 06/08/2021 YA QUE ENVIE UN CORREO Y NO ME HAN DADO RESPUESTA YA QUE EL ABOGADO ME DIJO QUE MANDARA EL VIDEO PARA EMPEZAR EL REEMBOLSO QUE ES PARTE DEL AREA SUBDIRECCION FINANCIERA ATENTA A SU RESPUESTA GRACIAS QUE DIOS LOS BENDIGA  MARCELA JAZMIN CAICEDO CASTILLO CC 52536044 TELEFONO 3015563393 PROFESIONAL DANIEL ROJAS HERNANDEZ PARA ENTREGA DE EXCEDENTE PARA MEJORAS ESTRUCTURALES COMO SE ES VISTO EN EL VIDEO QUE SE ENVIO ESPERANDO SU RESPUESTA DESDE EL 7 DE AGOSTO DEL 2021 PORFAVOR ME URGE SABER DE MI PROCESO GRACIAS</t>
  </si>
  <si>
    <t>SOLICITA SENORA BENILDA RAMOS TROCHEZ RETRACTARSE DE LA COMPRA DEL PREDIO E INFORMACION SOBRE EN QUE CONSISTE LA RE FILIACION SUBDIRECCION FINANCIERA -CALE 40 A SUR NO 7 B 92 ESTE SEGUNDO PISO  TEL-3223178567 3137993250  CORREO RAMOSBENILDA43@GMAIL.COM</t>
  </si>
  <si>
    <t>INFORMACION FALLECIMIENTO SRA. ROSA LILIA RUMIQUE MARIN (SUBDIRECCION SUBDIRECCION FINANCIERA) -  ME PERMITO INFORMAR QUE LA SENORA ROSA LILIA RUMIQUE MARIN FALLECIO CONFORME CERTIFICADO DE DEFUNCION QUE SE ANEXA  JUNTO CON LA COPIA DE CEDULA DE LA MISMA</t>
  </si>
  <si>
    <t>INFORMACION FALLECIMIENTO SUBDIRECCION SUBDIRECCION FINANCIERA - POR MEDIO DE LA PRESENTE RADICO INFORMACION DEL FALLECIMIENTO MARIA ISIDORA TORRES SEGURA  ANEXO COPIA CEDULA Y COPIA ACTA DEFUNCION.</t>
  </si>
  <si>
    <t>OFICINA ASESORA DE COMUNICACIONES</t>
  </si>
  <si>
    <t>HOLA  COMO ESTAN  MUCHO GUSTO SOY FRANCISCO JOSE ARGUELLO  PERIODISTA QUE LABORO EN LA OFICINA ASESORES DE OFICINA ASESORA DE COMUNICACIONES DE LA CAJA DE LA DIRECCION DE MEJORAMIENTO DE VIVIENDA POPULAR DE BOGOTA. QUERIA PEDIRLES AMABLEMENTE EL CERTIFICADO DE MI RETENCION A LA FUENTE DE 2020  ES DE ACLARAR  QUE YO LABORE HASTA 31 DE ENERO DEL ANO PASADO EN LA ENTIDAD....  MI NUMERO DE CEDULA ES 1075215922 DE NEIVA. QUEDO MUY AGRADECIDO.</t>
  </si>
  <si>
    <t xml:space="preserve">ACTUALIZACION CONTACTO DE OFICINA ASESORA DE COMUNICACIONES O INTRANET  EN ESTE MOMENTO ESTAMOS ACTUALIZANDO NUESTRA BASE DE DATOS DE CONTACTO  EN CUANTO A JEFE  COORDINADORES O DIRECTORES DE OFICINA ASESORA DE COMUNICACIONES O EL ENCARGADO DE LA INTRANET PARA FUNCIONARIOS DE LAS OFICINA ASESORA DE COMUNICACIONES INTERNAS DE LA ENTIDAD PARA HACER UN GRUPO DE OFICINA ASESORA DE COMUNICACIONES EN CONJUNTO DE NUESTRA COOPERATIVA QUE LES BRINDA SERVICIOS DE AHORRO Y CREDITO  QUEREMOS TENER SU INFORMACION ACTUALIZADA Y MANTENERNOS EN CONTACTO Y ASI MISMO TRABAJAR EN CONJUNTO PARA TENER INFORMACION PRECISA DE LOS EVENTOS DE BIENES R Y CAMPANAS  COMERCIALES.   ES IMPORTANTE QUE LA INFORMACION SEA TOTALMENTE VERAZ POR ESTE MEDIO TAMBIEN QUEREMOS CONSENTIRLOS A USTEDES POR APOYARNOS EN EL PROCESO Y AQUI RECIBIRAN EN PROXIMOS MESES ALGUNOS SUVENIRES O INVITACIONES ESPECIALES A EVENTOS EXCLUSIVOS PARA NUESTRO GRUPO DE OFICINA ASESORA DE COMUNICACIONES INTERNAS DE NUESTRAS NOMINAS QUE HACEN PARTE  COOPERATIVA.  RECUERDA QUE AL COMPARTIR ESTA INFORMACION ESTA ACEPTANDO EL TRATAMIENTO DE DATOS Y EL ENVIO MASIVO DE INFORMACION DE  NUESTRA COOPERATIVA.  AGRADEZCO INMENSAMENTE QUE NOS APOYEN EN ESTE PROCESO DE OFICINA ASESORA DE COMUNICACIONES PARA MANTENER A SUS FUNCIONARIOS ACTUALIZADOS Y NO SE PIERDAN NINGUN BENEFICIO.   GRACIAS </t>
  </si>
  <si>
    <t>DIRECCION JURIDICA</t>
  </si>
  <si>
    <t>ASUNTO  TRASLADO DE SOLICITUD-DERECHO DE PETICION REFERENCIA  UAECD 2021ER22333 RESPETADA DOCTORA SANDRA CRISTINA  POR CONSIDERARLO DE SU COMPETENCIA Y EN ATENCION A LA SOLICITUD RECIBIDA EN LA OFICINA DE CORRESPONDENCIA DE LA UNIDAD SUBDIRECCION ADMINISTRATIVA ESPECIAL DE CATASTRO DISTRITAL ? UAECD  RADICADO BAJO EL NUMERO DE LA REFERENCIA  SE TRASLADA COPIA DE LA SOLICITUD DE LA SENORA MARIANA MARCELA CACERES BERNAL  PARA QUE SE ATIENDA LO MANIFESTADO POR LA PETICIONARIA  EN EL AMBITO DE SUS COMPETENCIAS.</t>
  </si>
  <si>
    <t>SUBDIRECCION ADMINISTRATIVA</t>
  </si>
  <si>
    <t>DOCTORA MARIA MERCEDES MEDINA OROZCO SUBDIRECTORA SUBDIRECCION ADMINISTRATIVA (E) CAJA DE LA DIRECCION DE MEJORAMIENTO DE VIVIENDA POPULAR CIUDAD  ASUNTO  SOLICITUD CERTIFICACION LABORAL  RESPETADA DOCTORA DE MANERA ATENTA Y RESPETUOSA SOLICITO DAR LA INSTRUCCION A QUIEN CORRESPONDA PARA QUE ME SEA EXPEDIDA UNA CERTIFICACION LABORAL QUE CONTENGA  FECHA DE VINCULACION FECHA DE DESVINCULACION TIPO DE VINCULACION CARGO SUELDO FUNCIONES AGRADEZCO REMITIR LA CERTIFICACION POR ESTE MISMO MEDIO O POR EL QUE ASI CONSIDERE. MUCHAS GRACIAS POR SU COLABORACION.  CORDIALMENTE IVONNE ANDREA TORRES CRUZ CEDULA  52.435.143 DE BOGOTA CORREOS ELECTRONICOS  IATORRESCRUZ@GMAIL.COM TORRESIA@HOTMAIL.COM MOVIL Y WHATSAPP  3112335860 DIRECCION  CARRERA 68B #78-24 INTERIOR 2 APARTAMENTO 301 BOGOTA</t>
  </si>
  <si>
    <t>SE NOS HAGA ENTREGA DE LA COPIA AUTENTICA O SIMPLE DEL PLANO PREDIAL DE CONSERVACION CATASTRAL EXPEDIDO POR LA UNIDAD ESPECIAL SUBDIRECCION ADMINISTRATIVA DE CATASTRO DISTRITAL  EL DIA 20 DE NOVIEMBRE DE 2008  EL CUAL HACE REFERENCIA Y ES MENCIONADO EN LA RESOLUCION NO. 927 DEL 8 DE JULIO DE 2009 EMITIDA POR LA CAJA DE DIRECCION DE MEJORAMIENTO DE VIVIENDA POPULAR  LA CUAL TRASLADA EL DOMINIO DEL BIEN INMUEBLE CON MATRICULA INMOBILIARIA NO. 50S-40526826 HACIA NOSOTROS.</t>
  </si>
  <si>
    <t>SOLOICITA SENOR  NAZARIO SALAMANCA LEON  SE SUMINISTRE LA INFORMACION  SOBRE LA CURADURIA PUBLICA SOCIAL Y LA EXPROPIACION SUBDIRECCION ADMINISTRATIVA LEY 2044 DE JULIO DE 2020  Y INFORACION SOBRE LEGALIZACION DE ESCRITURAS- AVENIDA JIMENEZ NO 5-30 OF 504  TEL-3112519589  CORREO COPROSERVILTDA@HOTMAIL.COM</t>
  </si>
  <si>
    <t>OFICINA TIC</t>
  </si>
  <si>
    <t>DIRECCION GENERAL</t>
  </si>
  <si>
    <t>2/09/2021 - 11/09/2021</t>
  </si>
  <si>
    <t>202113000128941-202112000134401</t>
  </si>
  <si>
    <t>16/09/2021-20/09/2021</t>
  </si>
  <si>
    <t>DIRECCION DE MEJORAMIENTO DE BARRIOS - DIRECCION DE MEJORAMIENTO DE VIVIENDA</t>
  </si>
  <si>
    <t>8/09/2021-16/09/2021</t>
  </si>
  <si>
    <t>DIRECCION DE MEJORAMIENTO DE VIVIENDA-DIRECCION DE URBANIZACIONES Y TITULACION</t>
  </si>
  <si>
    <t>Solucionado - Por traslado</t>
  </si>
  <si>
    <t>11/10/2021-12/10/2021</t>
  </si>
  <si>
    <t>DIRECCION DE URBANIZACIONES Y TITULACION-DIRECCION JURIDICA</t>
  </si>
  <si>
    <t>25-27</t>
  </si>
  <si>
    <t>18-24</t>
  </si>
  <si>
    <t>34-35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</si>
</sst>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sz val="11"/>
      <color indexed="8"/>
      <name val="Calibri"/>
      <family val="2"/>
      <scheme val="minor"/>
    </font>
    <font>
      <sz val="8"/>
      <name val="Calibri"/>
      <family val="2"/>
      <scheme val="minor"/>
    </font>
    <font>
      <b/>
      <sz val="11"/>
      <name val="Calibri"/>
      <family val="2"/>
      <scheme val="minor"/>
    </font>
    <font>
      <sz val="11"/>
      <name val="Calibri"/>
      <family val="2"/>
      <scheme val="minor"/>
    </font>
    <font>
      <u/>
      <sz val="11"/>
      <color theme="10"/>
      <name val="Calibri"/>
      <family val="2"/>
      <scheme val="minor"/>
    </font>
    <font>
      <u/>
      <sz val="11"/>
      <color theme="11"/>
      <name val="Calibri"/>
      <family val="2"/>
      <scheme val="minor"/>
    </font>
  </fonts>
  <fills count="4">
    <fill>
      <patternFill patternType="none"/>
    </fill>
    <fill>
      <patternFill patternType="gray125"/>
    </fill>
    <fill>
      <patternFill patternType="solid">
        <fgColor theme="0"/>
        <bgColor indexed="64"/>
      </patternFill>
    </fill>
    <fill>
      <patternFill patternType="solid">
        <fgColor theme="0"/>
        <bgColor theme="4" tint="0.79998168889431442"/>
      </patternFill>
    </fill>
  </fills>
  <borders count="2">
    <border>
      <left/>
      <right/>
      <top/>
      <bottom/>
      <diagonal/>
    </border>
    <border>
      <left style="thin">
        <color auto="1"/>
      </left>
      <right style="thin">
        <color auto="1"/>
      </right>
      <top style="thin">
        <color auto="1"/>
      </top>
      <bottom style="thin">
        <color auto="1"/>
      </bottom>
      <diagonal/>
    </border>
  </borders>
  <cellStyleXfs count="646">
    <xf numFmtId="0" fontId="0" fillId="0" borderId="0"/>
    <xf numFmtId="0" fontId="1" fillId="0" borderId="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cellStyleXfs>
  <cellXfs count="21">
    <xf numFmtId="0" fontId="0" fillId="0" borderId="0" xfId="0"/>
    <xf numFmtId="0" fontId="4" fillId="2" borderId="1" xfId="0" applyFont="1" applyFill="1" applyBorder="1" applyAlignment="1">
      <alignment vertical="center" wrapText="1"/>
    </xf>
    <xf numFmtId="0" fontId="0" fillId="2" borderId="1" xfId="0" applyFill="1" applyBorder="1" applyAlignment="1">
      <alignment vertical="center" wrapText="1"/>
    </xf>
    <xf numFmtId="0" fontId="4" fillId="2" borderId="1" xfId="0" applyFont="1" applyFill="1" applyBorder="1" applyAlignment="1">
      <alignment horizontal="center" vertical="center" wrapText="1"/>
    </xf>
    <xf numFmtId="0" fontId="4" fillId="2" borderId="1" xfId="0" applyFont="1" applyFill="1" applyBorder="1" applyAlignment="1">
      <alignment horizontal="left" vertical="center" wrapText="1"/>
    </xf>
    <xf numFmtId="0" fontId="3" fillId="2" borderId="1" xfId="0" applyFont="1" applyFill="1" applyBorder="1" applyAlignment="1">
      <alignment horizontal="center" vertical="center"/>
    </xf>
    <xf numFmtId="0" fontId="0" fillId="2" borderId="1" xfId="0" applyFill="1" applyBorder="1" applyAlignment="1">
      <alignment vertical="center"/>
    </xf>
    <xf numFmtId="0" fontId="0" fillId="3" borderId="1" xfId="0" applyFont="1" applyFill="1" applyBorder="1" applyAlignment="1">
      <alignment wrapText="1"/>
    </xf>
    <xf numFmtId="14" fontId="4" fillId="3" borderId="1" xfId="0" applyNumberFormat="1" applyFont="1" applyFill="1" applyBorder="1" applyAlignment="1">
      <alignment horizontal="left" vertical="center" wrapText="1"/>
    </xf>
    <xf numFmtId="0" fontId="0" fillId="2" borderId="1" xfId="0" applyFont="1" applyFill="1" applyBorder="1" applyAlignment="1">
      <alignment wrapText="1"/>
    </xf>
    <xf numFmtId="14" fontId="4" fillId="2" borderId="1" xfId="0" applyNumberFormat="1" applyFont="1" applyFill="1" applyBorder="1" applyAlignment="1">
      <alignment horizontal="left" vertical="center" wrapText="1"/>
    </xf>
    <xf numFmtId="0" fontId="4" fillId="3" borderId="1" xfId="0" applyFont="1" applyFill="1" applyBorder="1" applyAlignment="1">
      <alignment horizontal="center" vertical="center" wrapText="1"/>
    </xf>
    <xf numFmtId="0" fontId="4" fillId="2" borderId="1" xfId="0" applyNumberFormat="1" applyFont="1" applyFill="1" applyBorder="1" applyAlignment="1">
      <alignment horizontal="center" vertical="center" wrapText="1"/>
    </xf>
    <xf numFmtId="0" fontId="0" fillId="3" borderId="1" xfId="0" applyFont="1" applyFill="1" applyBorder="1" applyAlignment="1">
      <alignment vertical="center" wrapText="1"/>
    </xf>
    <xf numFmtId="0" fontId="0" fillId="2" borderId="1" xfId="0" applyFont="1" applyFill="1" applyBorder="1" applyAlignment="1">
      <alignment vertical="center" wrapText="1"/>
    </xf>
    <xf numFmtId="14" fontId="0" fillId="3" borderId="1" xfId="0" applyNumberFormat="1" applyFont="1" applyFill="1" applyBorder="1" applyAlignment="1">
      <alignment horizontal="left" vertical="center" wrapText="1"/>
    </xf>
    <xf numFmtId="0" fontId="0" fillId="3" borderId="1" xfId="0" applyFont="1" applyFill="1" applyBorder="1" applyAlignment="1">
      <alignment horizontal="left" vertical="center" wrapText="1"/>
    </xf>
    <xf numFmtId="14" fontId="0" fillId="2" borderId="1" xfId="0" applyNumberFormat="1" applyFont="1" applyFill="1" applyBorder="1" applyAlignment="1">
      <alignment horizontal="left" vertical="center" wrapText="1"/>
    </xf>
    <xf numFmtId="0" fontId="0" fillId="2" borderId="1" xfId="0" applyFont="1" applyFill="1" applyBorder="1" applyAlignment="1">
      <alignment horizontal="left" vertical="center" wrapText="1"/>
    </xf>
    <xf numFmtId="1" fontId="4" fillId="2" borderId="1" xfId="0" applyNumberFormat="1" applyFont="1" applyFill="1" applyBorder="1" applyAlignment="1">
      <alignment horizontal="left" vertical="center" wrapText="1"/>
    </xf>
    <xf numFmtId="1" fontId="4" fillId="2" borderId="1" xfId="0" applyNumberFormat="1" applyFont="1" applyFill="1" applyBorder="1" applyAlignment="1">
      <alignment horizontal="center" vertical="center" wrapText="1"/>
    </xf>
  </cellXfs>
  <cellStyles count="646">
    <cellStyle name="Hipervínculo" xfId="2" builtinId="8" hidden="1"/>
    <cellStyle name="Hipervínculo" xfId="4" builtinId="8" hidden="1"/>
    <cellStyle name="Hipervínculo" xfId="6" builtinId="8" hidden="1"/>
    <cellStyle name="Hipervínculo" xfId="8" builtinId="8" hidden="1"/>
    <cellStyle name="Hipervínculo" xfId="10" builtinId="8" hidden="1"/>
    <cellStyle name="Hipervínculo" xfId="12" builtinId="8" hidden="1"/>
    <cellStyle name="Hipervínculo" xfId="14" builtinId="8" hidden="1"/>
    <cellStyle name="Hipervínculo" xfId="16" builtinId="8" hidden="1"/>
    <cellStyle name="Hipervínculo" xfId="18" builtinId="8" hidden="1"/>
    <cellStyle name="Hipervínculo" xfId="20" builtinId="8" hidden="1"/>
    <cellStyle name="Hipervínculo" xfId="22" builtinId="8" hidden="1"/>
    <cellStyle name="Hipervínculo" xfId="24" builtinId="8" hidden="1"/>
    <cellStyle name="Hipervínculo" xfId="26" builtinId="8" hidden="1"/>
    <cellStyle name="Hipervínculo" xfId="28" builtinId="8" hidden="1"/>
    <cellStyle name="Hipervínculo" xfId="30" builtinId="8" hidden="1"/>
    <cellStyle name="Hipervínculo" xfId="32" builtinId="8" hidden="1"/>
    <cellStyle name="Hipervínculo" xfId="34" builtinId="8" hidden="1"/>
    <cellStyle name="Hipervínculo" xfId="36" builtinId="8" hidden="1"/>
    <cellStyle name="Hipervínculo" xfId="38" builtinId="8" hidden="1"/>
    <cellStyle name="Hipervínculo" xfId="40" builtinId="8" hidden="1"/>
    <cellStyle name="Hipervínculo" xfId="42" builtinId="8" hidden="1"/>
    <cellStyle name="Hipervínculo" xfId="44" builtinId="8" hidden="1"/>
    <cellStyle name="Hipervínculo" xfId="46" builtinId="8" hidden="1"/>
    <cellStyle name="Hipervínculo" xfId="48" builtinId="8" hidden="1"/>
    <cellStyle name="Hipervínculo" xfId="50" builtinId="8" hidden="1"/>
    <cellStyle name="Hipervínculo" xfId="52" builtinId="8" hidden="1"/>
    <cellStyle name="Hipervínculo" xfId="54" builtinId="8" hidden="1"/>
    <cellStyle name="Hipervínculo" xfId="56" builtinId="8" hidden="1"/>
    <cellStyle name="Hipervínculo" xfId="58" builtinId="8" hidden="1"/>
    <cellStyle name="Hipervínculo" xfId="60" builtinId="8" hidden="1"/>
    <cellStyle name="Hipervínculo" xfId="62" builtinId="8" hidden="1"/>
    <cellStyle name="Hipervínculo" xfId="64" builtinId="8" hidden="1"/>
    <cellStyle name="Hipervínculo" xfId="66" builtinId="8" hidden="1"/>
    <cellStyle name="Hipervínculo" xfId="68" builtinId="8" hidden="1"/>
    <cellStyle name="Hipervínculo" xfId="70" builtinId="8" hidden="1"/>
    <cellStyle name="Hipervínculo" xfId="72" builtinId="8" hidden="1"/>
    <cellStyle name="Hipervínculo" xfId="74" builtinId="8" hidden="1"/>
    <cellStyle name="Hipervínculo" xfId="76" builtinId="8" hidden="1"/>
    <cellStyle name="Hipervínculo" xfId="78" builtinId="8" hidden="1"/>
    <cellStyle name="Hipervínculo" xfId="80" builtinId="8" hidden="1"/>
    <cellStyle name="Hipervínculo" xfId="82" builtinId="8" hidden="1"/>
    <cellStyle name="Hipervínculo" xfId="84" builtinId="8" hidden="1"/>
    <cellStyle name="Hipervínculo" xfId="86" builtinId="8" hidden="1"/>
    <cellStyle name="Hipervínculo" xfId="88" builtinId="8" hidden="1"/>
    <cellStyle name="Hipervínculo" xfId="90" builtinId="8" hidden="1"/>
    <cellStyle name="Hipervínculo" xfId="92" builtinId="8" hidden="1"/>
    <cellStyle name="Hipervínculo" xfId="94" builtinId="8" hidden="1"/>
    <cellStyle name="Hipervínculo" xfId="96" builtinId="8" hidden="1"/>
    <cellStyle name="Hipervínculo" xfId="98" builtinId="8" hidden="1"/>
    <cellStyle name="Hipervínculo" xfId="100" builtinId="8" hidden="1"/>
    <cellStyle name="Hipervínculo" xfId="102" builtinId="8" hidden="1"/>
    <cellStyle name="Hipervínculo" xfId="104" builtinId="8" hidden="1"/>
    <cellStyle name="Hipervínculo" xfId="106" builtinId="8" hidden="1"/>
    <cellStyle name="Hipervínculo" xfId="108" builtinId="8" hidden="1"/>
    <cellStyle name="Hipervínculo" xfId="110" builtinId="8" hidden="1"/>
    <cellStyle name="Hipervínculo" xfId="112" builtinId="8" hidden="1"/>
    <cellStyle name="Hipervínculo" xfId="114" builtinId="8" hidden="1"/>
    <cellStyle name="Hipervínculo" xfId="116" builtinId="8" hidden="1"/>
    <cellStyle name="Hipervínculo" xfId="118" builtinId="8" hidden="1"/>
    <cellStyle name="Hipervínculo" xfId="120" builtinId="8" hidden="1"/>
    <cellStyle name="Hipervínculo" xfId="122" builtinId="8" hidden="1"/>
    <cellStyle name="Hipervínculo" xfId="124" builtinId="8" hidden="1"/>
    <cellStyle name="Hipervínculo" xfId="126" builtinId="8" hidden="1"/>
    <cellStyle name="Hipervínculo" xfId="128" builtinId="8" hidden="1"/>
    <cellStyle name="Hipervínculo" xfId="130" builtinId="8" hidden="1"/>
    <cellStyle name="Hipervínculo" xfId="132" builtinId="8" hidden="1"/>
    <cellStyle name="Hipervínculo" xfId="134" builtinId="8" hidden="1"/>
    <cellStyle name="Hipervínculo" xfId="136" builtinId="8" hidden="1"/>
    <cellStyle name="Hipervínculo" xfId="138" builtinId="8" hidden="1"/>
    <cellStyle name="Hipervínculo" xfId="140" builtinId="8" hidden="1"/>
    <cellStyle name="Hipervínculo" xfId="142" builtinId="8" hidden="1"/>
    <cellStyle name="Hipervínculo" xfId="144" builtinId="8" hidden="1"/>
    <cellStyle name="Hipervínculo" xfId="146" builtinId="8" hidden="1"/>
    <cellStyle name="Hipervínculo" xfId="148" builtinId="8" hidden="1"/>
    <cellStyle name="Hipervínculo" xfId="150" builtinId="8" hidden="1"/>
    <cellStyle name="Hipervínculo" xfId="152" builtinId="8" hidden="1"/>
    <cellStyle name="Hipervínculo" xfId="154" builtinId="8" hidden="1"/>
    <cellStyle name="Hipervínculo" xfId="156" builtinId="8" hidden="1"/>
    <cellStyle name="Hipervínculo" xfId="158" builtinId="8" hidden="1"/>
    <cellStyle name="Hipervínculo" xfId="160" builtinId="8" hidden="1"/>
    <cellStyle name="Hipervínculo" xfId="162" builtinId="8" hidden="1"/>
    <cellStyle name="Hipervínculo" xfId="164" builtinId="8" hidden="1"/>
    <cellStyle name="Hipervínculo" xfId="166" builtinId="8" hidden="1"/>
    <cellStyle name="Hipervínculo" xfId="168" builtinId="8" hidden="1"/>
    <cellStyle name="Hipervínculo" xfId="170" builtinId="8" hidden="1"/>
    <cellStyle name="Hipervínculo" xfId="172" builtinId="8" hidden="1"/>
    <cellStyle name="Hipervínculo" xfId="174" builtinId="8" hidden="1"/>
    <cellStyle name="Hipervínculo" xfId="176" builtinId="8" hidden="1"/>
    <cellStyle name="Hipervínculo" xfId="178" builtinId="8" hidden="1"/>
    <cellStyle name="Hipervínculo" xfId="180" builtinId="8" hidden="1"/>
    <cellStyle name="Hipervínculo" xfId="182" builtinId="8" hidden="1"/>
    <cellStyle name="Hipervínculo" xfId="184" builtinId="8" hidden="1"/>
    <cellStyle name="Hipervínculo" xfId="186" builtinId="8" hidden="1"/>
    <cellStyle name="Hipervínculo" xfId="188" builtinId="8" hidden="1"/>
    <cellStyle name="Hipervínculo" xfId="190" builtinId="8" hidden="1"/>
    <cellStyle name="Hipervínculo" xfId="192" builtinId="8" hidden="1"/>
    <cellStyle name="Hipervínculo" xfId="194" builtinId="8" hidden="1"/>
    <cellStyle name="Hipervínculo" xfId="196" builtinId="8" hidden="1"/>
    <cellStyle name="Hipervínculo" xfId="198" builtinId="8" hidden="1"/>
    <cellStyle name="Hipervínculo" xfId="200" builtinId="8" hidden="1"/>
    <cellStyle name="Hipervínculo" xfId="202" builtinId="8" hidden="1"/>
    <cellStyle name="Hipervínculo" xfId="204" builtinId="8" hidden="1"/>
    <cellStyle name="Hipervínculo" xfId="206" builtinId="8" hidden="1"/>
    <cellStyle name="Hipervínculo" xfId="208" builtinId="8" hidden="1"/>
    <cellStyle name="Hipervínculo" xfId="210" builtinId="8" hidden="1"/>
    <cellStyle name="Hipervínculo" xfId="212" builtinId="8" hidden="1"/>
    <cellStyle name="Hipervínculo" xfId="214" builtinId="8" hidden="1"/>
    <cellStyle name="Hipervínculo" xfId="216" builtinId="8" hidden="1"/>
    <cellStyle name="Hipervínculo" xfId="218" builtinId="8" hidden="1"/>
    <cellStyle name="Hipervínculo" xfId="220" builtinId="8" hidden="1"/>
    <cellStyle name="Hipervínculo" xfId="222" builtinId="8" hidden="1"/>
    <cellStyle name="Hipervínculo" xfId="224" builtinId="8" hidden="1"/>
    <cellStyle name="Hipervínculo" xfId="226" builtinId="8" hidden="1"/>
    <cellStyle name="Hipervínculo" xfId="228" builtinId="8" hidden="1"/>
    <cellStyle name="Hipervínculo" xfId="230" builtinId="8" hidden="1"/>
    <cellStyle name="Hipervínculo" xfId="232" builtinId="8" hidden="1"/>
    <cellStyle name="Hipervínculo" xfId="234" builtinId="8" hidden="1"/>
    <cellStyle name="Hipervínculo" xfId="236" builtinId="8" hidden="1"/>
    <cellStyle name="Hipervínculo" xfId="238" builtinId="8" hidden="1"/>
    <cellStyle name="Hipervínculo" xfId="240" builtinId="8" hidden="1"/>
    <cellStyle name="Hipervínculo" xfId="242" builtinId="8" hidden="1"/>
    <cellStyle name="Hipervínculo" xfId="244" builtinId="8" hidden="1"/>
    <cellStyle name="Hipervínculo" xfId="246" builtinId="8" hidden="1"/>
    <cellStyle name="Hipervínculo" xfId="248" builtinId="8" hidden="1"/>
    <cellStyle name="Hipervínculo" xfId="250" builtinId="8" hidden="1"/>
    <cellStyle name="Hipervínculo" xfId="252" builtinId="8" hidden="1"/>
    <cellStyle name="Hipervínculo" xfId="254" builtinId="8" hidden="1"/>
    <cellStyle name="Hipervínculo" xfId="256" builtinId="8" hidden="1"/>
    <cellStyle name="Hipervínculo" xfId="258" builtinId="8" hidden="1"/>
    <cellStyle name="Hipervínculo" xfId="260" builtinId="8" hidden="1"/>
    <cellStyle name="Hipervínculo" xfId="262" builtinId="8" hidden="1"/>
    <cellStyle name="Hipervínculo" xfId="264" builtinId="8" hidden="1"/>
    <cellStyle name="Hipervínculo" xfId="266" builtinId="8" hidden="1"/>
    <cellStyle name="Hipervínculo" xfId="268" builtinId="8" hidden="1"/>
    <cellStyle name="Hipervínculo" xfId="270" builtinId="8" hidden="1"/>
    <cellStyle name="Hipervínculo" xfId="272" builtinId="8" hidden="1"/>
    <cellStyle name="Hipervínculo" xfId="274" builtinId="8" hidden="1"/>
    <cellStyle name="Hipervínculo" xfId="276" builtinId="8" hidden="1"/>
    <cellStyle name="Hipervínculo" xfId="278" builtinId="8" hidden="1"/>
    <cellStyle name="Hipervínculo" xfId="280" builtinId="8" hidden="1"/>
    <cellStyle name="Hipervínculo" xfId="282" builtinId="8" hidden="1"/>
    <cellStyle name="Hipervínculo" xfId="284" builtinId="8" hidden="1"/>
    <cellStyle name="Hipervínculo" xfId="286" builtinId="8" hidden="1"/>
    <cellStyle name="Hipervínculo" xfId="288" builtinId="8" hidden="1"/>
    <cellStyle name="Hipervínculo" xfId="290" builtinId="8" hidden="1"/>
    <cellStyle name="Hipervínculo" xfId="292" builtinId="8" hidden="1"/>
    <cellStyle name="Hipervínculo" xfId="294" builtinId="8" hidden="1"/>
    <cellStyle name="Hipervínculo" xfId="296" builtinId="8" hidden="1"/>
    <cellStyle name="Hipervínculo" xfId="298" builtinId="8" hidden="1"/>
    <cellStyle name="Hipervínculo" xfId="300" builtinId="8" hidden="1"/>
    <cellStyle name="Hipervínculo" xfId="302" builtinId="8" hidden="1"/>
    <cellStyle name="Hipervínculo" xfId="304" builtinId="8" hidden="1"/>
    <cellStyle name="Hipervínculo" xfId="306" builtinId="8" hidden="1"/>
    <cellStyle name="Hipervínculo" xfId="308" builtinId="8" hidden="1"/>
    <cellStyle name="Hipervínculo" xfId="310" builtinId="8" hidden="1"/>
    <cellStyle name="Hipervínculo" xfId="312" builtinId="8" hidden="1"/>
    <cellStyle name="Hipervínculo" xfId="314" builtinId="8" hidden="1"/>
    <cellStyle name="Hipervínculo" xfId="316" builtinId="8" hidden="1"/>
    <cellStyle name="Hipervínculo" xfId="318" builtinId="8" hidden="1"/>
    <cellStyle name="Hipervínculo" xfId="320" builtinId="8" hidden="1"/>
    <cellStyle name="Hipervínculo" xfId="322" builtinId="8" hidden="1"/>
    <cellStyle name="Hipervínculo" xfId="324" builtinId="8" hidden="1"/>
    <cellStyle name="Hipervínculo" xfId="326" builtinId="8" hidden="1"/>
    <cellStyle name="Hipervínculo" xfId="328" builtinId="8" hidden="1"/>
    <cellStyle name="Hipervínculo" xfId="330" builtinId="8" hidden="1"/>
    <cellStyle name="Hipervínculo" xfId="332" builtinId="8" hidden="1"/>
    <cellStyle name="Hipervínculo" xfId="334" builtinId="8" hidden="1"/>
    <cellStyle name="Hipervínculo" xfId="336" builtinId="8" hidden="1"/>
    <cellStyle name="Hipervínculo" xfId="338" builtinId="8" hidden="1"/>
    <cellStyle name="Hipervínculo" xfId="340" builtinId="8" hidden="1"/>
    <cellStyle name="Hipervínculo" xfId="342" builtinId="8" hidden="1"/>
    <cellStyle name="Hipervínculo" xfId="344" builtinId="8" hidden="1"/>
    <cellStyle name="Hipervínculo" xfId="346" builtinId="8" hidden="1"/>
    <cellStyle name="Hipervínculo" xfId="348" builtinId="8" hidden="1"/>
    <cellStyle name="Hipervínculo" xfId="350" builtinId="8" hidden="1"/>
    <cellStyle name="Hipervínculo" xfId="352" builtinId="8" hidden="1"/>
    <cellStyle name="Hipervínculo" xfId="354" builtinId="8" hidden="1"/>
    <cellStyle name="Hipervínculo" xfId="356" builtinId="8" hidden="1"/>
    <cellStyle name="Hipervínculo" xfId="358" builtinId="8" hidden="1"/>
    <cellStyle name="Hipervínculo" xfId="360" builtinId="8" hidden="1"/>
    <cellStyle name="Hipervínculo" xfId="362" builtinId="8" hidden="1"/>
    <cellStyle name="Hipervínculo" xfId="364" builtinId="8" hidden="1"/>
    <cellStyle name="Hipervínculo" xfId="366" builtinId="8" hidden="1"/>
    <cellStyle name="Hipervínculo" xfId="368" builtinId="8" hidden="1"/>
    <cellStyle name="Hipervínculo" xfId="370" builtinId="8" hidden="1"/>
    <cellStyle name="Hipervínculo" xfId="372" builtinId="8" hidden="1"/>
    <cellStyle name="Hipervínculo" xfId="374" builtinId="8" hidden="1"/>
    <cellStyle name="Hipervínculo" xfId="376" builtinId="8" hidden="1"/>
    <cellStyle name="Hipervínculo" xfId="378" builtinId="8" hidden="1"/>
    <cellStyle name="Hipervínculo" xfId="380" builtinId="8" hidden="1"/>
    <cellStyle name="Hipervínculo" xfId="382" builtinId="8" hidden="1"/>
    <cellStyle name="Hipervínculo" xfId="384" builtinId="8" hidden="1"/>
    <cellStyle name="Hipervínculo" xfId="386" builtinId="8" hidden="1"/>
    <cellStyle name="Hipervínculo" xfId="388" builtinId="8" hidden="1"/>
    <cellStyle name="Hipervínculo" xfId="390" builtinId="8" hidden="1"/>
    <cellStyle name="Hipervínculo" xfId="392" builtinId="8" hidden="1"/>
    <cellStyle name="Hipervínculo" xfId="394" builtinId="8" hidden="1"/>
    <cellStyle name="Hipervínculo" xfId="396" builtinId="8" hidden="1"/>
    <cellStyle name="Hipervínculo" xfId="398" builtinId="8" hidden="1"/>
    <cellStyle name="Hipervínculo" xfId="400" builtinId="8" hidden="1"/>
    <cellStyle name="Hipervínculo" xfId="402" builtinId="8" hidden="1"/>
    <cellStyle name="Hipervínculo" xfId="404" builtinId="8" hidden="1"/>
    <cellStyle name="Hipervínculo" xfId="406" builtinId="8" hidden="1"/>
    <cellStyle name="Hipervínculo" xfId="408" builtinId="8" hidden="1"/>
    <cellStyle name="Hipervínculo" xfId="410" builtinId="8" hidden="1"/>
    <cellStyle name="Hipervínculo" xfId="412" builtinId="8" hidden="1"/>
    <cellStyle name="Hipervínculo" xfId="414" builtinId="8" hidden="1"/>
    <cellStyle name="Hipervínculo" xfId="416" builtinId="8" hidden="1"/>
    <cellStyle name="Hipervínculo" xfId="418" builtinId="8" hidden="1"/>
    <cellStyle name="Hipervínculo" xfId="420" builtinId="8" hidden="1"/>
    <cellStyle name="Hipervínculo" xfId="422" builtinId="8" hidden="1"/>
    <cellStyle name="Hipervínculo" xfId="424" builtinId="8" hidden="1"/>
    <cellStyle name="Hipervínculo" xfId="426" builtinId="8" hidden="1"/>
    <cellStyle name="Hipervínculo" xfId="428" builtinId="8" hidden="1"/>
    <cellStyle name="Hipervínculo" xfId="430" builtinId="8" hidden="1"/>
    <cellStyle name="Hipervínculo" xfId="432" builtinId="8" hidden="1"/>
    <cellStyle name="Hipervínculo" xfId="434" builtinId="8" hidden="1"/>
    <cellStyle name="Hipervínculo" xfId="436" builtinId="8" hidden="1"/>
    <cellStyle name="Hipervínculo" xfId="438" builtinId="8" hidden="1"/>
    <cellStyle name="Hipervínculo" xfId="440" builtinId="8" hidden="1"/>
    <cellStyle name="Hipervínculo" xfId="442" builtinId="8" hidden="1"/>
    <cellStyle name="Hipervínculo" xfId="444" builtinId="8" hidden="1"/>
    <cellStyle name="Hipervínculo" xfId="446" builtinId="8" hidden="1"/>
    <cellStyle name="Hipervínculo" xfId="448" builtinId="8" hidden="1"/>
    <cellStyle name="Hipervínculo" xfId="450" builtinId="8" hidden="1"/>
    <cellStyle name="Hipervínculo" xfId="452" builtinId="8" hidden="1"/>
    <cellStyle name="Hipervínculo" xfId="454" builtinId="8" hidden="1"/>
    <cellStyle name="Hipervínculo" xfId="456" builtinId="8" hidden="1"/>
    <cellStyle name="Hipervínculo" xfId="458" builtinId="8" hidden="1"/>
    <cellStyle name="Hipervínculo" xfId="460" builtinId="8" hidden="1"/>
    <cellStyle name="Hipervínculo" xfId="462" builtinId="8" hidden="1"/>
    <cellStyle name="Hipervínculo" xfId="464" builtinId="8" hidden="1"/>
    <cellStyle name="Hipervínculo" xfId="466" builtinId="8" hidden="1"/>
    <cellStyle name="Hipervínculo" xfId="468" builtinId="8" hidden="1"/>
    <cellStyle name="Hipervínculo" xfId="470" builtinId="8" hidden="1"/>
    <cellStyle name="Hipervínculo" xfId="472" builtinId="8" hidden="1"/>
    <cellStyle name="Hipervínculo" xfId="474" builtinId="8" hidden="1"/>
    <cellStyle name="Hipervínculo" xfId="476" builtinId="8" hidden="1"/>
    <cellStyle name="Hipervínculo" xfId="478" builtinId="8" hidden="1"/>
    <cellStyle name="Hipervínculo" xfId="480" builtinId="8" hidden="1"/>
    <cellStyle name="Hipervínculo" xfId="482" builtinId="8" hidden="1"/>
    <cellStyle name="Hipervínculo" xfId="484" builtinId="8" hidden="1"/>
    <cellStyle name="Hipervínculo" xfId="486" builtinId="8" hidden="1"/>
    <cellStyle name="Hipervínculo" xfId="488" builtinId="8" hidden="1"/>
    <cellStyle name="Hipervínculo" xfId="490" builtinId="8" hidden="1"/>
    <cellStyle name="Hipervínculo" xfId="492" builtinId="8" hidden="1"/>
    <cellStyle name="Hipervínculo" xfId="494" builtinId="8" hidden="1"/>
    <cellStyle name="Hipervínculo" xfId="496" builtinId="8" hidden="1"/>
    <cellStyle name="Hipervínculo" xfId="498" builtinId="8" hidden="1"/>
    <cellStyle name="Hipervínculo" xfId="500" builtinId="8" hidden="1"/>
    <cellStyle name="Hipervínculo" xfId="502" builtinId="8" hidden="1"/>
    <cellStyle name="Hipervínculo" xfId="504" builtinId="8" hidden="1"/>
    <cellStyle name="Hipervínculo" xfId="506" builtinId="8" hidden="1"/>
    <cellStyle name="Hipervínculo" xfId="508" builtinId="8" hidden="1"/>
    <cellStyle name="Hipervínculo" xfId="510" builtinId="8" hidden="1"/>
    <cellStyle name="Hipervínculo" xfId="512" builtinId="8" hidden="1"/>
    <cellStyle name="Hipervínculo" xfId="514" builtinId="8" hidden="1"/>
    <cellStyle name="Hipervínculo" xfId="516" builtinId="8" hidden="1"/>
    <cellStyle name="Hipervínculo" xfId="518" builtinId="8" hidden="1"/>
    <cellStyle name="Hipervínculo" xfId="520" builtinId="8" hidden="1"/>
    <cellStyle name="Hipervínculo" xfId="522" builtinId="8" hidden="1"/>
    <cellStyle name="Hipervínculo" xfId="524" builtinId="8" hidden="1"/>
    <cellStyle name="Hipervínculo" xfId="526" builtinId="8" hidden="1"/>
    <cellStyle name="Hipervínculo" xfId="528" builtinId="8" hidden="1"/>
    <cellStyle name="Hipervínculo" xfId="530" builtinId="8" hidden="1"/>
    <cellStyle name="Hipervínculo" xfId="532" builtinId="8" hidden="1"/>
    <cellStyle name="Hipervínculo" xfId="534" builtinId="8" hidden="1"/>
    <cellStyle name="Hipervínculo" xfId="536" builtinId="8" hidden="1"/>
    <cellStyle name="Hipervínculo" xfId="538" builtinId="8" hidden="1"/>
    <cellStyle name="Hipervínculo" xfId="540" builtinId="8" hidden="1"/>
    <cellStyle name="Hipervínculo" xfId="542" builtinId="8" hidden="1"/>
    <cellStyle name="Hipervínculo" xfId="544" builtinId="8" hidden="1"/>
    <cellStyle name="Hipervínculo" xfId="546" builtinId="8" hidden="1"/>
    <cellStyle name="Hipervínculo" xfId="548" builtinId="8" hidden="1"/>
    <cellStyle name="Hipervínculo" xfId="550" builtinId="8" hidden="1"/>
    <cellStyle name="Hipervínculo" xfId="552" builtinId="8" hidden="1"/>
    <cellStyle name="Hipervínculo" xfId="554" builtinId="8" hidden="1"/>
    <cellStyle name="Hipervínculo" xfId="556" builtinId="8" hidden="1"/>
    <cellStyle name="Hipervínculo" xfId="558" builtinId="8" hidden="1"/>
    <cellStyle name="Hipervínculo" xfId="560" builtinId="8" hidden="1"/>
    <cellStyle name="Hipervínculo" xfId="562" builtinId="8" hidden="1"/>
    <cellStyle name="Hipervínculo" xfId="564" builtinId="8" hidden="1"/>
    <cellStyle name="Hipervínculo" xfId="566" builtinId="8" hidden="1"/>
    <cellStyle name="Hipervínculo" xfId="568" builtinId="8" hidden="1"/>
    <cellStyle name="Hipervínculo" xfId="570" builtinId="8" hidden="1"/>
    <cellStyle name="Hipervínculo" xfId="572" builtinId="8" hidden="1"/>
    <cellStyle name="Hipervínculo" xfId="574" builtinId="8" hidden="1"/>
    <cellStyle name="Hipervínculo" xfId="576" builtinId="8" hidden="1"/>
    <cellStyle name="Hipervínculo" xfId="578" builtinId="8" hidden="1"/>
    <cellStyle name="Hipervínculo" xfId="580" builtinId="8" hidden="1"/>
    <cellStyle name="Hipervínculo" xfId="582" builtinId="8" hidden="1"/>
    <cellStyle name="Hipervínculo" xfId="584" builtinId="8" hidden="1"/>
    <cellStyle name="Hipervínculo" xfId="586" builtinId="8" hidden="1"/>
    <cellStyle name="Hipervínculo" xfId="588" builtinId="8" hidden="1"/>
    <cellStyle name="Hipervínculo" xfId="590" builtinId="8" hidden="1"/>
    <cellStyle name="Hipervínculo" xfId="592" builtinId="8" hidden="1"/>
    <cellStyle name="Hipervínculo" xfId="594" builtinId="8" hidden="1"/>
    <cellStyle name="Hipervínculo" xfId="596" builtinId="8" hidden="1"/>
    <cellStyle name="Hipervínculo" xfId="598" builtinId="8" hidden="1"/>
    <cellStyle name="Hipervínculo" xfId="600" builtinId="8" hidden="1"/>
    <cellStyle name="Hipervínculo" xfId="602" builtinId="8" hidden="1"/>
    <cellStyle name="Hipervínculo" xfId="604" builtinId="8" hidden="1"/>
    <cellStyle name="Hipervínculo" xfId="606" builtinId="8" hidden="1"/>
    <cellStyle name="Hipervínculo" xfId="608" builtinId="8" hidden="1"/>
    <cellStyle name="Hipervínculo" xfId="610" builtinId="8" hidden="1"/>
    <cellStyle name="Hipervínculo" xfId="612" builtinId="8" hidden="1"/>
    <cellStyle name="Hipervínculo" xfId="614" builtinId="8" hidden="1"/>
    <cellStyle name="Hipervínculo" xfId="616" builtinId="8" hidden="1"/>
    <cellStyle name="Hipervínculo" xfId="618" builtinId="8" hidden="1"/>
    <cellStyle name="Hipervínculo" xfId="620" builtinId="8" hidden="1"/>
    <cellStyle name="Hipervínculo" xfId="622" builtinId="8" hidden="1"/>
    <cellStyle name="Hipervínculo" xfId="624" builtinId="8" hidden="1"/>
    <cellStyle name="Hipervínculo" xfId="626" builtinId="8" hidden="1"/>
    <cellStyle name="Hipervínculo" xfId="628" builtinId="8" hidden="1"/>
    <cellStyle name="Hipervínculo" xfId="630" builtinId="8" hidden="1"/>
    <cellStyle name="Hipervínculo" xfId="632" builtinId="8" hidden="1"/>
    <cellStyle name="Hipervínculo" xfId="634" builtinId="8" hidden="1"/>
    <cellStyle name="Hipervínculo" xfId="636" builtinId="8" hidden="1"/>
    <cellStyle name="Hipervínculo" xfId="638" builtinId="8" hidden="1"/>
    <cellStyle name="Hipervínculo" xfId="640" builtinId="8" hidden="1"/>
    <cellStyle name="Hipervínculo" xfId="642" builtinId="8" hidden="1"/>
    <cellStyle name="Hipervínculo" xfId="644" builtinId="8" hidden="1"/>
    <cellStyle name="Hipervínculo visitado" xfId="3" builtinId="9" hidden="1"/>
    <cellStyle name="Hipervínculo visitado" xfId="5" builtinId="9" hidden="1"/>
    <cellStyle name="Hipervínculo visitado" xfId="7" builtinId="9" hidden="1"/>
    <cellStyle name="Hipervínculo visitado" xfId="9" builtinId="9" hidden="1"/>
    <cellStyle name="Hipervínculo visitado" xfId="11" builtinId="9" hidden="1"/>
    <cellStyle name="Hipervínculo visitado" xfId="13" builtinId="9" hidden="1"/>
    <cellStyle name="Hipervínculo visitado" xfId="15" builtinId="9" hidden="1"/>
    <cellStyle name="Hipervínculo visitado" xfId="17" builtinId="9" hidden="1"/>
    <cellStyle name="Hipervínculo visitado" xfId="19" builtinId="9" hidden="1"/>
    <cellStyle name="Hipervínculo visitado" xfId="21" builtinId="9" hidden="1"/>
    <cellStyle name="Hipervínculo visitado" xfId="23" builtinId="9" hidden="1"/>
    <cellStyle name="Hipervínculo visitado" xfId="25" builtinId="9" hidden="1"/>
    <cellStyle name="Hipervínculo visitado" xfId="27" builtinId="9" hidden="1"/>
    <cellStyle name="Hipervínculo visitado" xfId="29" builtinId="9" hidden="1"/>
    <cellStyle name="Hipervínculo visitado" xfId="31" builtinId="9" hidden="1"/>
    <cellStyle name="Hipervínculo visitado" xfId="33" builtinId="9" hidden="1"/>
    <cellStyle name="Hipervínculo visitado" xfId="35" builtinId="9" hidden="1"/>
    <cellStyle name="Hipervínculo visitado" xfId="37" builtinId="9" hidden="1"/>
    <cellStyle name="Hipervínculo visitado" xfId="39" builtinId="9" hidden="1"/>
    <cellStyle name="Hipervínculo visitado" xfId="41" builtinId="9" hidden="1"/>
    <cellStyle name="Hipervínculo visitado" xfId="43" builtinId="9" hidden="1"/>
    <cellStyle name="Hipervínculo visitado" xfId="45" builtinId="9" hidden="1"/>
    <cellStyle name="Hipervínculo visitado" xfId="47" builtinId="9" hidden="1"/>
    <cellStyle name="Hipervínculo visitado" xfId="49" builtinId="9" hidden="1"/>
    <cellStyle name="Hipervínculo visitado" xfId="51" builtinId="9" hidden="1"/>
    <cellStyle name="Hipervínculo visitado" xfId="53" builtinId="9" hidden="1"/>
    <cellStyle name="Hipervínculo visitado" xfId="55" builtinId="9" hidden="1"/>
    <cellStyle name="Hipervínculo visitado" xfId="57" builtinId="9" hidden="1"/>
    <cellStyle name="Hipervínculo visitado" xfId="59" builtinId="9" hidden="1"/>
    <cellStyle name="Hipervínculo visitado" xfId="61" builtinId="9" hidden="1"/>
    <cellStyle name="Hipervínculo visitado" xfId="63" builtinId="9" hidden="1"/>
    <cellStyle name="Hipervínculo visitado" xfId="65" builtinId="9" hidden="1"/>
    <cellStyle name="Hipervínculo visitado" xfId="67" builtinId="9" hidden="1"/>
    <cellStyle name="Hipervínculo visitado" xfId="69" builtinId="9" hidden="1"/>
    <cellStyle name="Hipervínculo visitado" xfId="71" builtinId="9" hidden="1"/>
    <cellStyle name="Hipervínculo visitado" xfId="73" builtinId="9" hidden="1"/>
    <cellStyle name="Hipervínculo visitado" xfId="75" builtinId="9" hidden="1"/>
    <cellStyle name="Hipervínculo visitado" xfId="77" builtinId="9" hidden="1"/>
    <cellStyle name="Hipervínculo visitado" xfId="79" builtinId="9" hidden="1"/>
    <cellStyle name="Hipervínculo visitado" xfId="81" builtinId="9" hidden="1"/>
    <cellStyle name="Hipervínculo visitado" xfId="83" builtinId="9" hidden="1"/>
    <cellStyle name="Hipervínculo visitado" xfId="85" builtinId="9" hidden="1"/>
    <cellStyle name="Hipervínculo visitado" xfId="87" builtinId="9" hidden="1"/>
    <cellStyle name="Hipervínculo visitado" xfId="89" builtinId="9" hidden="1"/>
    <cellStyle name="Hipervínculo visitado" xfId="91" builtinId="9" hidden="1"/>
    <cellStyle name="Hipervínculo visitado" xfId="93" builtinId="9" hidden="1"/>
    <cellStyle name="Hipervínculo visitado" xfId="95" builtinId="9" hidden="1"/>
    <cellStyle name="Hipervínculo visitado" xfId="97" builtinId="9" hidden="1"/>
    <cellStyle name="Hipervínculo visitado" xfId="99" builtinId="9" hidden="1"/>
    <cellStyle name="Hipervínculo visitado" xfId="101" builtinId="9" hidden="1"/>
    <cellStyle name="Hipervínculo visitado" xfId="103" builtinId="9" hidden="1"/>
    <cellStyle name="Hipervínculo visitado" xfId="105" builtinId="9" hidden="1"/>
    <cellStyle name="Hipervínculo visitado" xfId="107" builtinId="9" hidden="1"/>
    <cellStyle name="Hipervínculo visitado" xfId="109" builtinId="9" hidden="1"/>
    <cellStyle name="Hipervínculo visitado" xfId="111" builtinId="9" hidden="1"/>
    <cellStyle name="Hipervínculo visitado" xfId="113" builtinId="9" hidden="1"/>
    <cellStyle name="Hipervínculo visitado" xfId="115" builtinId="9" hidden="1"/>
    <cellStyle name="Hipervínculo visitado" xfId="117" builtinId="9" hidden="1"/>
    <cellStyle name="Hipervínculo visitado" xfId="119" builtinId="9" hidden="1"/>
    <cellStyle name="Hipervínculo visitado" xfId="121" builtinId="9" hidden="1"/>
    <cellStyle name="Hipervínculo visitado" xfId="123" builtinId="9" hidden="1"/>
    <cellStyle name="Hipervínculo visitado" xfId="125" builtinId="9" hidden="1"/>
    <cellStyle name="Hipervínculo visitado" xfId="127" builtinId="9" hidden="1"/>
    <cellStyle name="Hipervínculo visitado" xfId="129" builtinId="9" hidden="1"/>
    <cellStyle name="Hipervínculo visitado" xfId="131" builtinId="9" hidden="1"/>
    <cellStyle name="Hipervínculo visitado" xfId="133" builtinId="9" hidden="1"/>
    <cellStyle name="Hipervínculo visitado" xfId="135" builtinId="9" hidden="1"/>
    <cellStyle name="Hipervínculo visitado" xfId="137" builtinId="9" hidden="1"/>
    <cellStyle name="Hipervínculo visitado" xfId="139" builtinId="9" hidden="1"/>
    <cellStyle name="Hipervínculo visitado" xfId="141" builtinId="9" hidden="1"/>
    <cellStyle name="Hipervínculo visitado" xfId="143" builtinId="9" hidden="1"/>
    <cellStyle name="Hipervínculo visitado" xfId="145" builtinId="9" hidden="1"/>
    <cellStyle name="Hipervínculo visitado" xfId="147" builtinId="9" hidden="1"/>
    <cellStyle name="Hipervínculo visitado" xfId="149" builtinId="9" hidden="1"/>
    <cellStyle name="Hipervínculo visitado" xfId="151" builtinId="9" hidden="1"/>
    <cellStyle name="Hipervínculo visitado" xfId="153" builtinId="9" hidden="1"/>
    <cellStyle name="Hipervínculo visitado" xfId="155" builtinId="9" hidden="1"/>
    <cellStyle name="Hipervínculo visitado" xfId="157" builtinId="9" hidden="1"/>
    <cellStyle name="Hipervínculo visitado" xfId="159" builtinId="9" hidden="1"/>
    <cellStyle name="Hipervínculo visitado" xfId="161" builtinId="9" hidden="1"/>
    <cellStyle name="Hipervínculo visitado" xfId="163" builtinId="9" hidden="1"/>
    <cellStyle name="Hipervínculo visitado" xfId="165" builtinId="9" hidden="1"/>
    <cellStyle name="Hipervínculo visitado" xfId="167" builtinId="9" hidden="1"/>
    <cellStyle name="Hipervínculo visitado" xfId="169" builtinId="9" hidden="1"/>
    <cellStyle name="Hipervínculo visitado" xfId="171" builtinId="9" hidden="1"/>
    <cellStyle name="Hipervínculo visitado" xfId="173" builtinId="9" hidden="1"/>
    <cellStyle name="Hipervínculo visitado" xfId="175" builtinId="9" hidden="1"/>
    <cellStyle name="Hipervínculo visitado" xfId="177" builtinId="9" hidden="1"/>
    <cellStyle name="Hipervínculo visitado" xfId="179" builtinId="9" hidden="1"/>
    <cellStyle name="Hipervínculo visitado" xfId="181" builtinId="9" hidden="1"/>
    <cellStyle name="Hipervínculo visitado" xfId="183" builtinId="9" hidden="1"/>
    <cellStyle name="Hipervínculo visitado" xfId="185" builtinId="9" hidden="1"/>
    <cellStyle name="Hipervínculo visitado" xfId="187" builtinId="9" hidden="1"/>
    <cellStyle name="Hipervínculo visitado" xfId="189" builtinId="9" hidden="1"/>
    <cellStyle name="Hipervínculo visitado" xfId="191" builtinId="9" hidden="1"/>
    <cellStyle name="Hipervínculo visitado" xfId="193" builtinId="9" hidden="1"/>
    <cellStyle name="Hipervínculo visitado" xfId="195" builtinId="9" hidden="1"/>
    <cellStyle name="Hipervínculo visitado" xfId="197" builtinId="9" hidden="1"/>
    <cellStyle name="Hipervínculo visitado" xfId="199" builtinId="9" hidden="1"/>
    <cellStyle name="Hipervínculo visitado" xfId="201" builtinId="9" hidden="1"/>
    <cellStyle name="Hipervínculo visitado" xfId="203" builtinId="9" hidden="1"/>
    <cellStyle name="Hipervínculo visitado" xfId="205" builtinId="9" hidden="1"/>
    <cellStyle name="Hipervínculo visitado" xfId="207" builtinId="9" hidden="1"/>
    <cellStyle name="Hipervínculo visitado" xfId="209" builtinId="9" hidden="1"/>
    <cellStyle name="Hipervínculo visitado" xfId="211" builtinId="9" hidden="1"/>
    <cellStyle name="Hipervínculo visitado" xfId="213" builtinId="9" hidden="1"/>
    <cellStyle name="Hipervínculo visitado" xfId="215" builtinId="9" hidden="1"/>
    <cellStyle name="Hipervínculo visitado" xfId="217" builtinId="9" hidden="1"/>
    <cellStyle name="Hipervínculo visitado" xfId="219" builtinId="9" hidden="1"/>
    <cellStyle name="Hipervínculo visitado" xfId="221" builtinId="9" hidden="1"/>
    <cellStyle name="Hipervínculo visitado" xfId="223" builtinId="9" hidden="1"/>
    <cellStyle name="Hipervínculo visitado" xfId="225" builtinId="9" hidden="1"/>
    <cellStyle name="Hipervínculo visitado" xfId="227" builtinId="9" hidden="1"/>
    <cellStyle name="Hipervínculo visitado" xfId="229" builtinId="9" hidden="1"/>
    <cellStyle name="Hipervínculo visitado" xfId="231" builtinId="9" hidden="1"/>
    <cellStyle name="Hipervínculo visitado" xfId="233" builtinId="9" hidden="1"/>
    <cellStyle name="Hipervínculo visitado" xfId="235" builtinId="9" hidden="1"/>
    <cellStyle name="Hipervínculo visitado" xfId="237" builtinId="9" hidden="1"/>
    <cellStyle name="Hipervínculo visitado" xfId="239" builtinId="9" hidden="1"/>
    <cellStyle name="Hipervínculo visitado" xfId="241" builtinId="9" hidden="1"/>
    <cellStyle name="Hipervínculo visitado" xfId="243" builtinId="9" hidden="1"/>
    <cellStyle name="Hipervínculo visitado" xfId="245" builtinId="9" hidden="1"/>
    <cellStyle name="Hipervínculo visitado" xfId="247" builtinId="9" hidden="1"/>
    <cellStyle name="Hipervínculo visitado" xfId="249" builtinId="9" hidden="1"/>
    <cellStyle name="Hipervínculo visitado" xfId="251" builtinId="9" hidden="1"/>
    <cellStyle name="Hipervínculo visitado" xfId="253" builtinId="9" hidden="1"/>
    <cellStyle name="Hipervínculo visitado" xfId="255" builtinId="9" hidden="1"/>
    <cellStyle name="Hipervínculo visitado" xfId="257" builtinId="9" hidden="1"/>
    <cellStyle name="Hipervínculo visitado" xfId="259" builtinId="9" hidden="1"/>
    <cellStyle name="Hipervínculo visitado" xfId="261" builtinId="9" hidden="1"/>
    <cellStyle name="Hipervínculo visitado" xfId="263" builtinId="9" hidden="1"/>
    <cellStyle name="Hipervínculo visitado" xfId="265" builtinId="9" hidden="1"/>
    <cellStyle name="Hipervínculo visitado" xfId="267" builtinId="9" hidden="1"/>
    <cellStyle name="Hipervínculo visitado" xfId="269" builtinId="9" hidden="1"/>
    <cellStyle name="Hipervínculo visitado" xfId="271" builtinId="9" hidden="1"/>
    <cellStyle name="Hipervínculo visitado" xfId="273" builtinId="9" hidden="1"/>
    <cellStyle name="Hipervínculo visitado" xfId="275" builtinId="9" hidden="1"/>
    <cellStyle name="Hipervínculo visitado" xfId="277" builtinId="9" hidden="1"/>
    <cellStyle name="Hipervínculo visitado" xfId="279" builtinId="9" hidden="1"/>
    <cellStyle name="Hipervínculo visitado" xfId="281" builtinId="9" hidden="1"/>
    <cellStyle name="Hipervínculo visitado" xfId="283" builtinId="9" hidden="1"/>
    <cellStyle name="Hipervínculo visitado" xfId="285" builtinId="9" hidden="1"/>
    <cellStyle name="Hipervínculo visitado" xfId="287" builtinId="9" hidden="1"/>
    <cellStyle name="Hipervínculo visitado" xfId="289" builtinId="9" hidden="1"/>
    <cellStyle name="Hipervínculo visitado" xfId="291" builtinId="9" hidden="1"/>
    <cellStyle name="Hipervínculo visitado" xfId="293" builtinId="9" hidden="1"/>
    <cellStyle name="Hipervínculo visitado" xfId="295" builtinId="9" hidden="1"/>
    <cellStyle name="Hipervínculo visitado" xfId="297" builtinId="9" hidden="1"/>
    <cellStyle name="Hipervínculo visitado" xfId="299" builtinId="9" hidden="1"/>
    <cellStyle name="Hipervínculo visitado" xfId="301" builtinId="9" hidden="1"/>
    <cellStyle name="Hipervínculo visitado" xfId="303" builtinId="9" hidden="1"/>
    <cellStyle name="Hipervínculo visitado" xfId="305" builtinId="9" hidden="1"/>
    <cellStyle name="Hipervínculo visitado" xfId="307" builtinId="9" hidden="1"/>
    <cellStyle name="Hipervínculo visitado" xfId="309" builtinId="9" hidden="1"/>
    <cellStyle name="Hipervínculo visitado" xfId="311" builtinId="9" hidden="1"/>
    <cellStyle name="Hipervínculo visitado" xfId="313" builtinId="9" hidden="1"/>
    <cellStyle name="Hipervínculo visitado" xfId="315" builtinId="9" hidden="1"/>
    <cellStyle name="Hipervínculo visitado" xfId="317" builtinId="9" hidden="1"/>
    <cellStyle name="Hipervínculo visitado" xfId="319" builtinId="9" hidden="1"/>
    <cellStyle name="Hipervínculo visitado" xfId="321" builtinId="9" hidden="1"/>
    <cellStyle name="Hipervínculo visitado" xfId="323" builtinId="9" hidden="1"/>
    <cellStyle name="Hipervínculo visitado" xfId="325" builtinId="9" hidden="1"/>
    <cellStyle name="Hipervínculo visitado" xfId="327" builtinId="9" hidden="1"/>
    <cellStyle name="Hipervínculo visitado" xfId="329" builtinId="9" hidden="1"/>
    <cellStyle name="Hipervínculo visitado" xfId="331" builtinId="9" hidden="1"/>
    <cellStyle name="Hipervínculo visitado" xfId="333" builtinId="9" hidden="1"/>
    <cellStyle name="Hipervínculo visitado" xfId="335" builtinId="9" hidden="1"/>
    <cellStyle name="Hipervínculo visitado" xfId="337" builtinId="9" hidden="1"/>
    <cellStyle name="Hipervínculo visitado" xfId="339" builtinId="9" hidden="1"/>
    <cellStyle name="Hipervínculo visitado" xfId="341" builtinId="9" hidden="1"/>
    <cellStyle name="Hipervínculo visitado" xfId="343" builtinId="9" hidden="1"/>
    <cellStyle name="Hipervínculo visitado" xfId="345" builtinId="9" hidden="1"/>
    <cellStyle name="Hipervínculo visitado" xfId="347" builtinId="9" hidden="1"/>
    <cellStyle name="Hipervínculo visitado" xfId="349" builtinId="9" hidden="1"/>
    <cellStyle name="Hipervínculo visitado" xfId="351" builtinId="9" hidden="1"/>
    <cellStyle name="Hipervínculo visitado" xfId="353" builtinId="9" hidden="1"/>
    <cellStyle name="Hipervínculo visitado" xfId="355" builtinId="9" hidden="1"/>
    <cellStyle name="Hipervínculo visitado" xfId="357" builtinId="9" hidden="1"/>
    <cellStyle name="Hipervínculo visitado" xfId="359" builtinId="9" hidden="1"/>
    <cellStyle name="Hipervínculo visitado" xfId="361" builtinId="9" hidden="1"/>
    <cellStyle name="Hipervínculo visitado" xfId="363" builtinId="9" hidden="1"/>
    <cellStyle name="Hipervínculo visitado" xfId="365" builtinId="9" hidden="1"/>
    <cellStyle name="Hipervínculo visitado" xfId="367" builtinId="9" hidden="1"/>
    <cellStyle name="Hipervínculo visitado" xfId="369" builtinId="9" hidden="1"/>
    <cellStyle name="Hipervínculo visitado" xfId="371" builtinId="9" hidden="1"/>
    <cellStyle name="Hipervínculo visitado" xfId="373" builtinId="9" hidden="1"/>
    <cellStyle name="Hipervínculo visitado" xfId="375" builtinId="9" hidden="1"/>
    <cellStyle name="Hipervínculo visitado" xfId="377" builtinId="9" hidden="1"/>
    <cellStyle name="Hipervínculo visitado" xfId="379" builtinId="9" hidden="1"/>
    <cellStyle name="Hipervínculo visitado" xfId="381" builtinId="9" hidden="1"/>
    <cellStyle name="Hipervínculo visitado" xfId="383" builtinId="9" hidden="1"/>
    <cellStyle name="Hipervínculo visitado" xfId="385" builtinId="9" hidden="1"/>
    <cellStyle name="Hipervínculo visitado" xfId="387" builtinId="9" hidden="1"/>
    <cellStyle name="Hipervínculo visitado" xfId="389" builtinId="9" hidden="1"/>
    <cellStyle name="Hipervínculo visitado" xfId="391" builtinId="9" hidden="1"/>
    <cellStyle name="Hipervínculo visitado" xfId="393" builtinId="9" hidden="1"/>
    <cellStyle name="Hipervínculo visitado" xfId="395" builtinId="9" hidden="1"/>
    <cellStyle name="Hipervínculo visitado" xfId="397" builtinId="9" hidden="1"/>
    <cellStyle name="Hipervínculo visitado" xfId="399" builtinId="9" hidden="1"/>
    <cellStyle name="Hipervínculo visitado" xfId="401" builtinId="9" hidden="1"/>
    <cellStyle name="Hipervínculo visitado" xfId="403" builtinId="9" hidden="1"/>
    <cellStyle name="Hipervínculo visitado" xfId="405" builtinId="9" hidden="1"/>
    <cellStyle name="Hipervínculo visitado" xfId="407" builtinId="9" hidden="1"/>
    <cellStyle name="Hipervínculo visitado" xfId="409" builtinId="9" hidden="1"/>
    <cellStyle name="Hipervínculo visitado" xfId="411" builtinId="9" hidden="1"/>
    <cellStyle name="Hipervínculo visitado" xfId="413" builtinId="9" hidden="1"/>
    <cellStyle name="Hipervínculo visitado" xfId="415" builtinId="9" hidden="1"/>
    <cellStyle name="Hipervínculo visitado" xfId="417" builtinId="9" hidden="1"/>
    <cellStyle name="Hipervínculo visitado" xfId="419" builtinId="9" hidden="1"/>
    <cellStyle name="Hipervínculo visitado" xfId="421" builtinId="9" hidden="1"/>
    <cellStyle name="Hipervínculo visitado" xfId="423" builtinId="9" hidden="1"/>
    <cellStyle name="Hipervínculo visitado" xfId="425" builtinId="9" hidden="1"/>
    <cellStyle name="Hipervínculo visitado" xfId="427" builtinId="9" hidden="1"/>
    <cellStyle name="Hipervínculo visitado" xfId="429" builtinId="9" hidden="1"/>
    <cellStyle name="Hipervínculo visitado" xfId="431" builtinId="9" hidden="1"/>
    <cellStyle name="Hipervínculo visitado" xfId="433" builtinId="9" hidden="1"/>
    <cellStyle name="Hipervínculo visitado" xfId="435" builtinId="9" hidden="1"/>
    <cellStyle name="Hipervínculo visitado" xfId="437" builtinId="9" hidden="1"/>
    <cellStyle name="Hipervínculo visitado" xfId="439" builtinId="9" hidden="1"/>
    <cellStyle name="Hipervínculo visitado" xfId="441" builtinId="9" hidden="1"/>
    <cellStyle name="Hipervínculo visitado" xfId="443" builtinId="9" hidden="1"/>
    <cellStyle name="Hipervínculo visitado" xfId="445" builtinId="9" hidden="1"/>
    <cellStyle name="Hipervínculo visitado" xfId="447" builtinId="9" hidden="1"/>
    <cellStyle name="Hipervínculo visitado" xfId="449" builtinId="9" hidden="1"/>
    <cellStyle name="Hipervínculo visitado" xfId="451" builtinId="9" hidden="1"/>
    <cellStyle name="Hipervínculo visitado" xfId="453" builtinId="9" hidden="1"/>
    <cellStyle name="Hipervínculo visitado" xfId="455" builtinId="9" hidden="1"/>
    <cellStyle name="Hipervínculo visitado" xfId="457" builtinId="9" hidden="1"/>
    <cellStyle name="Hipervínculo visitado" xfId="459" builtinId="9" hidden="1"/>
    <cellStyle name="Hipervínculo visitado" xfId="461" builtinId="9" hidden="1"/>
    <cellStyle name="Hipervínculo visitado" xfId="463" builtinId="9" hidden="1"/>
    <cellStyle name="Hipervínculo visitado" xfId="465" builtinId="9" hidden="1"/>
    <cellStyle name="Hipervínculo visitado" xfId="467" builtinId="9" hidden="1"/>
    <cellStyle name="Hipervínculo visitado" xfId="469" builtinId="9" hidden="1"/>
    <cellStyle name="Hipervínculo visitado" xfId="471" builtinId="9" hidden="1"/>
    <cellStyle name="Hipervínculo visitado" xfId="473" builtinId="9" hidden="1"/>
    <cellStyle name="Hipervínculo visitado" xfId="475" builtinId="9" hidden="1"/>
    <cellStyle name="Hipervínculo visitado" xfId="477" builtinId="9" hidden="1"/>
    <cellStyle name="Hipervínculo visitado" xfId="479" builtinId="9" hidden="1"/>
    <cellStyle name="Hipervínculo visitado" xfId="481" builtinId="9" hidden="1"/>
    <cellStyle name="Hipervínculo visitado" xfId="483" builtinId="9" hidden="1"/>
    <cellStyle name="Hipervínculo visitado" xfId="485" builtinId="9" hidden="1"/>
    <cellStyle name="Hipervínculo visitado" xfId="487" builtinId="9" hidden="1"/>
    <cellStyle name="Hipervínculo visitado" xfId="489" builtinId="9" hidden="1"/>
    <cellStyle name="Hipervínculo visitado" xfId="491" builtinId="9" hidden="1"/>
    <cellStyle name="Hipervínculo visitado" xfId="493" builtinId="9" hidden="1"/>
    <cellStyle name="Hipervínculo visitado" xfId="495" builtinId="9" hidden="1"/>
    <cellStyle name="Hipervínculo visitado" xfId="497" builtinId="9" hidden="1"/>
    <cellStyle name="Hipervínculo visitado" xfId="499" builtinId="9" hidden="1"/>
    <cellStyle name="Hipervínculo visitado" xfId="501" builtinId="9" hidden="1"/>
    <cellStyle name="Hipervínculo visitado" xfId="503" builtinId="9" hidden="1"/>
    <cellStyle name="Hipervínculo visitado" xfId="505" builtinId="9" hidden="1"/>
    <cellStyle name="Hipervínculo visitado" xfId="507" builtinId="9" hidden="1"/>
    <cellStyle name="Hipervínculo visitado" xfId="509" builtinId="9" hidden="1"/>
    <cellStyle name="Hipervínculo visitado" xfId="511" builtinId="9" hidden="1"/>
    <cellStyle name="Hipervínculo visitado" xfId="513" builtinId="9" hidden="1"/>
    <cellStyle name="Hipervínculo visitado" xfId="515" builtinId="9" hidden="1"/>
    <cellStyle name="Hipervínculo visitado" xfId="517" builtinId="9" hidden="1"/>
    <cellStyle name="Hipervínculo visitado" xfId="519" builtinId="9" hidden="1"/>
    <cellStyle name="Hipervínculo visitado" xfId="521" builtinId="9" hidden="1"/>
    <cellStyle name="Hipervínculo visitado" xfId="523" builtinId="9" hidden="1"/>
    <cellStyle name="Hipervínculo visitado" xfId="525" builtinId="9" hidden="1"/>
    <cellStyle name="Hipervínculo visitado" xfId="527" builtinId="9" hidden="1"/>
    <cellStyle name="Hipervínculo visitado" xfId="529" builtinId="9" hidden="1"/>
    <cellStyle name="Hipervínculo visitado" xfId="531" builtinId="9" hidden="1"/>
    <cellStyle name="Hipervínculo visitado" xfId="533" builtinId="9" hidden="1"/>
    <cellStyle name="Hipervínculo visitado" xfId="535" builtinId="9" hidden="1"/>
    <cellStyle name="Hipervínculo visitado" xfId="537" builtinId="9" hidden="1"/>
    <cellStyle name="Hipervínculo visitado" xfId="539" builtinId="9" hidden="1"/>
    <cellStyle name="Hipervínculo visitado" xfId="541" builtinId="9" hidden="1"/>
    <cellStyle name="Hipervínculo visitado" xfId="543" builtinId="9" hidden="1"/>
    <cellStyle name="Hipervínculo visitado" xfId="545" builtinId="9" hidden="1"/>
    <cellStyle name="Hipervínculo visitado" xfId="547" builtinId="9" hidden="1"/>
    <cellStyle name="Hipervínculo visitado" xfId="549" builtinId="9" hidden="1"/>
    <cellStyle name="Hipervínculo visitado" xfId="551" builtinId="9" hidden="1"/>
    <cellStyle name="Hipervínculo visitado" xfId="553" builtinId="9" hidden="1"/>
    <cellStyle name="Hipervínculo visitado" xfId="555" builtinId="9" hidden="1"/>
    <cellStyle name="Hipervínculo visitado" xfId="557" builtinId="9" hidden="1"/>
    <cellStyle name="Hipervínculo visitado" xfId="559" builtinId="9" hidden="1"/>
    <cellStyle name="Hipervínculo visitado" xfId="561" builtinId="9" hidden="1"/>
    <cellStyle name="Hipervínculo visitado" xfId="563" builtinId="9" hidden="1"/>
    <cellStyle name="Hipervínculo visitado" xfId="565" builtinId="9" hidden="1"/>
    <cellStyle name="Hipervínculo visitado" xfId="567" builtinId="9" hidden="1"/>
    <cellStyle name="Hipervínculo visitado" xfId="569" builtinId="9" hidden="1"/>
    <cellStyle name="Hipervínculo visitado" xfId="571" builtinId="9" hidden="1"/>
    <cellStyle name="Hipervínculo visitado" xfId="573" builtinId="9" hidden="1"/>
    <cellStyle name="Hipervínculo visitado" xfId="575" builtinId="9" hidden="1"/>
    <cellStyle name="Hipervínculo visitado" xfId="577" builtinId="9" hidden="1"/>
    <cellStyle name="Hipervínculo visitado" xfId="579" builtinId="9" hidden="1"/>
    <cellStyle name="Hipervínculo visitado" xfId="581" builtinId="9" hidden="1"/>
    <cellStyle name="Hipervínculo visitado" xfId="583" builtinId="9" hidden="1"/>
    <cellStyle name="Hipervínculo visitado" xfId="585" builtinId="9" hidden="1"/>
    <cellStyle name="Hipervínculo visitado" xfId="587" builtinId="9" hidden="1"/>
    <cellStyle name="Hipervínculo visitado" xfId="589" builtinId="9" hidden="1"/>
    <cellStyle name="Hipervínculo visitado" xfId="591" builtinId="9" hidden="1"/>
    <cellStyle name="Hipervínculo visitado" xfId="593" builtinId="9" hidden="1"/>
    <cellStyle name="Hipervínculo visitado" xfId="595" builtinId="9" hidden="1"/>
    <cellStyle name="Hipervínculo visitado" xfId="597" builtinId="9" hidden="1"/>
    <cellStyle name="Hipervínculo visitado" xfId="599" builtinId="9" hidden="1"/>
    <cellStyle name="Hipervínculo visitado" xfId="601" builtinId="9" hidden="1"/>
    <cellStyle name="Hipervínculo visitado" xfId="603" builtinId="9" hidden="1"/>
    <cellStyle name="Hipervínculo visitado" xfId="605" builtinId="9" hidden="1"/>
    <cellStyle name="Hipervínculo visitado" xfId="607" builtinId="9" hidden="1"/>
    <cellStyle name="Hipervínculo visitado" xfId="609" builtinId="9" hidden="1"/>
    <cellStyle name="Hipervínculo visitado" xfId="611" builtinId="9" hidden="1"/>
    <cellStyle name="Hipervínculo visitado" xfId="613" builtinId="9" hidden="1"/>
    <cellStyle name="Hipervínculo visitado" xfId="615" builtinId="9" hidden="1"/>
    <cellStyle name="Hipervínculo visitado" xfId="617" builtinId="9" hidden="1"/>
    <cellStyle name="Hipervínculo visitado" xfId="619" builtinId="9" hidden="1"/>
    <cellStyle name="Hipervínculo visitado" xfId="621" builtinId="9" hidden="1"/>
    <cellStyle name="Hipervínculo visitado" xfId="623" builtinId="9" hidden="1"/>
    <cellStyle name="Hipervínculo visitado" xfId="625" builtinId="9" hidden="1"/>
    <cellStyle name="Hipervínculo visitado" xfId="627" builtinId="9" hidden="1"/>
    <cellStyle name="Hipervínculo visitado" xfId="629" builtinId="9" hidden="1"/>
    <cellStyle name="Hipervínculo visitado" xfId="631" builtinId="9" hidden="1"/>
    <cellStyle name="Hipervínculo visitado" xfId="633" builtinId="9" hidden="1"/>
    <cellStyle name="Hipervínculo visitado" xfId="635" builtinId="9" hidden="1"/>
    <cellStyle name="Hipervínculo visitado" xfId="637" builtinId="9" hidden="1"/>
    <cellStyle name="Hipervínculo visitado" xfId="639" builtinId="9" hidden="1"/>
    <cellStyle name="Hipervínculo visitado" xfId="641" builtinId="9" hidden="1"/>
    <cellStyle name="Hipervínculo visitado" xfId="643" builtinId="9" hidden="1"/>
    <cellStyle name="Hipervínculo visitado" xfId="645" builtinId="9" hidden="1"/>
    <cellStyle name="Normal" xfId="0" builtinId="0"/>
    <cellStyle name="Normal 2" xfId="1" xr:uid="{00000000-0005-0000-0000-000085020000}"/>
  </cellStyles>
  <dxfs count="2">
    <dxf>
      <fill>
        <patternFill>
          <bgColor theme="4"/>
        </patternFill>
      </fill>
    </dxf>
    <dxf>
      <fill>
        <patternFill>
          <bgColor theme="4"/>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040"/>
  <sheetViews>
    <sheetView tabSelected="1" zoomScale="115" zoomScaleNormal="115" zoomScalePageLayoutView="115" workbookViewId="0">
      <pane ySplit="1" topLeftCell="A323" activePane="bottomLeft" state="frozen"/>
      <selection pane="bottomLeft" activeCell="A2" sqref="A2"/>
    </sheetView>
  </sheetViews>
  <sheetFormatPr baseColWidth="10" defaultColWidth="10.85546875" defaultRowHeight="15" x14ac:dyDescent="0.25"/>
  <cols>
    <col min="1" max="1" width="12.140625" style="3" bestFit="1" customWidth="1"/>
    <col min="2" max="2" width="17.7109375" style="1" bestFit="1" customWidth="1"/>
    <col min="3" max="3" width="26" style="1" customWidth="1"/>
    <col min="4" max="4" width="31" style="3" customWidth="1"/>
    <col min="5" max="5" width="25.7109375" style="3" customWidth="1"/>
    <col min="6" max="6" width="25.7109375" style="3" bestFit="1" customWidth="1"/>
    <col min="7" max="7" width="23.42578125" style="4" bestFit="1" customWidth="1"/>
    <col min="8" max="8" width="15.140625" style="3" bestFit="1" customWidth="1"/>
    <col min="9" max="9" width="96.140625" style="1" customWidth="1"/>
    <col min="10" max="10" width="48.42578125" style="1" customWidth="1"/>
    <col min="11" max="16384" width="10.85546875" style="2"/>
  </cols>
  <sheetData>
    <row r="1" spans="1:10" x14ac:dyDescent="0.25">
      <c r="A1" s="5" t="s">
        <v>0</v>
      </c>
      <c r="B1" s="5" t="s">
        <v>1</v>
      </c>
      <c r="C1" s="5" t="s">
        <v>2</v>
      </c>
      <c r="D1" s="5" t="s">
        <v>3</v>
      </c>
      <c r="E1" s="5" t="s">
        <v>4</v>
      </c>
      <c r="F1" s="5" t="s">
        <v>15</v>
      </c>
      <c r="G1" s="5" t="s">
        <v>5</v>
      </c>
      <c r="H1" s="5" t="s">
        <v>6</v>
      </c>
      <c r="I1" s="5" t="s">
        <v>7</v>
      </c>
      <c r="J1" s="5" t="s">
        <v>8</v>
      </c>
    </row>
    <row r="2" spans="1:10" ht="180" x14ac:dyDescent="0.25">
      <c r="A2" s="3">
        <v>1</v>
      </c>
      <c r="B2" s="15">
        <v>44439</v>
      </c>
      <c r="C2" s="16">
        <v>2766312021</v>
      </c>
      <c r="D2" s="8">
        <v>44455</v>
      </c>
      <c r="E2" s="19">
        <v>202112000137521</v>
      </c>
      <c r="F2" s="3">
        <v>12</v>
      </c>
      <c r="G2" s="4" t="s">
        <v>744</v>
      </c>
      <c r="H2" s="13" t="s">
        <v>12</v>
      </c>
      <c r="I2" s="7" t="s">
        <v>802</v>
      </c>
      <c r="J2" s="13" t="s">
        <v>9</v>
      </c>
    </row>
    <row r="3" spans="1:10" ht="195" x14ac:dyDescent="0.25">
      <c r="A3" s="3">
        <v>2</v>
      </c>
      <c r="B3" s="17">
        <v>44439</v>
      </c>
      <c r="C3" s="18">
        <v>2766242021</v>
      </c>
      <c r="D3" s="10">
        <v>44461</v>
      </c>
      <c r="E3" s="19">
        <v>202113000141421</v>
      </c>
      <c r="F3" s="3">
        <v>16</v>
      </c>
      <c r="G3" s="4" t="s">
        <v>743</v>
      </c>
      <c r="H3" s="14" t="s">
        <v>12</v>
      </c>
      <c r="I3" s="9" t="s">
        <v>803</v>
      </c>
      <c r="J3" s="14" t="s">
        <v>9</v>
      </c>
    </row>
    <row r="4" spans="1:10" ht="75" x14ac:dyDescent="0.25">
      <c r="A4" s="3">
        <v>3</v>
      </c>
      <c r="B4" s="15">
        <v>44439</v>
      </c>
      <c r="C4" s="16">
        <v>2766022021</v>
      </c>
      <c r="D4" s="10">
        <v>44480</v>
      </c>
      <c r="E4" s="19">
        <v>202112000154281</v>
      </c>
      <c r="F4" s="3">
        <v>29</v>
      </c>
      <c r="G4" s="4" t="s">
        <v>744</v>
      </c>
      <c r="H4" s="13" t="s">
        <v>12</v>
      </c>
      <c r="I4" s="7" t="s">
        <v>804</v>
      </c>
      <c r="J4" s="13" t="s">
        <v>9</v>
      </c>
    </row>
    <row r="5" spans="1:10" ht="105" x14ac:dyDescent="0.25">
      <c r="A5" s="3">
        <v>4</v>
      </c>
      <c r="B5" s="17">
        <v>44439</v>
      </c>
      <c r="C5" s="18">
        <v>2765962021</v>
      </c>
      <c r="D5" s="10">
        <v>44480</v>
      </c>
      <c r="E5" s="19">
        <v>202112000154291</v>
      </c>
      <c r="F5" s="3">
        <v>29</v>
      </c>
      <c r="G5" s="4" t="s">
        <v>744</v>
      </c>
      <c r="H5" s="14" t="s">
        <v>12</v>
      </c>
      <c r="I5" s="9" t="s">
        <v>805</v>
      </c>
      <c r="J5" s="14" t="s">
        <v>9</v>
      </c>
    </row>
    <row r="6" spans="1:10" ht="60" x14ac:dyDescent="0.25">
      <c r="A6" s="3">
        <v>5</v>
      </c>
      <c r="B6" s="15">
        <v>44439</v>
      </c>
      <c r="C6" s="16">
        <v>2765812021</v>
      </c>
      <c r="D6" s="10">
        <v>44481</v>
      </c>
      <c r="E6" s="19">
        <v>202112000154811</v>
      </c>
      <c r="F6" s="3">
        <v>30</v>
      </c>
      <c r="G6" s="4" t="s">
        <v>744</v>
      </c>
      <c r="H6" s="13" t="s">
        <v>12</v>
      </c>
      <c r="I6" s="7" t="s">
        <v>806</v>
      </c>
      <c r="J6" s="13" t="s">
        <v>9</v>
      </c>
    </row>
    <row r="7" spans="1:10" ht="45" x14ac:dyDescent="0.25">
      <c r="A7" s="3">
        <v>6</v>
      </c>
      <c r="B7" s="17">
        <v>44439</v>
      </c>
      <c r="C7" s="18">
        <v>2765282021</v>
      </c>
      <c r="D7" s="10">
        <v>44478</v>
      </c>
      <c r="E7" s="19">
        <v>202112000154241</v>
      </c>
      <c r="F7" s="3">
        <v>28</v>
      </c>
      <c r="G7" s="4" t="s">
        <v>744</v>
      </c>
      <c r="H7" s="14" t="s">
        <v>17</v>
      </c>
      <c r="I7" s="9" t="s">
        <v>21</v>
      </c>
      <c r="J7" s="14" t="s">
        <v>9</v>
      </c>
    </row>
    <row r="8" spans="1:10" ht="75" x14ac:dyDescent="0.25">
      <c r="A8" s="3">
        <v>7</v>
      </c>
      <c r="B8" s="15">
        <v>44439</v>
      </c>
      <c r="C8" s="16">
        <v>2765192021</v>
      </c>
      <c r="D8" s="10">
        <v>44480</v>
      </c>
      <c r="E8" s="19">
        <v>202112000154501</v>
      </c>
      <c r="F8" s="3">
        <v>29</v>
      </c>
      <c r="G8" s="4" t="s">
        <v>744</v>
      </c>
      <c r="H8" s="13" t="s">
        <v>20</v>
      </c>
      <c r="I8" s="7" t="s">
        <v>22</v>
      </c>
      <c r="J8" s="13" t="s">
        <v>9</v>
      </c>
    </row>
    <row r="9" spans="1:10" ht="45" x14ac:dyDescent="0.25">
      <c r="A9" s="3">
        <v>8</v>
      </c>
      <c r="B9" s="17">
        <v>44439</v>
      </c>
      <c r="C9" s="18">
        <v>2764982021</v>
      </c>
      <c r="D9" s="10">
        <v>44480</v>
      </c>
      <c r="E9" s="19">
        <v>202112000154431</v>
      </c>
      <c r="F9" s="3">
        <v>29</v>
      </c>
      <c r="G9" s="4" t="s">
        <v>744</v>
      </c>
      <c r="H9" s="14" t="s">
        <v>17</v>
      </c>
      <c r="I9" s="9" t="s">
        <v>23</v>
      </c>
      <c r="J9" s="14" t="s">
        <v>9</v>
      </c>
    </row>
    <row r="10" spans="1:10" ht="120" x14ac:dyDescent="0.25">
      <c r="A10" s="3">
        <v>9</v>
      </c>
      <c r="B10" s="15">
        <v>44439</v>
      </c>
      <c r="C10" s="16">
        <v>2764922021</v>
      </c>
      <c r="D10" s="8">
        <v>44478</v>
      </c>
      <c r="E10" s="19">
        <v>202112000154251</v>
      </c>
      <c r="F10" s="3">
        <v>28</v>
      </c>
      <c r="G10" s="4" t="s">
        <v>744</v>
      </c>
      <c r="H10" s="13" t="s">
        <v>12</v>
      </c>
      <c r="I10" s="7" t="s">
        <v>807</v>
      </c>
      <c r="J10" s="13" t="s">
        <v>9</v>
      </c>
    </row>
    <row r="11" spans="1:10" ht="45" x14ac:dyDescent="0.25">
      <c r="A11" s="3">
        <v>10</v>
      </c>
      <c r="B11" s="17">
        <v>44439</v>
      </c>
      <c r="C11" s="18">
        <v>2764812021</v>
      </c>
      <c r="D11" s="10">
        <v>44478</v>
      </c>
      <c r="E11" s="19">
        <v>202112000154271</v>
      </c>
      <c r="F11" s="3">
        <v>28</v>
      </c>
      <c r="G11" s="4" t="s">
        <v>744</v>
      </c>
      <c r="H11" s="14" t="s">
        <v>17</v>
      </c>
      <c r="I11" s="9" t="s">
        <v>24</v>
      </c>
      <c r="J11" s="14" t="s">
        <v>9</v>
      </c>
    </row>
    <row r="12" spans="1:10" ht="30" x14ac:dyDescent="0.25">
      <c r="A12" s="3">
        <v>11</v>
      </c>
      <c r="B12" s="15">
        <v>44439</v>
      </c>
      <c r="C12" s="16">
        <v>2764722021</v>
      </c>
      <c r="D12" s="8">
        <v>44439</v>
      </c>
      <c r="E12" s="19" t="s">
        <v>12</v>
      </c>
      <c r="F12" s="3">
        <v>0</v>
      </c>
      <c r="G12" s="4" t="s">
        <v>740</v>
      </c>
      <c r="H12" s="13" t="s">
        <v>12</v>
      </c>
      <c r="I12" s="7" t="s">
        <v>25</v>
      </c>
      <c r="J12" s="13" t="s">
        <v>13</v>
      </c>
    </row>
    <row r="13" spans="1:10" ht="60" x14ac:dyDescent="0.25">
      <c r="A13" s="3">
        <v>12</v>
      </c>
      <c r="B13" s="17">
        <v>44439</v>
      </c>
      <c r="C13" s="18">
        <v>2764582021</v>
      </c>
      <c r="D13" s="10">
        <v>44483</v>
      </c>
      <c r="E13" s="19">
        <v>202112000155051</v>
      </c>
      <c r="F13" s="3">
        <v>32</v>
      </c>
      <c r="G13" s="4" t="s">
        <v>744</v>
      </c>
      <c r="H13" s="14" t="s">
        <v>17</v>
      </c>
      <c r="I13" s="9" t="s">
        <v>26</v>
      </c>
      <c r="J13" s="14" t="s">
        <v>14</v>
      </c>
    </row>
    <row r="14" spans="1:10" ht="60" x14ac:dyDescent="0.25">
      <c r="A14" s="3">
        <v>13</v>
      </c>
      <c r="B14" s="15">
        <v>44439</v>
      </c>
      <c r="C14" s="16">
        <v>2764562021</v>
      </c>
      <c r="D14" s="10">
        <v>44476</v>
      </c>
      <c r="E14" s="19">
        <v>202114000151071</v>
      </c>
      <c r="F14" s="3">
        <v>27</v>
      </c>
      <c r="G14" s="4" t="s">
        <v>808</v>
      </c>
      <c r="H14" s="13" t="s">
        <v>12</v>
      </c>
      <c r="I14" s="7" t="s">
        <v>809</v>
      </c>
      <c r="J14" s="13" t="s">
        <v>9</v>
      </c>
    </row>
    <row r="15" spans="1:10" ht="135" x14ac:dyDescent="0.25">
      <c r="A15" s="3">
        <v>14</v>
      </c>
      <c r="B15" s="17">
        <v>44439</v>
      </c>
      <c r="C15" s="18">
        <v>2764452021</v>
      </c>
      <c r="D15" s="10">
        <v>44480</v>
      </c>
      <c r="E15" s="19">
        <v>202112000154531</v>
      </c>
      <c r="F15" s="3">
        <v>29</v>
      </c>
      <c r="G15" s="4" t="s">
        <v>744</v>
      </c>
      <c r="H15" s="14" t="s">
        <v>12</v>
      </c>
      <c r="I15" s="9" t="s">
        <v>810</v>
      </c>
      <c r="J15" s="14" t="s">
        <v>9</v>
      </c>
    </row>
    <row r="16" spans="1:10" ht="45" x14ac:dyDescent="0.25">
      <c r="A16" s="3">
        <v>15</v>
      </c>
      <c r="B16" s="15">
        <v>44439</v>
      </c>
      <c r="C16" s="16">
        <v>2764372021</v>
      </c>
      <c r="D16" s="10">
        <v>44449</v>
      </c>
      <c r="E16" s="19">
        <v>202112000133671</v>
      </c>
      <c r="F16" s="3">
        <v>8</v>
      </c>
      <c r="G16" s="4" t="s">
        <v>744</v>
      </c>
      <c r="H16" s="13" t="s">
        <v>17</v>
      </c>
      <c r="I16" s="7" t="s">
        <v>27</v>
      </c>
      <c r="J16" s="13" t="s">
        <v>9</v>
      </c>
    </row>
    <row r="17" spans="1:10" ht="90" x14ac:dyDescent="0.25">
      <c r="A17" s="3">
        <v>16</v>
      </c>
      <c r="B17" s="17">
        <v>44439</v>
      </c>
      <c r="C17" s="18">
        <v>2764302021</v>
      </c>
      <c r="D17" s="10">
        <v>44467</v>
      </c>
      <c r="E17" s="19">
        <v>202115000141281</v>
      </c>
      <c r="F17" s="3">
        <v>20</v>
      </c>
      <c r="G17" s="4" t="s">
        <v>1050</v>
      </c>
      <c r="H17" s="14" t="s">
        <v>12</v>
      </c>
      <c r="I17" s="9" t="s">
        <v>28</v>
      </c>
      <c r="J17" s="14" t="s">
        <v>14</v>
      </c>
    </row>
    <row r="18" spans="1:10" ht="105" x14ac:dyDescent="0.25">
      <c r="A18" s="3">
        <v>17</v>
      </c>
      <c r="B18" s="15">
        <v>44439</v>
      </c>
      <c r="C18" s="16">
        <v>2764282021</v>
      </c>
      <c r="D18" s="10">
        <v>44454</v>
      </c>
      <c r="E18" s="19">
        <v>202113000137011</v>
      </c>
      <c r="F18" s="3">
        <v>11</v>
      </c>
      <c r="G18" s="4" t="s">
        <v>743</v>
      </c>
      <c r="H18" s="13" t="s">
        <v>10</v>
      </c>
      <c r="I18" s="7" t="s">
        <v>811</v>
      </c>
      <c r="J18" s="13" t="s">
        <v>13</v>
      </c>
    </row>
    <row r="19" spans="1:10" ht="60" x14ac:dyDescent="0.25">
      <c r="A19" s="3">
        <v>18</v>
      </c>
      <c r="B19" s="17">
        <v>44439</v>
      </c>
      <c r="C19" s="18">
        <v>2764072021</v>
      </c>
      <c r="D19" s="10">
        <v>44445</v>
      </c>
      <c r="E19" s="19">
        <v>202117000130911</v>
      </c>
      <c r="F19" s="3">
        <v>4</v>
      </c>
      <c r="G19" s="4" t="s">
        <v>1049</v>
      </c>
      <c r="H19" s="14" t="s">
        <v>12</v>
      </c>
      <c r="I19" s="9" t="s">
        <v>29</v>
      </c>
      <c r="J19" s="14" t="s">
        <v>9</v>
      </c>
    </row>
    <row r="20" spans="1:10" ht="60" x14ac:dyDescent="0.25">
      <c r="A20" s="3">
        <v>19</v>
      </c>
      <c r="B20" s="15">
        <v>44439</v>
      </c>
      <c r="C20" s="16">
        <v>2763782021</v>
      </c>
      <c r="D20" s="10">
        <v>44466</v>
      </c>
      <c r="E20" s="19">
        <v>202112000143421</v>
      </c>
      <c r="F20" s="3">
        <v>19</v>
      </c>
      <c r="G20" s="4" t="s">
        <v>743</v>
      </c>
      <c r="H20" s="13" t="s">
        <v>12</v>
      </c>
      <c r="I20" s="7" t="s">
        <v>30</v>
      </c>
      <c r="J20" s="13" t="s">
        <v>9</v>
      </c>
    </row>
    <row r="21" spans="1:10" ht="75" x14ac:dyDescent="0.25">
      <c r="A21" s="3">
        <v>20</v>
      </c>
      <c r="B21" s="17">
        <v>44439</v>
      </c>
      <c r="C21" s="18">
        <v>2763682021</v>
      </c>
      <c r="D21" s="10">
        <v>44477</v>
      </c>
      <c r="E21" s="19">
        <v>202112000153881</v>
      </c>
      <c r="F21" s="3">
        <v>28</v>
      </c>
      <c r="G21" s="4" t="s">
        <v>744</v>
      </c>
      <c r="H21" s="14" t="s">
        <v>12</v>
      </c>
      <c r="I21" s="9" t="s">
        <v>812</v>
      </c>
      <c r="J21" s="14" t="s">
        <v>9</v>
      </c>
    </row>
    <row r="22" spans="1:10" ht="60" x14ac:dyDescent="0.25">
      <c r="A22" s="3">
        <v>21</v>
      </c>
      <c r="B22" s="15">
        <v>44439</v>
      </c>
      <c r="C22" s="16">
        <v>2763582021</v>
      </c>
      <c r="D22" s="10">
        <v>44454</v>
      </c>
      <c r="E22" s="19">
        <v>202117000135631</v>
      </c>
      <c r="F22" s="3">
        <v>11</v>
      </c>
      <c r="G22" s="4" t="s">
        <v>1049</v>
      </c>
      <c r="H22" s="13" t="s">
        <v>12</v>
      </c>
      <c r="I22" s="7" t="s">
        <v>31</v>
      </c>
      <c r="J22" s="13" t="s">
        <v>9</v>
      </c>
    </row>
    <row r="23" spans="1:10" ht="45" x14ac:dyDescent="0.25">
      <c r="A23" s="3">
        <v>22</v>
      </c>
      <c r="B23" s="17">
        <v>44439</v>
      </c>
      <c r="C23" s="18">
        <v>2763332021</v>
      </c>
      <c r="D23" s="10">
        <v>44476</v>
      </c>
      <c r="E23" s="19">
        <v>202114000151151</v>
      </c>
      <c r="F23" s="3">
        <v>27</v>
      </c>
      <c r="G23" s="4" t="s">
        <v>808</v>
      </c>
      <c r="H23" s="14" t="s">
        <v>10</v>
      </c>
      <c r="I23" s="9" t="s">
        <v>32</v>
      </c>
      <c r="J23" s="14" t="s">
        <v>9</v>
      </c>
    </row>
    <row r="24" spans="1:10" ht="45" x14ac:dyDescent="0.25">
      <c r="A24" s="3">
        <v>23</v>
      </c>
      <c r="B24" s="15">
        <v>44439</v>
      </c>
      <c r="C24" s="16">
        <v>2763272021</v>
      </c>
      <c r="D24" s="10">
        <v>44453</v>
      </c>
      <c r="E24" s="19">
        <v>202113000135921</v>
      </c>
      <c r="F24" s="3">
        <v>10</v>
      </c>
      <c r="G24" s="4" t="s">
        <v>743</v>
      </c>
      <c r="H24" s="13" t="s">
        <v>17</v>
      </c>
      <c r="I24" s="7" t="s">
        <v>33</v>
      </c>
      <c r="J24" s="13" t="s">
        <v>9</v>
      </c>
    </row>
    <row r="25" spans="1:10" ht="60" x14ac:dyDescent="0.25">
      <c r="A25" s="3">
        <v>24</v>
      </c>
      <c r="B25" s="17">
        <v>44439</v>
      </c>
      <c r="C25" s="18">
        <v>2763132021</v>
      </c>
      <c r="D25" s="10">
        <v>44478</v>
      </c>
      <c r="E25" s="19">
        <v>202112000154231</v>
      </c>
      <c r="F25" s="3">
        <v>28</v>
      </c>
      <c r="G25" s="4" t="s">
        <v>744</v>
      </c>
      <c r="H25" s="14" t="s">
        <v>12</v>
      </c>
      <c r="I25" s="9" t="s">
        <v>745</v>
      </c>
      <c r="J25" s="14" t="s">
        <v>9</v>
      </c>
    </row>
    <row r="26" spans="1:10" ht="60" x14ac:dyDescent="0.25">
      <c r="A26" s="3">
        <v>25</v>
      </c>
      <c r="B26" s="15">
        <v>44439</v>
      </c>
      <c r="C26" s="16">
        <v>2763052021</v>
      </c>
      <c r="D26" s="10">
        <v>44475</v>
      </c>
      <c r="E26" s="19">
        <v>202112000150851</v>
      </c>
      <c r="F26" s="3">
        <v>26</v>
      </c>
      <c r="G26" s="4" t="s">
        <v>744</v>
      </c>
      <c r="H26" s="13" t="s">
        <v>20</v>
      </c>
      <c r="I26" s="7" t="s">
        <v>34</v>
      </c>
      <c r="J26" s="13" t="s">
        <v>9</v>
      </c>
    </row>
    <row r="27" spans="1:10" ht="45" x14ac:dyDescent="0.25">
      <c r="A27" s="3">
        <v>26</v>
      </c>
      <c r="B27" s="17">
        <v>44439</v>
      </c>
      <c r="C27" s="18">
        <v>2762982021</v>
      </c>
      <c r="D27" s="10">
        <v>44480</v>
      </c>
      <c r="E27" s="19">
        <v>202114000152241</v>
      </c>
      <c r="F27" s="3">
        <v>29</v>
      </c>
      <c r="G27" s="4" t="s">
        <v>808</v>
      </c>
      <c r="H27" s="14" t="s">
        <v>17</v>
      </c>
      <c r="I27" s="9" t="s">
        <v>35</v>
      </c>
      <c r="J27" s="14" t="s">
        <v>9</v>
      </c>
    </row>
    <row r="28" spans="1:10" ht="45" x14ac:dyDescent="0.25">
      <c r="A28" s="3">
        <v>27</v>
      </c>
      <c r="B28" s="15">
        <v>44439</v>
      </c>
      <c r="C28" s="16">
        <v>2762932021</v>
      </c>
      <c r="D28" s="10">
        <v>44481</v>
      </c>
      <c r="E28" s="19">
        <v>202112000155041</v>
      </c>
      <c r="F28" s="3">
        <v>30</v>
      </c>
      <c r="G28" s="4" t="s">
        <v>744</v>
      </c>
      <c r="H28" s="13" t="s">
        <v>20</v>
      </c>
      <c r="I28" s="7" t="s">
        <v>36</v>
      </c>
      <c r="J28" s="13" t="s">
        <v>9</v>
      </c>
    </row>
    <row r="29" spans="1:10" ht="45" x14ac:dyDescent="0.25">
      <c r="A29" s="3">
        <v>28</v>
      </c>
      <c r="B29" s="17">
        <v>44439</v>
      </c>
      <c r="C29" s="18">
        <v>2762912021</v>
      </c>
      <c r="D29" s="10">
        <v>44478</v>
      </c>
      <c r="E29" s="19">
        <v>202112000154221</v>
      </c>
      <c r="F29" s="3">
        <v>28</v>
      </c>
      <c r="G29" s="4" t="s">
        <v>744</v>
      </c>
      <c r="H29" s="14" t="s">
        <v>17</v>
      </c>
      <c r="I29" s="9" t="s">
        <v>37</v>
      </c>
      <c r="J29" s="14" t="s">
        <v>9</v>
      </c>
    </row>
    <row r="30" spans="1:10" ht="135" x14ac:dyDescent="0.25">
      <c r="A30" s="3">
        <v>29</v>
      </c>
      <c r="B30" s="15">
        <v>44439</v>
      </c>
      <c r="C30" s="16">
        <v>2762902021</v>
      </c>
      <c r="D30" s="10">
        <v>44480</v>
      </c>
      <c r="E30" s="19">
        <v>202112000154421</v>
      </c>
      <c r="F30" s="3">
        <v>29</v>
      </c>
      <c r="G30" s="4" t="s">
        <v>744</v>
      </c>
      <c r="H30" s="13" t="s">
        <v>12</v>
      </c>
      <c r="I30" s="7" t="s">
        <v>813</v>
      </c>
      <c r="J30" s="13" t="s">
        <v>9</v>
      </c>
    </row>
    <row r="31" spans="1:10" ht="60" x14ac:dyDescent="0.25">
      <c r="A31" s="3">
        <v>30</v>
      </c>
      <c r="B31" s="17">
        <v>44439</v>
      </c>
      <c r="C31" s="18">
        <v>2762862021</v>
      </c>
      <c r="D31" s="10">
        <v>44445</v>
      </c>
      <c r="E31" s="19">
        <v>202117000130731</v>
      </c>
      <c r="F31" s="3">
        <v>4</v>
      </c>
      <c r="G31" s="4" t="s">
        <v>1049</v>
      </c>
      <c r="H31" s="14" t="s">
        <v>12</v>
      </c>
      <c r="I31" s="9" t="s">
        <v>38</v>
      </c>
      <c r="J31" s="14" t="s">
        <v>9</v>
      </c>
    </row>
    <row r="32" spans="1:10" ht="45" x14ac:dyDescent="0.25">
      <c r="A32" s="3">
        <v>31</v>
      </c>
      <c r="B32" s="15">
        <v>44439</v>
      </c>
      <c r="C32" s="16">
        <v>2762782021</v>
      </c>
      <c r="D32" s="10">
        <v>44455</v>
      </c>
      <c r="E32" s="19">
        <v>202113000137461</v>
      </c>
      <c r="F32" s="3">
        <v>12</v>
      </c>
      <c r="G32" s="4" t="s">
        <v>743</v>
      </c>
      <c r="H32" s="13" t="s">
        <v>17</v>
      </c>
      <c r="I32" s="7" t="s">
        <v>39</v>
      </c>
      <c r="J32" s="13" t="s">
        <v>9</v>
      </c>
    </row>
    <row r="33" spans="1:10" ht="45" x14ac:dyDescent="0.25">
      <c r="A33" s="3">
        <v>32</v>
      </c>
      <c r="B33" s="17">
        <v>44439</v>
      </c>
      <c r="C33" s="18">
        <v>2762662021</v>
      </c>
      <c r="D33" s="10">
        <v>44475</v>
      </c>
      <c r="E33" s="19">
        <v>202112000150721</v>
      </c>
      <c r="F33" s="3">
        <v>26</v>
      </c>
      <c r="G33" s="4" t="s">
        <v>744</v>
      </c>
      <c r="H33" s="14" t="s">
        <v>17</v>
      </c>
      <c r="I33" s="9" t="s">
        <v>40</v>
      </c>
      <c r="J33" s="14" t="s">
        <v>9</v>
      </c>
    </row>
    <row r="34" spans="1:10" ht="15" customHeight="1" x14ac:dyDescent="0.25">
      <c r="A34" s="3">
        <v>33</v>
      </c>
      <c r="B34" s="15">
        <v>44439</v>
      </c>
      <c r="C34" s="16">
        <v>2762242021</v>
      </c>
      <c r="D34" s="10">
        <v>44450</v>
      </c>
      <c r="E34" s="19">
        <v>202112000134731</v>
      </c>
      <c r="F34" s="3">
        <v>8</v>
      </c>
      <c r="G34" s="4" t="s">
        <v>744</v>
      </c>
      <c r="H34" s="13" t="s">
        <v>12</v>
      </c>
      <c r="I34" s="7" t="s">
        <v>41</v>
      </c>
      <c r="J34" s="13" t="s">
        <v>9</v>
      </c>
    </row>
    <row r="35" spans="1:10" ht="120" x14ac:dyDescent="0.25">
      <c r="A35" s="3">
        <v>34</v>
      </c>
      <c r="B35" s="17">
        <v>44439</v>
      </c>
      <c r="C35" s="18">
        <v>2762012021</v>
      </c>
      <c r="D35" s="10">
        <v>44483</v>
      </c>
      <c r="E35" s="19">
        <v>202114000156421</v>
      </c>
      <c r="F35" s="3">
        <v>32</v>
      </c>
      <c r="G35" s="4" t="s">
        <v>808</v>
      </c>
      <c r="H35" s="14" t="s">
        <v>10</v>
      </c>
      <c r="I35" s="9" t="s">
        <v>814</v>
      </c>
      <c r="J35" s="14" t="s">
        <v>9</v>
      </c>
    </row>
    <row r="36" spans="1:10" ht="105" x14ac:dyDescent="0.25">
      <c r="A36" s="3">
        <v>35</v>
      </c>
      <c r="B36" s="15">
        <v>44439</v>
      </c>
      <c r="C36" s="16">
        <v>2759002021</v>
      </c>
      <c r="D36" s="10">
        <v>44480</v>
      </c>
      <c r="E36" s="19">
        <v>202114000153281</v>
      </c>
      <c r="F36" s="3">
        <v>29</v>
      </c>
      <c r="G36" s="4" t="s">
        <v>808</v>
      </c>
      <c r="H36" s="13" t="s">
        <v>10</v>
      </c>
      <c r="I36" s="7" t="s">
        <v>815</v>
      </c>
      <c r="J36" s="13" t="s">
        <v>9</v>
      </c>
    </row>
    <row r="37" spans="1:10" ht="120" x14ac:dyDescent="0.25">
      <c r="A37" s="3">
        <v>36</v>
      </c>
      <c r="B37" s="17">
        <v>44439</v>
      </c>
      <c r="C37" s="18">
        <v>2758782021</v>
      </c>
      <c r="D37" s="10">
        <v>44476</v>
      </c>
      <c r="E37" s="19">
        <v>202114000151131</v>
      </c>
      <c r="F37" s="3">
        <v>27</v>
      </c>
      <c r="G37" s="4" t="s">
        <v>808</v>
      </c>
      <c r="H37" s="14" t="s">
        <v>10</v>
      </c>
      <c r="I37" s="9" t="s">
        <v>42</v>
      </c>
      <c r="J37" s="14" t="s">
        <v>9</v>
      </c>
    </row>
    <row r="38" spans="1:10" ht="360" x14ac:dyDescent="0.25">
      <c r="A38" s="3">
        <v>37</v>
      </c>
      <c r="B38" s="15">
        <v>44439</v>
      </c>
      <c r="C38" s="16">
        <v>2758492021</v>
      </c>
      <c r="D38" s="10">
        <v>44445</v>
      </c>
      <c r="E38" s="19">
        <v>202117100130101</v>
      </c>
      <c r="F38" s="3">
        <v>4</v>
      </c>
      <c r="G38" s="4" t="s">
        <v>1053</v>
      </c>
      <c r="H38" s="13" t="s">
        <v>12</v>
      </c>
      <c r="I38" s="7" t="s">
        <v>1054</v>
      </c>
      <c r="J38" s="13" t="s">
        <v>9</v>
      </c>
    </row>
    <row r="39" spans="1:10" ht="45" x14ac:dyDescent="0.25">
      <c r="A39" s="3">
        <v>38</v>
      </c>
      <c r="B39" s="17">
        <v>44439</v>
      </c>
      <c r="C39" s="18">
        <v>2758452021</v>
      </c>
      <c r="D39" s="10">
        <v>44475</v>
      </c>
      <c r="E39" s="19">
        <v>202112000151861</v>
      </c>
      <c r="F39" s="3">
        <v>26</v>
      </c>
      <c r="G39" s="4" t="s">
        <v>744</v>
      </c>
      <c r="H39" s="14" t="s">
        <v>17</v>
      </c>
      <c r="I39" s="9" t="s">
        <v>43</v>
      </c>
      <c r="J39" s="14" t="s">
        <v>9</v>
      </c>
    </row>
    <row r="40" spans="1:10" ht="45" x14ac:dyDescent="0.25">
      <c r="A40" s="3">
        <v>39</v>
      </c>
      <c r="B40" s="15">
        <v>44439</v>
      </c>
      <c r="C40" s="16">
        <v>2758182021</v>
      </c>
      <c r="D40" s="10">
        <v>44480</v>
      </c>
      <c r="E40" s="19" t="s">
        <v>12</v>
      </c>
      <c r="F40" s="3">
        <v>29</v>
      </c>
      <c r="G40" s="4" t="s">
        <v>744</v>
      </c>
      <c r="H40" s="13" t="s">
        <v>12</v>
      </c>
      <c r="I40" s="7" t="s">
        <v>44</v>
      </c>
      <c r="J40" s="13" t="s">
        <v>9</v>
      </c>
    </row>
    <row r="41" spans="1:10" ht="30" x14ac:dyDescent="0.25">
      <c r="A41" s="3">
        <v>40</v>
      </c>
      <c r="B41" s="17">
        <v>44439</v>
      </c>
      <c r="C41" s="18">
        <v>2757532021</v>
      </c>
      <c r="D41" s="10">
        <v>44445</v>
      </c>
      <c r="E41" s="19" t="s">
        <v>12</v>
      </c>
      <c r="F41" s="3">
        <v>4</v>
      </c>
      <c r="G41" s="4" t="s">
        <v>1053</v>
      </c>
      <c r="H41" s="14" t="s">
        <v>12</v>
      </c>
      <c r="I41" s="9" t="s">
        <v>45</v>
      </c>
      <c r="J41" s="14" t="s">
        <v>9</v>
      </c>
    </row>
    <row r="42" spans="1:10" ht="30" x14ac:dyDescent="0.25">
      <c r="A42" s="3">
        <v>41</v>
      </c>
      <c r="B42" s="15">
        <v>44439</v>
      </c>
      <c r="C42" s="16">
        <v>2757462021</v>
      </c>
      <c r="D42" s="10">
        <v>44445</v>
      </c>
      <c r="E42" s="19" t="s">
        <v>12</v>
      </c>
      <c r="F42" s="3">
        <v>4</v>
      </c>
      <c r="G42" s="4" t="s">
        <v>1053</v>
      </c>
      <c r="H42" s="13" t="s">
        <v>12</v>
      </c>
      <c r="I42" s="7" t="s">
        <v>46</v>
      </c>
      <c r="J42" s="13" t="s">
        <v>9</v>
      </c>
    </row>
    <row r="43" spans="1:10" ht="30" x14ac:dyDescent="0.25">
      <c r="A43" s="3">
        <v>42</v>
      </c>
      <c r="B43" s="17">
        <v>44439</v>
      </c>
      <c r="C43" s="18">
        <v>2757342021</v>
      </c>
      <c r="D43" s="10">
        <v>44445</v>
      </c>
      <c r="E43" s="19" t="s">
        <v>12</v>
      </c>
      <c r="F43" s="3">
        <v>4</v>
      </c>
      <c r="G43" s="4" t="s">
        <v>1053</v>
      </c>
      <c r="H43" s="14" t="s">
        <v>12</v>
      </c>
      <c r="I43" s="9" t="s">
        <v>47</v>
      </c>
      <c r="J43" s="14" t="s">
        <v>9</v>
      </c>
    </row>
    <row r="44" spans="1:10" ht="30" x14ac:dyDescent="0.25">
      <c r="A44" s="3">
        <v>43</v>
      </c>
      <c r="B44" s="15">
        <v>44439</v>
      </c>
      <c r="C44" s="16">
        <v>2757302021</v>
      </c>
      <c r="D44" s="10">
        <v>44445</v>
      </c>
      <c r="E44" s="19" t="s">
        <v>12</v>
      </c>
      <c r="F44" s="3">
        <v>4</v>
      </c>
      <c r="G44" s="4" t="s">
        <v>1053</v>
      </c>
      <c r="H44" s="13" t="s">
        <v>12</v>
      </c>
      <c r="I44" s="7" t="s">
        <v>48</v>
      </c>
      <c r="J44" s="13" t="s">
        <v>9</v>
      </c>
    </row>
    <row r="45" spans="1:10" ht="30" x14ac:dyDescent="0.25">
      <c r="A45" s="3">
        <v>44</v>
      </c>
      <c r="B45" s="17">
        <v>44439</v>
      </c>
      <c r="C45" s="18">
        <v>2757202021</v>
      </c>
      <c r="D45" s="10">
        <v>44445</v>
      </c>
      <c r="E45" s="19" t="s">
        <v>12</v>
      </c>
      <c r="F45" s="3">
        <v>4</v>
      </c>
      <c r="G45" s="4" t="s">
        <v>1053</v>
      </c>
      <c r="H45" s="14" t="s">
        <v>12</v>
      </c>
      <c r="I45" s="9" t="s">
        <v>49</v>
      </c>
      <c r="J45" s="14" t="s">
        <v>9</v>
      </c>
    </row>
    <row r="46" spans="1:10" ht="165" x14ac:dyDescent="0.25">
      <c r="A46" s="3">
        <v>45</v>
      </c>
      <c r="B46" s="15">
        <v>44439</v>
      </c>
      <c r="C46" s="16">
        <v>2757192021</v>
      </c>
      <c r="D46" s="10">
        <v>44476</v>
      </c>
      <c r="E46" s="19">
        <v>202114000150571</v>
      </c>
      <c r="F46" s="3">
        <v>27</v>
      </c>
      <c r="G46" s="4" t="s">
        <v>808</v>
      </c>
      <c r="H46" s="13" t="s">
        <v>10</v>
      </c>
      <c r="I46" s="7" t="s">
        <v>816</v>
      </c>
      <c r="J46" s="13" t="s">
        <v>9</v>
      </c>
    </row>
    <row r="47" spans="1:10" ht="45" x14ac:dyDescent="0.25">
      <c r="A47" s="3">
        <v>46</v>
      </c>
      <c r="B47" s="17">
        <v>44439</v>
      </c>
      <c r="C47" s="18">
        <v>2756662021</v>
      </c>
      <c r="D47" s="10">
        <v>44480</v>
      </c>
      <c r="E47" s="19">
        <v>202112000154411</v>
      </c>
      <c r="F47" s="3">
        <v>29</v>
      </c>
      <c r="G47" s="4" t="s">
        <v>744</v>
      </c>
      <c r="H47" s="14" t="s">
        <v>12</v>
      </c>
      <c r="I47" s="9" t="s">
        <v>746</v>
      </c>
      <c r="J47" s="14" t="s">
        <v>11</v>
      </c>
    </row>
    <row r="48" spans="1:10" ht="45" x14ac:dyDescent="0.25">
      <c r="A48" s="3">
        <v>47</v>
      </c>
      <c r="B48" s="15">
        <v>44439</v>
      </c>
      <c r="C48" s="16">
        <v>2756472021</v>
      </c>
      <c r="D48" s="10">
        <v>44453</v>
      </c>
      <c r="E48" s="19">
        <v>202113000132731</v>
      </c>
      <c r="F48" s="3">
        <v>10</v>
      </c>
      <c r="G48" s="4" t="s">
        <v>743</v>
      </c>
      <c r="H48" s="13" t="s">
        <v>17</v>
      </c>
      <c r="I48" s="7" t="s">
        <v>50</v>
      </c>
      <c r="J48" s="13" t="s">
        <v>9</v>
      </c>
    </row>
    <row r="49" spans="1:10" ht="255" x14ac:dyDescent="0.25">
      <c r="A49" s="3">
        <v>48</v>
      </c>
      <c r="B49" s="17">
        <v>44439</v>
      </c>
      <c r="C49" s="18">
        <v>2753782021</v>
      </c>
      <c r="D49" s="10">
        <v>44480</v>
      </c>
      <c r="E49" s="19">
        <v>202114000084761</v>
      </c>
      <c r="F49" s="3">
        <v>29</v>
      </c>
      <c r="G49" s="4" t="s">
        <v>808</v>
      </c>
      <c r="H49" s="14" t="s">
        <v>12</v>
      </c>
      <c r="I49" s="9" t="s">
        <v>817</v>
      </c>
      <c r="J49" s="14" t="s">
        <v>9</v>
      </c>
    </row>
    <row r="50" spans="1:10" ht="105" x14ac:dyDescent="0.25">
      <c r="A50" s="3">
        <v>49</v>
      </c>
      <c r="B50" s="15">
        <v>44439</v>
      </c>
      <c r="C50" s="16">
        <v>2753762021</v>
      </c>
      <c r="D50" s="10">
        <v>44476</v>
      </c>
      <c r="E50" s="19">
        <v>202114000151051</v>
      </c>
      <c r="F50" s="3">
        <v>27</v>
      </c>
      <c r="G50" s="4" t="s">
        <v>808</v>
      </c>
      <c r="H50" s="13" t="s">
        <v>12</v>
      </c>
      <c r="I50" s="7" t="s">
        <v>818</v>
      </c>
      <c r="J50" s="13" t="s">
        <v>9</v>
      </c>
    </row>
    <row r="51" spans="1:10" ht="45" x14ac:dyDescent="0.25">
      <c r="A51" s="3">
        <v>50</v>
      </c>
      <c r="B51" s="17">
        <v>44439</v>
      </c>
      <c r="C51" s="18">
        <v>2753642021</v>
      </c>
      <c r="D51" s="10">
        <v>44476</v>
      </c>
      <c r="E51" s="19">
        <v>202114000151031</v>
      </c>
      <c r="F51" s="3">
        <v>27</v>
      </c>
      <c r="G51" s="4" t="s">
        <v>808</v>
      </c>
      <c r="H51" s="14" t="s">
        <v>12</v>
      </c>
      <c r="I51" s="9" t="s">
        <v>819</v>
      </c>
      <c r="J51" s="14" t="s">
        <v>9</v>
      </c>
    </row>
    <row r="52" spans="1:10" ht="135" x14ac:dyDescent="0.25">
      <c r="A52" s="3">
        <v>51</v>
      </c>
      <c r="B52" s="15">
        <v>44439</v>
      </c>
      <c r="C52" s="16">
        <v>2753622021</v>
      </c>
      <c r="D52" s="10">
        <v>44476</v>
      </c>
      <c r="E52" s="19">
        <v>202114000150301</v>
      </c>
      <c r="F52" s="3">
        <v>27</v>
      </c>
      <c r="G52" s="4" t="s">
        <v>808</v>
      </c>
      <c r="H52" s="13" t="s">
        <v>12</v>
      </c>
      <c r="I52" s="7" t="s">
        <v>820</v>
      </c>
      <c r="J52" s="13" t="s">
        <v>9</v>
      </c>
    </row>
    <row r="53" spans="1:10" ht="45" x14ac:dyDescent="0.25">
      <c r="A53" s="3">
        <v>52</v>
      </c>
      <c r="B53" s="17">
        <v>44421</v>
      </c>
      <c r="C53" s="18">
        <v>2567572021</v>
      </c>
      <c r="D53" s="10">
        <v>44434</v>
      </c>
      <c r="E53" s="19">
        <v>202113000123451</v>
      </c>
      <c r="F53" s="3">
        <v>8</v>
      </c>
      <c r="G53" s="4" t="s">
        <v>743</v>
      </c>
      <c r="H53" s="14" t="s">
        <v>20</v>
      </c>
      <c r="I53" s="9" t="s">
        <v>51</v>
      </c>
      <c r="J53" s="14" t="s">
        <v>11</v>
      </c>
    </row>
    <row r="54" spans="1:10" ht="165" x14ac:dyDescent="0.25">
      <c r="A54" s="3">
        <v>53</v>
      </c>
      <c r="B54" s="15">
        <v>44438</v>
      </c>
      <c r="C54" s="16">
        <v>2750712021</v>
      </c>
      <c r="D54" s="10">
        <v>44481</v>
      </c>
      <c r="E54" s="19">
        <v>202112000154981</v>
      </c>
      <c r="F54" s="3">
        <v>31</v>
      </c>
      <c r="G54" s="4" t="s">
        <v>744</v>
      </c>
      <c r="H54" s="13" t="s">
        <v>12</v>
      </c>
      <c r="I54" s="7" t="s">
        <v>821</v>
      </c>
      <c r="J54" s="13" t="s">
        <v>9</v>
      </c>
    </row>
    <row r="55" spans="1:10" ht="45" x14ac:dyDescent="0.25">
      <c r="A55" s="3">
        <v>54</v>
      </c>
      <c r="B55" s="17">
        <v>44438</v>
      </c>
      <c r="C55" s="18">
        <v>2750682021</v>
      </c>
      <c r="D55" s="10">
        <v>44478</v>
      </c>
      <c r="E55" s="19">
        <v>202112000154211</v>
      </c>
      <c r="F55" s="3">
        <v>29</v>
      </c>
      <c r="G55" s="4" t="s">
        <v>744</v>
      </c>
      <c r="H55" s="14" t="s">
        <v>12</v>
      </c>
      <c r="I55" s="9" t="s">
        <v>52</v>
      </c>
      <c r="J55" s="14" t="s">
        <v>9</v>
      </c>
    </row>
    <row r="56" spans="1:10" ht="210" x14ac:dyDescent="0.25">
      <c r="A56" s="3">
        <v>55</v>
      </c>
      <c r="B56" s="15">
        <v>44438</v>
      </c>
      <c r="C56" s="16">
        <v>2750652021</v>
      </c>
      <c r="D56" s="10">
        <v>44474</v>
      </c>
      <c r="E56" s="19">
        <v>202112000149621</v>
      </c>
      <c r="F56" s="3">
        <v>26</v>
      </c>
      <c r="G56" s="4" t="s">
        <v>744</v>
      </c>
      <c r="H56" s="13" t="s">
        <v>12</v>
      </c>
      <c r="I56" s="7" t="s">
        <v>747</v>
      </c>
      <c r="J56" s="13" t="s">
        <v>9</v>
      </c>
    </row>
    <row r="57" spans="1:10" ht="60" x14ac:dyDescent="0.25">
      <c r="A57" s="3">
        <v>56</v>
      </c>
      <c r="B57" s="17">
        <v>44438</v>
      </c>
      <c r="C57" s="18">
        <v>2750642021</v>
      </c>
      <c r="D57" s="10">
        <v>44442</v>
      </c>
      <c r="E57" s="19">
        <v>202117000130631</v>
      </c>
      <c r="F57" s="3">
        <v>4</v>
      </c>
      <c r="G57" s="4" t="s">
        <v>1049</v>
      </c>
      <c r="H57" s="14" t="s">
        <v>12</v>
      </c>
      <c r="I57" s="9" t="s">
        <v>53</v>
      </c>
      <c r="J57" s="14" t="s">
        <v>9</v>
      </c>
    </row>
    <row r="58" spans="1:10" ht="75" x14ac:dyDescent="0.25">
      <c r="A58" s="3">
        <v>57</v>
      </c>
      <c r="B58" s="15">
        <v>44438</v>
      </c>
      <c r="C58" s="16">
        <v>2750602021</v>
      </c>
      <c r="D58" s="10">
        <v>44462</v>
      </c>
      <c r="E58" s="19">
        <v>202112000141031</v>
      </c>
      <c r="F58" s="3">
        <v>18</v>
      </c>
      <c r="G58" s="4" t="s">
        <v>744</v>
      </c>
      <c r="H58" s="13" t="s">
        <v>12</v>
      </c>
      <c r="I58" s="7" t="s">
        <v>822</v>
      </c>
      <c r="J58" s="13" t="s">
        <v>9</v>
      </c>
    </row>
    <row r="59" spans="1:10" ht="60" x14ac:dyDescent="0.25">
      <c r="A59" s="3">
        <v>58</v>
      </c>
      <c r="B59" s="17">
        <v>44438</v>
      </c>
      <c r="C59" s="18">
        <v>2750592021</v>
      </c>
      <c r="D59" s="10">
        <v>44450</v>
      </c>
      <c r="E59" s="19">
        <v>202112000134891</v>
      </c>
      <c r="F59" s="3">
        <v>9</v>
      </c>
      <c r="G59" s="4" t="s">
        <v>744</v>
      </c>
      <c r="H59" s="14" t="s">
        <v>12</v>
      </c>
      <c r="I59" s="9" t="s">
        <v>54</v>
      </c>
      <c r="J59" s="14" t="s">
        <v>9</v>
      </c>
    </row>
    <row r="60" spans="1:10" ht="210" x14ac:dyDescent="0.25">
      <c r="A60" s="3">
        <v>59</v>
      </c>
      <c r="B60" s="15">
        <v>44438</v>
      </c>
      <c r="C60" s="16">
        <v>2750532021</v>
      </c>
      <c r="D60" s="10">
        <v>44483</v>
      </c>
      <c r="E60" s="19">
        <v>202112000156851</v>
      </c>
      <c r="F60" s="3">
        <v>33</v>
      </c>
      <c r="G60" s="4" t="s">
        <v>744</v>
      </c>
      <c r="H60" s="13" t="s">
        <v>12</v>
      </c>
      <c r="I60" s="7" t="s">
        <v>823</v>
      </c>
      <c r="J60" s="13" t="s">
        <v>9</v>
      </c>
    </row>
    <row r="61" spans="1:10" ht="45" x14ac:dyDescent="0.25">
      <c r="A61" s="3">
        <v>60</v>
      </c>
      <c r="B61" s="17">
        <v>44438</v>
      </c>
      <c r="C61" s="18">
        <v>2750522021</v>
      </c>
      <c r="D61" s="10">
        <v>44477</v>
      </c>
      <c r="E61" s="19">
        <v>202112000153101</v>
      </c>
      <c r="F61" s="3">
        <v>29</v>
      </c>
      <c r="G61" s="4" t="s">
        <v>744</v>
      </c>
      <c r="H61" s="14" t="s">
        <v>12</v>
      </c>
      <c r="I61" s="9" t="s">
        <v>55</v>
      </c>
      <c r="J61" s="14" t="s">
        <v>9</v>
      </c>
    </row>
    <row r="62" spans="1:10" ht="135" x14ac:dyDescent="0.25">
      <c r="A62" s="3">
        <v>61</v>
      </c>
      <c r="B62" s="15">
        <v>44438</v>
      </c>
      <c r="C62" s="16">
        <v>2750482021</v>
      </c>
      <c r="D62" s="10">
        <v>44476</v>
      </c>
      <c r="E62" s="19">
        <v>202114000151181</v>
      </c>
      <c r="F62" s="3">
        <v>28</v>
      </c>
      <c r="G62" s="4" t="s">
        <v>808</v>
      </c>
      <c r="H62" s="13" t="s">
        <v>12</v>
      </c>
      <c r="I62" s="7" t="s">
        <v>824</v>
      </c>
      <c r="J62" s="13" t="s">
        <v>9</v>
      </c>
    </row>
    <row r="63" spans="1:10" ht="135" x14ac:dyDescent="0.25">
      <c r="A63" s="3">
        <v>62</v>
      </c>
      <c r="B63" s="17">
        <v>44438</v>
      </c>
      <c r="C63" s="18">
        <v>2750472021</v>
      </c>
      <c r="D63" s="10">
        <v>44475</v>
      </c>
      <c r="E63" s="19">
        <v>202114000150891</v>
      </c>
      <c r="F63" s="3">
        <v>27</v>
      </c>
      <c r="G63" s="4" t="s">
        <v>808</v>
      </c>
      <c r="H63" s="14" t="s">
        <v>12</v>
      </c>
      <c r="I63" s="9" t="s">
        <v>825</v>
      </c>
      <c r="J63" s="14" t="s">
        <v>9</v>
      </c>
    </row>
    <row r="64" spans="1:10" ht="60" x14ac:dyDescent="0.25">
      <c r="A64" s="3">
        <v>63</v>
      </c>
      <c r="B64" s="15">
        <v>44438</v>
      </c>
      <c r="C64" s="16">
        <v>2750462021</v>
      </c>
      <c r="D64" s="10">
        <v>44481</v>
      </c>
      <c r="E64" s="19">
        <v>202112000155131</v>
      </c>
      <c r="F64" s="3">
        <v>31</v>
      </c>
      <c r="G64" s="4" t="s">
        <v>744</v>
      </c>
      <c r="H64" s="13" t="s">
        <v>12</v>
      </c>
      <c r="I64" s="7" t="s">
        <v>826</v>
      </c>
      <c r="J64" s="13" t="s">
        <v>9</v>
      </c>
    </row>
    <row r="65" spans="1:10" ht="180" x14ac:dyDescent="0.25">
      <c r="A65" s="3">
        <v>64</v>
      </c>
      <c r="B65" s="17">
        <v>44438</v>
      </c>
      <c r="C65" s="18">
        <v>2750442021</v>
      </c>
      <c r="D65" s="10">
        <v>44477</v>
      </c>
      <c r="E65" s="19">
        <v>202112000152901</v>
      </c>
      <c r="F65" s="3">
        <v>29</v>
      </c>
      <c r="G65" s="4" t="s">
        <v>744</v>
      </c>
      <c r="H65" s="14" t="s">
        <v>12</v>
      </c>
      <c r="I65" s="9" t="s">
        <v>827</v>
      </c>
      <c r="J65" s="14" t="s">
        <v>9</v>
      </c>
    </row>
    <row r="66" spans="1:10" ht="120" x14ac:dyDescent="0.25">
      <c r="A66" s="3">
        <v>65</v>
      </c>
      <c r="B66" s="15">
        <v>44438</v>
      </c>
      <c r="C66" s="16">
        <v>2750402021</v>
      </c>
      <c r="D66" s="10">
        <v>44474</v>
      </c>
      <c r="E66" s="19">
        <v>202112000150011</v>
      </c>
      <c r="F66" s="3">
        <v>26</v>
      </c>
      <c r="G66" s="4" t="s">
        <v>744</v>
      </c>
      <c r="H66" s="13" t="s">
        <v>12</v>
      </c>
      <c r="I66" s="7" t="s">
        <v>828</v>
      </c>
      <c r="J66" s="13" t="s">
        <v>9</v>
      </c>
    </row>
    <row r="67" spans="1:10" ht="45" x14ac:dyDescent="0.25">
      <c r="A67" s="3">
        <v>66</v>
      </c>
      <c r="B67" s="17">
        <v>44438</v>
      </c>
      <c r="C67" s="18">
        <v>2750382021</v>
      </c>
      <c r="D67" s="10">
        <v>44474</v>
      </c>
      <c r="E67" s="19">
        <v>202112000150031</v>
      </c>
      <c r="F67" s="3">
        <v>26</v>
      </c>
      <c r="G67" s="4" t="s">
        <v>744</v>
      </c>
      <c r="H67" s="14" t="s">
        <v>12</v>
      </c>
      <c r="I67" s="9" t="s">
        <v>56</v>
      </c>
      <c r="J67" s="14" t="s">
        <v>9</v>
      </c>
    </row>
    <row r="68" spans="1:10" ht="45" x14ac:dyDescent="0.25">
      <c r="A68" s="3">
        <v>67</v>
      </c>
      <c r="B68" s="15">
        <v>44438</v>
      </c>
      <c r="C68" s="16">
        <v>2750372021</v>
      </c>
      <c r="D68" s="10">
        <v>44473</v>
      </c>
      <c r="E68" s="19">
        <v>202111400140411</v>
      </c>
      <c r="F68" s="3">
        <v>25</v>
      </c>
      <c r="G68" s="4" t="s">
        <v>1060</v>
      </c>
      <c r="H68" s="13" t="s">
        <v>10</v>
      </c>
      <c r="I68" s="7" t="s">
        <v>829</v>
      </c>
      <c r="J68" s="13" t="s">
        <v>14</v>
      </c>
    </row>
    <row r="69" spans="1:10" ht="150" x14ac:dyDescent="0.25">
      <c r="A69" s="3">
        <v>68</v>
      </c>
      <c r="B69" s="17">
        <v>44438</v>
      </c>
      <c r="C69" s="18">
        <v>2750362021</v>
      </c>
      <c r="D69" s="10">
        <v>44446</v>
      </c>
      <c r="E69" s="19">
        <v>202113000131351</v>
      </c>
      <c r="F69" s="3">
        <v>6</v>
      </c>
      <c r="G69" s="4" t="s">
        <v>743</v>
      </c>
      <c r="H69" s="14" t="s">
        <v>12</v>
      </c>
      <c r="I69" s="9" t="s">
        <v>57</v>
      </c>
      <c r="J69" s="14" t="s">
        <v>9</v>
      </c>
    </row>
    <row r="70" spans="1:10" ht="45" x14ac:dyDescent="0.25">
      <c r="A70" s="3">
        <v>69</v>
      </c>
      <c r="B70" s="15">
        <v>44438</v>
      </c>
      <c r="C70" s="16">
        <v>2750342021</v>
      </c>
      <c r="D70" s="10">
        <v>44475</v>
      </c>
      <c r="E70" s="19">
        <v>202114000151011</v>
      </c>
      <c r="F70" s="3">
        <v>27</v>
      </c>
      <c r="G70" s="4" t="s">
        <v>808</v>
      </c>
      <c r="H70" s="13" t="s">
        <v>12</v>
      </c>
      <c r="I70" s="7" t="s">
        <v>58</v>
      </c>
      <c r="J70" s="13" t="s">
        <v>9</v>
      </c>
    </row>
    <row r="71" spans="1:10" ht="135" x14ac:dyDescent="0.25">
      <c r="A71" s="3">
        <v>70</v>
      </c>
      <c r="B71" s="17">
        <v>44438</v>
      </c>
      <c r="C71" s="18">
        <v>2750332021</v>
      </c>
      <c r="D71" s="10">
        <v>44475</v>
      </c>
      <c r="E71" s="19">
        <v>202114000150811</v>
      </c>
      <c r="F71" s="3">
        <v>27</v>
      </c>
      <c r="G71" s="4" t="s">
        <v>808</v>
      </c>
      <c r="H71" s="14" t="s">
        <v>12</v>
      </c>
      <c r="I71" s="9" t="s">
        <v>830</v>
      </c>
      <c r="J71" s="14" t="s">
        <v>9</v>
      </c>
    </row>
    <row r="72" spans="1:10" ht="120" x14ac:dyDescent="0.25">
      <c r="A72" s="3">
        <v>71</v>
      </c>
      <c r="B72" s="15">
        <v>44438</v>
      </c>
      <c r="C72" s="16">
        <v>2750282021</v>
      </c>
      <c r="D72" s="10">
        <v>44475</v>
      </c>
      <c r="E72" s="19">
        <v>202112000150061</v>
      </c>
      <c r="F72" s="3">
        <v>27</v>
      </c>
      <c r="G72" s="4" t="s">
        <v>744</v>
      </c>
      <c r="H72" s="13" t="s">
        <v>12</v>
      </c>
      <c r="I72" s="7" t="s">
        <v>59</v>
      </c>
      <c r="J72" s="13" t="s">
        <v>9</v>
      </c>
    </row>
    <row r="73" spans="1:10" ht="60" x14ac:dyDescent="0.25">
      <c r="A73" s="3">
        <v>72</v>
      </c>
      <c r="B73" s="17">
        <v>44438</v>
      </c>
      <c r="C73" s="18">
        <v>2750202021</v>
      </c>
      <c r="D73" s="10">
        <v>44481</v>
      </c>
      <c r="E73" s="19">
        <v>202112000155031</v>
      </c>
      <c r="F73" s="3">
        <v>31</v>
      </c>
      <c r="G73" s="4" t="s">
        <v>744</v>
      </c>
      <c r="H73" s="14" t="s">
        <v>12</v>
      </c>
      <c r="I73" s="9" t="s">
        <v>60</v>
      </c>
      <c r="J73" s="14" t="s">
        <v>9</v>
      </c>
    </row>
    <row r="74" spans="1:10" ht="60" x14ac:dyDescent="0.25">
      <c r="A74" s="3">
        <v>73</v>
      </c>
      <c r="B74" s="15">
        <v>44438</v>
      </c>
      <c r="C74" s="16">
        <v>2750162021</v>
      </c>
      <c r="D74" s="10">
        <v>44475</v>
      </c>
      <c r="E74" s="19">
        <v>202112000150211</v>
      </c>
      <c r="F74" s="3">
        <v>27</v>
      </c>
      <c r="G74" s="4" t="s">
        <v>744</v>
      </c>
      <c r="H74" s="13" t="s">
        <v>12</v>
      </c>
      <c r="I74" s="7" t="s">
        <v>61</v>
      </c>
      <c r="J74" s="13" t="s">
        <v>9</v>
      </c>
    </row>
    <row r="75" spans="1:10" ht="45" x14ac:dyDescent="0.25">
      <c r="A75" s="3">
        <v>74</v>
      </c>
      <c r="B75" s="17">
        <v>44438</v>
      </c>
      <c r="C75" s="18">
        <v>2750152021</v>
      </c>
      <c r="D75" s="10">
        <v>44478</v>
      </c>
      <c r="E75" s="19">
        <v>202112000154111</v>
      </c>
      <c r="F75" s="3">
        <v>29</v>
      </c>
      <c r="G75" s="4" t="s">
        <v>744</v>
      </c>
      <c r="H75" s="14" t="s">
        <v>17</v>
      </c>
      <c r="I75" s="9" t="s">
        <v>62</v>
      </c>
      <c r="J75" s="14" t="s">
        <v>9</v>
      </c>
    </row>
    <row r="76" spans="1:10" ht="60" x14ac:dyDescent="0.25">
      <c r="A76" s="3">
        <v>75</v>
      </c>
      <c r="B76" s="15">
        <v>44438</v>
      </c>
      <c r="C76" s="16">
        <v>2750142021</v>
      </c>
      <c r="D76" s="10">
        <v>44477</v>
      </c>
      <c r="E76" s="19">
        <v>202112000153501</v>
      </c>
      <c r="F76" s="3">
        <v>29</v>
      </c>
      <c r="G76" s="4" t="s">
        <v>744</v>
      </c>
      <c r="H76" s="13" t="s">
        <v>12</v>
      </c>
      <c r="I76" s="7" t="s">
        <v>831</v>
      </c>
      <c r="J76" s="13" t="s">
        <v>9</v>
      </c>
    </row>
    <row r="77" spans="1:10" ht="60" x14ac:dyDescent="0.25">
      <c r="A77" s="3">
        <v>76</v>
      </c>
      <c r="B77" s="17">
        <v>44438</v>
      </c>
      <c r="C77" s="18">
        <v>2750122021</v>
      </c>
      <c r="D77" s="10">
        <v>44445</v>
      </c>
      <c r="E77" s="19">
        <v>202117000130511</v>
      </c>
      <c r="F77" s="3">
        <v>5</v>
      </c>
      <c r="G77" s="4" t="s">
        <v>1049</v>
      </c>
      <c r="H77" s="14" t="s">
        <v>12</v>
      </c>
      <c r="I77" s="9" t="s">
        <v>63</v>
      </c>
      <c r="J77" s="14" t="s">
        <v>9</v>
      </c>
    </row>
    <row r="78" spans="1:10" ht="45" x14ac:dyDescent="0.25">
      <c r="A78" s="3">
        <v>77</v>
      </c>
      <c r="B78" s="15">
        <v>44438</v>
      </c>
      <c r="C78" s="16">
        <v>2750082021</v>
      </c>
      <c r="D78" s="10">
        <v>44477</v>
      </c>
      <c r="E78" s="19">
        <v>202112000153831</v>
      </c>
      <c r="F78" s="3">
        <v>29</v>
      </c>
      <c r="G78" s="4" t="s">
        <v>744</v>
      </c>
      <c r="H78" s="13" t="s">
        <v>17</v>
      </c>
      <c r="I78" s="7" t="s">
        <v>64</v>
      </c>
      <c r="J78" s="13" t="s">
        <v>9</v>
      </c>
    </row>
    <row r="79" spans="1:10" ht="45" x14ac:dyDescent="0.25">
      <c r="A79" s="3">
        <v>78</v>
      </c>
      <c r="B79" s="17">
        <v>44438</v>
      </c>
      <c r="C79" s="18">
        <v>2750072021</v>
      </c>
      <c r="D79" s="10">
        <v>44481</v>
      </c>
      <c r="E79" s="19" t="s">
        <v>12</v>
      </c>
      <c r="F79" s="3">
        <v>31</v>
      </c>
      <c r="G79" s="4" t="s">
        <v>744</v>
      </c>
      <c r="H79" s="14" t="s">
        <v>12</v>
      </c>
      <c r="I79" s="9" t="s">
        <v>65</v>
      </c>
      <c r="J79" s="14" t="s">
        <v>9</v>
      </c>
    </row>
    <row r="80" spans="1:10" ht="45" x14ac:dyDescent="0.25">
      <c r="A80" s="3">
        <v>79</v>
      </c>
      <c r="B80" s="15">
        <v>44438</v>
      </c>
      <c r="C80" s="16">
        <v>2749982021</v>
      </c>
      <c r="D80" s="10">
        <v>44478</v>
      </c>
      <c r="E80" s="19">
        <v>202112000154131</v>
      </c>
      <c r="F80" s="3">
        <v>29</v>
      </c>
      <c r="G80" s="4" t="s">
        <v>744</v>
      </c>
      <c r="H80" s="13" t="s">
        <v>17</v>
      </c>
      <c r="I80" s="7" t="s">
        <v>66</v>
      </c>
      <c r="J80" s="13" t="s">
        <v>9</v>
      </c>
    </row>
    <row r="81" spans="1:10" ht="45" x14ac:dyDescent="0.25">
      <c r="A81" s="3">
        <v>80</v>
      </c>
      <c r="B81" s="17">
        <v>44438</v>
      </c>
      <c r="C81" s="18">
        <v>2749932021</v>
      </c>
      <c r="D81" s="10">
        <v>44459</v>
      </c>
      <c r="E81" s="19">
        <v>202112000139321</v>
      </c>
      <c r="F81" s="3">
        <v>15</v>
      </c>
      <c r="G81" s="4" t="s">
        <v>744</v>
      </c>
      <c r="H81" s="14" t="s">
        <v>17</v>
      </c>
      <c r="I81" s="9" t="s">
        <v>832</v>
      </c>
      <c r="J81" s="14" t="s">
        <v>11</v>
      </c>
    </row>
    <row r="82" spans="1:10" ht="45" x14ac:dyDescent="0.25">
      <c r="A82" s="3">
        <v>81</v>
      </c>
      <c r="B82" s="15">
        <v>44438</v>
      </c>
      <c r="C82" s="16">
        <v>2749852021</v>
      </c>
      <c r="D82" s="10">
        <v>44464</v>
      </c>
      <c r="E82" s="19">
        <v>202112000143081</v>
      </c>
      <c r="F82" s="3">
        <v>19</v>
      </c>
      <c r="G82" s="4" t="s">
        <v>744</v>
      </c>
      <c r="H82" s="13" t="s">
        <v>17</v>
      </c>
      <c r="I82" s="7" t="s">
        <v>67</v>
      </c>
      <c r="J82" s="13" t="s">
        <v>9</v>
      </c>
    </row>
    <row r="83" spans="1:10" ht="45" x14ac:dyDescent="0.25">
      <c r="A83" s="3">
        <v>82</v>
      </c>
      <c r="B83" s="17">
        <v>44438</v>
      </c>
      <c r="C83" s="18">
        <v>2749802021</v>
      </c>
      <c r="D83" s="10">
        <v>44477</v>
      </c>
      <c r="E83" s="19">
        <v>202112000153621</v>
      </c>
      <c r="F83" s="3">
        <v>29</v>
      </c>
      <c r="G83" s="4" t="s">
        <v>744</v>
      </c>
      <c r="H83" s="14" t="s">
        <v>17</v>
      </c>
      <c r="I83" s="9" t="s">
        <v>68</v>
      </c>
      <c r="J83" s="14" t="s">
        <v>9</v>
      </c>
    </row>
    <row r="84" spans="1:10" ht="45" x14ac:dyDescent="0.25">
      <c r="A84" s="3">
        <v>83</v>
      </c>
      <c r="B84" s="15">
        <v>44438</v>
      </c>
      <c r="C84" s="16">
        <v>2749762021</v>
      </c>
      <c r="D84" s="10">
        <v>44477</v>
      </c>
      <c r="E84" s="19">
        <v>202112000153451</v>
      </c>
      <c r="F84" s="3">
        <v>29</v>
      </c>
      <c r="G84" s="4" t="s">
        <v>744</v>
      </c>
      <c r="H84" s="13" t="s">
        <v>17</v>
      </c>
      <c r="I84" s="7" t="s">
        <v>69</v>
      </c>
      <c r="J84" s="13" t="s">
        <v>9</v>
      </c>
    </row>
    <row r="85" spans="1:10" ht="45" x14ac:dyDescent="0.25">
      <c r="A85" s="3">
        <v>84</v>
      </c>
      <c r="B85" s="17">
        <v>44438</v>
      </c>
      <c r="C85" s="18">
        <v>2749722021</v>
      </c>
      <c r="D85" s="10">
        <v>44475</v>
      </c>
      <c r="E85" s="19">
        <v>202112000151061</v>
      </c>
      <c r="F85" s="3">
        <v>27</v>
      </c>
      <c r="G85" s="4" t="s">
        <v>744</v>
      </c>
      <c r="H85" s="14" t="s">
        <v>17</v>
      </c>
      <c r="I85" s="9" t="s">
        <v>70</v>
      </c>
      <c r="J85" s="14" t="s">
        <v>9</v>
      </c>
    </row>
    <row r="86" spans="1:10" ht="45" x14ac:dyDescent="0.25">
      <c r="A86" s="3">
        <v>85</v>
      </c>
      <c r="B86" s="15">
        <v>44438</v>
      </c>
      <c r="C86" s="16">
        <v>2749652021</v>
      </c>
      <c r="D86" s="10">
        <v>44478</v>
      </c>
      <c r="E86" s="19">
        <v>202112000154141</v>
      </c>
      <c r="F86" s="3">
        <v>29</v>
      </c>
      <c r="G86" s="4" t="s">
        <v>744</v>
      </c>
      <c r="H86" s="13" t="s">
        <v>17</v>
      </c>
      <c r="I86" s="7" t="s">
        <v>71</v>
      </c>
      <c r="J86" s="13" t="s">
        <v>9</v>
      </c>
    </row>
    <row r="87" spans="1:10" ht="45" x14ac:dyDescent="0.25">
      <c r="A87" s="3">
        <v>86</v>
      </c>
      <c r="B87" s="17">
        <v>44438</v>
      </c>
      <c r="C87" s="18">
        <v>2749642021</v>
      </c>
      <c r="D87" s="10">
        <v>44475</v>
      </c>
      <c r="E87" s="19">
        <v>202112000151041</v>
      </c>
      <c r="F87" s="3">
        <v>27</v>
      </c>
      <c r="G87" s="4" t="s">
        <v>744</v>
      </c>
      <c r="H87" s="14" t="s">
        <v>17</v>
      </c>
      <c r="I87" s="9" t="s">
        <v>72</v>
      </c>
      <c r="J87" s="14" t="s">
        <v>9</v>
      </c>
    </row>
    <row r="88" spans="1:10" ht="45" x14ac:dyDescent="0.25">
      <c r="A88" s="3">
        <v>87</v>
      </c>
      <c r="B88" s="15">
        <v>44438</v>
      </c>
      <c r="C88" s="16">
        <v>2749602021</v>
      </c>
      <c r="D88" s="10">
        <v>44478</v>
      </c>
      <c r="E88" s="19">
        <v>202112000154141</v>
      </c>
      <c r="F88" s="3">
        <v>29</v>
      </c>
      <c r="G88" s="4" t="s">
        <v>744</v>
      </c>
      <c r="H88" s="13" t="s">
        <v>17</v>
      </c>
      <c r="I88" s="7" t="s">
        <v>73</v>
      </c>
      <c r="J88" s="13" t="s">
        <v>9</v>
      </c>
    </row>
    <row r="89" spans="1:10" ht="45" x14ac:dyDescent="0.25">
      <c r="A89" s="3">
        <v>88</v>
      </c>
      <c r="B89" s="17">
        <v>44438</v>
      </c>
      <c r="C89" s="18">
        <v>2749572021</v>
      </c>
      <c r="D89" s="10">
        <v>44477</v>
      </c>
      <c r="E89" s="19">
        <v>202112000153591</v>
      </c>
      <c r="F89" s="3">
        <v>29</v>
      </c>
      <c r="G89" s="4" t="s">
        <v>744</v>
      </c>
      <c r="H89" s="14" t="s">
        <v>17</v>
      </c>
      <c r="I89" s="9" t="s">
        <v>74</v>
      </c>
      <c r="J89" s="14" t="s">
        <v>9</v>
      </c>
    </row>
    <row r="90" spans="1:10" ht="45" x14ac:dyDescent="0.25">
      <c r="A90" s="3">
        <v>89</v>
      </c>
      <c r="B90" s="15">
        <v>44438</v>
      </c>
      <c r="C90" s="16">
        <v>2749242021</v>
      </c>
      <c r="D90" s="10">
        <v>44446</v>
      </c>
      <c r="E90" s="19">
        <v>202113000129761</v>
      </c>
      <c r="F90" s="3">
        <v>6</v>
      </c>
      <c r="G90" s="4" t="s">
        <v>743</v>
      </c>
      <c r="H90" s="13" t="s">
        <v>17</v>
      </c>
      <c r="I90" s="7" t="s">
        <v>75</v>
      </c>
      <c r="J90" s="13" t="s">
        <v>9</v>
      </c>
    </row>
    <row r="91" spans="1:10" ht="45" x14ac:dyDescent="0.25">
      <c r="A91" s="3">
        <v>90</v>
      </c>
      <c r="B91" s="17">
        <v>44438</v>
      </c>
      <c r="C91" s="18">
        <v>2749232021</v>
      </c>
      <c r="D91" s="10">
        <v>44475</v>
      </c>
      <c r="E91" s="19">
        <v>202112000151291</v>
      </c>
      <c r="F91" s="3">
        <v>27</v>
      </c>
      <c r="G91" s="4" t="s">
        <v>744</v>
      </c>
      <c r="H91" s="14" t="s">
        <v>17</v>
      </c>
      <c r="I91" s="9" t="s">
        <v>76</v>
      </c>
      <c r="J91" s="14" t="s">
        <v>9</v>
      </c>
    </row>
    <row r="92" spans="1:10" ht="45" x14ac:dyDescent="0.25">
      <c r="A92" s="3">
        <v>91</v>
      </c>
      <c r="B92" s="15">
        <v>44438</v>
      </c>
      <c r="C92" s="16">
        <v>2749122021</v>
      </c>
      <c r="D92" s="10">
        <v>44475</v>
      </c>
      <c r="E92" s="19">
        <v>202112000151321</v>
      </c>
      <c r="F92" s="3">
        <v>27</v>
      </c>
      <c r="G92" s="4" t="s">
        <v>744</v>
      </c>
      <c r="H92" s="13" t="s">
        <v>17</v>
      </c>
      <c r="I92" s="7" t="s">
        <v>77</v>
      </c>
      <c r="J92" s="13" t="s">
        <v>9</v>
      </c>
    </row>
    <row r="93" spans="1:10" ht="45" x14ac:dyDescent="0.25">
      <c r="A93" s="3">
        <v>92</v>
      </c>
      <c r="B93" s="17">
        <v>44438</v>
      </c>
      <c r="C93" s="18">
        <v>2749092021</v>
      </c>
      <c r="D93" s="10">
        <v>44446</v>
      </c>
      <c r="E93" s="19">
        <v>202113000129601</v>
      </c>
      <c r="F93" s="3">
        <v>6</v>
      </c>
      <c r="G93" s="4" t="s">
        <v>743</v>
      </c>
      <c r="H93" s="14" t="s">
        <v>17</v>
      </c>
      <c r="I93" s="9" t="s">
        <v>78</v>
      </c>
      <c r="J93" s="14" t="s">
        <v>9</v>
      </c>
    </row>
    <row r="94" spans="1:10" ht="45" x14ac:dyDescent="0.25">
      <c r="A94" s="3">
        <v>93</v>
      </c>
      <c r="B94" s="15">
        <v>44438</v>
      </c>
      <c r="C94" s="16">
        <v>2749002021</v>
      </c>
      <c r="D94" s="10">
        <v>44475</v>
      </c>
      <c r="E94" s="19">
        <v>202112000151301</v>
      </c>
      <c r="F94" s="3">
        <v>27</v>
      </c>
      <c r="G94" s="4" t="s">
        <v>744</v>
      </c>
      <c r="H94" s="13" t="s">
        <v>17</v>
      </c>
      <c r="I94" s="7" t="s">
        <v>79</v>
      </c>
      <c r="J94" s="13" t="s">
        <v>9</v>
      </c>
    </row>
    <row r="95" spans="1:10" ht="45" x14ac:dyDescent="0.25">
      <c r="A95" s="3">
        <v>94</v>
      </c>
      <c r="B95" s="17">
        <v>44438</v>
      </c>
      <c r="C95" s="18">
        <v>2748952021</v>
      </c>
      <c r="D95" s="10">
        <v>44459</v>
      </c>
      <c r="E95" s="19">
        <v>202112000138461</v>
      </c>
      <c r="F95" s="3">
        <v>15</v>
      </c>
      <c r="G95" s="4" t="s">
        <v>744</v>
      </c>
      <c r="H95" s="14" t="s">
        <v>17</v>
      </c>
      <c r="I95" s="9" t="s">
        <v>833</v>
      </c>
      <c r="J95" s="14" t="s">
        <v>9</v>
      </c>
    </row>
    <row r="96" spans="1:10" ht="45" x14ac:dyDescent="0.25">
      <c r="A96" s="3">
        <v>95</v>
      </c>
      <c r="B96" s="15">
        <v>44438</v>
      </c>
      <c r="C96" s="16">
        <v>2748922021</v>
      </c>
      <c r="D96" s="10">
        <v>44480</v>
      </c>
      <c r="E96" s="19">
        <v>202112000151311</v>
      </c>
      <c r="F96" s="3">
        <v>30</v>
      </c>
      <c r="G96" s="4" t="s">
        <v>744</v>
      </c>
      <c r="H96" s="13" t="s">
        <v>17</v>
      </c>
      <c r="I96" s="7" t="s">
        <v>80</v>
      </c>
      <c r="J96" s="13" t="s">
        <v>9</v>
      </c>
    </row>
    <row r="97" spans="1:10" ht="45" x14ac:dyDescent="0.25">
      <c r="A97" s="3">
        <v>96</v>
      </c>
      <c r="B97" s="17">
        <v>44438</v>
      </c>
      <c r="C97" s="18">
        <v>2748732021</v>
      </c>
      <c r="D97" s="10">
        <v>44446</v>
      </c>
      <c r="E97" s="19">
        <v>202113000129641</v>
      </c>
      <c r="F97" s="3">
        <v>6</v>
      </c>
      <c r="G97" s="4" t="s">
        <v>743</v>
      </c>
      <c r="H97" s="14" t="s">
        <v>17</v>
      </c>
      <c r="I97" s="9" t="s">
        <v>81</v>
      </c>
      <c r="J97" s="14" t="s">
        <v>9</v>
      </c>
    </row>
    <row r="98" spans="1:10" ht="45" x14ac:dyDescent="0.25">
      <c r="A98" s="3">
        <v>97</v>
      </c>
      <c r="B98" s="15">
        <v>44438</v>
      </c>
      <c r="C98" s="16">
        <v>2748702021</v>
      </c>
      <c r="D98" s="10">
        <v>44446</v>
      </c>
      <c r="E98" s="19">
        <v>202113000129821</v>
      </c>
      <c r="F98" s="3">
        <v>6</v>
      </c>
      <c r="G98" s="4" t="s">
        <v>743</v>
      </c>
      <c r="H98" s="13" t="s">
        <v>17</v>
      </c>
      <c r="I98" s="7" t="s">
        <v>82</v>
      </c>
      <c r="J98" s="13" t="s">
        <v>9</v>
      </c>
    </row>
    <row r="99" spans="1:10" ht="45" x14ac:dyDescent="0.25">
      <c r="A99" s="3">
        <v>98</v>
      </c>
      <c r="B99" s="17">
        <v>44438</v>
      </c>
      <c r="C99" s="18">
        <v>2748582021</v>
      </c>
      <c r="D99" s="10">
        <v>44478</v>
      </c>
      <c r="E99" s="19">
        <v>202112000154121</v>
      </c>
      <c r="F99" s="3">
        <v>29</v>
      </c>
      <c r="G99" s="4" t="s">
        <v>744</v>
      </c>
      <c r="H99" s="14" t="s">
        <v>17</v>
      </c>
      <c r="I99" s="9" t="s">
        <v>83</v>
      </c>
      <c r="J99" s="14" t="s">
        <v>9</v>
      </c>
    </row>
    <row r="100" spans="1:10" ht="75" x14ac:dyDescent="0.25">
      <c r="A100" s="3">
        <v>99</v>
      </c>
      <c r="B100" s="15">
        <v>44438</v>
      </c>
      <c r="C100" s="16">
        <v>2748472021</v>
      </c>
      <c r="D100" s="10">
        <v>44480</v>
      </c>
      <c r="E100" s="19">
        <v>202112000154341</v>
      </c>
      <c r="F100" s="3">
        <v>30</v>
      </c>
      <c r="G100" s="4" t="s">
        <v>744</v>
      </c>
      <c r="H100" s="13" t="s">
        <v>17</v>
      </c>
      <c r="I100" s="7" t="s">
        <v>834</v>
      </c>
      <c r="J100" s="13" t="s">
        <v>9</v>
      </c>
    </row>
    <row r="101" spans="1:10" ht="45" x14ac:dyDescent="0.25">
      <c r="A101" s="3">
        <v>100</v>
      </c>
      <c r="B101" s="17">
        <v>44438</v>
      </c>
      <c r="C101" s="18">
        <v>2748272021</v>
      </c>
      <c r="D101" s="10">
        <v>44477</v>
      </c>
      <c r="E101" s="19">
        <v>202112000153921</v>
      </c>
      <c r="F101" s="3">
        <v>29</v>
      </c>
      <c r="G101" s="4" t="s">
        <v>744</v>
      </c>
      <c r="H101" s="14" t="s">
        <v>17</v>
      </c>
      <c r="I101" s="9" t="s">
        <v>84</v>
      </c>
      <c r="J101" s="14" t="s">
        <v>9</v>
      </c>
    </row>
    <row r="102" spans="1:10" ht="45" x14ac:dyDescent="0.25">
      <c r="A102" s="3">
        <v>101</v>
      </c>
      <c r="B102" s="15">
        <v>44438</v>
      </c>
      <c r="C102" s="16">
        <v>2748142021</v>
      </c>
      <c r="D102" s="10">
        <v>44464</v>
      </c>
      <c r="E102" s="19">
        <v>202112000143041</v>
      </c>
      <c r="F102" s="3">
        <v>19</v>
      </c>
      <c r="G102" s="4" t="s">
        <v>744</v>
      </c>
      <c r="H102" s="13" t="s">
        <v>17</v>
      </c>
      <c r="I102" s="7" t="s">
        <v>85</v>
      </c>
      <c r="J102" s="13" t="s">
        <v>9</v>
      </c>
    </row>
    <row r="103" spans="1:10" ht="45" x14ac:dyDescent="0.25">
      <c r="A103" s="3">
        <v>102</v>
      </c>
      <c r="B103" s="17">
        <v>44438</v>
      </c>
      <c r="C103" s="18">
        <v>2747782021</v>
      </c>
      <c r="D103" s="10">
        <v>44475</v>
      </c>
      <c r="E103" s="19">
        <v>202112000151331</v>
      </c>
      <c r="F103" s="3">
        <v>27</v>
      </c>
      <c r="G103" s="4" t="s">
        <v>744</v>
      </c>
      <c r="H103" s="14" t="s">
        <v>17</v>
      </c>
      <c r="I103" s="9" t="s">
        <v>86</v>
      </c>
      <c r="J103" s="14" t="s">
        <v>9</v>
      </c>
    </row>
    <row r="104" spans="1:10" ht="75" x14ac:dyDescent="0.25">
      <c r="A104" s="3">
        <v>103</v>
      </c>
      <c r="B104" s="15">
        <v>44438</v>
      </c>
      <c r="C104" s="16">
        <v>2747692021</v>
      </c>
      <c r="D104" s="10">
        <v>44459</v>
      </c>
      <c r="E104" s="19">
        <v>202112000139011</v>
      </c>
      <c r="F104" s="3">
        <v>15</v>
      </c>
      <c r="G104" s="4" t="s">
        <v>744</v>
      </c>
      <c r="H104" s="13" t="s">
        <v>19</v>
      </c>
      <c r="I104" s="7" t="s">
        <v>87</v>
      </c>
      <c r="J104" s="13" t="s">
        <v>9</v>
      </c>
    </row>
    <row r="105" spans="1:10" ht="45" x14ac:dyDescent="0.25">
      <c r="A105" s="3">
        <v>104</v>
      </c>
      <c r="B105" s="17">
        <v>44438</v>
      </c>
      <c r="C105" s="18">
        <v>2747672021</v>
      </c>
      <c r="D105" s="10">
        <v>44478</v>
      </c>
      <c r="E105" s="19">
        <v>202112000154101</v>
      </c>
      <c r="F105" s="3">
        <v>29</v>
      </c>
      <c r="G105" s="4" t="s">
        <v>744</v>
      </c>
      <c r="H105" s="14" t="s">
        <v>17</v>
      </c>
      <c r="I105" s="9" t="s">
        <v>88</v>
      </c>
      <c r="J105" s="14" t="s">
        <v>9</v>
      </c>
    </row>
    <row r="106" spans="1:10" ht="45" x14ac:dyDescent="0.25">
      <c r="A106" s="3">
        <v>105</v>
      </c>
      <c r="B106" s="15">
        <v>44438</v>
      </c>
      <c r="C106" s="16">
        <v>2747512021</v>
      </c>
      <c r="D106" s="10">
        <v>44447</v>
      </c>
      <c r="E106" s="19">
        <v>202112000131871</v>
      </c>
      <c r="F106" s="3">
        <v>7</v>
      </c>
      <c r="G106" s="4" t="s">
        <v>744</v>
      </c>
      <c r="H106" s="13" t="s">
        <v>17</v>
      </c>
      <c r="I106" s="7" t="s">
        <v>89</v>
      </c>
      <c r="J106" s="13" t="s">
        <v>9</v>
      </c>
    </row>
    <row r="107" spans="1:10" ht="45" x14ac:dyDescent="0.25">
      <c r="A107" s="3">
        <v>106</v>
      </c>
      <c r="B107" s="17">
        <v>44438</v>
      </c>
      <c r="C107" s="18">
        <v>2747402021</v>
      </c>
      <c r="D107" s="10">
        <v>44477</v>
      </c>
      <c r="E107" s="19">
        <v>202112000153891</v>
      </c>
      <c r="F107" s="3">
        <v>29</v>
      </c>
      <c r="G107" s="4" t="s">
        <v>744</v>
      </c>
      <c r="H107" s="14" t="s">
        <v>17</v>
      </c>
      <c r="I107" s="9" t="s">
        <v>90</v>
      </c>
      <c r="J107" s="14" t="s">
        <v>9</v>
      </c>
    </row>
    <row r="108" spans="1:10" ht="45" x14ac:dyDescent="0.25">
      <c r="A108" s="3">
        <v>107</v>
      </c>
      <c r="B108" s="15">
        <v>44438</v>
      </c>
      <c r="C108" s="16">
        <v>2747222021</v>
      </c>
      <c r="D108" s="10">
        <v>44477</v>
      </c>
      <c r="E108" s="19">
        <v>202112000153431</v>
      </c>
      <c r="F108" s="3">
        <v>29</v>
      </c>
      <c r="G108" s="4" t="s">
        <v>744</v>
      </c>
      <c r="H108" s="13" t="s">
        <v>17</v>
      </c>
      <c r="I108" s="7" t="s">
        <v>835</v>
      </c>
      <c r="J108" s="13" t="s">
        <v>9</v>
      </c>
    </row>
    <row r="109" spans="1:10" ht="45" x14ac:dyDescent="0.25">
      <c r="A109" s="3">
        <v>108</v>
      </c>
      <c r="B109" s="17">
        <v>44438</v>
      </c>
      <c r="C109" s="18">
        <v>2747062021</v>
      </c>
      <c r="D109" s="10">
        <v>44477</v>
      </c>
      <c r="E109" s="19">
        <v>202112000153901</v>
      </c>
      <c r="F109" s="3">
        <v>29</v>
      </c>
      <c r="G109" s="4" t="s">
        <v>744</v>
      </c>
      <c r="H109" s="14" t="s">
        <v>17</v>
      </c>
      <c r="I109" s="9" t="s">
        <v>91</v>
      </c>
      <c r="J109" s="14" t="s">
        <v>9</v>
      </c>
    </row>
    <row r="110" spans="1:10" ht="45" x14ac:dyDescent="0.25">
      <c r="A110" s="3">
        <v>109</v>
      </c>
      <c r="B110" s="15">
        <v>44438</v>
      </c>
      <c r="C110" s="16">
        <v>2746942021</v>
      </c>
      <c r="D110" s="10">
        <v>44442</v>
      </c>
      <c r="E110" s="19">
        <v>202113000130061</v>
      </c>
      <c r="F110" s="3">
        <v>4</v>
      </c>
      <c r="G110" s="4" t="s">
        <v>743</v>
      </c>
      <c r="H110" s="13" t="s">
        <v>17</v>
      </c>
      <c r="I110" s="7" t="s">
        <v>92</v>
      </c>
      <c r="J110" s="13" t="s">
        <v>9</v>
      </c>
    </row>
    <row r="111" spans="1:10" ht="45" x14ac:dyDescent="0.25">
      <c r="A111" s="3">
        <v>110</v>
      </c>
      <c r="B111" s="17">
        <v>44438</v>
      </c>
      <c r="C111" s="18">
        <v>2746702021</v>
      </c>
      <c r="D111" s="10">
        <v>44477</v>
      </c>
      <c r="E111" s="19">
        <v>202112000153961</v>
      </c>
      <c r="F111" s="3">
        <v>29</v>
      </c>
      <c r="G111" s="4" t="s">
        <v>744</v>
      </c>
      <c r="H111" s="14" t="s">
        <v>17</v>
      </c>
      <c r="I111" s="9" t="s">
        <v>93</v>
      </c>
      <c r="J111" s="14" t="s">
        <v>9</v>
      </c>
    </row>
    <row r="112" spans="1:10" ht="45" x14ac:dyDescent="0.25">
      <c r="A112" s="3">
        <v>111</v>
      </c>
      <c r="B112" s="15">
        <v>44438</v>
      </c>
      <c r="C112" s="16">
        <v>2746382021</v>
      </c>
      <c r="D112" s="10">
        <v>44452</v>
      </c>
      <c r="E112" s="19">
        <v>202113000134691</v>
      </c>
      <c r="F112" s="3">
        <v>10</v>
      </c>
      <c r="G112" s="4" t="s">
        <v>743</v>
      </c>
      <c r="H112" s="13" t="s">
        <v>17</v>
      </c>
      <c r="I112" s="7" t="s">
        <v>94</v>
      </c>
      <c r="J112" s="13" t="s">
        <v>16</v>
      </c>
    </row>
    <row r="113" spans="1:10" ht="45" x14ac:dyDescent="0.25">
      <c r="A113" s="3">
        <v>112</v>
      </c>
      <c r="B113" s="17">
        <v>44438</v>
      </c>
      <c r="C113" s="18">
        <v>2746292021</v>
      </c>
      <c r="D113" s="10">
        <v>44477</v>
      </c>
      <c r="E113" s="19">
        <v>202112000153951</v>
      </c>
      <c r="F113" s="3">
        <v>29</v>
      </c>
      <c r="G113" s="4" t="s">
        <v>744</v>
      </c>
      <c r="H113" s="14" t="s">
        <v>17</v>
      </c>
      <c r="I113" s="9" t="s">
        <v>95</v>
      </c>
      <c r="J113" s="14" t="s">
        <v>9</v>
      </c>
    </row>
    <row r="114" spans="1:10" ht="45" x14ac:dyDescent="0.25">
      <c r="A114" s="3">
        <v>113</v>
      </c>
      <c r="B114" s="15">
        <v>44438</v>
      </c>
      <c r="C114" s="16">
        <v>2746212021</v>
      </c>
      <c r="D114" s="10">
        <v>44477</v>
      </c>
      <c r="E114" s="19">
        <v>202112000153151</v>
      </c>
      <c r="F114" s="3">
        <v>29</v>
      </c>
      <c r="G114" s="4" t="s">
        <v>744</v>
      </c>
      <c r="H114" s="13" t="s">
        <v>19</v>
      </c>
      <c r="I114" s="7" t="s">
        <v>748</v>
      </c>
      <c r="J114" s="13" t="s">
        <v>9</v>
      </c>
    </row>
    <row r="115" spans="1:10" ht="45" x14ac:dyDescent="0.25">
      <c r="A115" s="3">
        <v>114</v>
      </c>
      <c r="B115" s="17">
        <v>44438</v>
      </c>
      <c r="C115" s="18">
        <v>2746142021</v>
      </c>
      <c r="D115" s="10">
        <v>44477</v>
      </c>
      <c r="E115" s="19">
        <v>202112000153931</v>
      </c>
      <c r="F115" s="3">
        <v>29</v>
      </c>
      <c r="G115" s="4" t="s">
        <v>744</v>
      </c>
      <c r="H115" s="14" t="s">
        <v>17</v>
      </c>
      <c r="I115" s="9" t="s">
        <v>96</v>
      </c>
      <c r="J115" s="14" t="s">
        <v>9</v>
      </c>
    </row>
    <row r="116" spans="1:10" ht="60" x14ac:dyDescent="0.25">
      <c r="A116" s="3">
        <v>115</v>
      </c>
      <c r="B116" s="15">
        <v>44438</v>
      </c>
      <c r="C116" s="16">
        <v>2745832021</v>
      </c>
      <c r="D116" s="10">
        <v>44450</v>
      </c>
      <c r="E116" s="19">
        <v>202112000134571</v>
      </c>
      <c r="F116" s="3">
        <v>9</v>
      </c>
      <c r="G116" s="4" t="s">
        <v>744</v>
      </c>
      <c r="H116" s="13" t="s">
        <v>17</v>
      </c>
      <c r="I116" s="7" t="s">
        <v>836</v>
      </c>
      <c r="J116" s="13" t="s">
        <v>9</v>
      </c>
    </row>
    <row r="117" spans="1:10" ht="45" x14ac:dyDescent="0.25">
      <c r="A117" s="3">
        <v>116</v>
      </c>
      <c r="B117" s="17">
        <v>44438</v>
      </c>
      <c r="C117" s="18">
        <v>2745562021</v>
      </c>
      <c r="D117" s="10">
        <v>44480</v>
      </c>
      <c r="E117" s="19">
        <v>202112000153921</v>
      </c>
      <c r="F117" s="3">
        <v>30</v>
      </c>
      <c r="G117" s="4" t="s">
        <v>744</v>
      </c>
      <c r="H117" s="14" t="s">
        <v>17</v>
      </c>
      <c r="I117" s="9" t="s">
        <v>97</v>
      </c>
      <c r="J117" s="14" t="s">
        <v>9</v>
      </c>
    </row>
    <row r="118" spans="1:10" ht="45" x14ac:dyDescent="0.25">
      <c r="A118" s="3">
        <v>117</v>
      </c>
      <c r="B118" s="15">
        <v>44438</v>
      </c>
      <c r="C118" s="16">
        <v>2744552021</v>
      </c>
      <c r="D118" s="10">
        <v>44477</v>
      </c>
      <c r="E118" s="19">
        <v>202112000153821</v>
      </c>
      <c r="F118" s="3">
        <v>29</v>
      </c>
      <c r="G118" s="4" t="s">
        <v>744</v>
      </c>
      <c r="H118" s="13" t="s">
        <v>12</v>
      </c>
      <c r="I118" s="7" t="s">
        <v>98</v>
      </c>
      <c r="J118" s="13" t="s">
        <v>9</v>
      </c>
    </row>
    <row r="119" spans="1:10" ht="60" x14ac:dyDescent="0.25">
      <c r="A119" s="3">
        <v>118</v>
      </c>
      <c r="B119" s="17">
        <v>44438</v>
      </c>
      <c r="C119" s="18">
        <v>2744302021</v>
      </c>
      <c r="D119" s="10">
        <v>44477</v>
      </c>
      <c r="E119" s="19">
        <v>202112000152971</v>
      </c>
      <c r="F119" s="3">
        <v>29</v>
      </c>
      <c r="G119" s="4" t="s">
        <v>744</v>
      </c>
      <c r="H119" s="14" t="s">
        <v>17</v>
      </c>
      <c r="I119" s="9" t="s">
        <v>749</v>
      </c>
      <c r="J119" s="14" t="s">
        <v>9</v>
      </c>
    </row>
    <row r="120" spans="1:10" ht="45" x14ac:dyDescent="0.25">
      <c r="A120" s="3">
        <v>119</v>
      </c>
      <c r="B120" s="15">
        <v>44438</v>
      </c>
      <c r="C120" s="16">
        <v>2742402021</v>
      </c>
      <c r="D120" s="10">
        <v>44477</v>
      </c>
      <c r="E120" s="19">
        <v>202112000153611</v>
      </c>
      <c r="F120" s="3">
        <v>29</v>
      </c>
      <c r="G120" s="4" t="s">
        <v>744</v>
      </c>
      <c r="H120" s="13" t="s">
        <v>17</v>
      </c>
      <c r="I120" s="7" t="s">
        <v>750</v>
      </c>
      <c r="J120" s="13" t="s">
        <v>9</v>
      </c>
    </row>
    <row r="121" spans="1:10" ht="45" x14ac:dyDescent="0.25">
      <c r="A121" s="3">
        <v>120</v>
      </c>
      <c r="B121" s="17">
        <v>44438</v>
      </c>
      <c r="C121" s="18">
        <v>2741892021</v>
      </c>
      <c r="D121" s="10">
        <v>44475</v>
      </c>
      <c r="E121" s="19">
        <v>202112000150941</v>
      </c>
      <c r="F121" s="3">
        <v>27</v>
      </c>
      <c r="G121" s="4" t="s">
        <v>744</v>
      </c>
      <c r="H121" s="14" t="s">
        <v>17</v>
      </c>
      <c r="I121" s="9" t="s">
        <v>99</v>
      </c>
      <c r="J121" s="14" t="s">
        <v>9</v>
      </c>
    </row>
    <row r="122" spans="1:10" ht="45" x14ac:dyDescent="0.25">
      <c r="A122" s="3">
        <v>121</v>
      </c>
      <c r="B122" s="15">
        <v>44438</v>
      </c>
      <c r="C122" s="16">
        <v>2740942021</v>
      </c>
      <c r="D122" s="10">
        <v>44446</v>
      </c>
      <c r="E122" s="19">
        <v>202112000131681</v>
      </c>
      <c r="F122" s="3">
        <v>6</v>
      </c>
      <c r="G122" s="4" t="s">
        <v>744</v>
      </c>
      <c r="H122" s="13" t="s">
        <v>17</v>
      </c>
      <c r="I122" s="7" t="s">
        <v>100</v>
      </c>
      <c r="J122" s="13" t="s">
        <v>9</v>
      </c>
    </row>
    <row r="123" spans="1:10" ht="45" x14ac:dyDescent="0.25">
      <c r="A123" s="3">
        <v>122</v>
      </c>
      <c r="B123" s="17">
        <v>44438</v>
      </c>
      <c r="C123" s="18">
        <v>2740242021</v>
      </c>
      <c r="D123" s="10">
        <v>44463</v>
      </c>
      <c r="E123" s="19">
        <v>202112000142891</v>
      </c>
      <c r="F123" s="3">
        <v>19</v>
      </c>
      <c r="G123" s="4" t="s">
        <v>744</v>
      </c>
      <c r="H123" s="14" t="s">
        <v>17</v>
      </c>
      <c r="I123" s="9" t="s">
        <v>101</v>
      </c>
      <c r="J123" s="14" t="s">
        <v>9</v>
      </c>
    </row>
    <row r="124" spans="1:10" ht="45" x14ac:dyDescent="0.25">
      <c r="A124" s="3">
        <v>123</v>
      </c>
      <c r="B124" s="15">
        <v>44438</v>
      </c>
      <c r="C124" s="16">
        <v>2740092021</v>
      </c>
      <c r="D124" s="10">
        <v>44475</v>
      </c>
      <c r="E124" s="19">
        <v>202112000150971</v>
      </c>
      <c r="F124" s="3">
        <v>27</v>
      </c>
      <c r="G124" s="4" t="s">
        <v>744</v>
      </c>
      <c r="H124" s="13" t="s">
        <v>17</v>
      </c>
      <c r="I124" s="7" t="s">
        <v>102</v>
      </c>
      <c r="J124" s="13" t="s">
        <v>9</v>
      </c>
    </row>
    <row r="125" spans="1:10" ht="45" x14ac:dyDescent="0.25">
      <c r="A125" s="3">
        <v>124</v>
      </c>
      <c r="B125" s="17">
        <v>44438</v>
      </c>
      <c r="C125" s="18">
        <v>2739972021</v>
      </c>
      <c r="D125" s="10">
        <v>44475</v>
      </c>
      <c r="E125" s="19">
        <v>202112000150921</v>
      </c>
      <c r="F125" s="3">
        <v>27</v>
      </c>
      <c r="G125" s="4" t="s">
        <v>744</v>
      </c>
      <c r="H125" s="14" t="s">
        <v>17</v>
      </c>
      <c r="I125" s="9" t="s">
        <v>103</v>
      </c>
      <c r="J125" s="14" t="s">
        <v>9</v>
      </c>
    </row>
    <row r="126" spans="1:10" ht="45" x14ac:dyDescent="0.25">
      <c r="A126" s="3">
        <v>125</v>
      </c>
      <c r="B126" s="15">
        <v>44438</v>
      </c>
      <c r="C126" s="16">
        <v>2738012021</v>
      </c>
      <c r="D126" s="10">
        <v>44463</v>
      </c>
      <c r="E126" s="19">
        <v>202112000142901</v>
      </c>
      <c r="F126" s="3">
        <v>19</v>
      </c>
      <c r="G126" s="4" t="s">
        <v>744</v>
      </c>
      <c r="H126" s="13" t="s">
        <v>12</v>
      </c>
      <c r="I126" s="7" t="s">
        <v>104</v>
      </c>
      <c r="J126" s="13" t="s">
        <v>9</v>
      </c>
    </row>
    <row r="127" spans="1:10" ht="60" x14ac:dyDescent="0.25">
      <c r="A127" s="3">
        <v>126</v>
      </c>
      <c r="B127" s="17">
        <v>44438</v>
      </c>
      <c r="C127" s="18">
        <v>2737712021</v>
      </c>
      <c r="D127" s="10">
        <v>44442</v>
      </c>
      <c r="E127" s="19">
        <v>202117000130281</v>
      </c>
      <c r="F127" s="3">
        <v>4</v>
      </c>
      <c r="G127" s="4" t="s">
        <v>1049</v>
      </c>
      <c r="H127" s="14" t="s">
        <v>12</v>
      </c>
      <c r="I127" s="9" t="s">
        <v>105</v>
      </c>
      <c r="J127" s="14" t="s">
        <v>9</v>
      </c>
    </row>
    <row r="128" spans="1:10" ht="90" x14ac:dyDescent="0.25">
      <c r="A128" s="3">
        <v>127</v>
      </c>
      <c r="B128" s="15">
        <v>44438</v>
      </c>
      <c r="C128" s="16">
        <v>2736942021</v>
      </c>
      <c r="D128" s="10">
        <v>44478</v>
      </c>
      <c r="E128" s="19">
        <v>202112000154181</v>
      </c>
      <c r="F128" s="3">
        <v>29</v>
      </c>
      <c r="G128" s="4" t="s">
        <v>744</v>
      </c>
      <c r="H128" s="13" t="s">
        <v>12</v>
      </c>
      <c r="I128" s="7" t="s">
        <v>1064</v>
      </c>
      <c r="J128" s="13" t="s">
        <v>9</v>
      </c>
    </row>
    <row r="129" spans="1:10" ht="390" x14ac:dyDescent="0.25">
      <c r="A129" s="3">
        <v>128</v>
      </c>
      <c r="B129" s="17">
        <v>44438</v>
      </c>
      <c r="C129" s="18">
        <v>2736762021</v>
      </c>
      <c r="D129" s="10">
        <v>44477</v>
      </c>
      <c r="E129" s="19">
        <v>202112000152361</v>
      </c>
      <c r="F129" s="3">
        <v>29</v>
      </c>
      <c r="G129" s="4" t="s">
        <v>744</v>
      </c>
      <c r="H129" s="14" t="s">
        <v>12</v>
      </c>
      <c r="I129" s="9" t="s">
        <v>837</v>
      </c>
      <c r="J129" s="14" t="s">
        <v>9</v>
      </c>
    </row>
    <row r="130" spans="1:10" ht="45" x14ac:dyDescent="0.25">
      <c r="A130" s="3">
        <v>129</v>
      </c>
      <c r="B130" s="15">
        <v>44438</v>
      </c>
      <c r="C130" s="16">
        <v>2736672021</v>
      </c>
      <c r="D130" s="10">
        <v>44438</v>
      </c>
      <c r="E130" s="19" t="s">
        <v>739</v>
      </c>
      <c r="F130" s="3">
        <v>0</v>
      </c>
      <c r="G130" s="4" t="s">
        <v>740</v>
      </c>
      <c r="H130" s="13" t="s">
        <v>12</v>
      </c>
      <c r="I130" s="7" t="s">
        <v>838</v>
      </c>
      <c r="J130" s="13" t="s">
        <v>9</v>
      </c>
    </row>
    <row r="131" spans="1:10" ht="345" x14ac:dyDescent="0.25">
      <c r="A131" s="3">
        <v>130</v>
      </c>
      <c r="B131" s="17">
        <v>44438</v>
      </c>
      <c r="C131" s="18">
        <v>2736582021</v>
      </c>
      <c r="D131" s="10">
        <v>44446</v>
      </c>
      <c r="E131" s="19">
        <v>202113000131551</v>
      </c>
      <c r="F131" s="3">
        <v>6</v>
      </c>
      <c r="G131" s="4" t="s">
        <v>743</v>
      </c>
      <c r="H131" s="14" t="s">
        <v>12</v>
      </c>
      <c r="I131" s="9" t="s">
        <v>839</v>
      </c>
      <c r="J131" s="14" t="s">
        <v>9</v>
      </c>
    </row>
    <row r="132" spans="1:10" ht="180" x14ac:dyDescent="0.25">
      <c r="A132" s="3">
        <v>131</v>
      </c>
      <c r="B132" s="15">
        <v>44438</v>
      </c>
      <c r="C132" s="16">
        <v>2736532021</v>
      </c>
      <c r="D132" s="10">
        <v>44452</v>
      </c>
      <c r="E132" s="19">
        <v>202116000132261</v>
      </c>
      <c r="F132" s="3">
        <v>10</v>
      </c>
      <c r="G132" s="4" t="s">
        <v>1063</v>
      </c>
      <c r="H132" s="13" t="s">
        <v>12</v>
      </c>
      <c r="I132" s="7" t="s">
        <v>106</v>
      </c>
      <c r="J132" s="13" t="s">
        <v>9</v>
      </c>
    </row>
    <row r="133" spans="1:10" ht="150" x14ac:dyDescent="0.25">
      <c r="A133" s="3">
        <v>132</v>
      </c>
      <c r="B133" s="17">
        <v>44438</v>
      </c>
      <c r="C133" s="18">
        <v>2736302021</v>
      </c>
      <c r="D133" s="10">
        <v>44464</v>
      </c>
      <c r="E133" s="19">
        <v>202112000143061</v>
      </c>
      <c r="F133" s="3">
        <v>19</v>
      </c>
      <c r="G133" s="4" t="s">
        <v>744</v>
      </c>
      <c r="H133" s="14" t="s">
        <v>12</v>
      </c>
      <c r="I133" s="9" t="s">
        <v>840</v>
      </c>
      <c r="J133" s="14" t="s">
        <v>9</v>
      </c>
    </row>
    <row r="134" spans="1:10" ht="45" x14ac:dyDescent="0.25">
      <c r="A134" s="3">
        <v>133</v>
      </c>
      <c r="B134" s="15">
        <v>44438</v>
      </c>
      <c r="C134" s="16">
        <v>2736242021</v>
      </c>
      <c r="D134" s="10">
        <v>44475</v>
      </c>
      <c r="E134" s="19">
        <v>202114000148551</v>
      </c>
      <c r="F134" s="3">
        <v>27</v>
      </c>
      <c r="G134" s="4" t="s">
        <v>808</v>
      </c>
      <c r="H134" s="13" t="s">
        <v>12</v>
      </c>
      <c r="I134" s="7" t="s">
        <v>841</v>
      </c>
      <c r="J134" s="13" t="s">
        <v>9</v>
      </c>
    </row>
    <row r="135" spans="1:10" ht="60" x14ac:dyDescent="0.25">
      <c r="A135" s="3">
        <v>134</v>
      </c>
      <c r="B135" s="17">
        <v>44438</v>
      </c>
      <c r="C135" s="18">
        <v>2736042021</v>
      </c>
      <c r="D135" s="10">
        <v>44442</v>
      </c>
      <c r="E135" s="19">
        <v>202117000129951</v>
      </c>
      <c r="F135" s="3">
        <v>4</v>
      </c>
      <c r="G135" s="4" t="s">
        <v>1049</v>
      </c>
      <c r="H135" s="14" t="s">
        <v>12</v>
      </c>
      <c r="I135" s="9" t="s">
        <v>107</v>
      </c>
      <c r="J135" s="14" t="s">
        <v>9</v>
      </c>
    </row>
    <row r="136" spans="1:10" ht="75" x14ac:dyDescent="0.25">
      <c r="A136" s="3">
        <v>135</v>
      </c>
      <c r="B136" s="15">
        <v>44436</v>
      </c>
      <c r="C136" s="16">
        <v>2731882021</v>
      </c>
      <c r="D136" s="10">
        <v>44452</v>
      </c>
      <c r="E136" s="19">
        <v>202113000131131</v>
      </c>
      <c r="F136" s="3">
        <v>11</v>
      </c>
      <c r="G136" s="4" t="s">
        <v>743</v>
      </c>
      <c r="H136" s="13" t="s">
        <v>10</v>
      </c>
      <c r="I136" s="7" t="s">
        <v>842</v>
      </c>
      <c r="J136" s="13" t="s">
        <v>9</v>
      </c>
    </row>
    <row r="137" spans="1:10" ht="60" x14ac:dyDescent="0.25">
      <c r="A137" s="3">
        <v>136</v>
      </c>
      <c r="B137" s="17">
        <v>44435</v>
      </c>
      <c r="C137" s="18">
        <v>2731062021</v>
      </c>
      <c r="D137" s="10">
        <v>44442</v>
      </c>
      <c r="E137" s="19">
        <v>202117000130361</v>
      </c>
      <c r="F137" s="3">
        <v>5</v>
      </c>
      <c r="G137" s="4" t="s">
        <v>1049</v>
      </c>
      <c r="H137" s="14" t="s">
        <v>10</v>
      </c>
      <c r="I137" s="9" t="s">
        <v>843</v>
      </c>
      <c r="J137" s="14" t="s">
        <v>13</v>
      </c>
    </row>
    <row r="138" spans="1:10" ht="75" x14ac:dyDescent="0.25">
      <c r="A138" s="3">
        <v>137</v>
      </c>
      <c r="B138" s="15">
        <v>44435</v>
      </c>
      <c r="C138" s="16">
        <v>2728722021</v>
      </c>
      <c r="D138" s="10">
        <v>44475</v>
      </c>
      <c r="E138" s="19">
        <v>202114000148321</v>
      </c>
      <c r="F138" s="3">
        <v>28</v>
      </c>
      <c r="G138" s="4" t="s">
        <v>808</v>
      </c>
      <c r="H138" s="13" t="s">
        <v>12</v>
      </c>
      <c r="I138" s="7" t="s">
        <v>108</v>
      </c>
      <c r="J138" s="13" t="s">
        <v>9</v>
      </c>
    </row>
    <row r="139" spans="1:10" ht="60" x14ac:dyDescent="0.25">
      <c r="A139" s="3">
        <v>138</v>
      </c>
      <c r="B139" s="17">
        <v>44435</v>
      </c>
      <c r="C139" s="18">
        <v>2728682021</v>
      </c>
      <c r="D139" s="10">
        <v>44475</v>
      </c>
      <c r="E139" s="19">
        <v>202114000148231</v>
      </c>
      <c r="F139" s="3">
        <v>28</v>
      </c>
      <c r="G139" s="4" t="s">
        <v>808</v>
      </c>
      <c r="H139" s="14" t="s">
        <v>12</v>
      </c>
      <c r="I139" s="9" t="s">
        <v>109</v>
      </c>
      <c r="J139" s="14" t="s">
        <v>9</v>
      </c>
    </row>
    <row r="140" spans="1:10" ht="45" x14ac:dyDescent="0.25">
      <c r="A140" s="3">
        <v>139</v>
      </c>
      <c r="B140" s="15">
        <v>44435</v>
      </c>
      <c r="C140" s="16">
        <v>2728662021</v>
      </c>
      <c r="D140" s="10">
        <v>44475</v>
      </c>
      <c r="E140" s="19">
        <v>202114000148541</v>
      </c>
      <c r="F140" s="11">
        <v>28</v>
      </c>
      <c r="G140" s="4" t="s">
        <v>808</v>
      </c>
      <c r="H140" s="13" t="s">
        <v>12</v>
      </c>
      <c r="I140" s="7" t="s">
        <v>844</v>
      </c>
      <c r="J140" s="13" t="s">
        <v>9</v>
      </c>
    </row>
    <row r="141" spans="1:10" ht="45" x14ac:dyDescent="0.25">
      <c r="A141" s="3">
        <v>140</v>
      </c>
      <c r="B141" s="17">
        <v>44435</v>
      </c>
      <c r="C141" s="18">
        <v>2728582021</v>
      </c>
      <c r="D141" s="10">
        <v>44475</v>
      </c>
      <c r="E141" s="19">
        <v>202114000150791</v>
      </c>
      <c r="F141" s="3">
        <v>28</v>
      </c>
      <c r="G141" s="4" t="s">
        <v>808</v>
      </c>
      <c r="H141" s="14" t="s">
        <v>12</v>
      </c>
      <c r="I141" s="9" t="s">
        <v>110</v>
      </c>
      <c r="J141" s="14" t="s">
        <v>9</v>
      </c>
    </row>
    <row r="142" spans="1:10" ht="60" x14ac:dyDescent="0.25">
      <c r="A142" s="3">
        <v>141</v>
      </c>
      <c r="B142" s="15">
        <v>44435</v>
      </c>
      <c r="C142" s="16">
        <v>2728562021</v>
      </c>
      <c r="D142" s="10">
        <v>44442</v>
      </c>
      <c r="E142" s="19">
        <v>202117000129721</v>
      </c>
      <c r="F142" s="3">
        <v>5</v>
      </c>
      <c r="G142" s="4" t="s">
        <v>1049</v>
      </c>
      <c r="H142" s="13" t="s">
        <v>12</v>
      </c>
      <c r="I142" s="7" t="s">
        <v>111</v>
      </c>
      <c r="J142" s="13" t="s">
        <v>9</v>
      </c>
    </row>
    <row r="143" spans="1:10" ht="60" x14ac:dyDescent="0.25">
      <c r="A143" s="3">
        <v>142</v>
      </c>
      <c r="B143" s="17">
        <v>44435</v>
      </c>
      <c r="C143" s="18">
        <v>2728482021</v>
      </c>
      <c r="D143" s="10">
        <v>44477</v>
      </c>
      <c r="E143" s="19">
        <v>202112000153571</v>
      </c>
      <c r="F143" s="3">
        <v>30</v>
      </c>
      <c r="G143" s="4" t="s">
        <v>744</v>
      </c>
      <c r="H143" s="14" t="s">
        <v>20</v>
      </c>
      <c r="I143" s="9" t="s">
        <v>112</v>
      </c>
      <c r="J143" s="14" t="s">
        <v>9</v>
      </c>
    </row>
    <row r="144" spans="1:10" ht="60" x14ac:dyDescent="0.25">
      <c r="A144" s="3">
        <v>143</v>
      </c>
      <c r="B144" s="15">
        <v>44435</v>
      </c>
      <c r="C144" s="16">
        <v>2728432021</v>
      </c>
      <c r="D144" s="10">
        <v>44440</v>
      </c>
      <c r="E144" s="19">
        <v>202117000128631</v>
      </c>
      <c r="F144" s="3">
        <v>3</v>
      </c>
      <c r="G144" s="4" t="s">
        <v>1049</v>
      </c>
      <c r="H144" s="13" t="s">
        <v>12</v>
      </c>
      <c r="I144" s="7" t="s">
        <v>113</v>
      </c>
      <c r="J144" s="13" t="s">
        <v>9</v>
      </c>
    </row>
    <row r="145" spans="1:10" ht="60" x14ac:dyDescent="0.25">
      <c r="A145" s="3">
        <v>144</v>
      </c>
      <c r="B145" s="17">
        <v>44435</v>
      </c>
      <c r="C145" s="18">
        <v>2728422021</v>
      </c>
      <c r="D145" s="10">
        <v>44442</v>
      </c>
      <c r="E145" s="19">
        <v>202117000129541</v>
      </c>
      <c r="F145" s="3">
        <v>5</v>
      </c>
      <c r="G145" s="4" t="s">
        <v>1049</v>
      </c>
      <c r="H145" s="14" t="s">
        <v>12</v>
      </c>
      <c r="I145" s="9" t="s">
        <v>114</v>
      </c>
      <c r="J145" s="14" t="s">
        <v>9</v>
      </c>
    </row>
    <row r="146" spans="1:10" ht="60" x14ac:dyDescent="0.25">
      <c r="A146" s="3">
        <v>145</v>
      </c>
      <c r="B146" s="15">
        <v>44435</v>
      </c>
      <c r="C146" s="16">
        <v>2728352021</v>
      </c>
      <c r="D146" s="10">
        <v>44440</v>
      </c>
      <c r="E146" s="19">
        <v>202117000128561</v>
      </c>
      <c r="F146" s="3">
        <v>3</v>
      </c>
      <c r="G146" s="4" t="s">
        <v>1049</v>
      </c>
      <c r="H146" s="13" t="s">
        <v>12</v>
      </c>
      <c r="I146" s="7" t="s">
        <v>115</v>
      </c>
      <c r="J146" s="13" t="s">
        <v>9</v>
      </c>
    </row>
    <row r="147" spans="1:10" ht="45" x14ac:dyDescent="0.25">
      <c r="A147" s="3">
        <v>146</v>
      </c>
      <c r="B147" s="17">
        <v>44435</v>
      </c>
      <c r="C147" s="18">
        <v>2728312021</v>
      </c>
      <c r="D147" s="10">
        <v>44475</v>
      </c>
      <c r="E147" s="19">
        <v>202112000150711</v>
      </c>
      <c r="F147" s="3">
        <v>28</v>
      </c>
      <c r="G147" s="4" t="s">
        <v>744</v>
      </c>
      <c r="H147" s="14" t="s">
        <v>12</v>
      </c>
      <c r="I147" s="9" t="s">
        <v>116</v>
      </c>
      <c r="J147" s="14" t="s">
        <v>9</v>
      </c>
    </row>
    <row r="148" spans="1:10" ht="60" x14ac:dyDescent="0.25">
      <c r="A148" s="3">
        <v>147</v>
      </c>
      <c r="B148" s="15">
        <v>44435</v>
      </c>
      <c r="C148" s="16">
        <v>2728292021</v>
      </c>
      <c r="D148" s="10">
        <v>44440</v>
      </c>
      <c r="E148" s="19">
        <v>202117000128481</v>
      </c>
      <c r="F148" s="3">
        <v>3</v>
      </c>
      <c r="G148" s="4" t="s">
        <v>1049</v>
      </c>
      <c r="H148" s="13" t="s">
        <v>12</v>
      </c>
      <c r="I148" s="7" t="s">
        <v>117</v>
      </c>
      <c r="J148" s="13" t="s">
        <v>9</v>
      </c>
    </row>
    <row r="149" spans="1:10" ht="150" x14ac:dyDescent="0.25">
      <c r="A149" s="3">
        <v>148</v>
      </c>
      <c r="B149" s="17">
        <v>44435</v>
      </c>
      <c r="C149" s="18">
        <v>2728212021</v>
      </c>
      <c r="D149" s="10">
        <v>44476</v>
      </c>
      <c r="E149" s="19">
        <v>202112000152151</v>
      </c>
      <c r="F149" s="3">
        <v>29</v>
      </c>
      <c r="G149" s="4" t="s">
        <v>744</v>
      </c>
      <c r="H149" s="14" t="s">
        <v>12</v>
      </c>
      <c r="I149" s="9" t="s">
        <v>845</v>
      </c>
      <c r="J149" s="14" t="s">
        <v>9</v>
      </c>
    </row>
    <row r="150" spans="1:10" ht="105" x14ac:dyDescent="0.25">
      <c r="A150" s="3">
        <v>149</v>
      </c>
      <c r="B150" s="15">
        <v>44435</v>
      </c>
      <c r="C150" s="16">
        <v>2728152021</v>
      </c>
      <c r="D150" s="10">
        <v>44435</v>
      </c>
      <c r="E150" s="19" t="s">
        <v>739</v>
      </c>
      <c r="F150" s="3">
        <v>0</v>
      </c>
      <c r="G150" s="4" t="s">
        <v>740</v>
      </c>
      <c r="H150" s="13" t="s">
        <v>12</v>
      </c>
      <c r="I150" s="7" t="s">
        <v>846</v>
      </c>
      <c r="J150" s="13" t="s">
        <v>9</v>
      </c>
    </row>
    <row r="151" spans="1:10" ht="45" x14ac:dyDescent="0.25">
      <c r="A151" s="3">
        <v>150</v>
      </c>
      <c r="B151" s="17">
        <v>44435</v>
      </c>
      <c r="C151" s="18">
        <v>2728112021</v>
      </c>
      <c r="D151" s="10">
        <v>44446</v>
      </c>
      <c r="E151" s="19">
        <v>202113000129851</v>
      </c>
      <c r="F151" s="3">
        <v>7</v>
      </c>
      <c r="G151" s="4" t="s">
        <v>743</v>
      </c>
      <c r="H151" s="14" t="s">
        <v>17</v>
      </c>
      <c r="I151" s="9" t="s">
        <v>118</v>
      </c>
      <c r="J151" s="14" t="s">
        <v>9</v>
      </c>
    </row>
    <row r="152" spans="1:10" ht="45" x14ac:dyDescent="0.25">
      <c r="A152" s="3">
        <v>151</v>
      </c>
      <c r="B152" s="15">
        <v>44435</v>
      </c>
      <c r="C152" s="16">
        <v>2728052021</v>
      </c>
      <c r="D152" s="10">
        <v>44477</v>
      </c>
      <c r="E152" s="19">
        <v>202112000152811</v>
      </c>
      <c r="F152" s="3">
        <v>30</v>
      </c>
      <c r="G152" s="4" t="s">
        <v>744</v>
      </c>
      <c r="H152" s="13" t="s">
        <v>12</v>
      </c>
      <c r="I152" s="7" t="s">
        <v>751</v>
      </c>
      <c r="J152" s="13" t="s">
        <v>9</v>
      </c>
    </row>
    <row r="153" spans="1:10" ht="45" x14ac:dyDescent="0.25">
      <c r="A153" s="3">
        <v>152</v>
      </c>
      <c r="B153" s="17">
        <v>44435</v>
      </c>
      <c r="C153" s="18">
        <v>2727952021</v>
      </c>
      <c r="D153" s="10">
        <v>44477</v>
      </c>
      <c r="E153" s="19">
        <v>202112000152791</v>
      </c>
      <c r="F153" s="3">
        <v>30</v>
      </c>
      <c r="G153" s="4" t="s">
        <v>744</v>
      </c>
      <c r="H153" s="14" t="s">
        <v>17</v>
      </c>
      <c r="I153" s="9" t="s">
        <v>119</v>
      </c>
      <c r="J153" s="14" t="s">
        <v>9</v>
      </c>
    </row>
    <row r="154" spans="1:10" ht="60" x14ac:dyDescent="0.25">
      <c r="A154" s="3">
        <v>153</v>
      </c>
      <c r="B154" s="15">
        <v>44435</v>
      </c>
      <c r="C154" s="16">
        <v>2727802021</v>
      </c>
      <c r="D154" s="10">
        <v>44474</v>
      </c>
      <c r="E154" s="19">
        <v>202114000147111</v>
      </c>
      <c r="F154" s="3">
        <v>27</v>
      </c>
      <c r="G154" s="4" t="s">
        <v>808</v>
      </c>
      <c r="H154" s="13" t="s">
        <v>17</v>
      </c>
      <c r="I154" s="7" t="s">
        <v>847</v>
      </c>
      <c r="J154" s="13" t="s">
        <v>9</v>
      </c>
    </row>
    <row r="155" spans="1:10" ht="45" x14ac:dyDescent="0.25">
      <c r="A155" s="3">
        <v>154</v>
      </c>
      <c r="B155" s="17">
        <v>44435</v>
      </c>
      <c r="C155" s="18">
        <v>2727392021</v>
      </c>
      <c r="D155" s="10">
        <v>44475</v>
      </c>
      <c r="E155" s="19">
        <v>202114000150771</v>
      </c>
      <c r="F155" s="3">
        <v>28</v>
      </c>
      <c r="G155" s="4" t="s">
        <v>808</v>
      </c>
      <c r="H155" s="14" t="s">
        <v>17</v>
      </c>
      <c r="I155" s="9" t="s">
        <v>848</v>
      </c>
      <c r="J155" s="14" t="s">
        <v>9</v>
      </c>
    </row>
    <row r="156" spans="1:10" ht="45" x14ac:dyDescent="0.25">
      <c r="A156" s="3">
        <v>155</v>
      </c>
      <c r="B156" s="15">
        <v>44435</v>
      </c>
      <c r="C156" s="16">
        <v>2726182021</v>
      </c>
      <c r="D156" s="10">
        <v>44477</v>
      </c>
      <c r="E156" s="19">
        <v>202112000152731</v>
      </c>
      <c r="F156" s="3">
        <v>30</v>
      </c>
      <c r="G156" s="4" t="s">
        <v>744</v>
      </c>
      <c r="H156" s="13" t="s">
        <v>12</v>
      </c>
      <c r="I156" s="7" t="s">
        <v>120</v>
      </c>
      <c r="J156" s="13" t="s">
        <v>11</v>
      </c>
    </row>
    <row r="157" spans="1:10" ht="60" x14ac:dyDescent="0.25">
      <c r="A157" s="3">
        <v>156</v>
      </c>
      <c r="B157" s="17">
        <v>44435</v>
      </c>
      <c r="C157" s="18">
        <v>2726082021</v>
      </c>
      <c r="D157" s="10">
        <v>44463</v>
      </c>
      <c r="E157" s="19">
        <v>202112000142831</v>
      </c>
      <c r="F157" s="3">
        <v>20</v>
      </c>
      <c r="G157" s="4" t="s">
        <v>744</v>
      </c>
      <c r="H157" s="14" t="s">
        <v>20</v>
      </c>
      <c r="I157" s="9" t="s">
        <v>121</v>
      </c>
      <c r="J157" s="14" t="s">
        <v>9</v>
      </c>
    </row>
    <row r="158" spans="1:10" ht="45" x14ac:dyDescent="0.25">
      <c r="A158" s="3">
        <v>157</v>
      </c>
      <c r="B158" s="15">
        <v>44435</v>
      </c>
      <c r="C158" s="16">
        <v>2725932021</v>
      </c>
      <c r="D158" s="10">
        <v>44452</v>
      </c>
      <c r="E158" s="19">
        <v>202113000134131</v>
      </c>
      <c r="F158" s="3">
        <v>11</v>
      </c>
      <c r="G158" s="4" t="s">
        <v>743</v>
      </c>
      <c r="H158" s="13" t="s">
        <v>12</v>
      </c>
      <c r="I158" s="7" t="s">
        <v>122</v>
      </c>
      <c r="J158" s="13" t="s">
        <v>9</v>
      </c>
    </row>
    <row r="159" spans="1:10" ht="45" x14ac:dyDescent="0.25">
      <c r="A159" s="3">
        <v>158</v>
      </c>
      <c r="B159" s="17">
        <v>44435</v>
      </c>
      <c r="C159" s="18">
        <v>2725832021</v>
      </c>
      <c r="D159" s="10">
        <v>44452</v>
      </c>
      <c r="E159" s="19">
        <v>202113000133821</v>
      </c>
      <c r="F159" s="3">
        <v>11</v>
      </c>
      <c r="G159" s="4" t="s">
        <v>743</v>
      </c>
      <c r="H159" s="14" t="s">
        <v>12</v>
      </c>
      <c r="I159" s="9" t="s">
        <v>123</v>
      </c>
      <c r="J159" s="14" t="s">
        <v>9</v>
      </c>
    </row>
    <row r="160" spans="1:10" ht="45" x14ac:dyDescent="0.25">
      <c r="A160" s="3">
        <v>159</v>
      </c>
      <c r="B160" s="15">
        <v>44435</v>
      </c>
      <c r="C160" s="16">
        <v>2725762021</v>
      </c>
      <c r="D160" s="10">
        <v>44452</v>
      </c>
      <c r="E160" s="19">
        <v>202113000133791</v>
      </c>
      <c r="F160" s="3">
        <v>11</v>
      </c>
      <c r="G160" s="4" t="s">
        <v>743</v>
      </c>
      <c r="H160" s="13" t="s">
        <v>12</v>
      </c>
      <c r="I160" s="7" t="s">
        <v>124</v>
      </c>
      <c r="J160" s="13" t="s">
        <v>9</v>
      </c>
    </row>
    <row r="161" spans="1:10" ht="45" x14ac:dyDescent="0.25">
      <c r="A161" s="3">
        <v>160</v>
      </c>
      <c r="B161" s="17">
        <v>44435</v>
      </c>
      <c r="C161" s="18">
        <v>2723002021</v>
      </c>
      <c r="D161" s="10">
        <v>44446</v>
      </c>
      <c r="E161" s="19">
        <v>202113000129871</v>
      </c>
      <c r="F161" s="3">
        <v>7</v>
      </c>
      <c r="G161" s="4" t="s">
        <v>743</v>
      </c>
      <c r="H161" s="14" t="s">
        <v>17</v>
      </c>
      <c r="I161" s="9" t="s">
        <v>125</v>
      </c>
      <c r="J161" s="14" t="s">
        <v>9</v>
      </c>
    </row>
    <row r="162" spans="1:10" ht="45" x14ac:dyDescent="0.25">
      <c r="A162" s="3">
        <v>161</v>
      </c>
      <c r="B162" s="15">
        <v>44435</v>
      </c>
      <c r="C162" s="16">
        <v>2722802021</v>
      </c>
      <c r="D162" s="10">
        <v>44456</v>
      </c>
      <c r="E162" s="19">
        <v>202113000131281</v>
      </c>
      <c r="F162" s="3">
        <v>15</v>
      </c>
      <c r="G162" s="4" t="s">
        <v>743</v>
      </c>
      <c r="H162" s="13" t="s">
        <v>17</v>
      </c>
      <c r="I162" s="7" t="s">
        <v>126</v>
      </c>
      <c r="J162" s="13" t="s">
        <v>9</v>
      </c>
    </row>
    <row r="163" spans="1:10" ht="75" x14ac:dyDescent="0.25">
      <c r="A163" s="3">
        <v>162</v>
      </c>
      <c r="B163" s="17">
        <v>44435</v>
      </c>
      <c r="C163" s="18">
        <v>2722172021</v>
      </c>
      <c r="D163" s="10">
        <v>44477</v>
      </c>
      <c r="E163" s="19">
        <v>202112000152651</v>
      </c>
      <c r="F163" s="3">
        <v>30</v>
      </c>
      <c r="G163" s="4" t="s">
        <v>744</v>
      </c>
      <c r="H163" s="14" t="s">
        <v>17</v>
      </c>
      <c r="I163" s="9" t="s">
        <v>127</v>
      </c>
      <c r="J163" s="14" t="s">
        <v>9</v>
      </c>
    </row>
    <row r="164" spans="1:10" ht="45" x14ac:dyDescent="0.25">
      <c r="A164" s="3">
        <v>163</v>
      </c>
      <c r="B164" s="15">
        <v>44435</v>
      </c>
      <c r="C164" s="16">
        <v>2721902021</v>
      </c>
      <c r="D164" s="10">
        <v>44476</v>
      </c>
      <c r="E164" s="19">
        <v>202112000152141</v>
      </c>
      <c r="F164" s="3">
        <v>29</v>
      </c>
      <c r="G164" s="4" t="s">
        <v>744</v>
      </c>
      <c r="H164" s="13" t="s">
        <v>20</v>
      </c>
      <c r="I164" s="7" t="s">
        <v>128</v>
      </c>
      <c r="J164" s="13" t="s">
        <v>9</v>
      </c>
    </row>
    <row r="165" spans="1:10" ht="45" x14ac:dyDescent="0.25">
      <c r="A165" s="3">
        <v>164</v>
      </c>
      <c r="B165" s="17">
        <v>44435</v>
      </c>
      <c r="C165" s="18">
        <v>2721812021</v>
      </c>
      <c r="D165" s="10">
        <v>44441</v>
      </c>
      <c r="E165" s="19">
        <v>202113000128801</v>
      </c>
      <c r="F165" s="3">
        <v>4</v>
      </c>
      <c r="G165" s="4" t="s">
        <v>743</v>
      </c>
      <c r="H165" s="14" t="s">
        <v>17</v>
      </c>
      <c r="I165" s="9" t="s">
        <v>129</v>
      </c>
      <c r="J165" s="14" t="s">
        <v>9</v>
      </c>
    </row>
    <row r="166" spans="1:10" ht="45" x14ac:dyDescent="0.25">
      <c r="A166" s="3">
        <v>165</v>
      </c>
      <c r="B166" s="15">
        <v>44435</v>
      </c>
      <c r="C166" s="16">
        <v>2721662021</v>
      </c>
      <c r="D166" s="10">
        <v>44475</v>
      </c>
      <c r="E166" s="19">
        <v>202112000150541</v>
      </c>
      <c r="F166" s="3">
        <v>28</v>
      </c>
      <c r="G166" s="4" t="s">
        <v>744</v>
      </c>
      <c r="H166" s="13" t="s">
        <v>12</v>
      </c>
      <c r="I166" s="7" t="s">
        <v>130</v>
      </c>
      <c r="J166" s="13" t="s">
        <v>9</v>
      </c>
    </row>
    <row r="167" spans="1:10" ht="45" x14ac:dyDescent="0.25">
      <c r="A167" s="3">
        <v>166</v>
      </c>
      <c r="B167" s="17">
        <v>44435</v>
      </c>
      <c r="C167" s="18">
        <v>2720632021</v>
      </c>
      <c r="D167" s="10">
        <v>44468</v>
      </c>
      <c r="E167" s="19">
        <v>202114000123971</v>
      </c>
      <c r="F167" s="3">
        <v>23</v>
      </c>
      <c r="G167" s="4" t="s">
        <v>808</v>
      </c>
      <c r="H167" s="14" t="s">
        <v>12</v>
      </c>
      <c r="I167" s="9" t="s">
        <v>849</v>
      </c>
      <c r="J167" s="14" t="s">
        <v>9</v>
      </c>
    </row>
    <row r="168" spans="1:10" ht="45" x14ac:dyDescent="0.25">
      <c r="A168" s="3">
        <v>167</v>
      </c>
      <c r="B168" s="15">
        <v>44435</v>
      </c>
      <c r="C168" s="16">
        <v>2720512021</v>
      </c>
      <c r="D168" s="10">
        <v>44475</v>
      </c>
      <c r="E168" s="19">
        <v>202114000147101</v>
      </c>
      <c r="F168" s="3">
        <v>28</v>
      </c>
      <c r="G168" s="4" t="s">
        <v>808</v>
      </c>
      <c r="H168" s="13" t="s">
        <v>12</v>
      </c>
      <c r="I168" s="7" t="s">
        <v>131</v>
      </c>
      <c r="J168" s="13" t="s">
        <v>9</v>
      </c>
    </row>
    <row r="169" spans="1:10" ht="135" x14ac:dyDescent="0.25">
      <c r="A169" s="3">
        <v>168</v>
      </c>
      <c r="B169" s="17">
        <v>44435</v>
      </c>
      <c r="C169" s="18">
        <v>2720252021</v>
      </c>
      <c r="D169" s="10">
        <v>44475</v>
      </c>
      <c r="E169" s="19">
        <v>202114000113161</v>
      </c>
      <c r="F169" s="3">
        <v>28</v>
      </c>
      <c r="G169" s="4" t="s">
        <v>808</v>
      </c>
      <c r="H169" s="14" t="s">
        <v>12</v>
      </c>
      <c r="I169" s="9" t="s">
        <v>850</v>
      </c>
      <c r="J169" s="14" t="s">
        <v>9</v>
      </c>
    </row>
    <row r="170" spans="1:10" ht="150" x14ac:dyDescent="0.25">
      <c r="A170" s="3">
        <v>169</v>
      </c>
      <c r="B170" s="15">
        <v>44435</v>
      </c>
      <c r="C170" s="16">
        <v>2720162021</v>
      </c>
      <c r="D170" s="10">
        <v>44477</v>
      </c>
      <c r="E170" s="19">
        <v>202112000152711</v>
      </c>
      <c r="F170" s="3">
        <v>30</v>
      </c>
      <c r="G170" s="4" t="s">
        <v>744</v>
      </c>
      <c r="H170" s="13" t="s">
        <v>12</v>
      </c>
      <c r="I170" s="7" t="s">
        <v>851</v>
      </c>
      <c r="J170" s="13" t="s">
        <v>9</v>
      </c>
    </row>
    <row r="171" spans="1:10" ht="120" x14ac:dyDescent="0.25">
      <c r="A171" s="3">
        <v>170</v>
      </c>
      <c r="B171" s="17">
        <v>44435</v>
      </c>
      <c r="C171" s="18">
        <v>2719142021</v>
      </c>
      <c r="D171" s="10">
        <v>44475</v>
      </c>
      <c r="E171" s="19" t="s">
        <v>12</v>
      </c>
      <c r="F171" s="3">
        <v>28</v>
      </c>
      <c r="G171" s="4" t="s">
        <v>744</v>
      </c>
      <c r="H171" s="14" t="s">
        <v>12</v>
      </c>
      <c r="I171" s="9" t="s">
        <v>852</v>
      </c>
      <c r="J171" s="14" t="s">
        <v>9</v>
      </c>
    </row>
    <row r="172" spans="1:10" ht="45" x14ac:dyDescent="0.25">
      <c r="A172" s="3">
        <v>171</v>
      </c>
      <c r="B172" s="15">
        <v>44435</v>
      </c>
      <c r="C172" s="16">
        <v>2719052021</v>
      </c>
      <c r="D172" s="10">
        <v>44460</v>
      </c>
      <c r="E172" s="19">
        <v>202112000133891</v>
      </c>
      <c r="F172" s="3">
        <v>17</v>
      </c>
      <c r="G172" s="4" t="s">
        <v>744</v>
      </c>
      <c r="H172" s="13" t="s">
        <v>12</v>
      </c>
      <c r="I172" s="7" t="s">
        <v>132</v>
      </c>
      <c r="J172" s="13" t="s">
        <v>9</v>
      </c>
    </row>
    <row r="173" spans="1:10" ht="75" x14ac:dyDescent="0.25">
      <c r="A173" s="3">
        <v>172</v>
      </c>
      <c r="B173" s="17">
        <v>44435</v>
      </c>
      <c r="C173" s="18">
        <v>2718842021</v>
      </c>
      <c r="D173" s="10">
        <v>44449</v>
      </c>
      <c r="E173" s="19">
        <v>202112000134221</v>
      </c>
      <c r="F173" s="3">
        <v>10</v>
      </c>
      <c r="G173" s="4" t="s">
        <v>744</v>
      </c>
      <c r="H173" s="14" t="s">
        <v>12</v>
      </c>
      <c r="I173" s="9" t="s">
        <v>853</v>
      </c>
      <c r="J173" s="14" t="s">
        <v>9</v>
      </c>
    </row>
    <row r="174" spans="1:10" ht="60" x14ac:dyDescent="0.25">
      <c r="A174" s="3">
        <v>173</v>
      </c>
      <c r="B174" s="15">
        <v>44435</v>
      </c>
      <c r="C174" s="16">
        <v>2718482021</v>
      </c>
      <c r="D174" s="10">
        <v>44477</v>
      </c>
      <c r="E174" s="19">
        <v>202112000152631</v>
      </c>
      <c r="F174" s="3">
        <v>30</v>
      </c>
      <c r="G174" s="4" t="s">
        <v>744</v>
      </c>
      <c r="H174" s="13" t="s">
        <v>12</v>
      </c>
      <c r="I174" s="7" t="s">
        <v>133</v>
      </c>
      <c r="J174" s="13" t="s">
        <v>9</v>
      </c>
    </row>
    <row r="175" spans="1:10" ht="90" x14ac:dyDescent="0.25">
      <c r="A175" s="3">
        <v>174</v>
      </c>
      <c r="B175" s="17">
        <v>44434</v>
      </c>
      <c r="C175" s="18">
        <v>2714332021</v>
      </c>
      <c r="D175" s="10">
        <v>44477</v>
      </c>
      <c r="E175" s="19">
        <v>202112000152961</v>
      </c>
      <c r="F175" s="3">
        <v>31</v>
      </c>
      <c r="G175" s="4" t="s">
        <v>744</v>
      </c>
      <c r="H175" s="14" t="s">
        <v>12</v>
      </c>
      <c r="I175" s="9" t="s">
        <v>752</v>
      </c>
      <c r="J175" s="14" t="s">
        <v>9</v>
      </c>
    </row>
    <row r="176" spans="1:10" ht="45" x14ac:dyDescent="0.25">
      <c r="A176" s="3">
        <v>175</v>
      </c>
      <c r="B176" s="15">
        <v>44434</v>
      </c>
      <c r="C176" s="16">
        <v>2714272021</v>
      </c>
      <c r="D176" s="10">
        <v>44475</v>
      </c>
      <c r="E176" s="19">
        <v>202112000150841</v>
      </c>
      <c r="F176" s="3">
        <v>29</v>
      </c>
      <c r="G176" s="4" t="s">
        <v>744</v>
      </c>
      <c r="H176" s="13" t="s">
        <v>12</v>
      </c>
      <c r="I176" s="7" t="s">
        <v>134</v>
      </c>
      <c r="J176" s="13" t="s">
        <v>9</v>
      </c>
    </row>
    <row r="177" spans="1:10" ht="60" x14ac:dyDescent="0.25">
      <c r="A177" s="3">
        <v>176</v>
      </c>
      <c r="B177" s="17">
        <v>44434</v>
      </c>
      <c r="C177" s="18">
        <v>2714232021</v>
      </c>
      <c r="D177" s="10">
        <v>44440</v>
      </c>
      <c r="E177" s="19">
        <v>202117000128391</v>
      </c>
      <c r="F177" s="3">
        <v>4</v>
      </c>
      <c r="G177" s="4" t="s">
        <v>1049</v>
      </c>
      <c r="H177" s="14" t="s">
        <v>12</v>
      </c>
      <c r="I177" s="9" t="s">
        <v>854</v>
      </c>
      <c r="J177" s="14" t="s">
        <v>9</v>
      </c>
    </row>
    <row r="178" spans="1:10" ht="60" x14ac:dyDescent="0.25">
      <c r="A178" s="3">
        <v>177</v>
      </c>
      <c r="B178" s="15">
        <v>44434</v>
      </c>
      <c r="C178" s="16">
        <v>2714102021</v>
      </c>
      <c r="D178" s="10">
        <v>44475</v>
      </c>
      <c r="E178" s="19">
        <v>202112000150881</v>
      </c>
      <c r="F178" s="3">
        <v>29</v>
      </c>
      <c r="G178" s="4" t="s">
        <v>744</v>
      </c>
      <c r="H178" s="13" t="s">
        <v>12</v>
      </c>
      <c r="I178" s="7" t="s">
        <v>135</v>
      </c>
      <c r="J178" s="13" t="s">
        <v>9</v>
      </c>
    </row>
    <row r="179" spans="1:10" ht="120" x14ac:dyDescent="0.25">
      <c r="A179" s="3">
        <v>178</v>
      </c>
      <c r="B179" s="17">
        <v>44434</v>
      </c>
      <c r="C179" s="18">
        <v>2713882021</v>
      </c>
      <c r="D179" s="10">
        <v>44475</v>
      </c>
      <c r="E179" s="19">
        <v>202112000151631</v>
      </c>
      <c r="F179" s="3">
        <v>29</v>
      </c>
      <c r="G179" s="4" t="s">
        <v>744</v>
      </c>
      <c r="H179" s="14" t="s">
        <v>12</v>
      </c>
      <c r="I179" s="9" t="s">
        <v>855</v>
      </c>
      <c r="J179" s="14" t="s">
        <v>9</v>
      </c>
    </row>
    <row r="180" spans="1:10" ht="45" x14ac:dyDescent="0.25">
      <c r="A180" s="3">
        <v>179</v>
      </c>
      <c r="B180" s="15">
        <v>44434</v>
      </c>
      <c r="C180" s="16">
        <v>2713642021</v>
      </c>
      <c r="D180" s="10">
        <v>44463</v>
      </c>
      <c r="E180" s="19">
        <v>202112000142711</v>
      </c>
      <c r="F180" s="3">
        <v>21</v>
      </c>
      <c r="G180" s="4" t="s">
        <v>744</v>
      </c>
      <c r="H180" s="13" t="s">
        <v>17</v>
      </c>
      <c r="I180" s="7" t="s">
        <v>136</v>
      </c>
      <c r="J180" s="13" t="s">
        <v>9</v>
      </c>
    </row>
    <row r="181" spans="1:10" ht="45" x14ac:dyDescent="0.25">
      <c r="A181" s="3">
        <v>180</v>
      </c>
      <c r="B181" s="17">
        <v>44434</v>
      </c>
      <c r="C181" s="18">
        <v>2713622021</v>
      </c>
      <c r="D181" s="10">
        <v>44475</v>
      </c>
      <c r="E181" s="19">
        <v>202112000150511</v>
      </c>
      <c r="F181" s="3">
        <v>29</v>
      </c>
      <c r="G181" s="4" t="s">
        <v>744</v>
      </c>
      <c r="H181" s="14" t="s">
        <v>12</v>
      </c>
      <c r="I181" s="9" t="s">
        <v>137</v>
      </c>
      <c r="J181" s="14" t="s">
        <v>9</v>
      </c>
    </row>
    <row r="182" spans="1:10" ht="120" x14ac:dyDescent="0.25">
      <c r="A182" s="3">
        <v>181</v>
      </c>
      <c r="B182" s="15">
        <v>44434</v>
      </c>
      <c r="C182" s="16">
        <v>2713492021</v>
      </c>
      <c r="D182" s="10">
        <v>44448</v>
      </c>
      <c r="E182" s="19">
        <v>202113000133151</v>
      </c>
      <c r="F182" s="3">
        <v>10</v>
      </c>
      <c r="G182" s="4" t="s">
        <v>743</v>
      </c>
      <c r="H182" s="13" t="s">
        <v>12</v>
      </c>
      <c r="I182" s="7" t="s">
        <v>856</v>
      </c>
      <c r="J182" s="13" t="s">
        <v>9</v>
      </c>
    </row>
    <row r="183" spans="1:10" ht="45" x14ac:dyDescent="0.25">
      <c r="A183" s="3">
        <v>182</v>
      </c>
      <c r="B183" s="17">
        <v>44434</v>
      </c>
      <c r="C183" s="18">
        <v>2713362021</v>
      </c>
      <c r="D183" s="10">
        <v>44463</v>
      </c>
      <c r="E183" s="19">
        <v>202112000142651</v>
      </c>
      <c r="F183" s="3">
        <v>21</v>
      </c>
      <c r="G183" s="4" t="s">
        <v>744</v>
      </c>
      <c r="H183" s="14" t="s">
        <v>12</v>
      </c>
      <c r="I183" s="9" t="s">
        <v>138</v>
      </c>
      <c r="J183" s="14" t="s">
        <v>9</v>
      </c>
    </row>
    <row r="184" spans="1:10" ht="90" x14ac:dyDescent="0.25">
      <c r="A184" s="3">
        <v>183</v>
      </c>
      <c r="B184" s="15">
        <v>44434</v>
      </c>
      <c r="C184" s="16">
        <v>2713302021</v>
      </c>
      <c r="D184" s="10">
        <v>44468</v>
      </c>
      <c r="E184" s="19">
        <v>202114000133381</v>
      </c>
      <c r="F184" s="3">
        <v>24</v>
      </c>
      <c r="G184" s="4" t="s">
        <v>808</v>
      </c>
      <c r="H184" s="13" t="s">
        <v>12</v>
      </c>
      <c r="I184" s="7" t="s">
        <v>139</v>
      </c>
      <c r="J184" s="13" t="s">
        <v>9</v>
      </c>
    </row>
    <row r="185" spans="1:10" ht="60" x14ac:dyDescent="0.25">
      <c r="A185" s="3">
        <v>184</v>
      </c>
      <c r="B185" s="17">
        <v>44434</v>
      </c>
      <c r="C185" s="18">
        <v>2713232021</v>
      </c>
      <c r="D185" s="10">
        <v>44482</v>
      </c>
      <c r="E185" s="19">
        <v>202112000150211</v>
      </c>
      <c r="F185" s="3">
        <v>34</v>
      </c>
      <c r="G185" s="4" t="s">
        <v>744</v>
      </c>
      <c r="H185" s="14" t="s">
        <v>20</v>
      </c>
      <c r="I185" s="9" t="s">
        <v>140</v>
      </c>
      <c r="J185" s="14" t="s">
        <v>9</v>
      </c>
    </row>
    <row r="186" spans="1:10" ht="120" x14ac:dyDescent="0.25">
      <c r="A186" s="3">
        <v>185</v>
      </c>
      <c r="B186" s="15">
        <v>44434</v>
      </c>
      <c r="C186" s="16">
        <v>2713142021</v>
      </c>
      <c r="D186" s="10">
        <v>44475</v>
      </c>
      <c r="E186" s="19">
        <v>202112000151571</v>
      </c>
      <c r="F186" s="3">
        <v>29</v>
      </c>
      <c r="G186" s="4" t="s">
        <v>744</v>
      </c>
      <c r="H186" s="13" t="s">
        <v>12</v>
      </c>
      <c r="I186" s="7" t="s">
        <v>753</v>
      </c>
      <c r="J186" s="13" t="s">
        <v>9</v>
      </c>
    </row>
    <row r="187" spans="1:10" ht="45" x14ac:dyDescent="0.25">
      <c r="A187" s="3">
        <v>186</v>
      </c>
      <c r="B187" s="17">
        <v>44434</v>
      </c>
      <c r="C187" s="18">
        <v>2713132021</v>
      </c>
      <c r="D187" s="10">
        <v>44446</v>
      </c>
      <c r="E187" s="19">
        <v>202113000130231</v>
      </c>
      <c r="F187" s="3">
        <v>8</v>
      </c>
      <c r="G187" s="4" t="s">
        <v>743</v>
      </c>
      <c r="H187" s="14" t="s">
        <v>17</v>
      </c>
      <c r="I187" s="9" t="s">
        <v>141</v>
      </c>
      <c r="J187" s="14" t="s">
        <v>9</v>
      </c>
    </row>
    <row r="188" spans="1:10" ht="45" x14ac:dyDescent="0.25">
      <c r="A188" s="3">
        <v>187</v>
      </c>
      <c r="B188" s="15">
        <v>44434</v>
      </c>
      <c r="C188" s="16">
        <v>2712072021</v>
      </c>
      <c r="D188" s="10">
        <v>44463</v>
      </c>
      <c r="E188" s="19">
        <v>202112000142251</v>
      </c>
      <c r="F188" s="3">
        <v>21</v>
      </c>
      <c r="G188" s="4" t="s">
        <v>744</v>
      </c>
      <c r="H188" s="13" t="s">
        <v>17</v>
      </c>
      <c r="I188" s="7" t="s">
        <v>142</v>
      </c>
      <c r="J188" s="13" t="s">
        <v>9</v>
      </c>
    </row>
    <row r="189" spans="1:10" ht="45" x14ac:dyDescent="0.25">
      <c r="A189" s="3">
        <v>188</v>
      </c>
      <c r="B189" s="17">
        <v>44434</v>
      </c>
      <c r="C189" s="18">
        <v>2711822021</v>
      </c>
      <c r="D189" s="10">
        <v>44441</v>
      </c>
      <c r="E189" s="19">
        <v>202113000128651</v>
      </c>
      <c r="F189" s="3">
        <v>5</v>
      </c>
      <c r="G189" s="4" t="s">
        <v>743</v>
      </c>
      <c r="H189" s="14" t="s">
        <v>17</v>
      </c>
      <c r="I189" s="9" t="s">
        <v>143</v>
      </c>
      <c r="J189" s="14" t="s">
        <v>9</v>
      </c>
    </row>
    <row r="190" spans="1:10" ht="45" x14ac:dyDescent="0.25">
      <c r="A190" s="3">
        <v>189</v>
      </c>
      <c r="B190" s="15">
        <v>44434</v>
      </c>
      <c r="C190" s="16">
        <v>2710942021</v>
      </c>
      <c r="D190" s="10">
        <v>44476</v>
      </c>
      <c r="E190" s="19" t="s">
        <v>12</v>
      </c>
      <c r="F190" s="3">
        <v>30</v>
      </c>
      <c r="G190" s="4" t="s">
        <v>744</v>
      </c>
      <c r="H190" s="13" t="s">
        <v>12</v>
      </c>
      <c r="I190" s="7" t="s">
        <v>857</v>
      </c>
      <c r="J190" s="13" t="s">
        <v>9</v>
      </c>
    </row>
    <row r="191" spans="1:10" ht="45" x14ac:dyDescent="0.25">
      <c r="A191" s="3">
        <v>190</v>
      </c>
      <c r="B191" s="17">
        <v>44434</v>
      </c>
      <c r="C191" s="18">
        <v>2710792021</v>
      </c>
      <c r="D191" s="10">
        <v>44477</v>
      </c>
      <c r="E191" s="19">
        <v>202112000152951</v>
      </c>
      <c r="F191" s="3">
        <v>31</v>
      </c>
      <c r="G191" s="4" t="s">
        <v>744</v>
      </c>
      <c r="H191" s="14" t="s">
        <v>12</v>
      </c>
      <c r="I191" s="9" t="s">
        <v>144</v>
      </c>
      <c r="J191" s="14" t="s">
        <v>9</v>
      </c>
    </row>
    <row r="192" spans="1:10" ht="45" x14ac:dyDescent="0.25">
      <c r="A192" s="3">
        <v>191</v>
      </c>
      <c r="B192" s="15">
        <v>44434</v>
      </c>
      <c r="C192" s="16">
        <v>2710652021</v>
      </c>
      <c r="D192" s="10">
        <v>44477</v>
      </c>
      <c r="E192" s="19">
        <v>202112000152941</v>
      </c>
      <c r="F192" s="3">
        <v>31</v>
      </c>
      <c r="G192" s="4" t="s">
        <v>744</v>
      </c>
      <c r="H192" s="13" t="s">
        <v>12</v>
      </c>
      <c r="I192" s="7" t="s">
        <v>145</v>
      </c>
      <c r="J192" s="13" t="s">
        <v>9</v>
      </c>
    </row>
    <row r="193" spans="1:10" ht="45" x14ac:dyDescent="0.25">
      <c r="A193" s="3">
        <v>192</v>
      </c>
      <c r="B193" s="17">
        <v>44434</v>
      </c>
      <c r="C193" s="18">
        <v>2710432021</v>
      </c>
      <c r="D193" s="10">
        <v>44475</v>
      </c>
      <c r="E193" s="19">
        <v>202112000138441</v>
      </c>
      <c r="F193" s="3">
        <v>29</v>
      </c>
      <c r="G193" s="4" t="s">
        <v>744</v>
      </c>
      <c r="H193" s="14" t="s">
        <v>17</v>
      </c>
      <c r="I193" s="9" t="s">
        <v>146</v>
      </c>
      <c r="J193" s="14" t="s">
        <v>9</v>
      </c>
    </row>
    <row r="194" spans="1:10" ht="45" x14ac:dyDescent="0.25">
      <c r="A194" s="3">
        <v>193</v>
      </c>
      <c r="B194" s="15">
        <v>44434</v>
      </c>
      <c r="C194" s="16">
        <v>2710292021</v>
      </c>
      <c r="D194" s="10">
        <v>44477</v>
      </c>
      <c r="E194" s="19">
        <v>202112000152881</v>
      </c>
      <c r="F194" s="3">
        <v>31</v>
      </c>
      <c r="G194" s="4" t="s">
        <v>744</v>
      </c>
      <c r="H194" s="13" t="s">
        <v>12</v>
      </c>
      <c r="I194" s="7" t="s">
        <v>147</v>
      </c>
      <c r="J194" s="13" t="s">
        <v>9</v>
      </c>
    </row>
    <row r="195" spans="1:10" ht="45" x14ac:dyDescent="0.25">
      <c r="A195" s="3">
        <v>194</v>
      </c>
      <c r="B195" s="17">
        <v>44434</v>
      </c>
      <c r="C195" s="18">
        <v>2709852021</v>
      </c>
      <c r="D195" s="10">
        <v>44477</v>
      </c>
      <c r="E195" s="19">
        <v>202112000153111</v>
      </c>
      <c r="F195" s="3">
        <v>31</v>
      </c>
      <c r="G195" s="4" t="s">
        <v>744</v>
      </c>
      <c r="H195" s="14" t="s">
        <v>12</v>
      </c>
      <c r="I195" s="9" t="s">
        <v>148</v>
      </c>
      <c r="J195" s="14" t="s">
        <v>9</v>
      </c>
    </row>
    <row r="196" spans="1:10" ht="45" x14ac:dyDescent="0.25">
      <c r="A196" s="3">
        <v>195</v>
      </c>
      <c r="B196" s="15">
        <v>44434</v>
      </c>
      <c r="C196" s="16">
        <v>2707682021</v>
      </c>
      <c r="D196" s="10">
        <v>44446</v>
      </c>
      <c r="E196" s="19">
        <v>202113000128081</v>
      </c>
      <c r="F196" s="3">
        <v>8</v>
      </c>
      <c r="G196" s="4" t="s">
        <v>743</v>
      </c>
      <c r="H196" s="13" t="s">
        <v>17</v>
      </c>
      <c r="I196" s="7" t="s">
        <v>149</v>
      </c>
      <c r="J196" s="13" t="s">
        <v>9</v>
      </c>
    </row>
    <row r="197" spans="1:10" ht="60" x14ac:dyDescent="0.25">
      <c r="A197" s="3">
        <v>196</v>
      </c>
      <c r="B197" s="17">
        <v>44434</v>
      </c>
      <c r="C197" s="18">
        <v>2707592021</v>
      </c>
      <c r="D197" s="10">
        <v>44440</v>
      </c>
      <c r="E197" s="19">
        <v>202117000128111</v>
      </c>
      <c r="F197" s="3">
        <v>4</v>
      </c>
      <c r="G197" s="4" t="s">
        <v>1049</v>
      </c>
      <c r="H197" s="14" t="s">
        <v>12</v>
      </c>
      <c r="I197" s="9" t="s">
        <v>150</v>
      </c>
      <c r="J197" s="14" t="s">
        <v>9</v>
      </c>
    </row>
    <row r="198" spans="1:10" ht="45" x14ac:dyDescent="0.25">
      <c r="A198" s="3">
        <v>197</v>
      </c>
      <c r="B198" s="15">
        <v>44434</v>
      </c>
      <c r="C198" s="16">
        <v>2706752021</v>
      </c>
      <c r="D198" s="10">
        <v>44441</v>
      </c>
      <c r="E198" s="19">
        <v>202113000128761</v>
      </c>
      <c r="F198" s="3">
        <v>5</v>
      </c>
      <c r="G198" s="4" t="s">
        <v>743</v>
      </c>
      <c r="H198" s="13" t="s">
        <v>17</v>
      </c>
      <c r="I198" s="7" t="s">
        <v>151</v>
      </c>
      <c r="J198" s="13" t="s">
        <v>9</v>
      </c>
    </row>
    <row r="199" spans="1:10" ht="75" x14ac:dyDescent="0.25">
      <c r="A199" s="3">
        <v>198</v>
      </c>
      <c r="B199" s="17">
        <v>44434</v>
      </c>
      <c r="C199" s="18">
        <v>2706722021</v>
      </c>
      <c r="D199" s="10">
        <v>44481</v>
      </c>
      <c r="E199" s="19">
        <v>202112000155061</v>
      </c>
      <c r="F199" s="3">
        <v>33</v>
      </c>
      <c r="G199" s="4" t="s">
        <v>744</v>
      </c>
      <c r="H199" s="14" t="s">
        <v>12</v>
      </c>
      <c r="I199" s="9" t="s">
        <v>858</v>
      </c>
      <c r="J199" s="14" t="s">
        <v>9</v>
      </c>
    </row>
    <row r="200" spans="1:10" ht="45" x14ac:dyDescent="0.25">
      <c r="A200" s="3">
        <v>199</v>
      </c>
      <c r="B200" s="15">
        <v>44434</v>
      </c>
      <c r="C200" s="16">
        <v>2706602021</v>
      </c>
      <c r="D200" s="10">
        <v>44477</v>
      </c>
      <c r="E200" s="19">
        <v>202112000152931</v>
      </c>
      <c r="F200" s="3">
        <v>31</v>
      </c>
      <c r="G200" s="4" t="s">
        <v>744</v>
      </c>
      <c r="H200" s="13" t="s">
        <v>12</v>
      </c>
      <c r="I200" s="7" t="s">
        <v>152</v>
      </c>
      <c r="J200" s="13" t="s">
        <v>9</v>
      </c>
    </row>
    <row r="201" spans="1:10" ht="45" x14ac:dyDescent="0.25">
      <c r="A201" s="3">
        <v>200</v>
      </c>
      <c r="B201" s="17">
        <v>44434</v>
      </c>
      <c r="C201" s="18">
        <v>2705902021</v>
      </c>
      <c r="D201" s="10">
        <v>44441</v>
      </c>
      <c r="E201" s="19">
        <v>202113000128701</v>
      </c>
      <c r="F201" s="3">
        <v>5</v>
      </c>
      <c r="G201" s="4" t="s">
        <v>743</v>
      </c>
      <c r="H201" s="14" t="s">
        <v>17</v>
      </c>
      <c r="I201" s="9" t="s">
        <v>153</v>
      </c>
      <c r="J201" s="14" t="s">
        <v>9</v>
      </c>
    </row>
    <row r="202" spans="1:10" ht="90" x14ac:dyDescent="0.25">
      <c r="A202" s="3">
        <v>201</v>
      </c>
      <c r="B202" s="15">
        <v>44434</v>
      </c>
      <c r="C202" s="16">
        <v>2705782021</v>
      </c>
      <c r="D202" s="10">
        <v>44483</v>
      </c>
      <c r="E202" s="19">
        <v>202112000156531</v>
      </c>
      <c r="F202" s="3">
        <v>35</v>
      </c>
      <c r="G202" s="4" t="s">
        <v>744</v>
      </c>
      <c r="H202" s="13" t="s">
        <v>12</v>
      </c>
      <c r="I202" s="7" t="s">
        <v>154</v>
      </c>
      <c r="J202" s="13" t="s">
        <v>9</v>
      </c>
    </row>
    <row r="203" spans="1:10" ht="60" x14ac:dyDescent="0.25">
      <c r="A203" s="3">
        <v>202</v>
      </c>
      <c r="B203" s="17">
        <v>44434</v>
      </c>
      <c r="C203" s="18">
        <v>2705592021</v>
      </c>
      <c r="D203" s="10">
        <v>44440</v>
      </c>
      <c r="E203" s="19">
        <v>202117000128071</v>
      </c>
      <c r="F203" s="3">
        <v>4</v>
      </c>
      <c r="G203" s="4" t="s">
        <v>1049</v>
      </c>
      <c r="H203" s="14" t="s">
        <v>12</v>
      </c>
      <c r="I203" s="9" t="s">
        <v>155</v>
      </c>
      <c r="J203" s="14" t="s">
        <v>9</v>
      </c>
    </row>
    <row r="204" spans="1:10" ht="45" x14ac:dyDescent="0.25">
      <c r="A204" s="3">
        <v>203</v>
      </c>
      <c r="B204" s="15">
        <v>44434</v>
      </c>
      <c r="C204" s="16">
        <v>2705472021</v>
      </c>
      <c r="D204" s="10">
        <v>44475</v>
      </c>
      <c r="E204" s="19">
        <v>202112000151241</v>
      </c>
      <c r="F204" s="3">
        <v>29</v>
      </c>
      <c r="G204" s="4" t="s">
        <v>744</v>
      </c>
      <c r="H204" s="13" t="s">
        <v>20</v>
      </c>
      <c r="I204" s="7" t="s">
        <v>156</v>
      </c>
      <c r="J204" s="13" t="s">
        <v>9</v>
      </c>
    </row>
    <row r="205" spans="1:10" ht="45" x14ac:dyDescent="0.25">
      <c r="A205" s="3">
        <v>204</v>
      </c>
      <c r="B205" s="17">
        <v>44434</v>
      </c>
      <c r="C205" s="18">
        <v>2703992021</v>
      </c>
      <c r="D205" s="10">
        <v>44473</v>
      </c>
      <c r="E205" s="19">
        <v>202112000149291</v>
      </c>
      <c r="F205" s="3">
        <v>27</v>
      </c>
      <c r="G205" s="4" t="s">
        <v>744</v>
      </c>
      <c r="H205" s="14" t="s">
        <v>17</v>
      </c>
      <c r="I205" s="9" t="s">
        <v>157</v>
      </c>
      <c r="J205" s="14" t="s">
        <v>9</v>
      </c>
    </row>
    <row r="206" spans="1:10" ht="45" x14ac:dyDescent="0.25">
      <c r="A206" s="3">
        <v>205</v>
      </c>
      <c r="B206" s="15">
        <v>44434</v>
      </c>
      <c r="C206" s="16">
        <v>2703282021</v>
      </c>
      <c r="D206" s="10">
        <v>44468</v>
      </c>
      <c r="E206" s="19">
        <v>202114000140871</v>
      </c>
      <c r="F206" s="3">
        <v>24</v>
      </c>
      <c r="G206" s="4" t="s">
        <v>808</v>
      </c>
      <c r="H206" s="13" t="s">
        <v>12</v>
      </c>
      <c r="I206" s="7" t="s">
        <v>158</v>
      </c>
      <c r="J206" s="13" t="s">
        <v>9</v>
      </c>
    </row>
    <row r="207" spans="1:10" ht="90" x14ac:dyDescent="0.25">
      <c r="A207" s="3">
        <v>206</v>
      </c>
      <c r="B207" s="17">
        <v>44434</v>
      </c>
      <c r="C207" s="18">
        <v>2703162021</v>
      </c>
      <c r="D207" s="10">
        <v>44475</v>
      </c>
      <c r="E207" s="19">
        <v>202112000151811</v>
      </c>
      <c r="F207" s="3">
        <v>29</v>
      </c>
      <c r="G207" s="4" t="s">
        <v>744</v>
      </c>
      <c r="H207" s="14" t="s">
        <v>12</v>
      </c>
      <c r="I207" s="9" t="s">
        <v>859</v>
      </c>
      <c r="J207" s="14" t="s">
        <v>9</v>
      </c>
    </row>
    <row r="208" spans="1:10" ht="60" x14ac:dyDescent="0.25">
      <c r="A208" s="3">
        <v>207</v>
      </c>
      <c r="B208" s="15">
        <v>44434</v>
      </c>
      <c r="C208" s="16">
        <v>2702972021</v>
      </c>
      <c r="D208" s="10">
        <v>44440</v>
      </c>
      <c r="E208" s="19">
        <v>202117000127801</v>
      </c>
      <c r="F208" s="3">
        <v>4</v>
      </c>
      <c r="G208" s="4" t="s">
        <v>1049</v>
      </c>
      <c r="H208" s="13" t="s">
        <v>12</v>
      </c>
      <c r="I208" s="7" t="s">
        <v>159</v>
      </c>
      <c r="J208" s="13" t="s">
        <v>9</v>
      </c>
    </row>
    <row r="209" spans="1:10" ht="60" x14ac:dyDescent="0.25">
      <c r="A209" s="3">
        <v>208</v>
      </c>
      <c r="B209" s="17">
        <v>44434</v>
      </c>
      <c r="C209" s="18">
        <v>2702782021</v>
      </c>
      <c r="D209" s="10">
        <v>44439</v>
      </c>
      <c r="E209" s="19">
        <v>202117000127741</v>
      </c>
      <c r="F209" s="3">
        <v>3</v>
      </c>
      <c r="G209" s="4" t="s">
        <v>1049</v>
      </c>
      <c r="H209" s="14" t="s">
        <v>12</v>
      </c>
      <c r="I209" s="9" t="s">
        <v>160</v>
      </c>
      <c r="J209" s="14" t="s">
        <v>9</v>
      </c>
    </row>
    <row r="210" spans="1:10" ht="45" x14ac:dyDescent="0.25">
      <c r="A210" s="3">
        <v>209</v>
      </c>
      <c r="B210" s="15">
        <v>44433</v>
      </c>
      <c r="C210" s="16">
        <v>2698802021</v>
      </c>
      <c r="D210" s="10">
        <v>44481</v>
      </c>
      <c r="E210" s="19">
        <v>202112000154931</v>
      </c>
      <c r="F210" s="3">
        <v>34</v>
      </c>
      <c r="G210" s="4" t="s">
        <v>744</v>
      </c>
      <c r="H210" s="13" t="s">
        <v>20</v>
      </c>
      <c r="I210" s="7" t="s">
        <v>161</v>
      </c>
      <c r="J210" s="13" t="s">
        <v>9</v>
      </c>
    </row>
    <row r="211" spans="1:10" ht="45" x14ac:dyDescent="0.25">
      <c r="A211" s="3">
        <v>210</v>
      </c>
      <c r="B211" s="17">
        <v>44433</v>
      </c>
      <c r="C211" s="18">
        <v>2698752021</v>
      </c>
      <c r="D211" s="10">
        <v>44475</v>
      </c>
      <c r="E211" s="19">
        <v>202112000151771</v>
      </c>
      <c r="F211" s="3">
        <v>30</v>
      </c>
      <c r="G211" s="4" t="s">
        <v>744</v>
      </c>
      <c r="H211" s="14" t="s">
        <v>12</v>
      </c>
      <c r="I211" s="9" t="s">
        <v>162</v>
      </c>
      <c r="J211" s="14" t="s">
        <v>9</v>
      </c>
    </row>
    <row r="212" spans="1:10" ht="45" x14ac:dyDescent="0.25">
      <c r="A212" s="3">
        <v>211</v>
      </c>
      <c r="B212" s="15">
        <v>44433</v>
      </c>
      <c r="C212" s="16">
        <v>2698712021</v>
      </c>
      <c r="D212" s="10">
        <v>44476</v>
      </c>
      <c r="E212" s="19">
        <v>202112000152261</v>
      </c>
      <c r="F212" s="3">
        <v>31</v>
      </c>
      <c r="G212" s="4" t="s">
        <v>744</v>
      </c>
      <c r="H212" s="13" t="s">
        <v>12</v>
      </c>
      <c r="I212" s="7" t="s">
        <v>163</v>
      </c>
      <c r="J212" s="13" t="s">
        <v>9</v>
      </c>
    </row>
    <row r="213" spans="1:10" ht="360" x14ac:dyDescent="0.25">
      <c r="A213" s="3">
        <v>212</v>
      </c>
      <c r="B213" s="17">
        <v>44433</v>
      </c>
      <c r="C213" s="18">
        <v>2698292021</v>
      </c>
      <c r="D213" s="10">
        <v>44438</v>
      </c>
      <c r="E213" s="19">
        <v>202112000127051</v>
      </c>
      <c r="F213" s="3">
        <v>3</v>
      </c>
      <c r="G213" s="4" t="s">
        <v>744</v>
      </c>
      <c r="H213" s="14" t="s">
        <v>12</v>
      </c>
      <c r="I213" s="9" t="s">
        <v>1055</v>
      </c>
      <c r="J213" s="14" t="s">
        <v>9</v>
      </c>
    </row>
    <row r="214" spans="1:10" ht="60" x14ac:dyDescent="0.25">
      <c r="A214" s="3">
        <v>213</v>
      </c>
      <c r="B214" s="15">
        <v>44433</v>
      </c>
      <c r="C214" s="16">
        <v>2697722021</v>
      </c>
      <c r="D214" s="10">
        <v>44441</v>
      </c>
      <c r="E214" s="19" t="s">
        <v>10</v>
      </c>
      <c r="F214" s="3">
        <v>6</v>
      </c>
      <c r="G214" s="4" t="s">
        <v>744</v>
      </c>
      <c r="H214" s="13" t="s">
        <v>10</v>
      </c>
      <c r="I214" s="7" t="s">
        <v>164</v>
      </c>
      <c r="J214" s="13" t="s">
        <v>16</v>
      </c>
    </row>
    <row r="215" spans="1:10" ht="45" x14ac:dyDescent="0.25">
      <c r="A215" s="3">
        <v>214</v>
      </c>
      <c r="B215" s="17">
        <v>44433</v>
      </c>
      <c r="C215" s="18">
        <v>2697202021</v>
      </c>
      <c r="D215" s="10">
        <v>44459</v>
      </c>
      <c r="E215" s="19">
        <v>202112000139191</v>
      </c>
      <c r="F215" s="3">
        <v>18</v>
      </c>
      <c r="G215" s="4" t="s">
        <v>744</v>
      </c>
      <c r="H215" s="14" t="s">
        <v>17</v>
      </c>
      <c r="I215" s="9" t="s">
        <v>165</v>
      </c>
      <c r="J215" s="14" t="s">
        <v>9</v>
      </c>
    </row>
    <row r="216" spans="1:10" ht="30" x14ac:dyDescent="0.25">
      <c r="A216" s="3">
        <v>215</v>
      </c>
      <c r="B216" s="15">
        <v>44433</v>
      </c>
      <c r="C216" s="16">
        <v>2697022021</v>
      </c>
      <c r="D216" s="10">
        <v>44453</v>
      </c>
      <c r="E216" s="19">
        <v>202116000135911</v>
      </c>
      <c r="F216" s="3">
        <v>14</v>
      </c>
      <c r="G216" s="4" t="s">
        <v>1053</v>
      </c>
      <c r="H216" s="13" t="s">
        <v>17</v>
      </c>
      <c r="I216" s="7" t="s">
        <v>166</v>
      </c>
      <c r="J216" s="13" t="s">
        <v>9</v>
      </c>
    </row>
    <row r="217" spans="1:10" ht="45" x14ac:dyDescent="0.25">
      <c r="A217" s="3">
        <v>216</v>
      </c>
      <c r="B217" s="17">
        <v>44433</v>
      </c>
      <c r="C217" s="18">
        <v>2696902021</v>
      </c>
      <c r="D217" s="10">
        <v>44442</v>
      </c>
      <c r="E217" s="19">
        <v>202113000130041</v>
      </c>
      <c r="F217" s="3">
        <v>7</v>
      </c>
      <c r="G217" s="4" t="s">
        <v>743</v>
      </c>
      <c r="H217" s="14" t="s">
        <v>17</v>
      </c>
      <c r="I217" s="9" t="s">
        <v>167</v>
      </c>
      <c r="J217" s="14" t="s">
        <v>9</v>
      </c>
    </row>
    <row r="218" spans="1:10" ht="45" x14ac:dyDescent="0.25">
      <c r="A218" s="3">
        <v>217</v>
      </c>
      <c r="B218" s="15">
        <v>44433</v>
      </c>
      <c r="C218" s="16">
        <v>2696812021</v>
      </c>
      <c r="D218" s="10">
        <v>44475</v>
      </c>
      <c r="E218" s="19">
        <v>202112000127511</v>
      </c>
      <c r="F218" s="3">
        <v>30</v>
      </c>
      <c r="G218" s="4" t="s">
        <v>744</v>
      </c>
      <c r="H218" s="13" t="s">
        <v>17</v>
      </c>
      <c r="I218" s="7" t="s">
        <v>168</v>
      </c>
      <c r="J218" s="13" t="s">
        <v>9</v>
      </c>
    </row>
    <row r="219" spans="1:10" ht="60" x14ac:dyDescent="0.25">
      <c r="A219" s="3">
        <v>218</v>
      </c>
      <c r="B219" s="17">
        <v>44433</v>
      </c>
      <c r="C219" s="18">
        <v>2696662021</v>
      </c>
      <c r="D219" s="10">
        <v>44439</v>
      </c>
      <c r="E219" s="19">
        <v>202117000127611</v>
      </c>
      <c r="F219" s="3">
        <v>4</v>
      </c>
      <c r="G219" s="4" t="s">
        <v>1049</v>
      </c>
      <c r="H219" s="14" t="s">
        <v>12</v>
      </c>
      <c r="I219" s="9" t="s">
        <v>169</v>
      </c>
      <c r="J219" s="14" t="s">
        <v>9</v>
      </c>
    </row>
    <row r="220" spans="1:10" ht="45" x14ac:dyDescent="0.25">
      <c r="A220" s="3">
        <v>219</v>
      </c>
      <c r="B220" s="15">
        <v>44433</v>
      </c>
      <c r="C220" s="16">
        <v>2696652021</v>
      </c>
      <c r="D220" s="10">
        <v>44470</v>
      </c>
      <c r="E220" s="19">
        <v>202112000146541</v>
      </c>
      <c r="F220" s="3">
        <v>27</v>
      </c>
      <c r="G220" s="4" t="s">
        <v>744</v>
      </c>
      <c r="H220" s="13" t="s">
        <v>17</v>
      </c>
      <c r="I220" s="7" t="s">
        <v>860</v>
      </c>
      <c r="J220" s="13" t="s">
        <v>9</v>
      </c>
    </row>
    <row r="221" spans="1:10" ht="45" x14ac:dyDescent="0.25">
      <c r="A221" s="3">
        <v>220</v>
      </c>
      <c r="B221" s="17">
        <v>44433</v>
      </c>
      <c r="C221" s="18">
        <v>2695812021</v>
      </c>
      <c r="D221" s="10">
        <v>44455</v>
      </c>
      <c r="E221" s="19">
        <v>202113000129301</v>
      </c>
      <c r="F221" s="3">
        <v>16</v>
      </c>
      <c r="G221" s="4" t="s">
        <v>743</v>
      </c>
      <c r="H221" s="14" t="s">
        <v>12</v>
      </c>
      <c r="I221" s="9" t="s">
        <v>170</v>
      </c>
      <c r="J221" s="14" t="s">
        <v>9</v>
      </c>
    </row>
    <row r="222" spans="1:10" ht="45" x14ac:dyDescent="0.25">
      <c r="A222" s="3">
        <v>221</v>
      </c>
      <c r="B222" s="15">
        <v>44433</v>
      </c>
      <c r="C222" s="16">
        <v>2695782021</v>
      </c>
      <c r="D222" s="10">
        <v>44455</v>
      </c>
      <c r="E222" s="19">
        <v>202113000132311</v>
      </c>
      <c r="F222" s="3">
        <v>16</v>
      </c>
      <c r="G222" s="4" t="s">
        <v>743</v>
      </c>
      <c r="H222" s="13" t="s">
        <v>17</v>
      </c>
      <c r="I222" s="7" t="s">
        <v>171</v>
      </c>
      <c r="J222" s="13" t="s">
        <v>9</v>
      </c>
    </row>
    <row r="223" spans="1:10" ht="60" x14ac:dyDescent="0.25">
      <c r="A223" s="3">
        <v>222</v>
      </c>
      <c r="B223" s="17">
        <v>44433</v>
      </c>
      <c r="C223" s="18">
        <v>2695722021</v>
      </c>
      <c r="D223" s="10">
        <v>44475</v>
      </c>
      <c r="E223" s="19">
        <v>202112000150931</v>
      </c>
      <c r="F223" s="3">
        <v>30</v>
      </c>
      <c r="G223" s="4" t="s">
        <v>744</v>
      </c>
      <c r="H223" s="14" t="s">
        <v>20</v>
      </c>
      <c r="I223" s="9" t="s">
        <v>172</v>
      </c>
      <c r="J223" s="14" t="s">
        <v>9</v>
      </c>
    </row>
    <row r="224" spans="1:10" ht="45" x14ac:dyDescent="0.25">
      <c r="A224" s="3">
        <v>223</v>
      </c>
      <c r="B224" s="15">
        <v>44433</v>
      </c>
      <c r="C224" s="16">
        <v>2695652021</v>
      </c>
      <c r="D224" s="10">
        <v>44477</v>
      </c>
      <c r="E224" s="19">
        <v>202112000151211</v>
      </c>
      <c r="F224" s="3">
        <v>32</v>
      </c>
      <c r="G224" s="4" t="s">
        <v>744</v>
      </c>
      <c r="H224" s="13" t="s">
        <v>12</v>
      </c>
      <c r="I224" s="7" t="s">
        <v>173</v>
      </c>
      <c r="J224" s="13" t="s">
        <v>9</v>
      </c>
    </row>
    <row r="225" spans="1:10" ht="45" x14ac:dyDescent="0.25">
      <c r="A225" s="3">
        <v>224</v>
      </c>
      <c r="B225" s="17">
        <v>44433</v>
      </c>
      <c r="C225" s="18">
        <v>2695572021</v>
      </c>
      <c r="D225" s="10">
        <v>44475</v>
      </c>
      <c r="E225" s="19">
        <v>202112000150481</v>
      </c>
      <c r="F225" s="3">
        <v>30</v>
      </c>
      <c r="G225" s="4" t="s">
        <v>744</v>
      </c>
      <c r="H225" s="14" t="s">
        <v>12</v>
      </c>
      <c r="I225" s="9" t="s">
        <v>174</v>
      </c>
      <c r="J225" s="14" t="s">
        <v>9</v>
      </c>
    </row>
    <row r="226" spans="1:10" ht="60" x14ac:dyDescent="0.25">
      <c r="A226" s="3">
        <v>225</v>
      </c>
      <c r="B226" s="15">
        <v>44433</v>
      </c>
      <c r="C226" s="16">
        <v>2695342021</v>
      </c>
      <c r="D226" s="10">
        <v>44439</v>
      </c>
      <c r="E226" s="19">
        <v>202117000127551</v>
      </c>
      <c r="F226" s="3">
        <v>4</v>
      </c>
      <c r="G226" s="4" t="s">
        <v>1049</v>
      </c>
      <c r="H226" s="13" t="s">
        <v>12</v>
      </c>
      <c r="I226" s="7" t="s">
        <v>175</v>
      </c>
      <c r="J226" s="13" t="s">
        <v>9</v>
      </c>
    </row>
    <row r="227" spans="1:10" ht="45" x14ac:dyDescent="0.25">
      <c r="A227" s="3">
        <v>226</v>
      </c>
      <c r="B227" s="17">
        <v>44433</v>
      </c>
      <c r="C227" s="18">
        <v>2695062021</v>
      </c>
      <c r="D227" s="10">
        <v>44474</v>
      </c>
      <c r="E227" s="19" t="s">
        <v>12</v>
      </c>
      <c r="F227" s="3">
        <v>29</v>
      </c>
      <c r="G227" s="4" t="s">
        <v>744</v>
      </c>
      <c r="H227" s="14" t="s">
        <v>12</v>
      </c>
      <c r="I227" s="9" t="s">
        <v>861</v>
      </c>
      <c r="J227" s="14" t="s">
        <v>9</v>
      </c>
    </row>
    <row r="228" spans="1:10" ht="45" x14ac:dyDescent="0.25">
      <c r="A228" s="3">
        <v>227</v>
      </c>
      <c r="B228" s="15">
        <v>44433</v>
      </c>
      <c r="C228" s="16">
        <v>2694762021</v>
      </c>
      <c r="D228" s="10">
        <v>44477</v>
      </c>
      <c r="E228" s="19">
        <v>202112000152091</v>
      </c>
      <c r="F228" s="3">
        <v>32</v>
      </c>
      <c r="G228" s="4" t="s">
        <v>744</v>
      </c>
      <c r="H228" s="13" t="s">
        <v>20</v>
      </c>
      <c r="I228" s="7" t="s">
        <v>176</v>
      </c>
      <c r="J228" s="13" t="s">
        <v>9</v>
      </c>
    </row>
    <row r="229" spans="1:10" ht="60" x14ac:dyDescent="0.25">
      <c r="A229" s="3">
        <v>228</v>
      </c>
      <c r="B229" s="17">
        <v>44433</v>
      </c>
      <c r="C229" s="18">
        <v>2694662021</v>
      </c>
      <c r="D229" s="10">
        <v>44463</v>
      </c>
      <c r="E229" s="19">
        <v>202112000142621</v>
      </c>
      <c r="F229" s="3">
        <v>22</v>
      </c>
      <c r="G229" s="4" t="s">
        <v>744</v>
      </c>
      <c r="H229" s="14" t="s">
        <v>20</v>
      </c>
      <c r="I229" s="9" t="s">
        <v>177</v>
      </c>
      <c r="J229" s="14" t="s">
        <v>9</v>
      </c>
    </row>
    <row r="230" spans="1:10" ht="45" x14ac:dyDescent="0.25">
      <c r="A230" s="3">
        <v>229</v>
      </c>
      <c r="B230" s="15">
        <v>44433</v>
      </c>
      <c r="C230" s="16">
        <v>2694612021</v>
      </c>
      <c r="D230" s="10">
        <v>44452</v>
      </c>
      <c r="E230" s="19" t="s">
        <v>12</v>
      </c>
      <c r="F230" s="3">
        <v>13</v>
      </c>
      <c r="G230" s="4" t="s">
        <v>1063</v>
      </c>
      <c r="H230" s="13" t="s">
        <v>12</v>
      </c>
      <c r="I230" s="7" t="s">
        <v>178</v>
      </c>
      <c r="J230" s="13" t="s">
        <v>9</v>
      </c>
    </row>
    <row r="231" spans="1:10" ht="45" x14ac:dyDescent="0.25">
      <c r="A231" s="3">
        <v>230</v>
      </c>
      <c r="B231" s="17">
        <v>44433</v>
      </c>
      <c r="C231" s="18">
        <v>2694452021</v>
      </c>
      <c r="D231" s="10">
        <v>44440</v>
      </c>
      <c r="E231" s="19">
        <v>202113000127851</v>
      </c>
      <c r="F231" s="3">
        <v>5</v>
      </c>
      <c r="G231" s="4" t="s">
        <v>743</v>
      </c>
      <c r="H231" s="14" t="s">
        <v>12</v>
      </c>
      <c r="I231" s="9" t="s">
        <v>179</v>
      </c>
      <c r="J231" s="14" t="s">
        <v>9</v>
      </c>
    </row>
    <row r="232" spans="1:10" ht="45" x14ac:dyDescent="0.25">
      <c r="A232" s="3">
        <v>231</v>
      </c>
      <c r="B232" s="15">
        <v>44433</v>
      </c>
      <c r="C232" s="16">
        <v>2694392021</v>
      </c>
      <c r="D232" s="10">
        <v>44468</v>
      </c>
      <c r="E232" s="19">
        <v>202114000101421</v>
      </c>
      <c r="F232" s="3">
        <v>25</v>
      </c>
      <c r="G232" s="4" t="s">
        <v>808</v>
      </c>
      <c r="H232" s="13" t="s">
        <v>17</v>
      </c>
      <c r="I232" s="7" t="s">
        <v>180</v>
      </c>
      <c r="J232" s="13" t="s">
        <v>9</v>
      </c>
    </row>
    <row r="233" spans="1:10" ht="45" x14ac:dyDescent="0.25">
      <c r="A233" s="3">
        <v>232</v>
      </c>
      <c r="B233" s="17">
        <v>44433</v>
      </c>
      <c r="C233" s="18">
        <v>2694102021</v>
      </c>
      <c r="D233" s="10">
        <v>44474</v>
      </c>
      <c r="E233" s="19">
        <v>202113000150961</v>
      </c>
      <c r="F233" s="3">
        <v>29</v>
      </c>
      <c r="G233" s="4" t="s">
        <v>743</v>
      </c>
      <c r="H233" s="14" t="s">
        <v>12</v>
      </c>
      <c r="I233" s="9" t="s">
        <v>181</v>
      </c>
      <c r="J233" s="14" t="s">
        <v>11</v>
      </c>
    </row>
    <row r="234" spans="1:10" ht="45" x14ac:dyDescent="0.25">
      <c r="A234" s="3">
        <v>233</v>
      </c>
      <c r="B234" s="15">
        <v>44433</v>
      </c>
      <c r="C234" s="16">
        <v>2694032021</v>
      </c>
      <c r="D234" s="10">
        <v>44441</v>
      </c>
      <c r="E234" s="19">
        <v>202113000128531</v>
      </c>
      <c r="F234" s="3">
        <v>6</v>
      </c>
      <c r="G234" s="4" t="s">
        <v>743</v>
      </c>
      <c r="H234" s="13" t="s">
        <v>17</v>
      </c>
      <c r="I234" s="7" t="s">
        <v>182</v>
      </c>
      <c r="J234" s="13" t="s">
        <v>16</v>
      </c>
    </row>
    <row r="235" spans="1:10" ht="240" x14ac:dyDescent="0.25">
      <c r="A235" s="3">
        <v>234</v>
      </c>
      <c r="B235" s="17">
        <v>44433</v>
      </c>
      <c r="C235" s="18">
        <v>2693952021</v>
      </c>
      <c r="D235" s="10">
        <v>44473</v>
      </c>
      <c r="E235" s="19">
        <v>202114000136831</v>
      </c>
      <c r="F235" s="3">
        <v>28</v>
      </c>
      <c r="G235" s="4" t="s">
        <v>808</v>
      </c>
      <c r="H235" s="14" t="s">
        <v>12</v>
      </c>
      <c r="I235" s="9" t="s">
        <v>862</v>
      </c>
      <c r="J235" s="14" t="s">
        <v>9</v>
      </c>
    </row>
    <row r="236" spans="1:10" ht="45" x14ac:dyDescent="0.25">
      <c r="A236" s="3">
        <v>235</v>
      </c>
      <c r="B236" s="15">
        <v>44433</v>
      </c>
      <c r="C236" s="16">
        <v>2693912021</v>
      </c>
      <c r="D236" s="10">
        <v>44475</v>
      </c>
      <c r="E236" s="19">
        <v>202112000151021</v>
      </c>
      <c r="F236" s="3">
        <v>30</v>
      </c>
      <c r="G236" s="4" t="s">
        <v>744</v>
      </c>
      <c r="H236" s="13" t="s">
        <v>17</v>
      </c>
      <c r="I236" s="7" t="s">
        <v>183</v>
      </c>
      <c r="J236" s="13" t="s">
        <v>9</v>
      </c>
    </row>
    <row r="237" spans="1:10" ht="45" x14ac:dyDescent="0.25">
      <c r="A237" s="3">
        <v>236</v>
      </c>
      <c r="B237" s="17">
        <v>44433</v>
      </c>
      <c r="C237" s="18">
        <v>2693872021</v>
      </c>
      <c r="D237" s="10">
        <v>44475</v>
      </c>
      <c r="E237" s="19">
        <v>202112000151861</v>
      </c>
      <c r="F237" s="3">
        <v>30</v>
      </c>
      <c r="G237" s="4" t="s">
        <v>744</v>
      </c>
      <c r="H237" s="14" t="s">
        <v>12</v>
      </c>
      <c r="I237" s="9" t="s">
        <v>863</v>
      </c>
      <c r="J237" s="14" t="s">
        <v>9</v>
      </c>
    </row>
    <row r="238" spans="1:10" ht="45" x14ac:dyDescent="0.25">
      <c r="A238" s="3">
        <v>237</v>
      </c>
      <c r="B238" s="15">
        <v>44433</v>
      </c>
      <c r="C238" s="16">
        <v>2692972021</v>
      </c>
      <c r="D238" s="10">
        <v>44459</v>
      </c>
      <c r="E238" s="19">
        <v>202114000138931</v>
      </c>
      <c r="F238" s="3">
        <v>18</v>
      </c>
      <c r="G238" s="4" t="s">
        <v>808</v>
      </c>
      <c r="H238" s="13" t="s">
        <v>12</v>
      </c>
      <c r="I238" s="7" t="s">
        <v>184</v>
      </c>
      <c r="J238" s="13" t="s">
        <v>16</v>
      </c>
    </row>
    <row r="239" spans="1:10" ht="45" x14ac:dyDescent="0.25">
      <c r="A239" s="3">
        <v>238</v>
      </c>
      <c r="B239" s="17">
        <v>44433</v>
      </c>
      <c r="C239" s="18">
        <v>2692802021</v>
      </c>
      <c r="D239" s="10">
        <v>44462</v>
      </c>
      <c r="E239" s="19">
        <v>202114000120161</v>
      </c>
      <c r="F239" s="3">
        <v>21</v>
      </c>
      <c r="G239" s="4" t="s">
        <v>808</v>
      </c>
      <c r="H239" s="14" t="s">
        <v>12</v>
      </c>
      <c r="I239" s="9" t="s">
        <v>184</v>
      </c>
      <c r="J239" s="14" t="s">
        <v>16</v>
      </c>
    </row>
    <row r="240" spans="1:10" ht="60" x14ac:dyDescent="0.25">
      <c r="A240" s="3">
        <v>239</v>
      </c>
      <c r="B240" s="15">
        <v>44433</v>
      </c>
      <c r="C240" s="16">
        <v>2692652021</v>
      </c>
      <c r="D240" s="10">
        <v>44438</v>
      </c>
      <c r="E240" s="19">
        <v>202117000126341</v>
      </c>
      <c r="F240" s="3">
        <v>3</v>
      </c>
      <c r="G240" s="4" t="s">
        <v>1049</v>
      </c>
      <c r="H240" s="13" t="s">
        <v>12</v>
      </c>
      <c r="I240" s="7" t="s">
        <v>185</v>
      </c>
      <c r="J240" s="13" t="s">
        <v>9</v>
      </c>
    </row>
    <row r="241" spans="1:10" ht="45" x14ac:dyDescent="0.25">
      <c r="A241" s="3">
        <v>240</v>
      </c>
      <c r="B241" s="17">
        <v>44433</v>
      </c>
      <c r="C241" s="18">
        <v>2692602021</v>
      </c>
      <c r="D241" s="10">
        <v>44435</v>
      </c>
      <c r="E241" s="19">
        <v>202113000126161</v>
      </c>
      <c r="F241" s="3">
        <v>2</v>
      </c>
      <c r="G241" s="4" t="s">
        <v>743</v>
      </c>
      <c r="H241" s="14" t="s">
        <v>17</v>
      </c>
      <c r="I241" s="9" t="s">
        <v>186</v>
      </c>
      <c r="J241" s="14" t="s">
        <v>9</v>
      </c>
    </row>
    <row r="242" spans="1:10" ht="45" x14ac:dyDescent="0.25">
      <c r="A242" s="3">
        <v>241</v>
      </c>
      <c r="B242" s="15">
        <v>44433</v>
      </c>
      <c r="C242" s="16">
        <v>2692452021</v>
      </c>
      <c r="D242" s="10">
        <v>44468</v>
      </c>
      <c r="E242" s="19">
        <v>202114000140221</v>
      </c>
      <c r="F242" s="3">
        <v>25</v>
      </c>
      <c r="G242" s="4" t="s">
        <v>808</v>
      </c>
      <c r="H242" s="13" t="s">
        <v>17</v>
      </c>
      <c r="I242" s="7" t="s">
        <v>187</v>
      </c>
      <c r="J242" s="13" t="s">
        <v>9</v>
      </c>
    </row>
    <row r="243" spans="1:10" ht="45" x14ac:dyDescent="0.25">
      <c r="A243" s="3">
        <v>242</v>
      </c>
      <c r="B243" s="17">
        <v>44433</v>
      </c>
      <c r="C243" s="18">
        <v>2690652021</v>
      </c>
      <c r="D243" s="10">
        <v>44468</v>
      </c>
      <c r="E243" s="19">
        <v>202114000140211</v>
      </c>
      <c r="F243" s="3">
        <v>25</v>
      </c>
      <c r="G243" s="4" t="s">
        <v>808</v>
      </c>
      <c r="H243" s="14" t="s">
        <v>17</v>
      </c>
      <c r="I243" s="9" t="s">
        <v>188</v>
      </c>
      <c r="J243" s="14" t="s">
        <v>9</v>
      </c>
    </row>
    <row r="244" spans="1:10" ht="45" x14ac:dyDescent="0.25">
      <c r="A244" s="3">
        <v>243</v>
      </c>
      <c r="B244" s="15">
        <v>44433</v>
      </c>
      <c r="C244" s="16">
        <v>2690442021</v>
      </c>
      <c r="D244" s="10">
        <v>44454</v>
      </c>
      <c r="E244" s="19">
        <v>202113000136501</v>
      </c>
      <c r="F244" s="3">
        <v>15</v>
      </c>
      <c r="G244" s="4" t="s">
        <v>743</v>
      </c>
      <c r="H244" s="13" t="s">
        <v>17</v>
      </c>
      <c r="I244" s="7" t="s">
        <v>189</v>
      </c>
      <c r="J244" s="13" t="s">
        <v>9</v>
      </c>
    </row>
    <row r="245" spans="1:10" ht="45" x14ac:dyDescent="0.25">
      <c r="A245" s="3">
        <v>244</v>
      </c>
      <c r="B245" s="17">
        <v>44433</v>
      </c>
      <c r="C245" s="18">
        <v>2689782021</v>
      </c>
      <c r="D245" s="10">
        <v>44448</v>
      </c>
      <c r="E245" s="19" t="s">
        <v>1077</v>
      </c>
      <c r="F245" s="3">
        <v>11</v>
      </c>
      <c r="G245" s="4" t="s">
        <v>743</v>
      </c>
      <c r="H245" s="14" t="s">
        <v>17</v>
      </c>
      <c r="I245" s="9" t="s">
        <v>190</v>
      </c>
      <c r="J245" s="14" t="s">
        <v>9</v>
      </c>
    </row>
    <row r="246" spans="1:10" ht="45" x14ac:dyDescent="0.25">
      <c r="A246" s="3">
        <v>245</v>
      </c>
      <c r="B246" s="15">
        <v>44433</v>
      </c>
      <c r="C246" s="16">
        <v>2687662021</v>
      </c>
      <c r="D246" s="10">
        <v>44463</v>
      </c>
      <c r="E246" s="19">
        <v>202112000142511</v>
      </c>
      <c r="F246" s="3">
        <v>22</v>
      </c>
      <c r="G246" s="4" t="s">
        <v>744</v>
      </c>
      <c r="H246" s="13" t="s">
        <v>17</v>
      </c>
      <c r="I246" s="7" t="s">
        <v>191</v>
      </c>
      <c r="J246" s="13" t="s">
        <v>9</v>
      </c>
    </row>
    <row r="247" spans="1:10" ht="45" x14ac:dyDescent="0.25">
      <c r="A247" s="3">
        <v>246</v>
      </c>
      <c r="B247" s="17">
        <v>44433</v>
      </c>
      <c r="C247" s="18">
        <v>2686412021</v>
      </c>
      <c r="D247" s="10">
        <v>44477</v>
      </c>
      <c r="E247" s="19">
        <v>202112000152951</v>
      </c>
      <c r="F247" s="3">
        <v>32</v>
      </c>
      <c r="G247" s="4" t="s">
        <v>744</v>
      </c>
      <c r="H247" s="14" t="s">
        <v>12</v>
      </c>
      <c r="I247" s="9" t="s">
        <v>864</v>
      </c>
      <c r="J247" s="14" t="s">
        <v>11</v>
      </c>
    </row>
    <row r="248" spans="1:10" ht="60" x14ac:dyDescent="0.25">
      <c r="A248" s="3">
        <v>247</v>
      </c>
      <c r="B248" s="15">
        <v>44433</v>
      </c>
      <c r="C248" s="16">
        <v>2686072021</v>
      </c>
      <c r="D248" s="10">
        <v>44439</v>
      </c>
      <c r="E248" s="19">
        <v>202117000127531</v>
      </c>
      <c r="F248" s="3">
        <v>4</v>
      </c>
      <c r="G248" s="4" t="s">
        <v>1049</v>
      </c>
      <c r="H248" s="13" t="s">
        <v>12</v>
      </c>
      <c r="I248" s="7" t="s">
        <v>192</v>
      </c>
      <c r="J248" s="13" t="s">
        <v>9</v>
      </c>
    </row>
    <row r="249" spans="1:10" ht="60" x14ac:dyDescent="0.25">
      <c r="A249" s="3">
        <v>248</v>
      </c>
      <c r="B249" s="17">
        <v>44433</v>
      </c>
      <c r="C249" s="18">
        <v>2685982021</v>
      </c>
      <c r="D249" s="10">
        <v>44473</v>
      </c>
      <c r="E249" s="19">
        <v>202114000140181</v>
      </c>
      <c r="F249" s="3">
        <v>28</v>
      </c>
      <c r="G249" s="4" t="s">
        <v>808</v>
      </c>
      <c r="H249" s="14" t="s">
        <v>12</v>
      </c>
      <c r="I249" s="9" t="s">
        <v>1051</v>
      </c>
      <c r="J249" s="14" t="s">
        <v>9</v>
      </c>
    </row>
    <row r="250" spans="1:10" ht="409.5" x14ac:dyDescent="0.25">
      <c r="A250" s="3">
        <v>249</v>
      </c>
      <c r="B250" s="15">
        <v>44433</v>
      </c>
      <c r="C250" s="16">
        <v>2685602021</v>
      </c>
      <c r="D250" s="10">
        <v>44475</v>
      </c>
      <c r="E250" s="19">
        <v>202112000151461</v>
      </c>
      <c r="F250" s="3">
        <v>30</v>
      </c>
      <c r="G250" s="4" t="s">
        <v>744</v>
      </c>
      <c r="H250" s="13" t="s">
        <v>12</v>
      </c>
      <c r="I250" s="7" t="s">
        <v>865</v>
      </c>
      <c r="J250" s="13" t="s">
        <v>9</v>
      </c>
    </row>
    <row r="251" spans="1:10" ht="45" x14ac:dyDescent="0.25">
      <c r="A251" s="3">
        <v>250</v>
      </c>
      <c r="B251" s="17">
        <v>44433</v>
      </c>
      <c r="C251" s="18">
        <v>2685362021</v>
      </c>
      <c r="D251" s="10">
        <v>44473</v>
      </c>
      <c r="E251" s="19">
        <v>202114000136321</v>
      </c>
      <c r="F251" s="3">
        <v>28</v>
      </c>
      <c r="G251" s="4" t="s">
        <v>808</v>
      </c>
      <c r="H251" s="14" t="s">
        <v>12</v>
      </c>
      <c r="I251" s="9" t="s">
        <v>866</v>
      </c>
      <c r="J251" s="14" t="s">
        <v>9</v>
      </c>
    </row>
    <row r="252" spans="1:10" ht="105" x14ac:dyDescent="0.25">
      <c r="A252" s="3">
        <v>251</v>
      </c>
      <c r="B252" s="15">
        <v>44433</v>
      </c>
      <c r="C252" s="16">
        <v>2685182021</v>
      </c>
      <c r="D252" s="10">
        <v>44475</v>
      </c>
      <c r="E252" s="19">
        <v>202112000138221</v>
      </c>
      <c r="F252" s="3">
        <v>30</v>
      </c>
      <c r="G252" s="4" t="s">
        <v>744</v>
      </c>
      <c r="H252" s="13" t="s">
        <v>12</v>
      </c>
      <c r="I252" s="7" t="s">
        <v>1056</v>
      </c>
      <c r="J252" s="13" t="s">
        <v>9</v>
      </c>
    </row>
    <row r="253" spans="1:10" ht="270" x14ac:dyDescent="0.25">
      <c r="A253" s="3">
        <v>252</v>
      </c>
      <c r="B253" s="17">
        <v>44433</v>
      </c>
      <c r="C253" s="18">
        <v>2685022021</v>
      </c>
      <c r="D253" s="10">
        <v>44463</v>
      </c>
      <c r="E253" s="19">
        <v>202112000142601</v>
      </c>
      <c r="F253" s="3">
        <v>22</v>
      </c>
      <c r="G253" s="4" t="s">
        <v>744</v>
      </c>
      <c r="H253" s="14" t="s">
        <v>12</v>
      </c>
      <c r="I253" s="9" t="s">
        <v>867</v>
      </c>
      <c r="J253" s="14" t="s">
        <v>9</v>
      </c>
    </row>
    <row r="254" spans="1:10" ht="45" x14ac:dyDescent="0.25">
      <c r="A254" s="3">
        <v>253</v>
      </c>
      <c r="B254" s="15">
        <v>44433</v>
      </c>
      <c r="C254" s="16">
        <v>2684882021</v>
      </c>
      <c r="D254" s="10">
        <v>44462</v>
      </c>
      <c r="E254" s="19">
        <v>202111600076563</v>
      </c>
      <c r="F254" s="3">
        <v>21</v>
      </c>
      <c r="G254" s="4" t="s">
        <v>1069</v>
      </c>
      <c r="H254" s="13" t="s">
        <v>12</v>
      </c>
      <c r="I254" s="7" t="s">
        <v>193</v>
      </c>
      <c r="J254" s="13" t="s">
        <v>9</v>
      </c>
    </row>
    <row r="255" spans="1:10" ht="90" x14ac:dyDescent="0.25">
      <c r="A255" s="3">
        <v>254</v>
      </c>
      <c r="B255" s="17">
        <v>44433</v>
      </c>
      <c r="C255" s="18">
        <v>2684722021</v>
      </c>
      <c r="D255" s="10">
        <v>44463</v>
      </c>
      <c r="E255" s="19">
        <v>202112000142501</v>
      </c>
      <c r="F255" s="3">
        <v>22</v>
      </c>
      <c r="G255" s="4" t="s">
        <v>744</v>
      </c>
      <c r="H255" s="14" t="s">
        <v>12</v>
      </c>
      <c r="I255" s="9" t="s">
        <v>868</v>
      </c>
      <c r="J255" s="14" t="s">
        <v>9</v>
      </c>
    </row>
    <row r="256" spans="1:10" ht="90" x14ac:dyDescent="0.25">
      <c r="A256" s="3">
        <v>255</v>
      </c>
      <c r="B256" s="15">
        <v>44432</v>
      </c>
      <c r="C256" s="16">
        <v>2679922021</v>
      </c>
      <c r="D256" s="10">
        <v>44448</v>
      </c>
      <c r="E256" s="19">
        <v>202111600130191</v>
      </c>
      <c r="F256" s="3">
        <v>12</v>
      </c>
      <c r="G256" s="4" t="s">
        <v>1069</v>
      </c>
      <c r="H256" s="13" t="s">
        <v>12</v>
      </c>
      <c r="I256" s="7" t="s">
        <v>869</v>
      </c>
      <c r="J256" s="13" t="s">
        <v>9</v>
      </c>
    </row>
    <row r="257" spans="1:10" ht="90" x14ac:dyDescent="0.25">
      <c r="A257" s="3">
        <v>256</v>
      </c>
      <c r="B257" s="17">
        <v>44432</v>
      </c>
      <c r="C257" s="18">
        <v>2679852021</v>
      </c>
      <c r="D257" s="10">
        <v>44475</v>
      </c>
      <c r="E257" s="19">
        <v>202112000150651</v>
      </c>
      <c r="F257" s="3">
        <v>31</v>
      </c>
      <c r="G257" s="4" t="s">
        <v>744</v>
      </c>
      <c r="H257" s="14" t="s">
        <v>12</v>
      </c>
      <c r="I257" s="9" t="s">
        <v>870</v>
      </c>
      <c r="J257" s="14" t="s">
        <v>9</v>
      </c>
    </row>
    <row r="258" spans="1:10" ht="45" x14ac:dyDescent="0.25">
      <c r="A258" s="3">
        <v>257</v>
      </c>
      <c r="B258" s="15">
        <v>44432</v>
      </c>
      <c r="C258" s="16">
        <v>2679672021</v>
      </c>
      <c r="D258" s="10">
        <v>44468</v>
      </c>
      <c r="E258" s="19">
        <v>202114000099901</v>
      </c>
      <c r="F258" s="3">
        <v>26</v>
      </c>
      <c r="G258" s="4" t="s">
        <v>808</v>
      </c>
      <c r="H258" s="13" t="s">
        <v>17</v>
      </c>
      <c r="I258" s="7" t="s">
        <v>194</v>
      </c>
      <c r="J258" s="13" t="s">
        <v>9</v>
      </c>
    </row>
    <row r="259" spans="1:10" ht="60" x14ac:dyDescent="0.25">
      <c r="A259" s="3">
        <v>258</v>
      </c>
      <c r="B259" s="17">
        <v>44432</v>
      </c>
      <c r="C259" s="18">
        <v>2679552021</v>
      </c>
      <c r="D259" s="10">
        <v>44433</v>
      </c>
      <c r="E259" s="19">
        <v>202117000122981</v>
      </c>
      <c r="F259" s="3">
        <v>1</v>
      </c>
      <c r="G259" s="4" t="s">
        <v>1049</v>
      </c>
      <c r="H259" s="14" t="s">
        <v>12</v>
      </c>
      <c r="I259" s="9" t="s">
        <v>195</v>
      </c>
      <c r="J259" s="14" t="s">
        <v>9</v>
      </c>
    </row>
    <row r="260" spans="1:10" ht="45" x14ac:dyDescent="0.25">
      <c r="A260" s="3">
        <v>259</v>
      </c>
      <c r="B260" s="15">
        <v>44432</v>
      </c>
      <c r="C260" s="16">
        <v>2679442021</v>
      </c>
      <c r="D260" s="10">
        <v>44475</v>
      </c>
      <c r="E260" s="19">
        <v>202112000149631</v>
      </c>
      <c r="F260" s="3">
        <v>31</v>
      </c>
      <c r="G260" s="4" t="s">
        <v>744</v>
      </c>
      <c r="H260" s="13" t="s">
        <v>20</v>
      </c>
      <c r="I260" s="7" t="s">
        <v>196</v>
      </c>
      <c r="J260" s="13" t="s">
        <v>9</v>
      </c>
    </row>
    <row r="261" spans="1:10" ht="45" x14ac:dyDescent="0.25">
      <c r="A261" s="3">
        <v>260</v>
      </c>
      <c r="B261" s="17">
        <v>44432</v>
      </c>
      <c r="C261" s="18">
        <v>2679392021</v>
      </c>
      <c r="D261" s="10">
        <v>44473</v>
      </c>
      <c r="E261" s="19">
        <v>202114000145461</v>
      </c>
      <c r="F261" s="3">
        <v>29</v>
      </c>
      <c r="G261" s="4" t="s">
        <v>808</v>
      </c>
      <c r="H261" s="14" t="s">
        <v>17</v>
      </c>
      <c r="I261" s="9" t="s">
        <v>197</v>
      </c>
      <c r="J261" s="14" t="s">
        <v>9</v>
      </c>
    </row>
    <row r="262" spans="1:10" ht="60" x14ac:dyDescent="0.25">
      <c r="A262" s="3">
        <v>261</v>
      </c>
      <c r="B262" s="15">
        <v>44432</v>
      </c>
      <c r="C262" s="16">
        <v>2679382021</v>
      </c>
      <c r="D262" s="10">
        <v>44463</v>
      </c>
      <c r="E262" s="19">
        <v>202112000142491</v>
      </c>
      <c r="F262" s="3">
        <v>23</v>
      </c>
      <c r="G262" s="4" t="s">
        <v>744</v>
      </c>
      <c r="H262" s="13" t="s">
        <v>20</v>
      </c>
      <c r="I262" s="7" t="s">
        <v>198</v>
      </c>
      <c r="J262" s="13" t="s">
        <v>9</v>
      </c>
    </row>
    <row r="263" spans="1:10" ht="150" x14ac:dyDescent="0.25">
      <c r="A263" s="3">
        <v>262</v>
      </c>
      <c r="B263" s="17">
        <v>44432</v>
      </c>
      <c r="C263" s="18">
        <v>2679142021</v>
      </c>
      <c r="D263" s="10">
        <v>44473</v>
      </c>
      <c r="E263" s="19">
        <v>202114000148181</v>
      </c>
      <c r="F263" s="3">
        <v>29</v>
      </c>
      <c r="G263" s="4" t="s">
        <v>808</v>
      </c>
      <c r="H263" s="14" t="s">
        <v>12</v>
      </c>
      <c r="I263" s="9" t="s">
        <v>199</v>
      </c>
      <c r="J263" s="14" t="s">
        <v>9</v>
      </c>
    </row>
    <row r="264" spans="1:10" ht="45" x14ac:dyDescent="0.25">
      <c r="A264" s="3">
        <v>263</v>
      </c>
      <c r="B264" s="15">
        <v>44432</v>
      </c>
      <c r="C264" s="16">
        <v>2678772021</v>
      </c>
      <c r="D264" s="10">
        <v>44474</v>
      </c>
      <c r="E264" s="19">
        <v>202114000141851</v>
      </c>
      <c r="F264" s="3">
        <v>30</v>
      </c>
      <c r="G264" s="4" t="s">
        <v>808</v>
      </c>
      <c r="H264" s="13" t="s">
        <v>10</v>
      </c>
      <c r="I264" s="7" t="s">
        <v>200</v>
      </c>
      <c r="J264" s="13" t="s">
        <v>13</v>
      </c>
    </row>
    <row r="265" spans="1:10" ht="45" x14ac:dyDescent="0.25">
      <c r="A265" s="3">
        <v>264</v>
      </c>
      <c r="B265" s="17">
        <v>44432</v>
      </c>
      <c r="C265" s="18">
        <v>2678662021</v>
      </c>
      <c r="D265" s="10">
        <v>44463</v>
      </c>
      <c r="E265" s="19">
        <v>202112000142481</v>
      </c>
      <c r="F265" s="3">
        <v>23</v>
      </c>
      <c r="G265" s="4" t="s">
        <v>744</v>
      </c>
      <c r="H265" s="14" t="s">
        <v>12</v>
      </c>
      <c r="I265" s="9" t="s">
        <v>201</v>
      </c>
      <c r="J265" s="14" t="s">
        <v>9</v>
      </c>
    </row>
    <row r="266" spans="1:10" ht="45" x14ac:dyDescent="0.25">
      <c r="A266" s="3">
        <v>265</v>
      </c>
      <c r="B266" s="15">
        <v>44432</v>
      </c>
      <c r="C266" s="16">
        <v>2678522021</v>
      </c>
      <c r="D266" s="10">
        <v>44463</v>
      </c>
      <c r="E266" s="19">
        <v>202112000142471</v>
      </c>
      <c r="F266" s="3">
        <v>23</v>
      </c>
      <c r="G266" s="4" t="s">
        <v>744</v>
      </c>
      <c r="H266" s="13" t="s">
        <v>20</v>
      </c>
      <c r="I266" s="7" t="s">
        <v>202</v>
      </c>
      <c r="J266" s="13" t="s">
        <v>9</v>
      </c>
    </row>
    <row r="267" spans="1:10" ht="45" x14ac:dyDescent="0.25">
      <c r="A267" s="3">
        <v>266</v>
      </c>
      <c r="B267" s="17">
        <v>44432</v>
      </c>
      <c r="C267" s="18">
        <v>2677742021</v>
      </c>
      <c r="D267" s="10">
        <v>44475</v>
      </c>
      <c r="E267" s="19">
        <v>202112000150641</v>
      </c>
      <c r="F267" s="3">
        <v>31</v>
      </c>
      <c r="G267" s="4" t="s">
        <v>744</v>
      </c>
      <c r="H267" s="14" t="s">
        <v>17</v>
      </c>
      <c r="I267" s="9" t="s">
        <v>754</v>
      </c>
      <c r="J267" s="14" t="s">
        <v>9</v>
      </c>
    </row>
    <row r="268" spans="1:10" ht="60" x14ac:dyDescent="0.25">
      <c r="A268" s="3">
        <v>267</v>
      </c>
      <c r="B268" s="15">
        <v>44432</v>
      </c>
      <c r="C268" s="16">
        <v>2677262021</v>
      </c>
      <c r="D268" s="10">
        <v>44433</v>
      </c>
      <c r="E268" s="19">
        <v>202117000123021</v>
      </c>
      <c r="F268" s="3">
        <v>1</v>
      </c>
      <c r="G268" s="4" t="s">
        <v>1049</v>
      </c>
      <c r="H268" s="13" t="s">
        <v>17</v>
      </c>
      <c r="I268" s="7" t="s">
        <v>203</v>
      </c>
      <c r="J268" s="13" t="s">
        <v>9</v>
      </c>
    </row>
    <row r="269" spans="1:10" ht="45" x14ac:dyDescent="0.25">
      <c r="A269" s="3">
        <v>268</v>
      </c>
      <c r="B269" s="17">
        <v>44432</v>
      </c>
      <c r="C269" s="18">
        <v>2677012021</v>
      </c>
      <c r="D269" s="10">
        <v>44448</v>
      </c>
      <c r="E269" s="19">
        <v>202113000128851</v>
      </c>
      <c r="F269" s="3">
        <v>12</v>
      </c>
      <c r="G269" s="4" t="s">
        <v>743</v>
      </c>
      <c r="H269" s="14" t="s">
        <v>17</v>
      </c>
      <c r="I269" s="9" t="s">
        <v>204</v>
      </c>
      <c r="J269" s="14" t="s">
        <v>9</v>
      </c>
    </row>
    <row r="270" spans="1:10" ht="45" x14ac:dyDescent="0.25">
      <c r="A270" s="3">
        <v>269</v>
      </c>
      <c r="B270" s="15">
        <v>44432</v>
      </c>
      <c r="C270" s="16">
        <v>2676682021</v>
      </c>
      <c r="D270" s="10">
        <v>44446</v>
      </c>
      <c r="E270" s="19">
        <v>202113000129881</v>
      </c>
      <c r="F270" s="3">
        <v>10</v>
      </c>
      <c r="G270" s="4" t="s">
        <v>743</v>
      </c>
      <c r="H270" s="13" t="s">
        <v>17</v>
      </c>
      <c r="I270" s="7" t="s">
        <v>205</v>
      </c>
      <c r="J270" s="13" t="s">
        <v>9</v>
      </c>
    </row>
    <row r="271" spans="1:10" ht="45" x14ac:dyDescent="0.25">
      <c r="A271" s="3">
        <v>270</v>
      </c>
      <c r="B271" s="17">
        <v>44432</v>
      </c>
      <c r="C271" s="18">
        <v>2676552021</v>
      </c>
      <c r="D271" s="10">
        <v>44466</v>
      </c>
      <c r="E271" s="19">
        <v>202113000143711</v>
      </c>
      <c r="F271" s="3">
        <v>24</v>
      </c>
      <c r="G271" s="4" t="s">
        <v>743</v>
      </c>
      <c r="H271" s="14" t="s">
        <v>17</v>
      </c>
      <c r="I271" s="9" t="s">
        <v>206</v>
      </c>
      <c r="J271" s="14" t="s">
        <v>9</v>
      </c>
    </row>
    <row r="272" spans="1:10" ht="60" x14ac:dyDescent="0.25">
      <c r="A272" s="3">
        <v>271</v>
      </c>
      <c r="B272" s="15">
        <v>44432</v>
      </c>
      <c r="C272" s="16">
        <v>2676392021</v>
      </c>
      <c r="D272" s="10">
        <v>44463</v>
      </c>
      <c r="E272" s="19">
        <v>202112000142431</v>
      </c>
      <c r="F272" s="3">
        <v>23</v>
      </c>
      <c r="G272" s="4" t="s">
        <v>744</v>
      </c>
      <c r="H272" s="13" t="s">
        <v>20</v>
      </c>
      <c r="I272" s="7" t="s">
        <v>207</v>
      </c>
      <c r="J272" s="13" t="s">
        <v>9</v>
      </c>
    </row>
    <row r="273" spans="1:10" ht="60" x14ac:dyDescent="0.25">
      <c r="A273" s="3">
        <v>272</v>
      </c>
      <c r="B273" s="17">
        <v>44432</v>
      </c>
      <c r="C273" s="18">
        <v>2676302021</v>
      </c>
      <c r="D273" s="10">
        <v>44463</v>
      </c>
      <c r="E273" s="19">
        <v>202117200124221</v>
      </c>
      <c r="F273" s="3">
        <v>23</v>
      </c>
      <c r="G273" s="4" t="s">
        <v>1065</v>
      </c>
      <c r="H273" s="14" t="s">
        <v>17</v>
      </c>
      <c r="I273" s="9" t="s">
        <v>208</v>
      </c>
      <c r="J273" s="14" t="s">
        <v>9</v>
      </c>
    </row>
    <row r="274" spans="1:10" ht="60" x14ac:dyDescent="0.25">
      <c r="A274" s="3">
        <v>273</v>
      </c>
      <c r="B274" s="15">
        <v>44432</v>
      </c>
      <c r="C274" s="16">
        <v>2676292021</v>
      </c>
      <c r="D274" s="10">
        <v>44473</v>
      </c>
      <c r="E274" s="19">
        <v>202112000138221</v>
      </c>
      <c r="F274" s="3">
        <v>29</v>
      </c>
      <c r="G274" s="4" t="s">
        <v>744</v>
      </c>
      <c r="H274" s="13" t="s">
        <v>12</v>
      </c>
      <c r="I274" s="7" t="s">
        <v>209</v>
      </c>
      <c r="J274" s="13" t="s">
        <v>9</v>
      </c>
    </row>
    <row r="275" spans="1:10" ht="45" x14ac:dyDescent="0.25">
      <c r="A275" s="3">
        <v>274</v>
      </c>
      <c r="B275" s="17">
        <v>44432</v>
      </c>
      <c r="C275" s="18">
        <v>2675852021</v>
      </c>
      <c r="D275" s="10">
        <v>44438</v>
      </c>
      <c r="E275" s="19">
        <v>202112000127021</v>
      </c>
      <c r="F275" s="3">
        <v>4</v>
      </c>
      <c r="G275" s="4" t="s">
        <v>744</v>
      </c>
      <c r="H275" s="14" t="s">
        <v>12</v>
      </c>
      <c r="I275" s="9" t="s">
        <v>210</v>
      </c>
      <c r="J275" s="14" t="s">
        <v>9</v>
      </c>
    </row>
    <row r="276" spans="1:10" ht="30" x14ac:dyDescent="0.25">
      <c r="A276" s="3">
        <v>275</v>
      </c>
      <c r="B276" s="15">
        <v>44432</v>
      </c>
      <c r="C276" s="16">
        <v>2675732021</v>
      </c>
      <c r="D276" s="10">
        <v>44468</v>
      </c>
      <c r="E276" s="19" t="s">
        <v>12</v>
      </c>
      <c r="F276" s="3">
        <v>26</v>
      </c>
      <c r="G276" s="4" t="s">
        <v>740</v>
      </c>
      <c r="H276" s="13" t="s">
        <v>12</v>
      </c>
      <c r="I276" s="7" t="s">
        <v>871</v>
      </c>
      <c r="J276" s="13" t="s">
        <v>9</v>
      </c>
    </row>
    <row r="277" spans="1:10" ht="45" x14ac:dyDescent="0.25">
      <c r="A277" s="3">
        <v>276</v>
      </c>
      <c r="B277" s="17">
        <v>44432</v>
      </c>
      <c r="C277" s="18">
        <v>2674352021</v>
      </c>
      <c r="D277" s="10">
        <v>44468</v>
      </c>
      <c r="E277" s="19">
        <v>202114000134251</v>
      </c>
      <c r="F277" s="3">
        <v>26</v>
      </c>
      <c r="G277" s="4" t="s">
        <v>808</v>
      </c>
      <c r="H277" s="14" t="s">
        <v>17</v>
      </c>
      <c r="I277" s="9" t="s">
        <v>211</v>
      </c>
      <c r="J277" s="14" t="s">
        <v>11</v>
      </c>
    </row>
    <row r="278" spans="1:10" ht="45" x14ac:dyDescent="0.25">
      <c r="A278" s="3">
        <v>277</v>
      </c>
      <c r="B278" s="15">
        <v>44432</v>
      </c>
      <c r="C278" s="16">
        <v>2674082021</v>
      </c>
      <c r="D278" s="10">
        <v>44441</v>
      </c>
      <c r="E278" s="19">
        <v>202113000128891</v>
      </c>
      <c r="F278" s="3">
        <v>7</v>
      </c>
      <c r="G278" s="4" t="s">
        <v>743</v>
      </c>
      <c r="H278" s="13" t="s">
        <v>17</v>
      </c>
      <c r="I278" s="7" t="s">
        <v>212</v>
      </c>
      <c r="J278" s="13" t="s">
        <v>16</v>
      </c>
    </row>
    <row r="279" spans="1:10" ht="45" x14ac:dyDescent="0.25">
      <c r="A279" s="3">
        <v>278</v>
      </c>
      <c r="B279" s="17">
        <v>44432</v>
      </c>
      <c r="C279" s="18">
        <v>2673872021</v>
      </c>
      <c r="D279" s="10">
        <v>44440</v>
      </c>
      <c r="E279" s="19">
        <v>202113000128251</v>
      </c>
      <c r="F279" s="3">
        <v>6</v>
      </c>
      <c r="G279" s="4" t="s">
        <v>743</v>
      </c>
      <c r="H279" s="14" t="s">
        <v>17</v>
      </c>
      <c r="I279" s="9" t="s">
        <v>213</v>
      </c>
      <c r="J279" s="14" t="s">
        <v>9</v>
      </c>
    </row>
    <row r="280" spans="1:10" ht="45" x14ac:dyDescent="0.25">
      <c r="A280" s="3">
        <v>279</v>
      </c>
      <c r="B280" s="15">
        <v>44432</v>
      </c>
      <c r="C280" s="16">
        <v>2673752021</v>
      </c>
      <c r="D280" s="10">
        <v>44470</v>
      </c>
      <c r="E280" s="19">
        <v>202112000146441</v>
      </c>
      <c r="F280" s="3">
        <v>28</v>
      </c>
      <c r="G280" s="4" t="s">
        <v>744</v>
      </c>
      <c r="H280" s="13" t="s">
        <v>17</v>
      </c>
      <c r="I280" s="7" t="s">
        <v>872</v>
      </c>
      <c r="J280" s="13" t="s">
        <v>9</v>
      </c>
    </row>
    <row r="281" spans="1:10" ht="45" x14ac:dyDescent="0.25">
      <c r="A281" s="3">
        <v>280</v>
      </c>
      <c r="B281" s="17">
        <v>44432</v>
      </c>
      <c r="C281" s="18">
        <v>2673602021</v>
      </c>
      <c r="D281" s="10">
        <v>44468</v>
      </c>
      <c r="E281" s="19">
        <v>202114000136691</v>
      </c>
      <c r="F281" s="3">
        <v>26</v>
      </c>
      <c r="G281" s="4" t="s">
        <v>808</v>
      </c>
      <c r="H281" s="14" t="s">
        <v>17</v>
      </c>
      <c r="I281" s="9" t="s">
        <v>214</v>
      </c>
      <c r="J281" s="14" t="s">
        <v>9</v>
      </c>
    </row>
    <row r="282" spans="1:10" ht="45" x14ac:dyDescent="0.25">
      <c r="A282" s="3">
        <v>281</v>
      </c>
      <c r="B282" s="15">
        <v>44432</v>
      </c>
      <c r="C282" s="16">
        <v>2673422021</v>
      </c>
      <c r="D282" s="10">
        <v>44435</v>
      </c>
      <c r="E282" s="19">
        <v>202113000126291</v>
      </c>
      <c r="F282" s="3">
        <v>3</v>
      </c>
      <c r="G282" s="4" t="s">
        <v>743</v>
      </c>
      <c r="H282" s="13" t="s">
        <v>17</v>
      </c>
      <c r="I282" s="7" t="s">
        <v>215</v>
      </c>
      <c r="J282" s="13" t="s">
        <v>9</v>
      </c>
    </row>
    <row r="283" spans="1:10" ht="30" x14ac:dyDescent="0.25">
      <c r="A283" s="3">
        <v>282</v>
      </c>
      <c r="B283" s="17">
        <v>44432</v>
      </c>
      <c r="C283" s="18">
        <v>2673322021</v>
      </c>
      <c r="D283" s="10">
        <v>44435</v>
      </c>
      <c r="E283" s="19">
        <v>202117100123541</v>
      </c>
      <c r="F283" s="3">
        <v>3</v>
      </c>
      <c r="G283" s="4" t="s">
        <v>1053</v>
      </c>
      <c r="H283" s="14" t="s">
        <v>17</v>
      </c>
      <c r="I283" s="9" t="s">
        <v>216</v>
      </c>
      <c r="J283" s="14" t="s">
        <v>9</v>
      </c>
    </row>
    <row r="284" spans="1:10" ht="45" x14ac:dyDescent="0.25">
      <c r="A284" s="3">
        <v>283</v>
      </c>
      <c r="B284" s="15">
        <v>44432</v>
      </c>
      <c r="C284" s="16">
        <v>2673272021</v>
      </c>
      <c r="D284" s="10">
        <v>44473</v>
      </c>
      <c r="E284" s="19">
        <v>202112000148591</v>
      </c>
      <c r="F284" s="3">
        <v>29</v>
      </c>
      <c r="G284" s="4" t="s">
        <v>744</v>
      </c>
      <c r="H284" s="13" t="s">
        <v>17</v>
      </c>
      <c r="I284" s="7" t="s">
        <v>1057</v>
      </c>
      <c r="J284" s="13" t="s">
        <v>9</v>
      </c>
    </row>
    <row r="285" spans="1:10" ht="45" x14ac:dyDescent="0.25">
      <c r="A285" s="3">
        <v>284</v>
      </c>
      <c r="B285" s="17">
        <v>44432</v>
      </c>
      <c r="C285" s="18">
        <v>2673062021</v>
      </c>
      <c r="D285" s="10">
        <v>44448</v>
      </c>
      <c r="E285" s="19">
        <v>202112000133161</v>
      </c>
      <c r="F285" s="3">
        <v>12</v>
      </c>
      <c r="G285" s="4" t="s">
        <v>744</v>
      </c>
      <c r="H285" s="14" t="s">
        <v>17</v>
      </c>
      <c r="I285" s="9" t="s">
        <v>217</v>
      </c>
      <c r="J285" s="14" t="s">
        <v>9</v>
      </c>
    </row>
    <row r="286" spans="1:10" ht="45" x14ac:dyDescent="0.25">
      <c r="A286" s="3">
        <v>285</v>
      </c>
      <c r="B286" s="15">
        <v>44432</v>
      </c>
      <c r="C286" s="16">
        <v>2672952021</v>
      </c>
      <c r="D286" s="10">
        <v>44433</v>
      </c>
      <c r="E286" s="19">
        <v>202117100122701</v>
      </c>
      <c r="F286" s="3">
        <v>1</v>
      </c>
      <c r="G286" s="4" t="s">
        <v>1053</v>
      </c>
      <c r="H286" s="13" t="s">
        <v>17</v>
      </c>
      <c r="I286" s="7" t="s">
        <v>218</v>
      </c>
      <c r="J286" s="13" t="s">
        <v>9</v>
      </c>
    </row>
    <row r="287" spans="1:10" ht="45" x14ac:dyDescent="0.25">
      <c r="A287" s="3">
        <v>286</v>
      </c>
      <c r="B287" s="17">
        <v>44432</v>
      </c>
      <c r="C287" s="18">
        <v>2672692021</v>
      </c>
      <c r="D287" s="10">
        <v>44474</v>
      </c>
      <c r="E287" s="19">
        <v>202112000149561</v>
      </c>
      <c r="F287" s="3">
        <v>30</v>
      </c>
      <c r="G287" s="4" t="s">
        <v>744</v>
      </c>
      <c r="H287" s="14" t="s">
        <v>17</v>
      </c>
      <c r="I287" s="9" t="s">
        <v>873</v>
      </c>
      <c r="J287" s="14" t="s">
        <v>9</v>
      </c>
    </row>
    <row r="288" spans="1:10" ht="45" x14ac:dyDescent="0.25">
      <c r="A288" s="3">
        <v>287</v>
      </c>
      <c r="B288" s="15">
        <v>44432</v>
      </c>
      <c r="C288" s="16">
        <v>2672542021</v>
      </c>
      <c r="D288" s="10">
        <v>44476</v>
      </c>
      <c r="E288" s="19">
        <v>202112000133131</v>
      </c>
      <c r="F288" s="3">
        <v>32</v>
      </c>
      <c r="G288" s="4" t="s">
        <v>744</v>
      </c>
      <c r="H288" s="13" t="s">
        <v>12</v>
      </c>
      <c r="I288" s="7" t="s">
        <v>219</v>
      </c>
      <c r="J288" s="13" t="s">
        <v>9</v>
      </c>
    </row>
    <row r="289" spans="1:10" ht="45" x14ac:dyDescent="0.25">
      <c r="A289" s="3">
        <v>288</v>
      </c>
      <c r="B289" s="17">
        <v>44432</v>
      </c>
      <c r="C289" s="18">
        <v>2672242021</v>
      </c>
      <c r="D289" s="10">
        <v>44475</v>
      </c>
      <c r="E289" s="19">
        <v>202112000150261</v>
      </c>
      <c r="F289" s="3">
        <v>31</v>
      </c>
      <c r="G289" s="4" t="s">
        <v>744</v>
      </c>
      <c r="H289" s="14" t="s">
        <v>12</v>
      </c>
      <c r="I289" s="9" t="s">
        <v>755</v>
      </c>
      <c r="J289" s="14" t="s">
        <v>9</v>
      </c>
    </row>
    <row r="290" spans="1:10" ht="75" x14ac:dyDescent="0.25">
      <c r="A290" s="3">
        <v>289</v>
      </c>
      <c r="B290" s="15">
        <v>44432</v>
      </c>
      <c r="C290" s="16">
        <v>2672012021</v>
      </c>
      <c r="D290" s="10">
        <v>44475</v>
      </c>
      <c r="E290" s="19">
        <v>202112000148451</v>
      </c>
      <c r="F290" s="3">
        <v>31</v>
      </c>
      <c r="G290" s="4" t="s">
        <v>744</v>
      </c>
      <c r="H290" s="13" t="s">
        <v>17</v>
      </c>
      <c r="I290" s="7" t="s">
        <v>220</v>
      </c>
      <c r="J290" s="13" t="s">
        <v>9</v>
      </c>
    </row>
    <row r="291" spans="1:10" ht="60" x14ac:dyDescent="0.25">
      <c r="A291" s="3">
        <v>290</v>
      </c>
      <c r="B291" s="17">
        <v>44432</v>
      </c>
      <c r="C291" s="18">
        <v>2671322021</v>
      </c>
      <c r="D291" s="10">
        <v>44473</v>
      </c>
      <c r="E291" s="19">
        <v>202114000148371</v>
      </c>
      <c r="F291" s="3">
        <v>29</v>
      </c>
      <c r="G291" s="4" t="s">
        <v>808</v>
      </c>
      <c r="H291" s="14" t="s">
        <v>17</v>
      </c>
      <c r="I291" s="9" t="s">
        <v>874</v>
      </c>
      <c r="J291" s="14" t="s">
        <v>9</v>
      </c>
    </row>
    <row r="292" spans="1:10" ht="75" x14ac:dyDescent="0.25">
      <c r="A292" s="3">
        <v>291</v>
      </c>
      <c r="B292" s="15">
        <v>44432</v>
      </c>
      <c r="C292" s="16">
        <v>2671272021</v>
      </c>
      <c r="D292" s="10">
        <v>44473</v>
      </c>
      <c r="E292" s="19">
        <v>202112000148941</v>
      </c>
      <c r="F292" s="3">
        <v>29</v>
      </c>
      <c r="G292" s="4" t="s">
        <v>744</v>
      </c>
      <c r="H292" s="13" t="s">
        <v>12</v>
      </c>
      <c r="I292" s="7" t="s">
        <v>875</v>
      </c>
      <c r="J292" s="13" t="s">
        <v>9</v>
      </c>
    </row>
    <row r="293" spans="1:10" ht="60" x14ac:dyDescent="0.25">
      <c r="A293" s="3">
        <v>292</v>
      </c>
      <c r="B293" s="17">
        <v>44432</v>
      </c>
      <c r="C293" s="18">
        <v>2671152021</v>
      </c>
      <c r="D293" s="10">
        <v>44468</v>
      </c>
      <c r="E293" s="19">
        <v>202114000140171</v>
      </c>
      <c r="F293" s="3">
        <v>26</v>
      </c>
      <c r="G293" s="4" t="s">
        <v>808</v>
      </c>
      <c r="H293" s="14" t="s">
        <v>17</v>
      </c>
      <c r="I293" s="9" t="s">
        <v>876</v>
      </c>
      <c r="J293" s="14" t="s">
        <v>9</v>
      </c>
    </row>
    <row r="294" spans="1:10" ht="45" x14ac:dyDescent="0.25">
      <c r="A294" s="3">
        <v>293</v>
      </c>
      <c r="B294" s="15">
        <v>44432</v>
      </c>
      <c r="C294" s="16">
        <v>2670452021</v>
      </c>
      <c r="D294" s="10">
        <v>44473</v>
      </c>
      <c r="E294" s="19">
        <v>202114000133451</v>
      </c>
      <c r="F294" s="3">
        <v>29</v>
      </c>
      <c r="G294" s="4" t="s">
        <v>808</v>
      </c>
      <c r="H294" s="13" t="s">
        <v>12</v>
      </c>
      <c r="I294" s="7" t="s">
        <v>221</v>
      </c>
      <c r="J294" s="13" t="s">
        <v>9</v>
      </c>
    </row>
    <row r="295" spans="1:10" ht="60" x14ac:dyDescent="0.25">
      <c r="A295" s="3">
        <v>294</v>
      </c>
      <c r="B295" s="17">
        <v>44432</v>
      </c>
      <c r="C295" s="18">
        <v>2669952021</v>
      </c>
      <c r="D295" s="10">
        <v>44439</v>
      </c>
      <c r="E295" s="19">
        <v>202117000127251</v>
      </c>
      <c r="F295" s="3">
        <v>5</v>
      </c>
      <c r="G295" s="4" t="s">
        <v>1049</v>
      </c>
      <c r="H295" s="14" t="s">
        <v>12</v>
      </c>
      <c r="I295" s="9" t="s">
        <v>222</v>
      </c>
      <c r="J295" s="14" t="s">
        <v>9</v>
      </c>
    </row>
    <row r="296" spans="1:10" ht="60" x14ac:dyDescent="0.25">
      <c r="A296" s="3">
        <v>295</v>
      </c>
      <c r="B296" s="15">
        <v>44432</v>
      </c>
      <c r="C296" s="16">
        <v>2669752021</v>
      </c>
      <c r="D296" s="10">
        <v>44438</v>
      </c>
      <c r="E296" s="19">
        <v>202117000126971</v>
      </c>
      <c r="F296" s="3">
        <v>4</v>
      </c>
      <c r="G296" s="10" t="s">
        <v>1049</v>
      </c>
      <c r="H296" s="13" t="s">
        <v>12</v>
      </c>
      <c r="I296" s="7" t="s">
        <v>223</v>
      </c>
      <c r="J296" s="13" t="s">
        <v>9</v>
      </c>
    </row>
    <row r="297" spans="1:10" ht="90" x14ac:dyDescent="0.25">
      <c r="A297" s="3">
        <v>296</v>
      </c>
      <c r="B297" s="17">
        <v>44432</v>
      </c>
      <c r="C297" s="18">
        <v>2669092021</v>
      </c>
      <c r="D297" s="10">
        <v>44473</v>
      </c>
      <c r="E297" s="19">
        <v>202112000148931</v>
      </c>
      <c r="F297" s="3">
        <v>29</v>
      </c>
      <c r="G297" s="4" t="s">
        <v>744</v>
      </c>
      <c r="H297" s="14" t="s">
        <v>20</v>
      </c>
      <c r="I297" s="9" t="s">
        <v>224</v>
      </c>
      <c r="J297" s="14" t="s">
        <v>9</v>
      </c>
    </row>
    <row r="298" spans="1:10" ht="45" x14ac:dyDescent="0.25">
      <c r="A298" s="3">
        <v>297</v>
      </c>
      <c r="B298" s="15">
        <v>44432</v>
      </c>
      <c r="C298" s="16">
        <v>2669022021</v>
      </c>
      <c r="D298" s="10">
        <v>44473</v>
      </c>
      <c r="E298" s="19">
        <v>202114000146091</v>
      </c>
      <c r="F298" s="3">
        <v>29</v>
      </c>
      <c r="G298" s="4" t="s">
        <v>808</v>
      </c>
      <c r="H298" s="13" t="s">
        <v>12</v>
      </c>
      <c r="I298" s="7" t="s">
        <v>877</v>
      </c>
      <c r="J298" s="13" t="s">
        <v>9</v>
      </c>
    </row>
    <row r="299" spans="1:10" ht="285" x14ac:dyDescent="0.25">
      <c r="A299" s="3">
        <v>298</v>
      </c>
      <c r="B299" s="17">
        <v>44432</v>
      </c>
      <c r="C299" s="18">
        <v>2668542021</v>
      </c>
      <c r="D299" s="10">
        <v>44432</v>
      </c>
      <c r="E299" s="19" t="s">
        <v>739</v>
      </c>
      <c r="F299" s="3">
        <v>0</v>
      </c>
      <c r="G299" s="4" t="s">
        <v>740</v>
      </c>
      <c r="H299" s="14" t="s">
        <v>12</v>
      </c>
      <c r="I299" s="9" t="s">
        <v>878</v>
      </c>
      <c r="J299" s="14" t="s">
        <v>9</v>
      </c>
    </row>
    <row r="300" spans="1:10" ht="195" x14ac:dyDescent="0.25">
      <c r="A300" s="3">
        <v>299</v>
      </c>
      <c r="B300" s="15">
        <v>44432</v>
      </c>
      <c r="C300" s="16">
        <v>2668152021</v>
      </c>
      <c r="D300" s="10">
        <v>44446</v>
      </c>
      <c r="E300" s="19">
        <v>202112000131171</v>
      </c>
      <c r="F300" s="3">
        <v>10</v>
      </c>
      <c r="G300" s="4" t="s">
        <v>744</v>
      </c>
      <c r="H300" s="13" t="s">
        <v>12</v>
      </c>
      <c r="I300" s="7" t="s">
        <v>225</v>
      </c>
      <c r="J300" s="13" t="s">
        <v>9</v>
      </c>
    </row>
    <row r="301" spans="1:10" ht="45" x14ac:dyDescent="0.25">
      <c r="A301" s="3">
        <v>300</v>
      </c>
      <c r="B301" s="17">
        <v>44432</v>
      </c>
      <c r="C301" s="18">
        <v>2668132021</v>
      </c>
      <c r="D301" s="10">
        <v>44476</v>
      </c>
      <c r="E301" s="19">
        <v>202112000138961</v>
      </c>
      <c r="F301" s="3">
        <v>32</v>
      </c>
      <c r="G301" s="4" t="s">
        <v>744</v>
      </c>
      <c r="H301" s="14" t="s">
        <v>17</v>
      </c>
      <c r="I301" s="9" t="s">
        <v>226</v>
      </c>
      <c r="J301" s="14" t="s">
        <v>9</v>
      </c>
    </row>
    <row r="302" spans="1:10" ht="210" x14ac:dyDescent="0.25">
      <c r="A302" s="3">
        <v>301</v>
      </c>
      <c r="B302" s="15">
        <v>44432</v>
      </c>
      <c r="C302" s="16">
        <v>2667962021</v>
      </c>
      <c r="D302" s="10">
        <v>44473</v>
      </c>
      <c r="E302" s="19">
        <v>202114000148361</v>
      </c>
      <c r="F302" s="12">
        <v>29</v>
      </c>
      <c r="G302" s="4" t="s">
        <v>808</v>
      </c>
      <c r="H302" s="13" t="s">
        <v>12</v>
      </c>
      <c r="I302" s="7" t="s">
        <v>879</v>
      </c>
      <c r="J302" s="13" t="s">
        <v>9</v>
      </c>
    </row>
    <row r="303" spans="1:10" ht="150" x14ac:dyDescent="0.25">
      <c r="A303" s="3">
        <v>302</v>
      </c>
      <c r="B303" s="17">
        <v>44432</v>
      </c>
      <c r="C303" s="18">
        <v>2667772021</v>
      </c>
      <c r="D303" s="10" t="s">
        <v>1078</v>
      </c>
      <c r="E303" s="19">
        <v>202113000154541</v>
      </c>
      <c r="F303" s="3" t="s">
        <v>1082</v>
      </c>
      <c r="G303" s="4" t="s">
        <v>1079</v>
      </c>
      <c r="H303" s="14" t="s">
        <v>12</v>
      </c>
      <c r="I303" s="9" t="s">
        <v>880</v>
      </c>
      <c r="J303" s="14" t="s">
        <v>9</v>
      </c>
    </row>
    <row r="304" spans="1:10" ht="45" x14ac:dyDescent="0.25">
      <c r="A304" s="3">
        <v>303</v>
      </c>
      <c r="B304" s="15">
        <v>44432</v>
      </c>
      <c r="C304" s="16">
        <v>2667602021</v>
      </c>
      <c r="D304" s="10">
        <v>44470</v>
      </c>
      <c r="E304" s="19">
        <v>202112000147031</v>
      </c>
      <c r="F304" s="3">
        <v>28</v>
      </c>
      <c r="G304" s="4" t="s">
        <v>744</v>
      </c>
      <c r="H304" s="13" t="s">
        <v>12</v>
      </c>
      <c r="I304" s="7" t="s">
        <v>227</v>
      </c>
      <c r="J304" s="13" t="s">
        <v>9</v>
      </c>
    </row>
    <row r="305" spans="1:10" ht="75" x14ac:dyDescent="0.25">
      <c r="A305" s="3">
        <v>304</v>
      </c>
      <c r="B305" s="17">
        <v>44431</v>
      </c>
      <c r="C305" s="18">
        <v>2661482021</v>
      </c>
      <c r="D305" s="10">
        <v>44469</v>
      </c>
      <c r="E305" s="19">
        <v>202112000146191</v>
      </c>
      <c r="F305" s="3">
        <v>28</v>
      </c>
      <c r="G305" s="4" t="s">
        <v>744</v>
      </c>
      <c r="H305" s="14" t="s">
        <v>20</v>
      </c>
      <c r="I305" s="9" t="s">
        <v>228</v>
      </c>
      <c r="J305" s="14" t="s">
        <v>9</v>
      </c>
    </row>
    <row r="306" spans="1:10" ht="45" x14ac:dyDescent="0.25">
      <c r="A306" s="3">
        <v>305</v>
      </c>
      <c r="B306" s="15">
        <v>44431</v>
      </c>
      <c r="C306" s="16">
        <v>2661352021</v>
      </c>
      <c r="D306" s="10">
        <v>44475</v>
      </c>
      <c r="E306" s="19">
        <v>202112000150801</v>
      </c>
      <c r="F306" s="3">
        <v>32</v>
      </c>
      <c r="G306" s="4" t="s">
        <v>744</v>
      </c>
      <c r="H306" s="13" t="s">
        <v>12</v>
      </c>
      <c r="I306" s="7" t="s">
        <v>229</v>
      </c>
      <c r="J306" s="13" t="s">
        <v>9</v>
      </c>
    </row>
    <row r="307" spans="1:10" ht="45" x14ac:dyDescent="0.25">
      <c r="A307" s="3">
        <v>306</v>
      </c>
      <c r="B307" s="17">
        <v>44431</v>
      </c>
      <c r="C307" s="18">
        <v>2660842021</v>
      </c>
      <c r="D307" s="10">
        <v>44473</v>
      </c>
      <c r="E307" s="19" t="s">
        <v>12</v>
      </c>
      <c r="F307" s="3">
        <v>30</v>
      </c>
      <c r="G307" s="4" t="s">
        <v>744</v>
      </c>
      <c r="H307" s="14" t="s">
        <v>12</v>
      </c>
      <c r="I307" s="9" t="s">
        <v>756</v>
      </c>
      <c r="J307" s="14" t="s">
        <v>9</v>
      </c>
    </row>
    <row r="308" spans="1:10" ht="45" x14ac:dyDescent="0.25">
      <c r="A308" s="3">
        <v>307</v>
      </c>
      <c r="B308" s="15">
        <v>44431</v>
      </c>
      <c r="C308" s="16">
        <v>2660652021</v>
      </c>
      <c r="D308" s="10">
        <v>44469</v>
      </c>
      <c r="E308" s="19">
        <v>202112000146111</v>
      </c>
      <c r="F308" s="3">
        <v>28</v>
      </c>
      <c r="G308" s="4" t="s">
        <v>744</v>
      </c>
      <c r="H308" s="13" t="s">
        <v>20</v>
      </c>
      <c r="I308" s="7" t="s">
        <v>230</v>
      </c>
      <c r="J308" s="13" t="s">
        <v>9</v>
      </c>
    </row>
    <row r="309" spans="1:10" ht="45" x14ac:dyDescent="0.25">
      <c r="A309" s="3">
        <v>308</v>
      </c>
      <c r="B309" s="17">
        <v>44431</v>
      </c>
      <c r="C309" s="18">
        <v>2660532021</v>
      </c>
      <c r="D309" s="10">
        <v>44441</v>
      </c>
      <c r="E309" s="19">
        <v>202113000128881</v>
      </c>
      <c r="F309" s="3">
        <v>8</v>
      </c>
      <c r="G309" s="4" t="s">
        <v>743</v>
      </c>
      <c r="H309" s="14" t="s">
        <v>17</v>
      </c>
      <c r="I309" s="9" t="s">
        <v>231</v>
      </c>
      <c r="J309" s="14" t="s">
        <v>9</v>
      </c>
    </row>
    <row r="310" spans="1:10" ht="45" x14ac:dyDescent="0.25">
      <c r="A310" s="3">
        <v>309</v>
      </c>
      <c r="B310" s="15">
        <v>44431</v>
      </c>
      <c r="C310" s="16">
        <v>2660482021</v>
      </c>
      <c r="D310" s="10">
        <v>44464</v>
      </c>
      <c r="E310" s="19">
        <v>202112000143671</v>
      </c>
      <c r="F310" s="3">
        <v>24</v>
      </c>
      <c r="G310" s="4" t="s">
        <v>744</v>
      </c>
      <c r="H310" s="13" t="s">
        <v>20</v>
      </c>
      <c r="I310" s="7" t="s">
        <v>232</v>
      </c>
      <c r="J310" s="13" t="s">
        <v>9</v>
      </c>
    </row>
    <row r="311" spans="1:10" ht="45" x14ac:dyDescent="0.25">
      <c r="A311" s="3">
        <v>310</v>
      </c>
      <c r="B311" s="17">
        <v>44431</v>
      </c>
      <c r="C311" s="18">
        <v>2660192021</v>
      </c>
      <c r="D311" s="10">
        <v>44476</v>
      </c>
      <c r="E311" s="19">
        <v>202112000151121</v>
      </c>
      <c r="F311" s="3">
        <v>33</v>
      </c>
      <c r="G311" s="4" t="s">
        <v>744</v>
      </c>
      <c r="H311" s="14" t="s">
        <v>17</v>
      </c>
      <c r="I311" s="9" t="s">
        <v>233</v>
      </c>
      <c r="J311" s="14" t="s">
        <v>9</v>
      </c>
    </row>
    <row r="312" spans="1:10" ht="210" x14ac:dyDescent="0.25">
      <c r="A312" s="3">
        <v>311</v>
      </c>
      <c r="B312" s="15">
        <v>44431</v>
      </c>
      <c r="C312" s="16">
        <v>2660112021</v>
      </c>
      <c r="D312" s="10">
        <v>44462</v>
      </c>
      <c r="E312" s="19">
        <v>202114000131391</v>
      </c>
      <c r="F312" s="3">
        <v>23</v>
      </c>
      <c r="G312" s="4" t="s">
        <v>808</v>
      </c>
      <c r="H312" s="13" t="s">
        <v>12</v>
      </c>
      <c r="I312" s="7" t="s">
        <v>881</v>
      </c>
      <c r="J312" s="13" t="s">
        <v>9</v>
      </c>
    </row>
    <row r="313" spans="1:10" ht="45" x14ac:dyDescent="0.25">
      <c r="A313" s="3">
        <v>312</v>
      </c>
      <c r="B313" s="17">
        <v>44431</v>
      </c>
      <c r="C313" s="18">
        <v>2659902021</v>
      </c>
      <c r="D313" s="10">
        <v>44469</v>
      </c>
      <c r="E313" s="19">
        <v>202112000146171</v>
      </c>
      <c r="F313" s="3">
        <v>28</v>
      </c>
      <c r="G313" s="4" t="s">
        <v>744</v>
      </c>
      <c r="H313" s="14" t="s">
        <v>20</v>
      </c>
      <c r="I313" s="9" t="s">
        <v>234</v>
      </c>
      <c r="J313" s="14" t="s">
        <v>9</v>
      </c>
    </row>
    <row r="314" spans="1:10" ht="60" x14ac:dyDescent="0.25">
      <c r="A314" s="3">
        <v>313</v>
      </c>
      <c r="B314" s="15">
        <v>44431</v>
      </c>
      <c r="C314" s="16">
        <v>2659812021</v>
      </c>
      <c r="D314" s="10">
        <v>44468</v>
      </c>
      <c r="E314" s="19">
        <v>202114000140151</v>
      </c>
      <c r="F314" s="3">
        <v>27</v>
      </c>
      <c r="G314" s="4" t="s">
        <v>808</v>
      </c>
      <c r="H314" s="13" t="s">
        <v>17</v>
      </c>
      <c r="I314" s="7" t="s">
        <v>882</v>
      </c>
      <c r="J314" s="13" t="s">
        <v>9</v>
      </c>
    </row>
    <row r="315" spans="1:10" ht="45" x14ac:dyDescent="0.25">
      <c r="A315" s="3">
        <v>314</v>
      </c>
      <c r="B315" s="17">
        <v>44431</v>
      </c>
      <c r="C315" s="18">
        <v>2659682021</v>
      </c>
      <c r="D315" s="10">
        <v>44476</v>
      </c>
      <c r="E315" s="19">
        <v>202112000143551</v>
      </c>
      <c r="F315" s="3">
        <v>33</v>
      </c>
      <c r="G315" s="4" t="s">
        <v>744</v>
      </c>
      <c r="H315" s="14" t="s">
        <v>12</v>
      </c>
      <c r="I315" s="9" t="s">
        <v>235</v>
      </c>
      <c r="J315" s="14" t="s">
        <v>9</v>
      </c>
    </row>
    <row r="316" spans="1:10" ht="45" x14ac:dyDescent="0.25">
      <c r="A316" s="3">
        <v>315</v>
      </c>
      <c r="B316" s="15">
        <v>44431</v>
      </c>
      <c r="C316" s="16">
        <v>2659642021</v>
      </c>
      <c r="D316" s="10">
        <v>44467</v>
      </c>
      <c r="E316" s="19">
        <v>202114000142911</v>
      </c>
      <c r="F316" s="3">
        <v>26</v>
      </c>
      <c r="G316" s="4" t="s">
        <v>808</v>
      </c>
      <c r="H316" s="13" t="s">
        <v>17</v>
      </c>
      <c r="I316" s="7" t="s">
        <v>883</v>
      </c>
      <c r="J316" s="13" t="s">
        <v>9</v>
      </c>
    </row>
    <row r="317" spans="1:10" ht="60" x14ac:dyDescent="0.25">
      <c r="A317" s="3">
        <v>316</v>
      </c>
      <c r="B317" s="17">
        <v>44431</v>
      </c>
      <c r="C317" s="18">
        <v>2659402021</v>
      </c>
      <c r="D317" s="10">
        <v>44467</v>
      </c>
      <c r="E317" s="19">
        <v>202114000107911</v>
      </c>
      <c r="F317" s="3">
        <v>26</v>
      </c>
      <c r="G317" s="4" t="s">
        <v>808</v>
      </c>
      <c r="H317" s="14" t="s">
        <v>12</v>
      </c>
      <c r="I317" s="9" t="s">
        <v>236</v>
      </c>
      <c r="J317" s="14" t="s">
        <v>9</v>
      </c>
    </row>
    <row r="318" spans="1:10" ht="45" x14ac:dyDescent="0.25">
      <c r="A318" s="3">
        <v>317</v>
      </c>
      <c r="B318" s="15">
        <v>44431</v>
      </c>
      <c r="C318" s="16">
        <v>2659162021</v>
      </c>
      <c r="D318" s="10">
        <v>44473</v>
      </c>
      <c r="E318" s="19">
        <v>202112000149431</v>
      </c>
      <c r="F318" s="3">
        <v>30</v>
      </c>
      <c r="G318" s="4" t="s">
        <v>744</v>
      </c>
      <c r="H318" s="13" t="s">
        <v>20</v>
      </c>
      <c r="I318" s="7" t="s">
        <v>237</v>
      </c>
      <c r="J318" s="13" t="s">
        <v>9</v>
      </c>
    </row>
    <row r="319" spans="1:10" ht="45" x14ac:dyDescent="0.25">
      <c r="A319" s="3">
        <v>318</v>
      </c>
      <c r="B319" s="17">
        <v>44431</v>
      </c>
      <c r="C319" s="18">
        <v>2658802021</v>
      </c>
      <c r="D319" s="10">
        <v>44470</v>
      </c>
      <c r="E319" s="19">
        <v>202114000145601</v>
      </c>
      <c r="F319" s="3">
        <v>29</v>
      </c>
      <c r="G319" s="4" t="s">
        <v>808</v>
      </c>
      <c r="H319" s="14" t="s">
        <v>12</v>
      </c>
      <c r="I319" s="9" t="s">
        <v>884</v>
      </c>
      <c r="J319" s="14" t="s">
        <v>9</v>
      </c>
    </row>
    <row r="320" spans="1:10" ht="45" x14ac:dyDescent="0.25">
      <c r="A320" s="3">
        <v>319</v>
      </c>
      <c r="B320" s="15">
        <v>44431</v>
      </c>
      <c r="C320" s="16">
        <v>2658602021</v>
      </c>
      <c r="D320" s="10">
        <v>44468</v>
      </c>
      <c r="E320" s="19">
        <v>202114000145031</v>
      </c>
      <c r="F320" s="3">
        <v>27</v>
      </c>
      <c r="G320" s="4" t="s">
        <v>808</v>
      </c>
      <c r="H320" s="13" t="s">
        <v>12</v>
      </c>
      <c r="I320" s="7" t="s">
        <v>238</v>
      </c>
      <c r="J320" s="13" t="s">
        <v>9</v>
      </c>
    </row>
    <row r="321" spans="1:10" ht="45" x14ac:dyDescent="0.25">
      <c r="A321" s="3">
        <v>320</v>
      </c>
      <c r="B321" s="17">
        <v>44431</v>
      </c>
      <c r="C321" s="18">
        <v>2658452021</v>
      </c>
      <c r="D321" s="10">
        <v>44441</v>
      </c>
      <c r="E321" s="19">
        <v>202113000128591</v>
      </c>
      <c r="F321" s="3">
        <v>8</v>
      </c>
      <c r="G321" s="4" t="s">
        <v>743</v>
      </c>
      <c r="H321" s="14" t="s">
        <v>17</v>
      </c>
      <c r="I321" s="9" t="s">
        <v>239</v>
      </c>
      <c r="J321" s="14" t="s">
        <v>9</v>
      </c>
    </row>
    <row r="322" spans="1:10" ht="45" x14ac:dyDescent="0.25">
      <c r="A322" s="3">
        <v>321</v>
      </c>
      <c r="B322" s="15">
        <v>44431</v>
      </c>
      <c r="C322" s="16">
        <v>2658442021</v>
      </c>
      <c r="D322" s="10">
        <v>44448</v>
      </c>
      <c r="E322" s="19">
        <v>202113000132701</v>
      </c>
      <c r="F322" s="3">
        <v>13</v>
      </c>
      <c r="G322" s="4" t="s">
        <v>743</v>
      </c>
      <c r="H322" s="13" t="s">
        <v>12</v>
      </c>
      <c r="I322" s="7" t="s">
        <v>240</v>
      </c>
      <c r="J322" s="13" t="s">
        <v>9</v>
      </c>
    </row>
    <row r="323" spans="1:10" ht="45" x14ac:dyDescent="0.25">
      <c r="A323" s="3">
        <v>322</v>
      </c>
      <c r="B323" s="17">
        <v>44431</v>
      </c>
      <c r="C323" s="18">
        <v>2658182021</v>
      </c>
      <c r="D323" s="10">
        <v>44477</v>
      </c>
      <c r="E323" s="19">
        <v>202112000153761</v>
      </c>
      <c r="F323" s="3">
        <v>34</v>
      </c>
      <c r="G323" s="4" t="s">
        <v>744</v>
      </c>
      <c r="H323" s="14" t="s">
        <v>12</v>
      </c>
      <c r="I323" s="9" t="s">
        <v>241</v>
      </c>
      <c r="J323" s="14" t="s">
        <v>9</v>
      </c>
    </row>
    <row r="324" spans="1:10" ht="45" x14ac:dyDescent="0.25">
      <c r="A324" s="3">
        <v>323</v>
      </c>
      <c r="B324" s="15">
        <v>44431</v>
      </c>
      <c r="C324" s="16">
        <v>2657962021</v>
      </c>
      <c r="D324" s="10">
        <v>44435</v>
      </c>
      <c r="E324" s="19">
        <v>202117100121991</v>
      </c>
      <c r="F324" s="3">
        <v>4</v>
      </c>
      <c r="G324" s="4" t="s">
        <v>1053</v>
      </c>
      <c r="H324" s="13" t="s">
        <v>17</v>
      </c>
      <c r="I324" s="7" t="s">
        <v>242</v>
      </c>
      <c r="J324" s="13" t="s">
        <v>9</v>
      </c>
    </row>
    <row r="325" spans="1:10" ht="45" x14ac:dyDescent="0.25">
      <c r="A325" s="3">
        <v>324</v>
      </c>
      <c r="B325" s="17">
        <v>44431</v>
      </c>
      <c r="C325" s="18">
        <v>2657342021</v>
      </c>
      <c r="D325" s="10">
        <v>44445</v>
      </c>
      <c r="E325" s="19">
        <v>202113000129731</v>
      </c>
      <c r="F325" s="3">
        <v>10</v>
      </c>
      <c r="G325" s="4" t="s">
        <v>743</v>
      </c>
      <c r="H325" s="14" t="s">
        <v>17</v>
      </c>
      <c r="I325" s="9" t="s">
        <v>243</v>
      </c>
      <c r="J325" s="14" t="s">
        <v>9</v>
      </c>
    </row>
    <row r="326" spans="1:10" ht="60" x14ac:dyDescent="0.25">
      <c r="A326" s="3">
        <v>325</v>
      </c>
      <c r="B326" s="15">
        <v>44431</v>
      </c>
      <c r="C326" s="16">
        <v>2657102021</v>
      </c>
      <c r="D326" s="10">
        <v>44455</v>
      </c>
      <c r="E326" s="19">
        <v>202112000137591</v>
      </c>
      <c r="F326" s="3">
        <v>18</v>
      </c>
      <c r="G326" s="4" t="s">
        <v>744</v>
      </c>
      <c r="H326" s="13" t="s">
        <v>17</v>
      </c>
      <c r="I326" s="7" t="s">
        <v>885</v>
      </c>
      <c r="J326" s="13" t="s">
        <v>14</v>
      </c>
    </row>
    <row r="327" spans="1:10" ht="45" x14ac:dyDescent="0.25">
      <c r="A327" s="3">
        <v>326</v>
      </c>
      <c r="B327" s="17">
        <v>44431</v>
      </c>
      <c r="C327" s="18">
        <v>2656792021</v>
      </c>
      <c r="D327" s="10">
        <v>44438</v>
      </c>
      <c r="E327" s="19">
        <v>202113000126381</v>
      </c>
      <c r="F327" s="3">
        <v>5</v>
      </c>
      <c r="G327" s="4" t="s">
        <v>743</v>
      </c>
      <c r="H327" s="14" t="s">
        <v>17</v>
      </c>
      <c r="I327" s="9" t="s">
        <v>244</v>
      </c>
      <c r="J327" s="14" t="s">
        <v>9</v>
      </c>
    </row>
    <row r="328" spans="1:10" ht="45" x14ac:dyDescent="0.25">
      <c r="A328" s="3">
        <v>327</v>
      </c>
      <c r="B328" s="15">
        <v>44431</v>
      </c>
      <c r="C328" s="16">
        <v>2656582021</v>
      </c>
      <c r="D328" s="10">
        <v>44435</v>
      </c>
      <c r="E328" s="19">
        <v>202113000124421</v>
      </c>
      <c r="F328" s="3">
        <v>4</v>
      </c>
      <c r="G328" s="4" t="s">
        <v>743</v>
      </c>
      <c r="H328" s="13" t="s">
        <v>17</v>
      </c>
      <c r="I328" s="7" t="s">
        <v>245</v>
      </c>
      <c r="J328" s="13" t="s">
        <v>9</v>
      </c>
    </row>
    <row r="329" spans="1:10" ht="45" x14ac:dyDescent="0.25">
      <c r="A329" s="3">
        <v>328</v>
      </c>
      <c r="B329" s="17">
        <v>44431</v>
      </c>
      <c r="C329" s="18">
        <v>2654892021</v>
      </c>
      <c r="D329" s="10">
        <v>44464</v>
      </c>
      <c r="E329" s="19">
        <v>202112000143431</v>
      </c>
      <c r="F329" s="3">
        <v>24</v>
      </c>
      <c r="G329" s="4" t="s">
        <v>744</v>
      </c>
      <c r="H329" s="14" t="s">
        <v>17</v>
      </c>
      <c r="I329" s="9" t="s">
        <v>246</v>
      </c>
      <c r="J329" s="14" t="s">
        <v>9</v>
      </c>
    </row>
    <row r="330" spans="1:10" ht="60" x14ac:dyDescent="0.25">
      <c r="A330" s="3">
        <v>329</v>
      </c>
      <c r="B330" s="15">
        <v>44431</v>
      </c>
      <c r="C330" s="16">
        <v>2654732021</v>
      </c>
      <c r="D330" s="10">
        <v>44473</v>
      </c>
      <c r="E330" s="19">
        <v>202112000148571</v>
      </c>
      <c r="F330" s="3">
        <v>30</v>
      </c>
      <c r="G330" s="4" t="s">
        <v>744</v>
      </c>
      <c r="H330" s="13" t="s">
        <v>17</v>
      </c>
      <c r="I330" s="7" t="s">
        <v>247</v>
      </c>
      <c r="J330" s="13" t="s">
        <v>9</v>
      </c>
    </row>
    <row r="331" spans="1:10" ht="45" x14ac:dyDescent="0.25">
      <c r="A331" s="3">
        <v>330</v>
      </c>
      <c r="B331" s="17">
        <v>44431</v>
      </c>
      <c r="C331" s="18">
        <v>2654172021</v>
      </c>
      <c r="D331" s="10">
        <v>44473</v>
      </c>
      <c r="E331" s="19">
        <v>202112000148741</v>
      </c>
      <c r="F331" s="3">
        <v>30</v>
      </c>
      <c r="G331" s="4" t="s">
        <v>744</v>
      </c>
      <c r="H331" s="14" t="s">
        <v>17</v>
      </c>
      <c r="I331" s="9" t="s">
        <v>248</v>
      </c>
      <c r="J331" s="14" t="s">
        <v>11</v>
      </c>
    </row>
    <row r="332" spans="1:10" ht="45" x14ac:dyDescent="0.25">
      <c r="A332" s="3">
        <v>331</v>
      </c>
      <c r="B332" s="15">
        <v>44431</v>
      </c>
      <c r="C332" s="16">
        <v>2653872021</v>
      </c>
      <c r="D332" s="10">
        <v>44473</v>
      </c>
      <c r="E332" s="19" t="s">
        <v>12</v>
      </c>
      <c r="F332" s="3">
        <v>30</v>
      </c>
      <c r="G332" s="4" t="s">
        <v>744</v>
      </c>
      <c r="H332" s="13" t="s">
        <v>12</v>
      </c>
      <c r="I332" s="7" t="s">
        <v>886</v>
      </c>
      <c r="J332" s="13" t="s">
        <v>9</v>
      </c>
    </row>
    <row r="333" spans="1:10" ht="45" x14ac:dyDescent="0.25">
      <c r="A333" s="3">
        <v>332</v>
      </c>
      <c r="B333" s="17">
        <v>44431</v>
      </c>
      <c r="C333" s="18">
        <v>2653862021</v>
      </c>
      <c r="D333" s="10">
        <v>44431</v>
      </c>
      <c r="E333" s="19" t="s">
        <v>739</v>
      </c>
      <c r="F333" s="3">
        <v>0</v>
      </c>
      <c r="G333" s="4" t="s">
        <v>740</v>
      </c>
      <c r="H333" s="14" t="s">
        <v>19</v>
      </c>
      <c r="I333" s="9" t="s">
        <v>887</v>
      </c>
      <c r="J333" s="14" t="s">
        <v>11</v>
      </c>
    </row>
    <row r="334" spans="1:10" ht="45" x14ac:dyDescent="0.25">
      <c r="A334" s="3">
        <v>333</v>
      </c>
      <c r="B334" s="15">
        <v>44431</v>
      </c>
      <c r="C334" s="16">
        <v>2653762021</v>
      </c>
      <c r="D334" s="10">
        <v>44469</v>
      </c>
      <c r="E334" s="19">
        <v>202114000146001</v>
      </c>
      <c r="F334" s="3">
        <v>28</v>
      </c>
      <c r="G334" s="4" t="s">
        <v>808</v>
      </c>
      <c r="H334" s="13" t="s">
        <v>17</v>
      </c>
      <c r="I334" s="7" t="s">
        <v>888</v>
      </c>
      <c r="J334" s="13" t="s">
        <v>9</v>
      </c>
    </row>
    <row r="335" spans="1:10" ht="45" x14ac:dyDescent="0.25">
      <c r="A335" s="3">
        <v>334</v>
      </c>
      <c r="B335" s="17">
        <v>44431</v>
      </c>
      <c r="C335" s="18">
        <v>2653502021</v>
      </c>
      <c r="D335" s="10">
        <v>44435</v>
      </c>
      <c r="E335" s="19">
        <v>202113000126311</v>
      </c>
      <c r="F335" s="3">
        <v>4</v>
      </c>
      <c r="G335" s="4" t="s">
        <v>743</v>
      </c>
      <c r="H335" s="14" t="s">
        <v>17</v>
      </c>
      <c r="I335" s="9" t="s">
        <v>249</v>
      </c>
      <c r="J335" s="14" t="s">
        <v>9</v>
      </c>
    </row>
    <row r="336" spans="1:10" ht="45" x14ac:dyDescent="0.25">
      <c r="A336" s="3">
        <v>335</v>
      </c>
      <c r="B336" s="15">
        <v>44431</v>
      </c>
      <c r="C336" s="16">
        <v>2653482021</v>
      </c>
      <c r="D336" s="10">
        <v>44441</v>
      </c>
      <c r="E336" s="19">
        <v>202113000126441</v>
      </c>
      <c r="F336" s="3">
        <v>8</v>
      </c>
      <c r="G336" s="4" t="s">
        <v>743</v>
      </c>
      <c r="H336" s="13" t="s">
        <v>10</v>
      </c>
      <c r="I336" s="7" t="s">
        <v>250</v>
      </c>
      <c r="J336" s="13" t="s">
        <v>16</v>
      </c>
    </row>
    <row r="337" spans="1:10" ht="90" x14ac:dyDescent="0.25">
      <c r="A337" s="3">
        <v>336</v>
      </c>
      <c r="B337" s="17">
        <v>44431</v>
      </c>
      <c r="C337" s="18">
        <v>2653022021</v>
      </c>
      <c r="D337" s="10">
        <v>44462</v>
      </c>
      <c r="E337" s="19" t="s">
        <v>12</v>
      </c>
      <c r="F337" s="3">
        <v>23</v>
      </c>
      <c r="G337" s="4" t="s">
        <v>744</v>
      </c>
      <c r="H337" s="14" t="s">
        <v>20</v>
      </c>
      <c r="I337" s="9" t="s">
        <v>251</v>
      </c>
      <c r="J337" s="14" t="s">
        <v>9</v>
      </c>
    </row>
    <row r="338" spans="1:10" ht="45" x14ac:dyDescent="0.25">
      <c r="A338" s="3">
        <v>337</v>
      </c>
      <c r="B338" s="15">
        <v>44431</v>
      </c>
      <c r="C338" s="16">
        <v>2652932021</v>
      </c>
      <c r="D338" s="10">
        <v>44468</v>
      </c>
      <c r="E338" s="19">
        <v>202114000125441</v>
      </c>
      <c r="F338" s="3">
        <v>27</v>
      </c>
      <c r="G338" s="4" t="s">
        <v>808</v>
      </c>
      <c r="H338" s="13" t="s">
        <v>17</v>
      </c>
      <c r="I338" s="7" t="s">
        <v>889</v>
      </c>
      <c r="J338" s="13" t="s">
        <v>9</v>
      </c>
    </row>
    <row r="339" spans="1:10" ht="45" x14ac:dyDescent="0.25">
      <c r="A339" s="3">
        <v>338</v>
      </c>
      <c r="B339" s="17">
        <v>44431</v>
      </c>
      <c r="C339" s="18">
        <v>2652802021</v>
      </c>
      <c r="D339" s="10">
        <v>44463</v>
      </c>
      <c r="E339" s="19">
        <v>202114000125421</v>
      </c>
      <c r="F339" s="3">
        <v>24</v>
      </c>
      <c r="G339" s="4" t="s">
        <v>808</v>
      </c>
      <c r="H339" s="14" t="s">
        <v>12</v>
      </c>
      <c r="I339" s="9" t="s">
        <v>890</v>
      </c>
      <c r="J339" s="14" t="s">
        <v>9</v>
      </c>
    </row>
    <row r="340" spans="1:10" ht="45" x14ac:dyDescent="0.25">
      <c r="A340" s="3">
        <v>339</v>
      </c>
      <c r="B340" s="15">
        <v>44431</v>
      </c>
      <c r="C340" s="16">
        <v>2652722021</v>
      </c>
      <c r="D340" s="10">
        <v>44477</v>
      </c>
      <c r="E340" s="19">
        <v>202112000152911</v>
      </c>
      <c r="F340" s="3">
        <v>34</v>
      </c>
      <c r="G340" s="4" t="s">
        <v>744</v>
      </c>
      <c r="H340" s="13" t="s">
        <v>12</v>
      </c>
      <c r="I340" s="7" t="s">
        <v>757</v>
      </c>
      <c r="J340" s="13" t="s">
        <v>9</v>
      </c>
    </row>
    <row r="341" spans="1:10" ht="90" x14ac:dyDescent="0.25">
      <c r="A341" s="3">
        <v>340</v>
      </c>
      <c r="B341" s="17">
        <v>44431</v>
      </c>
      <c r="C341" s="18">
        <v>2652382021</v>
      </c>
      <c r="D341" s="10">
        <v>44475</v>
      </c>
      <c r="E341" s="19">
        <v>202112000148211</v>
      </c>
      <c r="F341" s="3">
        <v>32</v>
      </c>
      <c r="G341" s="4" t="s">
        <v>744</v>
      </c>
      <c r="H341" s="14" t="s">
        <v>20</v>
      </c>
      <c r="I341" s="9" t="s">
        <v>252</v>
      </c>
      <c r="J341" s="14" t="s">
        <v>9</v>
      </c>
    </row>
    <row r="342" spans="1:10" ht="135" x14ac:dyDescent="0.25">
      <c r="A342" s="3">
        <v>341</v>
      </c>
      <c r="B342" s="15">
        <v>44431</v>
      </c>
      <c r="C342" s="16">
        <v>2652232021</v>
      </c>
      <c r="D342" s="10">
        <v>44476</v>
      </c>
      <c r="E342" s="19">
        <v>202117200124391</v>
      </c>
      <c r="F342" s="3">
        <v>33</v>
      </c>
      <c r="G342" s="4" t="s">
        <v>1065</v>
      </c>
      <c r="H342" s="13" t="s">
        <v>12</v>
      </c>
      <c r="I342" s="7" t="s">
        <v>1066</v>
      </c>
      <c r="J342" s="13" t="s">
        <v>9</v>
      </c>
    </row>
    <row r="343" spans="1:10" ht="45" x14ac:dyDescent="0.25">
      <c r="A343" s="3">
        <v>342</v>
      </c>
      <c r="B343" s="17">
        <v>44431</v>
      </c>
      <c r="C343" s="18">
        <v>2652092021</v>
      </c>
      <c r="D343" s="10">
        <v>44473</v>
      </c>
      <c r="E343" s="19">
        <v>202112000146481</v>
      </c>
      <c r="F343" s="3">
        <v>30</v>
      </c>
      <c r="G343" s="10" t="s">
        <v>808</v>
      </c>
      <c r="H343" s="14" t="s">
        <v>12</v>
      </c>
      <c r="I343" s="9" t="s">
        <v>891</v>
      </c>
      <c r="J343" s="14" t="s">
        <v>9</v>
      </c>
    </row>
    <row r="344" spans="1:10" ht="45" x14ac:dyDescent="0.25">
      <c r="A344" s="3">
        <v>343</v>
      </c>
      <c r="B344" s="15">
        <v>44431</v>
      </c>
      <c r="C344" s="16">
        <v>2652012021</v>
      </c>
      <c r="D344" s="10">
        <v>44440</v>
      </c>
      <c r="E344" s="19">
        <v>202113000128331</v>
      </c>
      <c r="F344" s="3">
        <v>7</v>
      </c>
      <c r="G344" s="4" t="s">
        <v>743</v>
      </c>
      <c r="H344" s="13" t="s">
        <v>17</v>
      </c>
      <c r="I344" s="7" t="s">
        <v>253</v>
      </c>
      <c r="J344" s="13" t="s">
        <v>16</v>
      </c>
    </row>
    <row r="345" spans="1:10" ht="75" x14ac:dyDescent="0.25">
      <c r="A345" s="3">
        <v>344</v>
      </c>
      <c r="B345" s="17">
        <v>44431</v>
      </c>
      <c r="C345" s="18">
        <v>2651722021</v>
      </c>
      <c r="D345" s="10">
        <v>44462</v>
      </c>
      <c r="E345" s="19">
        <v>202114000132591</v>
      </c>
      <c r="F345" s="3">
        <v>23</v>
      </c>
      <c r="G345" s="4" t="s">
        <v>808</v>
      </c>
      <c r="H345" s="14" t="s">
        <v>12</v>
      </c>
      <c r="I345" s="9" t="s">
        <v>254</v>
      </c>
      <c r="J345" s="14" t="s">
        <v>9</v>
      </c>
    </row>
    <row r="346" spans="1:10" ht="45" x14ac:dyDescent="0.25">
      <c r="A346" s="3">
        <v>345</v>
      </c>
      <c r="B346" s="15">
        <v>44431</v>
      </c>
      <c r="C346" s="16">
        <v>2651322021</v>
      </c>
      <c r="D346" s="10">
        <v>44441</v>
      </c>
      <c r="E346" s="19">
        <v>202113000128941</v>
      </c>
      <c r="F346" s="3">
        <v>8</v>
      </c>
      <c r="G346" s="4" t="s">
        <v>743</v>
      </c>
      <c r="H346" s="13" t="s">
        <v>12</v>
      </c>
      <c r="I346" s="7" t="s">
        <v>255</v>
      </c>
      <c r="J346" s="13" t="s">
        <v>9</v>
      </c>
    </row>
    <row r="347" spans="1:10" ht="135" x14ac:dyDescent="0.25">
      <c r="A347" s="3">
        <v>346</v>
      </c>
      <c r="B347" s="17">
        <v>44431</v>
      </c>
      <c r="C347" s="18">
        <v>2650772021</v>
      </c>
      <c r="D347" s="10">
        <v>44435</v>
      </c>
      <c r="E347" s="19">
        <v>202117000126711</v>
      </c>
      <c r="F347" s="3">
        <v>4</v>
      </c>
      <c r="G347" s="4" t="s">
        <v>1049</v>
      </c>
      <c r="H347" s="14" t="s">
        <v>12</v>
      </c>
      <c r="I347" s="9" t="s">
        <v>256</v>
      </c>
      <c r="J347" s="14" t="s">
        <v>9</v>
      </c>
    </row>
    <row r="348" spans="1:10" ht="105" x14ac:dyDescent="0.25">
      <c r="A348" s="3">
        <v>347</v>
      </c>
      <c r="B348" s="15">
        <v>44431</v>
      </c>
      <c r="C348" s="16">
        <v>2650592021</v>
      </c>
      <c r="D348" s="10">
        <v>44468</v>
      </c>
      <c r="E348" s="19">
        <v>202114000139091</v>
      </c>
      <c r="F348" s="3">
        <v>27</v>
      </c>
      <c r="G348" s="4" t="s">
        <v>808</v>
      </c>
      <c r="H348" s="13" t="s">
        <v>12</v>
      </c>
      <c r="I348" s="7" t="s">
        <v>257</v>
      </c>
      <c r="J348" s="13" t="s">
        <v>9</v>
      </c>
    </row>
    <row r="349" spans="1:10" ht="45" x14ac:dyDescent="0.25">
      <c r="A349" s="3">
        <v>348</v>
      </c>
      <c r="B349" s="17">
        <v>44431</v>
      </c>
      <c r="C349" s="18">
        <v>2650422021</v>
      </c>
      <c r="D349" s="10">
        <v>44439</v>
      </c>
      <c r="E349" s="19">
        <v>202113000126361</v>
      </c>
      <c r="F349" s="3">
        <v>6</v>
      </c>
      <c r="G349" s="4" t="s">
        <v>743</v>
      </c>
      <c r="H349" s="14" t="s">
        <v>19</v>
      </c>
      <c r="I349" s="9" t="s">
        <v>258</v>
      </c>
      <c r="J349" s="14" t="s">
        <v>9</v>
      </c>
    </row>
    <row r="350" spans="1:10" ht="75" x14ac:dyDescent="0.25">
      <c r="A350" s="3">
        <v>349</v>
      </c>
      <c r="B350" s="15">
        <v>44431</v>
      </c>
      <c r="C350" s="16">
        <v>2649012021</v>
      </c>
      <c r="D350" s="10">
        <v>44459</v>
      </c>
      <c r="E350" s="19">
        <v>202112000139521</v>
      </c>
      <c r="F350" s="3">
        <v>20</v>
      </c>
      <c r="G350" s="4" t="s">
        <v>744</v>
      </c>
      <c r="H350" s="13" t="s">
        <v>20</v>
      </c>
      <c r="I350" s="7" t="s">
        <v>892</v>
      </c>
      <c r="J350" s="13" t="s">
        <v>9</v>
      </c>
    </row>
    <row r="351" spans="1:10" ht="135" x14ac:dyDescent="0.25">
      <c r="A351" s="3">
        <v>350</v>
      </c>
      <c r="B351" s="17">
        <v>44431</v>
      </c>
      <c r="C351" s="18">
        <v>2648712021</v>
      </c>
      <c r="D351" s="10">
        <v>44473</v>
      </c>
      <c r="E351" s="19">
        <v>202112000147891</v>
      </c>
      <c r="F351" s="3">
        <v>30</v>
      </c>
      <c r="G351" s="4" t="s">
        <v>744</v>
      </c>
      <c r="H351" s="14" t="s">
        <v>12</v>
      </c>
      <c r="I351" s="9" t="s">
        <v>893</v>
      </c>
      <c r="J351" s="14" t="s">
        <v>9</v>
      </c>
    </row>
    <row r="352" spans="1:10" ht="45" x14ac:dyDescent="0.25">
      <c r="A352" s="3">
        <v>351</v>
      </c>
      <c r="B352" s="15">
        <v>44428</v>
      </c>
      <c r="C352" s="16">
        <v>2639702021</v>
      </c>
      <c r="D352" s="10">
        <v>44463</v>
      </c>
      <c r="E352" s="19">
        <v>202112000142461</v>
      </c>
      <c r="F352" s="3">
        <v>25</v>
      </c>
      <c r="G352" s="4" t="s">
        <v>744</v>
      </c>
      <c r="H352" s="13" t="s">
        <v>17</v>
      </c>
      <c r="I352" s="7" t="s">
        <v>259</v>
      </c>
      <c r="J352" s="13" t="s">
        <v>9</v>
      </c>
    </row>
    <row r="353" spans="1:10" ht="45" x14ac:dyDescent="0.25">
      <c r="A353" s="3">
        <v>352</v>
      </c>
      <c r="B353" s="17">
        <v>44428</v>
      </c>
      <c r="C353" s="18">
        <v>2639622021</v>
      </c>
      <c r="D353" s="10">
        <v>44466</v>
      </c>
      <c r="E353" s="19">
        <v>202114000140451</v>
      </c>
      <c r="F353" s="3">
        <v>26</v>
      </c>
      <c r="G353" s="4" t="s">
        <v>808</v>
      </c>
      <c r="H353" s="14" t="s">
        <v>12</v>
      </c>
      <c r="I353" s="9" t="s">
        <v>894</v>
      </c>
      <c r="J353" s="14" t="s">
        <v>9</v>
      </c>
    </row>
    <row r="354" spans="1:10" ht="30" x14ac:dyDescent="0.25">
      <c r="A354" s="3">
        <v>353</v>
      </c>
      <c r="B354" s="15">
        <v>44428</v>
      </c>
      <c r="C354" s="16">
        <v>2638692021</v>
      </c>
      <c r="D354" s="10">
        <v>44453</v>
      </c>
      <c r="E354" s="19">
        <v>202116000135961</v>
      </c>
      <c r="F354" s="3">
        <v>18</v>
      </c>
      <c r="G354" s="4" t="s">
        <v>1063</v>
      </c>
      <c r="H354" s="13" t="s">
        <v>17</v>
      </c>
      <c r="I354" s="7" t="s">
        <v>260</v>
      </c>
      <c r="J354" s="13" t="s">
        <v>9</v>
      </c>
    </row>
    <row r="355" spans="1:10" ht="45" x14ac:dyDescent="0.25">
      <c r="A355" s="3">
        <v>354</v>
      </c>
      <c r="B355" s="17">
        <v>44428</v>
      </c>
      <c r="C355" s="18">
        <v>2637732021</v>
      </c>
      <c r="D355" s="10">
        <v>44475</v>
      </c>
      <c r="E355" s="19">
        <v>202112000150071</v>
      </c>
      <c r="F355" s="3">
        <v>33</v>
      </c>
      <c r="G355" s="4" t="s">
        <v>744</v>
      </c>
      <c r="H355" s="14" t="s">
        <v>20</v>
      </c>
      <c r="I355" s="9" t="s">
        <v>261</v>
      </c>
      <c r="J355" s="14" t="s">
        <v>9</v>
      </c>
    </row>
    <row r="356" spans="1:10" ht="90" x14ac:dyDescent="0.25">
      <c r="A356" s="3">
        <v>355</v>
      </c>
      <c r="B356" s="15">
        <v>44428</v>
      </c>
      <c r="C356" s="16">
        <v>2637592021</v>
      </c>
      <c r="D356" s="10">
        <v>44433</v>
      </c>
      <c r="E356" s="19">
        <v>202113000122431</v>
      </c>
      <c r="F356" s="3">
        <v>3</v>
      </c>
      <c r="G356" s="4" t="s">
        <v>743</v>
      </c>
      <c r="H356" s="13" t="s">
        <v>12</v>
      </c>
      <c r="I356" s="7" t="s">
        <v>1067</v>
      </c>
      <c r="J356" s="13" t="s">
        <v>9</v>
      </c>
    </row>
    <row r="357" spans="1:10" ht="45" x14ac:dyDescent="0.25">
      <c r="A357" s="3">
        <v>356</v>
      </c>
      <c r="B357" s="17">
        <v>44428</v>
      </c>
      <c r="C357" s="18">
        <v>2637092021</v>
      </c>
      <c r="D357" s="10">
        <v>44466</v>
      </c>
      <c r="E357" s="19">
        <v>202112000144081</v>
      </c>
      <c r="F357" s="3">
        <v>26</v>
      </c>
      <c r="G357" s="4" t="s">
        <v>744</v>
      </c>
      <c r="H357" s="14" t="s">
        <v>17</v>
      </c>
      <c r="I357" s="9" t="s">
        <v>262</v>
      </c>
      <c r="J357" s="14" t="s">
        <v>9</v>
      </c>
    </row>
    <row r="358" spans="1:10" ht="45" x14ac:dyDescent="0.25">
      <c r="A358" s="3">
        <v>357</v>
      </c>
      <c r="B358" s="15">
        <v>44428</v>
      </c>
      <c r="C358" s="16">
        <v>2635602021</v>
      </c>
      <c r="D358" s="10">
        <v>44469</v>
      </c>
      <c r="E358" s="19">
        <v>202114000145951</v>
      </c>
      <c r="F358" s="3">
        <v>29</v>
      </c>
      <c r="G358" s="4" t="s">
        <v>808</v>
      </c>
      <c r="H358" s="13" t="s">
        <v>12</v>
      </c>
      <c r="I358" s="7" t="s">
        <v>895</v>
      </c>
      <c r="J358" s="13" t="s">
        <v>9</v>
      </c>
    </row>
    <row r="359" spans="1:10" ht="45" x14ac:dyDescent="0.25">
      <c r="A359" s="3">
        <v>358</v>
      </c>
      <c r="B359" s="17">
        <v>44428</v>
      </c>
      <c r="C359" s="18">
        <v>2635482021</v>
      </c>
      <c r="D359" s="10">
        <v>44475</v>
      </c>
      <c r="E359" s="19">
        <v>202112000150161</v>
      </c>
      <c r="F359" s="3">
        <v>33</v>
      </c>
      <c r="G359" s="4" t="s">
        <v>744</v>
      </c>
      <c r="H359" s="14" t="s">
        <v>17</v>
      </c>
      <c r="I359" s="9" t="s">
        <v>263</v>
      </c>
      <c r="J359" s="14" t="s">
        <v>9</v>
      </c>
    </row>
    <row r="360" spans="1:10" ht="45" x14ac:dyDescent="0.25">
      <c r="A360" s="3">
        <v>359</v>
      </c>
      <c r="B360" s="15">
        <v>44428</v>
      </c>
      <c r="C360" s="16">
        <v>2635282021</v>
      </c>
      <c r="D360" s="10">
        <v>44445</v>
      </c>
      <c r="E360" s="19">
        <v>202113000129691</v>
      </c>
      <c r="F360" s="3">
        <v>11</v>
      </c>
      <c r="G360" s="4" t="s">
        <v>743</v>
      </c>
      <c r="H360" s="13" t="s">
        <v>17</v>
      </c>
      <c r="I360" s="7" t="s">
        <v>264</v>
      </c>
      <c r="J360" s="13" t="s">
        <v>9</v>
      </c>
    </row>
    <row r="361" spans="1:10" ht="90" x14ac:dyDescent="0.25">
      <c r="A361" s="3">
        <v>360</v>
      </c>
      <c r="B361" s="17">
        <v>44428</v>
      </c>
      <c r="C361" s="18">
        <v>2635062021</v>
      </c>
      <c r="D361" s="10">
        <v>44428</v>
      </c>
      <c r="E361" s="4" t="s">
        <v>739</v>
      </c>
      <c r="F361" s="3">
        <v>0</v>
      </c>
      <c r="G361" s="4" t="s">
        <v>740</v>
      </c>
      <c r="H361" s="14" t="s">
        <v>10</v>
      </c>
      <c r="I361" s="9" t="s">
        <v>896</v>
      </c>
      <c r="J361" s="14" t="s">
        <v>9</v>
      </c>
    </row>
    <row r="362" spans="1:10" ht="45" x14ac:dyDescent="0.25">
      <c r="A362" s="3">
        <v>361</v>
      </c>
      <c r="B362" s="15">
        <v>44428</v>
      </c>
      <c r="C362" s="16">
        <v>2634072021</v>
      </c>
      <c r="D362" s="10">
        <v>44454</v>
      </c>
      <c r="E362" s="19">
        <v>202112000136941</v>
      </c>
      <c r="F362" s="3">
        <v>19</v>
      </c>
      <c r="G362" s="4" t="s">
        <v>744</v>
      </c>
      <c r="H362" s="13" t="s">
        <v>17</v>
      </c>
      <c r="I362" s="7" t="s">
        <v>265</v>
      </c>
      <c r="J362" s="13" t="s">
        <v>9</v>
      </c>
    </row>
    <row r="363" spans="1:10" ht="45" x14ac:dyDescent="0.25">
      <c r="A363" s="3">
        <v>362</v>
      </c>
      <c r="B363" s="17">
        <v>44428</v>
      </c>
      <c r="C363" s="18">
        <v>2633382021</v>
      </c>
      <c r="D363" s="10">
        <v>44470</v>
      </c>
      <c r="E363" s="19">
        <v>202112000147091</v>
      </c>
      <c r="F363" s="3">
        <v>30</v>
      </c>
      <c r="G363" s="4" t="s">
        <v>744</v>
      </c>
      <c r="H363" s="14" t="s">
        <v>17</v>
      </c>
      <c r="I363" s="9" t="s">
        <v>266</v>
      </c>
      <c r="J363" s="14" t="s">
        <v>9</v>
      </c>
    </row>
    <row r="364" spans="1:10" ht="60" x14ac:dyDescent="0.25">
      <c r="A364" s="3">
        <v>363</v>
      </c>
      <c r="B364" s="15">
        <v>44428</v>
      </c>
      <c r="C364" s="16">
        <v>2633062021</v>
      </c>
      <c r="D364" s="10">
        <v>44432</v>
      </c>
      <c r="E364" s="19">
        <v>202117000121491</v>
      </c>
      <c r="F364" s="3">
        <v>2</v>
      </c>
      <c r="G364" s="4" t="s">
        <v>1049</v>
      </c>
      <c r="H364" s="13" t="s">
        <v>17</v>
      </c>
      <c r="I364" s="7" t="s">
        <v>267</v>
      </c>
      <c r="J364" s="13" t="s">
        <v>9</v>
      </c>
    </row>
    <row r="365" spans="1:10" ht="45" x14ac:dyDescent="0.25">
      <c r="A365" s="3">
        <v>364</v>
      </c>
      <c r="B365" s="17">
        <v>44428</v>
      </c>
      <c r="C365" s="18">
        <v>2632222021</v>
      </c>
      <c r="D365" s="10">
        <v>44455</v>
      </c>
      <c r="E365" s="19">
        <v>202115000132861</v>
      </c>
      <c r="F365" s="3">
        <v>20</v>
      </c>
      <c r="G365" s="4" t="s">
        <v>1050</v>
      </c>
      <c r="H365" s="14" t="s">
        <v>17</v>
      </c>
      <c r="I365" s="9" t="s">
        <v>268</v>
      </c>
      <c r="J365" s="14" t="s">
        <v>9</v>
      </c>
    </row>
    <row r="366" spans="1:10" ht="45" x14ac:dyDescent="0.25">
      <c r="A366" s="3">
        <v>365</v>
      </c>
      <c r="B366" s="15">
        <v>44428</v>
      </c>
      <c r="C366" s="16">
        <v>2632092021</v>
      </c>
      <c r="D366" s="10">
        <v>44435</v>
      </c>
      <c r="E366" s="19">
        <v>202113000126231</v>
      </c>
      <c r="F366" s="3">
        <v>5</v>
      </c>
      <c r="G366" s="4" t="s">
        <v>743</v>
      </c>
      <c r="H366" s="13" t="s">
        <v>17</v>
      </c>
      <c r="I366" s="7" t="s">
        <v>269</v>
      </c>
      <c r="J366" s="13" t="s">
        <v>9</v>
      </c>
    </row>
    <row r="367" spans="1:10" ht="60" x14ac:dyDescent="0.25">
      <c r="A367" s="3">
        <v>366</v>
      </c>
      <c r="B367" s="17">
        <v>44428</v>
      </c>
      <c r="C367" s="18">
        <v>2631922021</v>
      </c>
      <c r="D367" s="10">
        <v>44462</v>
      </c>
      <c r="E367" s="19">
        <v>202114000133381</v>
      </c>
      <c r="F367" s="3">
        <v>24</v>
      </c>
      <c r="G367" s="4" t="s">
        <v>808</v>
      </c>
      <c r="H367" s="14" t="s">
        <v>12</v>
      </c>
      <c r="I367" s="9" t="s">
        <v>897</v>
      </c>
      <c r="J367" s="14" t="s">
        <v>9</v>
      </c>
    </row>
    <row r="368" spans="1:10" ht="45" x14ac:dyDescent="0.25">
      <c r="A368" s="3">
        <v>367</v>
      </c>
      <c r="B368" s="15">
        <v>44428</v>
      </c>
      <c r="C368" s="16">
        <v>2631782021</v>
      </c>
      <c r="D368" s="10">
        <v>44459</v>
      </c>
      <c r="E368" s="19">
        <v>202112000139491</v>
      </c>
      <c r="F368" s="3">
        <v>22</v>
      </c>
      <c r="G368" s="4" t="s">
        <v>744</v>
      </c>
      <c r="H368" s="13" t="s">
        <v>17</v>
      </c>
      <c r="I368" s="7" t="s">
        <v>270</v>
      </c>
      <c r="J368" s="13" t="s">
        <v>9</v>
      </c>
    </row>
    <row r="369" spans="1:10" ht="45" x14ac:dyDescent="0.25">
      <c r="A369" s="3">
        <v>368</v>
      </c>
      <c r="B369" s="17">
        <v>44428</v>
      </c>
      <c r="C369" s="18">
        <v>2631452021</v>
      </c>
      <c r="D369" s="10">
        <v>44477</v>
      </c>
      <c r="E369" s="19">
        <v>202112000153581</v>
      </c>
      <c r="F369" s="3">
        <v>35</v>
      </c>
      <c r="G369" s="4" t="s">
        <v>744</v>
      </c>
      <c r="H369" s="14" t="s">
        <v>17</v>
      </c>
      <c r="I369" s="9" t="s">
        <v>271</v>
      </c>
      <c r="J369" s="14" t="s">
        <v>9</v>
      </c>
    </row>
    <row r="370" spans="1:10" ht="45" x14ac:dyDescent="0.25">
      <c r="A370" s="3">
        <v>369</v>
      </c>
      <c r="B370" s="15">
        <v>44428</v>
      </c>
      <c r="C370" s="16">
        <v>2631272021</v>
      </c>
      <c r="D370" s="10">
        <v>44445</v>
      </c>
      <c r="E370" s="19">
        <v>202113000129101</v>
      </c>
      <c r="F370" s="3">
        <v>11</v>
      </c>
      <c r="G370" s="4" t="s">
        <v>743</v>
      </c>
      <c r="H370" s="13" t="s">
        <v>17</v>
      </c>
      <c r="I370" s="7" t="s">
        <v>272</v>
      </c>
      <c r="J370" s="13" t="s">
        <v>9</v>
      </c>
    </row>
    <row r="371" spans="1:10" ht="45" x14ac:dyDescent="0.25">
      <c r="A371" s="3">
        <v>370</v>
      </c>
      <c r="B371" s="17">
        <v>44428</v>
      </c>
      <c r="C371" s="18">
        <v>2631112021</v>
      </c>
      <c r="D371" s="10">
        <v>44454</v>
      </c>
      <c r="E371" s="19">
        <v>202113000132691</v>
      </c>
      <c r="F371" s="3">
        <v>19</v>
      </c>
      <c r="G371" s="4" t="s">
        <v>743</v>
      </c>
      <c r="H371" s="14" t="s">
        <v>12</v>
      </c>
      <c r="I371" s="9" t="s">
        <v>273</v>
      </c>
      <c r="J371" s="14" t="s">
        <v>9</v>
      </c>
    </row>
    <row r="372" spans="1:10" ht="45" x14ac:dyDescent="0.25">
      <c r="A372" s="3">
        <v>371</v>
      </c>
      <c r="B372" s="15">
        <v>44428</v>
      </c>
      <c r="C372" s="16">
        <v>2631082021</v>
      </c>
      <c r="D372" s="10">
        <v>44448</v>
      </c>
      <c r="E372" s="19">
        <v>202113000131051</v>
      </c>
      <c r="F372" s="3">
        <v>15</v>
      </c>
      <c r="G372" s="4" t="s">
        <v>743</v>
      </c>
      <c r="H372" s="13" t="s">
        <v>17</v>
      </c>
      <c r="I372" s="7" t="s">
        <v>274</v>
      </c>
      <c r="J372" s="13" t="s">
        <v>9</v>
      </c>
    </row>
    <row r="373" spans="1:10" ht="45" x14ac:dyDescent="0.25">
      <c r="A373" s="3">
        <v>372</v>
      </c>
      <c r="B373" s="17">
        <v>44428</v>
      </c>
      <c r="C373" s="18">
        <v>2630912021</v>
      </c>
      <c r="D373" s="10">
        <v>44441</v>
      </c>
      <c r="E373" s="19">
        <v>202113000128581</v>
      </c>
      <c r="F373" s="3">
        <v>9</v>
      </c>
      <c r="G373" s="4" t="s">
        <v>743</v>
      </c>
      <c r="H373" s="14" t="s">
        <v>17</v>
      </c>
      <c r="I373" s="9" t="s">
        <v>275</v>
      </c>
      <c r="J373" s="14" t="s">
        <v>16</v>
      </c>
    </row>
    <row r="374" spans="1:10" ht="75" x14ac:dyDescent="0.25">
      <c r="A374" s="3">
        <v>373</v>
      </c>
      <c r="B374" s="15">
        <v>44428</v>
      </c>
      <c r="C374" s="16">
        <v>2630362021</v>
      </c>
      <c r="D374" s="10">
        <v>44469</v>
      </c>
      <c r="E374" s="19">
        <v>202114000145971</v>
      </c>
      <c r="F374" s="3">
        <v>29</v>
      </c>
      <c r="G374" s="4" t="s">
        <v>808</v>
      </c>
      <c r="H374" s="13" t="s">
        <v>12</v>
      </c>
      <c r="I374" s="7" t="s">
        <v>276</v>
      </c>
      <c r="J374" s="13" t="s">
        <v>9</v>
      </c>
    </row>
    <row r="375" spans="1:10" ht="105" x14ac:dyDescent="0.25">
      <c r="A375" s="3">
        <v>374</v>
      </c>
      <c r="B375" s="17">
        <v>44428</v>
      </c>
      <c r="C375" s="18">
        <v>2629582021</v>
      </c>
      <c r="D375" s="10">
        <v>44428</v>
      </c>
      <c r="E375" s="19" t="s">
        <v>739</v>
      </c>
      <c r="F375" s="3">
        <v>0</v>
      </c>
      <c r="G375" s="4" t="s">
        <v>740</v>
      </c>
      <c r="H375" s="14" t="s">
        <v>12</v>
      </c>
      <c r="I375" s="9" t="s">
        <v>898</v>
      </c>
      <c r="J375" s="14" t="s">
        <v>9</v>
      </c>
    </row>
    <row r="376" spans="1:10" ht="45" x14ac:dyDescent="0.25">
      <c r="A376" s="3">
        <v>375</v>
      </c>
      <c r="B376" s="15">
        <v>44428</v>
      </c>
      <c r="C376" s="16">
        <v>2629502021</v>
      </c>
      <c r="D376" s="10">
        <v>44473</v>
      </c>
      <c r="E376" s="19">
        <v>202112000148301</v>
      </c>
      <c r="F376" s="3">
        <v>31</v>
      </c>
      <c r="G376" s="4" t="s">
        <v>744</v>
      </c>
      <c r="H376" s="13" t="s">
        <v>12</v>
      </c>
      <c r="I376" s="7" t="s">
        <v>277</v>
      </c>
      <c r="J376" s="13" t="s">
        <v>9</v>
      </c>
    </row>
    <row r="377" spans="1:10" ht="90" x14ac:dyDescent="0.25">
      <c r="A377" s="3">
        <v>376</v>
      </c>
      <c r="B377" s="17">
        <v>44428</v>
      </c>
      <c r="C377" s="18">
        <v>2629352021</v>
      </c>
      <c r="D377" s="10">
        <v>44473</v>
      </c>
      <c r="E377" s="19">
        <v>202112000146381</v>
      </c>
      <c r="F377" s="3">
        <v>31</v>
      </c>
      <c r="G377" s="4" t="s">
        <v>744</v>
      </c>
      <c r="H377" s="14" t="s">
        <v>12</v>
      </c>
      <c r="I377" s="9" t="s">
        <v>278</v>
      </c>
      <c r="J377" s="14" t="s">
        <v>14</v>
      </c>
    </row>
    <row r="378" spans="1:10" ht="90" x14ac:dyDescent="0.25">
      <c r="A378" s="3">
        <v>377</v>
      </c>
      <c r="B378" s="15">
        <v>44428</v>
      </c>
      <c r="C378" s="16">
        <v>2629132021</v>
      </c>
      <c r="D378" s="10">
        <v>44478</v>
      </c>
      <c r="E378" s="19">
        <v>202112000154161</v>
      </c>
      <c r="F378" s="3">
        <v>35</v>
      </c>
      <c r="G378" s="4" t="s">
        <v>744</v>
      </c>
      <c r="H378" s="13" t="s">
        <v>12</v>
      </c>
      <c r="I378" s="7" t="s">
        <v>279</v>
      </c>
      <c r="J378" s="13" t="s">
        <v>9</v>
      </c>
    </row>
    <row r="379" spans="1:10" ht="45" x14ac:dyDescent="0.25">
      <c r="A379" s="3">
        <v>378</v>
      </c>
      <c r="B379" s="17">
        <v>44428</v>
      </c>
      <c r="C379" s="18">
        <v>2629032021</v>
      </c>
      <c r="D379" s="10">
        <v>44470</v>
      </c>
      <c r="E379" s="19">
        <v>202112000146981</v>
      </c>
      <c r="F379" s="3">
        <v>30</v>
      </c>
      <c r="G379" s="4" t="s">
        <v>744</v>
      </c>
      <c r="H379" s="14" t="s">
        <v>12</v>
      </c>
      <c r="I379" s="9" t="s">
        <v>280</v>
      </c>
      <c r="J379" s="14" t="s">
        <v>9</v>
      </c>
    </row>
    <row r="380" spans="1:10" ht="60" x14ac:dyDescent="0.25">
      <c r="A380" s="3">
        <v>379</v>
      </c>
      <c r="B380" s="15">
        <v>44428</v>
      </c>
      <c r="C380" s="16">
        <v>2628972021</v>
      </c>
      <c r="D380" s="10">
        <v>44434</v>
      </c>
      <c r="E380" s="19">
        <v>202117000124241</v>
      </c>
      <c r="F380" s="3">
        <v>4</v>
      </c>
      <c r="G380" s="4" t="s">
        <v>1049</v>
      </c>
      <c r="H380" s="13" t="s">
        <v>12</v>
      </c>
      <c r="I380" s="7" t="s">
        <v>281</v>
      </c>
      <c r="J380" s="13" t="s">
        <v>9</v>
      </c>
    </row>
    <row r="381" spans="1:10" ht="90" x14ac:dyDescent="0.25">
      <c r="A381" s="3">
        <v>380</v>
      </c>
      <c r="B381" s="17">
        <v>44428</v>
      </c>
      <c r="C381" s="18">
        <v>2628812021</v>
      </c>
      <c r="D381" s="10">
        <v>44474</v>
      </c>
      <c r="E381" s="19">
        <v>202112000149781</v>
      </c>
      <c r="F381" s="3">
        <v>32</v>
      </c>
      <c r="G381" s="4" t="s">
        <v>744</v>
      </c>
      <c r="H381" s="14" t="s">
        <v>20</v>
      </c>
      <c r="I381" s="9" t="s">
        <v>282</v>
      </c>
      <c r="J381" s="14" t="s">
        <v>9</v>
      </c>
    </row>
    <row r="382" spans="1:10" ht="45" x14ac:dyDescent="0.25">
      <c r="A382" s="3">
        <v>381</v>
      </c>
      <c r="B382" s="15">
        <v>44428</v>
      </c>
      <c r="C382" s="16">
        <v>2628752021</v>
      </c>
      <c r="D382" s="10">
        <v>44469</v>
      </c>
      <c r="E382" s="19">
        <v>202112000146151</v>
      </c>
      <c r="F382" s="3">
        <v>29</v>
      </c>
      <c r="G382" s="4" t="s">
        <v>744</v>
      </c>
      <c r="H382" s="13" t="s">
        <v>20</v>
      </c>
      <c r="I382" s="7" t="s">
        <v>283</v>
      </c>
      <c r="J382" s="13" t="s">
        <v>9</v>
      </c>
    </row>
    <row r="383" spans="1:10" ht="45" x14ac:dyDescent="0.25">
      <c r="A383" s="3">
        <v>382</v>
      </c>
      <c r="B383" s="17">
        <v>44428</v>
      </c>
      <c r="C383" s="18">
        <v>2628732021</v>
      </c>
      <c r="D383" s="10">
        <v>44439</v>
      </c>
      <c r="E383" s="19">
        <v>202113000120611</v>
      </c>
      <c r="F383" s="3">
        <v>7</v>
      </c>
      <c r="G383" s="4" t="s">
        <v>743</v>
      </c>
      <c r="H383" s="14" t="s">
        <v>17</v>
      </c>
      <c r="I383" s="9" t="s">
        <v>284</v>
      </c>
      <c r="J383" s="14" t="s">
        <v>9</v>
      </c>
    </row>
    <row r="384" spans="1:10" ht="135" x14ac:dyDescent="0.25">
      <c r="A384" s="3">
        <v>383</v>
      </c>
      <c r="B384" s="15">
        <v>44428</v>
      </c>
      <c r="C384" s="16">
        <v>2628722021</v>
      </c>
      <c r="D384" s="10">
        <v>44464</v>
      </c>
      <c r="E384" s="19">
        <v>202112000143541</v>
      </c>
      <c r="F384" s="3">
        <v>25</v>
      </c>
      <c r="G384" s="4" t="s">
        <v>744</v>
      </c>
      <c r="H384" s="13" t="s">
        <v>12</v>
      </c>
      <c r="I384" s="7" t="s">
        <v>285</v>
      </c>
      <c r="J384" s="13" t="s">
        <v>9</v>
      </c>
    </row>
    <row r="385" spans="1:10" ht="45" x14ac:dyDescent="0.25">
      <c r="A385" s="3">
        <v>384</v>
      </c>
      <c r="B385" s="17">
        <v>44428</v>
      </c>
      <c r="C385" s="18">
        <v>2628642021</v>
      </c>
      <c r="D385" s="10">
        <v>44477</v>
      </c>
      <c r="E385" s="19">
        <v>202112000152751</v>
      </c>
      <c r="F385" s="3">
        <v>35</v>
      </c>
      <c r="G385" s="4" t="s">
        <v>744</v>
      </c>
      <c r="H385" s="14" t="s">
        <v>17</v>
      </c>
      <c r="I385" s="9" t="s">
        <v>899</v>
      </c>
      <c r="J385" s="14" t="s">
        <v>9</v>
      </c>
    </row>
    <row r="386" spans="1:10" ht="45" x14ac:dyDescent="0.25">
      <c r="A386" s="3">
        <v>385</v>
      </c>
      <c r="B386" s="15">
        <v>44427</v>
      </c>
      <c r="C386" s="16">
        <v>2624472021</v>
      </c>
      <c r="D386" s="10">
        <v>44435</v>
      </c>
      <c r="E386" s="19">
        <v>202112000126121</v>
      </c>
      <c r="F386" s="3">
        <v>6</v>
      </c>
      <c r="G386" s="4" t="s">
        <v>744</v>
      </c>
      <c r="H386" s="13" t="s">
        <v>20</v>
      </c>
      <c r="I386" s="7" t="s">
        <v>286</v>
      </c>
      <c r="J386" s="13" t="s">
        <v>9</v>
      </c>
    </row>
    <row r="387" spans="1:10" ht="45" x14ac:dyDescent="0.25">
      <c r="A387" s="3">
        <v>386</v>
      </c>
      <c r="B387" s="17">
        <v>44427</v>
      </c>
      <c r="C387" s="18">
        <v>2624192021</v>
      </c>
      <c r="D387" s="10">
        <v>44462</v>
      </c>
      <c r="E387" s="19">
        <v>202114000090071</v>
      </c>
      <c r="F387" s="3">
        <v>25</v>
      </c>
      <c r="G387" s="4" t="s">
        <v>808</v>
      </c>
      <c r="H387" s="14" t="s">
        <v>12</v>
      </c>
      <c r="I387" s="9" t="s">
        <v>287</v>
      </c>
      <c r="J387" s="14" t="s">
        <v>9</v>
      </c>
    </row>
    <row r="388" spans="1:10" ht="45" x14ac:dyDescent="0.25">
      <c r="A388" s="3">
        <v>387</v>
      </c>
      <c r="B388" s="15">
        <v>44427</v>
      </c>
      <c r="C388" s="16">
        <v>2624032021</v>
      </c>
      <c r="D388" s="10">
        <v>44474</v>
      </c>
      <c r="E388" s="19">
        <v>202112000149751</v>
      </c>
      <c r="F388" s="3">
        <v>33</v>
      </c>
      <c r="G388" s="4" t="s">
        <v>744</v>
      </c>
      <c r="H388" s="13" t="s">
        <v>12</v>
      </c>
      <c r="I388" s="7" t="s">
        <v>288</v>
      </c>
      <c r="J388" s="13" t="s">
        <v>9</v>
      </c>
    </row>
    <row r="389" spans="1:10" ht="60" x14ac:dyDescent="0.25">
      <c r="A389" s="3">
        <v>388</v>
      </c>
      <c r="B389" s="17">
        <v>44427</v>
      </c>
      <c r="C389" s="18">
        <v>2622842021</v>
      </c>
      <c r="D389" s="10">
        <v>44441</v>
      </c>
      <c r="E389" s="19">
        <v>202113000128731</v>
      </c>
      <c r="F389" s="3">
        <v>10</v>
      </c>
      <c r="G389" s="4" t="s">
        <v>743</v>
      </c>
      <c r="H389" s="14" t="s">
        <v>17</v>
      </c>
      <c r="I389" s="9" t="s">
        <v>289</v>
      </c>
      <c r="J389" s="14" t="s">
        <v>11</v>
      </c>
    </row>
    <row r="390" spans="1:10" ht="45" x14ac:dyDescent="0.25">
      <c r="A390" s="3">
        <v>389</v>
      </c>
      <c r="B390" s="15">
        <v>44427</v>
      </c>
      <c r="C390" s="16">
        <v>2622482021</v>
      </c>
      <c r="D390" s="10">
        <v>44463</v>
      </c>
      <c r="E390" s="19">
        <v>202114000125591</v>
      </c>
      <c r="F390" s="3">
        <v>26</v>
      </c>
      <c r="G390" s="4" t="s">
        <v>808</v>
      </c>
      <c r="H390" s="13" t="s">
        <v>17</v>
      </c>
      <c r="I390" s="7" t="s">
        <v>290</v>
      </c>
      <c r="J390" s="13" t="s">
        <v>9</v>
      </c>
    </row>
    <row r="391" spans="1:10" ht="45" x14ac:dyDescent="0.25">
      <c r="A391" s="3">
        <v>390</v>
      </c>
      <c r="B391" s="17">
        <v>44427</v>
      </c>
      <c r="C391" s="18">
        <v>2621752021</v>
      </c>
      <c r="D391" s="10">
        <v>44459</v>
      </c>
      <c r="E391" s="19">
        <v>202112000139351</v>
      </c>
      <c r="F391" s="3">
        <v>22</v>
      </c>
      <c r="G391" s="4" t="s">
        <v>744</v>
      </c>
      <c r="H391" s="14" t="s">
        <v>17</v>
      </c>
      <c r="I391" s="9" t="s">
        <v>291</v>
      </c>
      <c r="J391" s="14" t="s">
        <v>9</v>
      </c>
    </row>
    <row r="392" spans="1:10" ht="75" x14ac:dyDescent="0.25">
      <c r="A392" s="3">
        <v>391</v>
      </c>
      <c r="B392" s="15">
        <v>44427</v>
      </c>
      <c r="C392" s="16">
        <v>2621632021</v>
      </c>
      <c r="D392" s="10">
        <v>44468</v>
      </c>
      <c r="E392" s="19">
        <v>202112000145071</v>
      </c>
      <c r="F392" s="3">
        <v>29</v>
      </c>
      <c r="G392" s="4" t="s">
        <v>744</v>
      </c>
      <c r="H392" s="13" t="s">
        <v>17</v>
      </c>
      <c r="I392" s="7" t="s">
        <v>292</v>
      </c>
      <c r="J392" s="13" t="s">
        <v>11</v>
      </c>
    </row>
    <row r="393" spans="1:10" ht="60" x14ac:dyDescent="0.25">
      <c r="A393" s="3">
        <v>392</v>
      </c>
      <c r="B393" s="17">
        <v>44427</v>
      </c>
      <c r="C393" s="18">
        <v>2620292021</v>
      </c>
      <c r="D393" s="10">
        <v>44433</v>
      </c>
      <c r="E393" s="19">
        <v>202117000120641</v>
      </c>
      <c r="F393" s="3">
        <v>4</v>
      </c>
      <c r="G393" s="4" t="s">
        <v>1049</v>
      </c>
      <c r="H393" s="14" t="s">
        <v>12</v>
      </c>
      <c r="I393" s="9" t="s">
        <v>293</v>
      </c>
      <c r="J393" s="14" t="s">
        <v>9</v>
      </c>
    </row>
    <row r="394" spans="1:10" ht="105" x14ac:dyDescent="0.25">
      <c r="A394" s="3">
        <v>393</v>
      </c>
      <c r="B394" s="15">
        <v>44427</v>
      </c>
      <c r="C394" s="16">
        <v>2620212021</v>
      </c>
      <c r="D394" s="10">
        <v>44448</v>
      </c>
      <c r="E394" s="19">
        <v>202112000133141</v>
      </c>
      <c r="F394" s="3">
        <v>15</v>
      </c>
      <c r="G394" s="4" t="s">
        <v>744</v>
      </c>
      <c r="H394" s="13" t="s">
        <v>12</v>
      </c>
      <c r="I394" s="7" t="s">
        <v>900</v>
      </c>
      <c r="J394" s="13" t="s">
        <v>9</v>
      </c>
    </row>
    <row r="395" spans="1:10" ht="105" x14ac:dyDescent="0.25">
      <c r="A395" s="3">
        <v>394</v>
      </c>
      <c r="B395" s="17">
        <v>44427</v>
      </c>
      <c r="C395" s="18">
        <v>2620012021</v>
      </c>
      <c r="D395" s="10">
        <v>44467</v>
      </c>
      <c r="E395" s="19">
        <v>202114000107911</v>
      </c>
      <c r="F395" s="3">
        <v>28</v>
      </c>
      <c r="G395" s="4" t="s">
        <v>808</v>
      </c>
      <c r="H395" s="14" t="s">
        <v>12</v>
      </c>
      <c r="I395" s="9" t="s">
        <v>901</v>
      </c>
      <c r="J395" s="14" t="s">
        <v>9</v>
      </c>
    </row>
    <row r="396" spans="1:10" ht="45" x14ac:dyDescent="0.25">
      <c r="A396" s="3">
        <v>395</v>
      </c>
      <c r="B396" s="15">
        <v>44427</v>
      </c>
      <c r="C396" s="16">
        <v>2619912021</v>
      </c>
      <c r="D396" s="10">
        <v>44440</v>
      </c>
      <c r="E396" s="19">
        <v>202113000127781</v>
      </c>
      <c r="F396" s="3">
        <v>9</v>
      </c>
      <c r="G396" s="4" t="s">
        <v>743</v>
      </c>
      <c r="H396" s="13" t="s">
        <v>17</v>
      </c>
      <c r="I396" s="7" t="s">
        <v>294</v>
      </c>
      <c r="J396" s="13" t="s">
        <v>16</v>
      </c>
    </row>
    <row r="397" spans="1:10" ht="45" x14ac:dyDescent="0.25">
      <c r="A397" s="3">
        <v>396</v>
      </c>
      <c r="B397" s="17">
        <v>44427</v>
      </c>
      <c r="C397" s="18">
        <v>2619882021</v>
      </c>
      <c r="D397" s="10">
        <v>44462</v>
      </c>
      <c r="E397" s="19">
        <v>202114000120961</v>
      </c>
      <c r="F397" s="3">
        <v>25</v>
      </c>
      <c r="G397" s="4" t="s">
        <v>808</v>
      </c>
      <c r="H397" s="14" t="s">
        <v>12</v>
      </c>
      <c r="I397" s="9" t="s">
        <v>295</v>
      </c>
      <c r="J397" s="14" t="s">
        <v>9</v>
      </c>
    </row>
    <row r="398" spans="1:10" ht="90" x14ac:dyDescent="0.25">
      <c r="A398" s="3">
        <v>397</v>
      </c>
      <c r="B398" s="15">
        <v>44427</v>
      </c>
      <c r="C398" s="16">
        <v>2619652021</v>
      </c>
      <c r="D398" s="10">
        <v>44467</v>
      </c>
      <c r="E398" s="19">
        <v>202112000132801</v>
      </c>
      <c r="F398" s="3">
        <v>28</v>
      </c>
      <c r="G398" s="4" t="s">
        <v>744</v>
      </c>
      <c r="H398" s="13" t="s">
        <v>12</v>
      </c>
      <c r="I398" s="7" t="s">
        <v>902</v>
      </c>
      <c r="J398" s="13" t="s">
        <v>9</v>
      </c>
    </row>
    <row r="399" spans="1:10" ht="300" x14ac:dyDescent="0.25">
      <c r="A399" s="3">
        <v>398</v>
      </c>
      <c r="B399" s="17">
        <v>44427</v>
      </c>
      <c r="C399" s="18">
        <v>2619482021</v>
      </c>
      <c r="D399" s="10">
        <v>44462</v>
      </c>
      <c r="E399" s="19">
        <v>202114000120951</v>
      </c>
      <c r="F399" s="3">
        <v>25</v>
      </c>
      <c r="G399" s="4" t="s">
        <v>808</v>
      </c>
      <c r="H399" s="14" t="s">
        <v>12</v>
      </c>
      <c r="I399" s="9" t="s">
        <v>903</v>
      </c>
      <c r="J399" s="14" t="s">
        <v>9</v>
      </c>
    </row>
    <row r="400" spans="1:10" ht="45" x14ac:dyDescent="0.25">
      <c r="A400" s="3">
        <v>399</v>
      </c>
      <c r="B400" s="15">
        <v>44427</v>
      </c>
      <c r="C400" s="16">
        <v>2619382021</v>
      </c>
      <c r="D400" s="10">
        <v>44462</v>
      </c>
      <c r="E400" s="19">
        <v>202114000131261</v>
      </c>
      <c r="F400" s="3">
        <v>25</v>
      </c>
      <c r="G400" s="4" t="s">
        <v>808</v>
      </c>
      <c r="H400" s="13" t="s">
        <v>12</v>
      </c>
      <c r="I400" s="7" t="s">
        <v>904</v>
      </c>
      <c r="J400" s="13" t="s">
        <v>9</v>
      </c>
    </row>
    <row r="401" spans="1:10" ht="45" x14ac:dyDescent="0.25">
      <c r="A401" s="3">
        <v>400</v>
      </c>
      <c r="B401" s="17">
        <v>44427</v>
      </c>
      <c r="C401" s="18">
        <v>2619262021</v>
      </c>
      <c r="D401" s="10">
        <v>44439</v>
      </c>
      <c r="E401" s="19">
        <v>202113000126571</v>
      </c>
      <c r="F401" s="3">
        <v>8</v>
      </c>
      <c r="G401" s="4" t="s">
        <v>743</v>
      </c>
      <c r="H401" s="14" t="s">
        <v>17</v>
      </c>
      <c r="I401" s="9" t="s">
        <v>296</v>
      </c>
      <c r="J401" s="14" t="s">
        <v>9</v>
      </c>
    </row>
    <row r="402" spans="1:10" ht="45" x14ac:dyDescent="0.25">
      <c r="A402" s="3">
        <v>401</v>
      </c>
      <c r="B402" s="15">
        <v>44427</v>
      </c>
      <c r="C402" s="16">
        <v>2619222021</v>
      </c>
      <c r="D402" s="10">
        <v>44470</v>
      </c>
      <c r="E402" s="19">
        <v>202112000146501</v>
      </c>
      <c r="F402" s="3">
        <v>31</v>
      </c>
      <c r="G402" s="4" t="s">
        <v>744</v>
      </c>
      <c r="H402" s="13" t="s">
        <v>12</v>
      </c>
      <c r="I402" s="7" t="s">
        <v>297</v>
      </c>
      <c r="J402" s="13" t="s">
        <v>9</v>
      </c>
    </row>
    <row r="403" spans="1:10" ht="60" x14ac:dyDescent="0.25">
      <c r="A403" s="3">
        <v>402</v>
      </c>
      <c r="B403" s="17">
        <v>44427</v>
      </c>
      <c r="C403" s="18">
        <v>2619082021</v>
      </c>
      <c r="D403" s="10">
        <v>44470</v>
      </c>
      <c r="E403" s="19">
        <v>202114000144681</v>
      </c>
      <c r="F403" s="3">
        <v>31</v>
      </c>
      <c r="G403" s="4" t="s">
        <v>808</v>
      </c>
      <c r="H403" s="14" t="s">
        <v>12</v>
      </c>
      <c r="I403" s="9" t="s">
        <v>905</v>
      </c>
      <c r="J403" s="14" t="s">
        <v>9</v>
      </c>
    </row>
    <row r="404" spans="1:10" ht="45" x14ac:dyDescent="0.25">
      <c r="A404" s="3">
        <v>403</v>
      </c>
      <c r="B404" s="15">
        <v>44427</v>
      </c>
      <c r="C404" s="16">
        <v>2618972021</v>
      </c>
      <c r="D404" s="10">
        <v>44475</v>
      </c>
      <c r="E404" s="19">
        <v>202114000151381</v>
      </c>
      <c r="F404" s="3">
        <v>34</v>
      </c>
      <c r="G404" s="4" t="s">
        <v>808</v>
      </c>
      <c r="H404" s="13" t="s">
        <v>10</v>
      </c>
      <c r="I404" s="7" t="s">
        <v>13</v>
      </c>
      <c r="J404" s="13" t="s">
        <v>13</v>
      </c>
    </row>
    <row r="405" spans="1:10" ht="45" x14ac:dyDescent="0.25">
      <c r="A405" s="3">
        <v>404</v>
      </c>
      <c r="B405" s="17">
        <v>44427</v>
      </c>
      <c r="C405" s="18">
        <v>2618872021</v>
      </c>
      <c r="D405" s="10">
        <v>44467</v>
      </c>
      <c r="E405" s="19">
        <v>202114000142641</v>
      </c>
      <c r="F405" s="3">
        <v>28</v>
      </c>
      <c r="G405" s="4" t="s">
        <v>808</v>
      </c>
      <c r="H405" s="14" t="s">
        <v>12</v>
      </c>
      <c r="I405" s="9" t="s">
        <v>906</v>
      </c>
      <c r="J405" s="14" t="s">
        <v>9</v>
      </c>
    </row>
    <row r="406" spans="1:10" ht="45" x14ac:dyDescent="0.25">
      <c r="A406" s="3">
        <v>405</v>
      </c>
      <c r="B406" s="15">
        <v>44427</v>
      </c>
      <c r="C406" s="16">
        <v>2618362021</v>
      </c>
      <c r="D406" s="10">
        <v>44468</v>
      </c>
      <c r="E406" s="19">
        <v>202114000107911</v>
      </c>
      <c r="F406" s="3">
        <v>29</v>
      </c>
      <c r="G406" s="4" t="s">
        <v>808</v>
      </c>
      <c r="H406" s="13" t="s">
        <v>12</v>
      </c>
      <c r="I406" s="7" t="s">
        <v>907</v>
      </c>
      <c r="J406" s="13" t="s">
        <v>9</v>
      </c>
    </row>
    <row r="407" spans="1:10" ht="45" x14ac:dyDescent="0.25">
      <c r="A407" s="3">
        <v>406</v>
      </c>
      <c r="B407" s="17">
        <v>44427</v>
      </c>
      <c r="C407" s="18">
        <v>2618172021</v>
      </c>
      <c r="D407" s="10">
        <v>44468</v>
      </c>
      <c r="E407" s="19">
        <v>202114000107911</v>
      </c>
      <c r="F407" s="3">
        <v>29</v>
      </c>
      <c r="G407" s="4" t="s">
        <v>808</v>
      </c>
      <c r="H407" s="14" t="s">
        <v>12</v>
      </c>
      <c r="I407" s="9" t="s">
        <v>908</v>
      </c>
      <c r="J407" s="14" t="s">
        <v>9</v>
      </c>
    </row>
    <row r="408" spans="1:10" ht="45" x14ac:dyDescent="0.25">
      <c r="A408" s="3">
        <v>407</v>
      </c>
      <c r="B408" s="15">
        <v>44427</v>
      </c>
      <c r="C408" s="16">
        <v>2618022021</v>
      </c>
      <c r="D408" s="10">
        <v>44473</v>
      </c>
      <c r="E408" s="19">
        <v>202114000148281</v>
      </c>
      <c r="F408" s="3">
        <v>32</v>
      </c>
      <c r="G408" s="4" t="s">
        <v>808</v>
      </c>
      <c r="H408" s="13" t="s">
        <v>12</v>
      </c>
      <c r="I408" s="7" t="s">
        <v>909</v>
      </c>
      <c r="J408" s="13" t="s">
        <v>9</v>
      </c>
    </row>
    <row r="409" spans="1:10" ht="45" x14ac:dyDescent="0.25">
      <c r="A409" s="3">
        <v>408</v>
      </c>
      <c r="B409" s="17">
        <v>44427</v>
      </c>
      <c r="C409" s="18">
        <v>2617712021</v>
      </c>
      <c r="D409" s="10">
        <v>44469</v>
      </c>
      <c r="E409" s="19">
        <v>202117100146161</v>
      </c>
      <c r="F409" s="3">
        <v>30</v>
      </c>
      <c r="G409" s="4" t="s">
        <v>1053</v>
      </c>
      <c r="H409" s="14" t="s">
        <v>17</v>
      </c>
      <c r="I409" s="9" t="s">
        <v>298</v>
      </c>
      <c r="J409" s="14" t="s">
        <v>9</v>
      </c>
    </row>
    <row r="410" spans="1:10" ht="45" x14ac:dyDescent="0.25">
      <c r="A410" s="3">
        <v>409</v>
      </c>
      <c r="B410" s="15">
        <v>44427</v>
      </c>
      <c r="C410" s="16">
        <v>2617582021</v>
      </c>
      <c r="D410" s="10">
        <v>44441</v>
      </c>
      <c r="E410" s="19">
        <v>202113000128871</v>
      </c>
      <c r="F410" s="3">
        <v>10</v>
      </c>
      <c r="G410" s="4" t="s">
        <v>743</v>
      </c>
      <c r="H410" s="13" t="s">
        <v>17</v>
      </c>
      <c r="I410" s="7" t="s">
        <v>299</v>
      </c>
      <c r="J410" s="13" t="s">
        <v>16</v>
      </c>
    </row>
    <row r="411" spans="1:10" ht="45" x14ac:dyDescent="0.25">
      <c r="A411" s="3">
        <v>410</v>
      </c>
      <c r="B411" s="17">
        <v>44427</v>
      </c>
      <c r="C411" s="18">
        <v>2617222021</v>
      </c>
      <c r="D411" s="10">
        <v>44440</v>
      </c>
      <c r="E411" s="19">
        <v>202113000127731</v>
      </c>
      <c r="F411" s="3">
        <v>9</v>
      </c>
      <c r="G411" s="4" t="s">
        <v>743</v>
      </c>
      <c r="H411" s="14" t="s">
        <v>17</v>
      </c>
      <c r="I411" s="9" t="s">
        <v>300</v>
      </c>
      <c r="J411" s="14" t="s">
        <v>9</v>
      </c>
    </row>
    <row r="412" spans="1:10" ht="45" x14ac:dyDescent="0.25">
      <c r="A412" s="3">
        <v>411</v>
      </c>
      <c r="B412" s="15">
        <v>44427</v>
      </c>
      <c r="C412" s="16">
        <v>2616972021</v>
      </c>
      <c r="D412" s="10">
        <v>44433</v>
      </c>
      <c r="E412" s="19">
        <v>202113000122201</v>
      </c>
      <c r="F412" s="3">
        <v>4</v>
      </c>
      <c r="G412" s="4" t="s">
        <v>743</v>
      </c>
      <c r="H412" s="13" t="s">
        <v>17</v>
      </c>
      <c r="I412" s="7" t="s">
        <v>301</v>
      </c>
      <c r="J412" s="13" t="s">
        <v>9</v>
      </c>
    </row>
    <row r="413" spans="1:10" ht="30" x14ac:dyDescent="0.25">
      <c r="A413" s="3">
        <v>412</v>
      </c>
      <c r="B413" s="17">
        <v>44427</v>
      </c>
      <c r="C413" s="18">
        <v>2616752021</v>
      </c>
      <c r="D413" s="10">
        <v>44435</v>
      </c>
      <c r="E413" s="19">
        <v>202117100121521</v>
      </c>
      <c r="F413" s="3">
        <v>6</v>
      </c>
      <c r="G413" s="4" t="s">
        <v>1053</v>
      </c>
      <c r="H413" s="14" t="s">
        <v>17</v>
      </c>
      <c r="I413" s="9" t="s">
        <v>302</v>
      </c>
      <c r="J413" s="14" t="s">
        <v>9</v>
      </c>
    </row>
    <row r="414" spans="1:10" ht="45" x14ac:dyDescent="0.25">
      <c r="A414" s="3">
        <v>413</v>
      </c>
      <c r="B414" s="15">
        <v>44427</v>
      </c>
      <c r="C414" s="16">
        <v>2616172021</v>
      </c>
      <c r="D414" s="10">
        <v>44468</v>
      </c>
      <c r="E414" s="19">
        <v>202114000141661</v>
      </c>
      <c r="F414" s="3">
        <v>29</v>
      </c>
      <c r="G414" s="4" t="s">
        <v>808</v>
      </c>
      <c r="H414" s="13" t="s">
        <v>12</v>
      </c>
      <c r="I414" s="7" t="s">
        <v>910</v>
      </c>
      <c r="J414" s="13" t="s">
        <v>9</v>
      </c>
    </row>
    <row r="415" spans="1:10" ht="45" x14ac:dyDescent="0.25">
      <c r="A415" s="3">
        <v>414</v>
      </c>
      <c r="B415" s="17">
        <v>44427</v>
      </c>
      <c r="C415" s="18">
        <v>2615792021</v>
      </c>
      <c r="D415" s="10">
        <v>44468</v>
      </c>
      <c r="E415" s="19">
        <v>202114000143481</v>
      </c>
      <c r="F415" s="3">
        <v>29</v>
      </c>
      <c r="G415" s="4" t="s">
        <v>808</v>
      </c>
      <c r="H415" s="14" t="s">
        <v>12</v>
      </c>
      <c r="I415" s="9" t="s">
        <v>911</v>
      </c>
      <c r="J415" s="14" t="s">
        <v>9</v>
      </c>
    </row>
    <row r="416" spans="1:10" ht="45" x14ac:dyDescent="0.25">
      <c r="A416" s="3">
        <v>415</v>
      </c>
      <c r="B416" s="15">
        <v>44427</v>
      </c>
      <c r="C416" s="16">
        <v>2615562021</v>
      </c>
      <c r="D416" s="10">
        <v>44462</v>
      </c>
      <c r="E416" s="19">
        <v>202114000132421</v>
      </c>
      <c r="F416" s="3">
        <v>25</v>
      </c>
      <c r="G416" s="4" t="s">
        <v>808</v>
      </c>
      <c r="H416" s="13" t="s">
        <v>12</v>
      </c>
      <c r="I416" s="7" t="s">
        <v>303</v>
      </c>
      <c r="J416" s="13" t="s">
        <v>9</v>
      </c>
    </row>
    <row r="417" spans="1:10" ht="45" x14ac:dyDescent="0.25">
      <c r="A417" s="3">
        <v>416</v>
      </c>
      <c r="B417" s="17">
        <v>44427</v>
      </c>
      <c r="C417" s="18">
        <v>2615432021</v>
      </c>
      <c r="D417" s="10">
        <v>44462</v>
      </c>
      <c r="E417" s="19">
        <v>202114000132381</v>
      </c>
      <c r="F417" s="3">
        <v>25</v>
      </c>
      <c r="G417" s="4" t="s">
        <v>808</v>
      </c>
      <c r="H417" s="14" t="s">
        <v>12</v>
      </c>
      <c r="I417" s="9" t="s">
        <v>304</v>
      </c>
      <c r="J417" s="14" t="s">
        <v>9</v>
      </c>
    </row>
    <row r="418" spans="1:10" ht="45" x14ac:dyDescent="0.25">
      <c r="A418" s="3">
        <v>417</v>
      </c>
      <c r="B418" s="15">
        <v>44427</v>
      </c>
      <c r="C418" s="16">
        <v>2615202021</v>
      </c>
      <c r="D418" s="10">
        <v>44462</v>
      </c>
      <c r="E418" s="19">
        <v>202114000127951</v>
      </c>
      <c r="F418" s="3">
        <v>25</v>
      </c>
      <c r="G418" s="4" t="s">
        <v>808</v>
      </c>
      <c r="H418" s="13" t="s">
        <v>12</v>
      </c>
      <c r="I418" s="7" t="s">
        <v>912</v>
      </c>
      <c r="J418" s="13" t="s">
        <v>9</v>
      </c>
    </row>
    <row r="419" spans="1:10" ht="30" x14ac:dyDescent="0.25">
      <c r="A419" s="3">
        <v>418</v>
      </c>
      <c r="B419" s="17">
        <v>44427</v>
      </c>
      <c r="C419" s="18">
        <v>2615082021</v>
      </c>
      <c r="D419" s="10">
        <v>44456</v>
      </c>
      <c r="E419" s="19">
        <v>202117200120111</v>
      </c>
      <c r="F419" s="3">
        <v>21</v>
      </c>
      <c r="G419" s="4" t="s">
        <v>1065</v>
      </c>
      <c r="H419" s="14" t="s">
        <v>17</v>
      </c>
      <c r="I419" s="9" t="s">
        <v>305</v>
      </c>
      <c r="J419" s="14" t="s">
        <v>9</v>
      </c>
    </row>
    <row r="420" spans="1:10" ht="45" x14ac:dyDescent="0.25">
      <c r="A420" s="3">
        <v>419</v>
      </c>
      <c r="B420" s="15">
        <v>44427</v>
      </c>
      <c r="C420" s="16">
        <v>2614752021</v>
      </c>
      <c r="D420" s="10">
        <v>44463</v>
      </c>
      <c r="E420" s="19">
        <v>202114000120911</v>
      </c>
      <c r="F420" s="3">
        <v>26</v>
      </c>
      <c r="G420" s="4" t="s">
        <v>808</v>
      </c>
      <c r="H420" s="13" t="s">
        <v>17</v>
      </c>
      <c r="I420" s="7" t="s">
        <v>913</v>
      </c>
      <c r="J420" s="13" t="s">
        <v>9</v>
      </c>
    </row>
    <row r="421" spans="1:10" ht="45" x14ac:dyDescent="0.25">
      <c r="A421" s="3">
        <v>420</v>
      </c>
      <c r="B421" s="17">
        <v>44427</v>
      </c>
      <c r="C421" s="18">
        <v>2614162021</v>
      </c>
      <c r="D421" s="10">
        <v>44452</v>
      </c>
      <c r="E421" s="19">
        <v>202112000131431</v>
      </c>
      <c r="F421" s="3">
        <v>17</v>
      </c>
      <c r="G421" s="4" t="s">
        <v>744</v>
      </c>
      <c r="H421" s="14" t="s">
        <v>17</v>
      </c>
      <c r="I421" s="9" t="s">
        <v>758</v>
      </c>
      <c r="J421" s="14" t="s">
        <v>9</v>
      </c>
    </row>
    <row r="422" spans="1:10" ht="45" x14ac:dyDescent="0.25">
      <c r="A422" s="3">
        <v>421</v>
      </c>
      <c r="B422" s="15">
        <v>44427</v>
      </c>
      <c r="C422" s="16">
        <v>2613222021</v>
      </c>
      <c r="D422" s="10">
        <v>44473</v>
      </c>
      <c r="E422" s="19">
        <v>202112000145821</v>
      </c>
      <c r="F422" s="3">
        <v>32</v>
      </c>
      <c r="G422" s="4" t="s">
        <v>744</v>
      </c>
      <c r="H422" s="13" t="s">
        <v>17</v>
      </c>
      <c r="I422" s="7" t="s">
        <v>306</v>
      </c>
      <c r="J422" s="13" t="s">
        <v>9</v>
      </c>
    </row>
    <row r="423" spans="1:10" ht="45" x14ac:dyDescent="0.25">
      <c r="A423" s="3">
        <v>422</v>
      </c>
      <c r="B423" s="17">
        <v>44427</v>
      </c>
      <c r="C423" s="18">
        <v>2612822021</v>
      </c>
      <c r="D423" s="10">
        <v>44470</v>
      </c>
      <c r="E423" s="19">
        <v>202112000146471</v>
      </c>
      <c r="F423" s="3">
        <v>31</v>
      </c>
      <c r="G423" s="4" t="s">
        <v>744</v>
      </c>
      <c r="H423" s="14" t="s">
        <v>12</v>
      </c>
      <c r="I423" s="9" t="s">
        <v>307</v>
      </c>
      <c r="J423" s="14" t="s">
        <v>9</v>
      </c>
    </row>
    <row r="424" spans="1:10" ht="45" x14ac:dyDescent="0.25">
      <c r="A424" s="3">
        <v>423</v>
      </c>
      <c r="B424" s="15">
        <v>44427</v>
      </c>
      <c r="C424" s="16">
        <v>2612712021</v>
      </c>
      <c r="D424" s="10">
        <v>44462</v>
      </c>
      <c r="E424" s="19">
        <v>202114000125641</v>
      </c>
      <c r="F424" s="3">
        <v>25</v>
      </c>
      <c r="G424" s="4" t="s">
        <v>808</v>
      </c>
      <c r="H424" s="13" t="s">
        <v>12</v>
      </c>
      <c r="I424" s="7" t="s">
        <v>308</v>
      </c>
      <c r="J424" s="13" t="s">
        <v>9</v>
      </c>
    </row>
    <row r="425" spans="1:10" ht="45" x14ac:dyDescent="0.25">
      <c r="A425" s="3">
        <v>424</v>
      </c>
      <c r="B425" s="17">
        <v>44427</v>
      </c>
      <c r="C425" s="18">
        <v>2612622021</v>
      </c>
      <c r="D425" s="10">
        <v>44462</v>
      </c>
      <c r="E425" s="19" t="s">
        <v>12</v>
      </c>
      <c r="F425" s="3">
        <v>25</v>
      </c>
      <c r="G425" s="4" t="s">
        <v>808</v>
      </c>
      <c r="H425" s="14" t="s">
        <v>12</v>
      </c>
      <c r="I425" s="9" t="s">
        <v>914</v>
      </c>
      <c r="J425" s="14" t="s">
        <v>9</v>
      </c>
    </row>
    <row r="426" spans="1:10" ht="75" x14ac:dyDescent="0.25">
      <c r="A426" s="3">
        <v>425</v>
      </c>
      <c r="B426" s="15">
        <v>44427</v>
      </c>
      <c r="C426" s="16">
        <v>2612422021</v>
      </c>
      <c r="D426" s="10">
        <v>44462</v>
      </c>
      <c r="E426" s="19">
        <v>202114000125681</v>
      </c>
      <c r="F426" s="3">
        <v>25</v>
      </c>
      <c r="G426" s="4" t="s">
        <v>808</v>
      </c>
      <c r="H426" s="13" t="s">
        <v>12</v>
      </c>
      <c r="I426" s="7" t="s">
        <v>309</v>
      </c>
      <c r="J426" s="13" t="s">
        <v>9</v>
      </c>
    </row>
    <row r="427" spans="1:10" ht="45" x14ac:dyDescent="0.25">
      <c r="A427" s="3">
        <v>426</v>
      </c>
      <c r="B427" s="17">
        <v>44427</v>
      </c>
      <c r="C427" s="18">
        <v>2612182021</v>
      </c>
      <c r="D427" s="10">
        <v>44474</v>
      </c>
      <c r="E427" s="19">
        <v>202112000149231</v>
      </c>
      <c r="F427" s="3">
        <v>33</v>
      </c>
      <c r="G427" s="4" t="s">
        <v>744</v>
      </c>
      <c r="H427" s="14" t="s">
        <v>20</v>
      </c>
      <c r="I427" s="9" t="s">
        <v>310</v>
      </c>
      <c r="J427" s="14" t="s">
        <v>9</v>
      </c>
    </row>
    <row r="428" spans="1:10" ht="45" x14ac:dyDescent="0.25">
      <c r="A428" s="3">
        <v>427</v>
      </c>
      <c r="B428" s="15">
        <v>44427</v>
      </c>
      <c r="C428" s="16">
        <v>2611862021</v>
      </c>
      <c r="D428" s="10">
        <v>44438</v>
      </c>
      <c r="E428" s="19">
        <v>202112000127061</v>
      </c>
      <c r="F428" s="3">
        <v>7</v>
      </c>
      <c r="G428" s="4" t="s">
        <v>744</v>
      </c>
      <c r="H428" s="13" t="s">
        <v>20</v>
      </c>
      <c r="I428" s="7" t="s">
        <v>311</v>
      </c>
      <c r="J428" s="13" t="s">
        <v>9</v>
      </c>
    </row>
    <row r="429" spans="1:10" ht="45" x14ac:dyDescent="0.25">
      <c r="A429" s="3">
        <v>428</v>
      </c>
      <c r="B429" s="17">
        <v>44427</v>
      </c>
      <c r="C429" s="18">
        <v>2611332021</v>
      </c>
      <c r="D429" s="10">
        <v>44474</v>
      </c>
      <c r="E429" s="19">
        <v>202112000149501</v>
      </c>
      <c r="F429" s="3">
        <v>33</v>
      </c>
      <c r="G429" s="4" t="s">
        <v>744</v>
      </c>
      <c r="H429" s="14" t="s">
        <v>20</v>
      </c>
      <c r="I429" s="9" t="s">
        <v>312</v>
      </c>
      <c r="J429" s="14" t="s">
        <v>9</v>
      </c>
    </row>
    <row r="430" spans="1:10" ht="45" x14ac:dyDescent="0.25">
      <c r="A430" s="3">
        <v>429</v>
      </c>
      <c r="B430" s="15">
        <v>44427</v>
      </c>
      <c r="C430" s="16">
        <v>2611112021</v>
      </c>
      <c r="D430" s="10">
        <v>44474</v>
      </c>
      <c r="E430" s="19">
        <v>202112000149551</v>
      </c>
      <c r="F430" s="3">
        <v>33</v>
      </c>
      <c r="G430" s="4" t="s">
        <v>744</v>
      </c>
      <c r="H430" s="13" t="s">
        <v>12</v>
      </c>
      <c r="I430" s="7" t="s">
        <v>313</v>
      </c>
      <c r="J430" s="13" t="s">
        <v>9</v>
      </c>
    </row>
    <row r="431" spans="1:10" ht="45" x14ac:dyDescent="0.25">
      <c r="A431" s="3">
        <v>430</v>
      </c>
      <c r="B431" s="17">
        <v>44426</v>
      </c>
      <c r="C431" s="18">
        <v>2605412021</v>
      </c>
      <c r="D431" s="10">
        <v>44469</v>
      </c>
      <c r="E431" s="19">
        <v>202114000145761</v>
      </c>
      <c r="F431" s="3">
        <v>31</v>
      </c>
      <c r="G431" s="4" t="s">
        <v>808</v>
      </c>
      <c r="H431" s="14" t="s">
        <v>17</v>
      </c>
      <c r="I431" s="9" t="s">
        <v>314</v>
      </c>
      <c r="J431" s="14" t="s">
        <v>9</v>
      </c>
    </row>
    <row r="432" spans="1:10" ht="45" x14ac:dyDescent="0.25">
      <c r="A432" s="3">
        <v>431</v>
      </c>
      <c r="B432" s="15">
        <v>44426</v>
      </c>
      <c r="C432" s="16">
        <v>2605142021</v>
      </c>
      <c r="D432" s="10">
        <v>44476</v>
      </c>
      <c r="E432" s="19">
        <v>202112000152161</v>
      </c>
      <c r="F432" s="3">
        <v>36</v>
      </c>
      <c r="G432" s="4" t="s">
        <v>744</v>
      </c>
      <c r="H432" s="13" t="s">
        <v>17</v>
      </c>
      <c r="I432" s="7" t="s">
        <v>315</v>
      </c>
      <c r="J432" s="13" t="s">
        <v>9</v>
      </c>
    </row>
    <row r="433" spans="1:10" ht="225" x14ac:dyDescent="0.25">
      <c r="A433" s="3">
        <v>432</v>
      </c>
      <c r="B433" s="17">
        <v>44426</v>
      </c>
      <c r="C433" s="18">
        <v>2605112021</v>
      </c>
      <c r="D433" s="10">
        <v>44481</v>
      </c>
      <c r="E433" s="19">
        <v>202112000153491</v>
      </c>
      <c r="F433" s="3">
        <v>39</v>
      </c>
      <c r="G433" s="4" t="s">
        <v>744</v>
      </c>
      <c r="H433" s="14" t="s">
        <v>12</v>
      </c>
      <c r="I433" s="9" t="s">
        <v>915</v>
      </c>
      <c r="J433" s="14" t="s">
        <v>9</v>
      </c>
    </row>
    <row r="434" spans="1:10" ht="60" x14ac:dyDescent="0.25">
      <c r="A434" s="3">
        <v>433</v>
      </c>
      <c r="B434" s="15">
        <v>44426</v>
      </c>
      <c r="C434" s="16">
        <v>2605032021</v>
      </c>
      <c r="D434" s="10">
        <v>44462</v>
      </c>
      <c r="E434" s="19">
        <v>202114000128091</v>
      </c>
      <c r="F434" s="3">
        <v>26</v>
      </c>
      <c r="G434" s="4" t="s">
        <v>808</v>
      </c>
      <c r="H434" s="13" t="s">
        <v>12</v>
      </c>
      <c r="I434" s="7" t="s">
        <v>316</v>
      </c>
      <c r="J434" s="13" t="s">
        <v>9</v>
      </c>
    </row>
    <row r="435" spans="1:10" ht="45" x14ac:dyDescent="0.25">
      <c r="A435" s="3">
        <v>434</v>
      </c>
      <c r="B435" s="17">
        <v>44426</v>
      </c>
      <c r="C435" s="18">
        <v>2604932021</v>
      </c>
      <c r="D435" s="10">
        <v>44467</v>
      </c>
      <c r="E435" s="19" t="s">
        <v>12</v>
      </c>
      <c r="F435" s="3">
        <v>29</v>
      </c>
      <c r="G435" s="4" t="s">
        <v>744</v>
      </c>
      <c r="H435" s="14" t="s">
        <v>12</v>
      </c>
      <c r="I435" s="9" t="s">
        <v>317</v>
      </c>
      <c r="J435" s="14" t="s">
        <v>9</v>
      </c>
    </row>
    <row r="436" spans="1:10" ht="60" x14ac:dyDescent="0.25">
      <c r="A436" s="3">
        <v>435</v>
      </c>
      <c r="B436" s="15">
        <v>44426</v>
      </c>
      <c r="C436" s="16">
        <v>2604902021</v>
      </c>
      <c r="D436" s="10">
        <v>44467</v>
      </c>
      <c r="E436" s="19" t="s">
        <v>12</v>
      </c>
      <c r="F436" s="3">
        <v>29</v>
      </c>
      <c r="G436" s="4" t="s">
        <v>744</v>
      </c>
      <c r="H436" s="13" t="s">
        <v>12</v>
      </c>
      <c r="I436" s="7" t="s">
        <v>318</v>
      </c>
      <c r="J436" s="13" t="s">
        <v>9</v>
      </c>
    </row>
    <row r="437" spans="1:10" ht="180" x14ac:dyDescent="0.25">
      <c r="A437" s="3">
        <v>436</v>
      </c>
      <c r="B437" s="17">
        <v>44426</v>
      </c>
      <c r="C437" s="18">
        <v>2604872021</v>
      </c>
      <c r="D437" s="10">
        <v>44462</v>
      </c>
      <c r="E437" s="19">
        <v>202114000128121</v>
      </c>
      <c r="F437" s="3">
        <v>26</v>
      </c>
      <c r="G437" s="4" t="s">
        <v>808</v>
      </c>
      <c r="H437" s="14" t="s">
        <v>12</v>
      </c>
      <c r="I437" s="9" t="s">
        <v>916</v>
      </c>
      <c r="J437" s="14" t="s">
        <v>9</v>
      </c>
    </row>
    <row r="438" spans="1:10" ht="90" x14ac:dyDescent="0.25">
      <c r="A438" s="3">
        <v>437</v>
      </c>
      <c r="B438" s="15">
        <v>44426</v>
      </c>
      <c r="C438" s="16">
        <v>2604812021</v>
      </c>
      <c r="D438" s="10">
        <v>44470</v>
      </c>
      <c r="E438" s="19">
        <v>202114000146011</v>
      </c>
      <c r="F438" s="3">
        <v>32</v>
      </c>
      <c r="G438" s="4" t="s">
        <v>808</v>
      </c>
      <c r="H438" s="13" t="s">
        <v>12</v>
      </c>
      <c r="I438" s="7" t="s">
        <v>319</v>
      </c>
      <c r="J438" s="13" t="s">
        <v>9</v>
      </c>
    </row>
    <row r="439" spans="1:10" ht="60" x14ac:dyDescent="0.25">
      <c r="A439" s="3">
        <v>438</v>
      </c>
      <c r="B439" s="17">
        <v>44426</v>
      </c>
      <c r="C439" s="18">
        <v>2604702021</v>
      </c>
      <c r="D439" s="10">
        <v>44474</v>
      </c>
      <c r="E439" s="19">
        <v>202112000149821</v>
      </c>
      <c r="F439" s="3">
        <v>34</v>
      </c>
      <c r="G439" s="4" t="s">
        <v>744</v>
      </c>
      <c r="H439" s="14" t="s">
        <v>20</v>
      </c>
      <c r="I439" s="9" t="s">
        <v>320</v>
      </c>
      <c r="J439" s="14" t="s">
        <v>9</v>
      </c>
    </row>
    <row r="440" spans="1:10" ht="45" x14ac:dyDescent="0.25">
      <c r="A440" s="3">
        <v>439</v>
      </c>
      <c r="B440" s="15">
        <v>44426</v>
      </c>
      <c r="C440" s="16">
        <v>2604412021</v>
      </c>
      <c r="D440" s="10">
        <v>44477</v>
      </c>
      <c r="E440" s="19">
        <v>202112000153531</v>
      </c>
      <c r="F440" s="3">
        <v>37</v>
      </c>
      <c r="G440" s="4" t="s">
        <v>744</v>
      </c>
      <c r="H440" s="13" t="s">
        <v>17</v>
      </c>
      <c r="I440" s="7" t="s">
        <v>321</v>
      </c>
      <c r="J440" s="13" t="s">
        <v>9</v>
      </c>
    </row>
    <row r="441" spans="1:10" ht="135" x14ac:dyDescent="0.25">
      <c r="A441" s="3">
        <v>440</v>
      </c>
      <c r="B441" s="17">
        <v>44426</v>
      </c>
      <c r="C441" s="18">
        <v>2604262021</v>
      </c>
      <c r="D441" s="10">
        <v>44462</v>
      </c>
      <c r="E441" s="19">
        <v>202114000128131</v>
      </c>
      <c r="F441" s="3">
        <v>26</v>
      </c>
      <c r="G441" s="4" t="s">
        <v>808</v>
      </c>
      <c r="H441" s="14" t="s">
        <v>12</v>
      </c>
      <c r="I441" s="9" t="s">
        <v>917</v>
      </c>
      <c r="J441" s="14" t="s">
        <v>9</v>
      </c>
    </row>
    <row r="442" spans="1:10" ht="45" x14ac:dyDescent="0.25">
      <c r="A442" s="3">
        <v>441</v>
      </c>
      <c r="B442" s="15">
        <v>44426</v>
      </c>
      <c r="C442" s="16">
        <v>2604092021</v>
      </c>
      <c r="D442" s="10">
        <v>44441</v>
      </c>
      <c r="E442" s="19">
        <v>202113000128471</v>
      </c>
      <c r="F442" s="3">
        <v>11</v>
      </c>
      <c r="G442" s="4" t="s">
        <v>743</v>
      </c>
      <c r="H442" s="13" t="s">
        <v>12</v>
      </c>
      <c r="I442" s="7" t="s">
        <v>322</v>
      </c>
      <c r="J442" s="13" t="s">
        <v>9</v>
      </c>
    </row>
    <row r="443" spans="1:10" ht="60" x14ac:dyDescent="0.25">
      <c r="A443" s="3">
        <v>442</v>
      </c>
      <c r="B443" s="17">
        <v>44426</v>
      </c>
      <c r="C443" s="18">
        <v>2603822021</v>
      </c>
      <c r="D443" s="10">
        <v>44473</v>
      </c>
      <c r="E443" s="19">
        <v>202112000146131</v>
      </c>
      <c r="F443" s="3">
        <v>33</v>
      </c>
      <c r="G443" s="4" t="s">
        <v>744</v>
      </c>
      <c r="H443" s="14" t="s">
        <v>12</v>
      </c>
      <c r="I443" s="9" t="s">
        <v>323</v>
      </c>
      <c r="J443" s="14" t="s">
        <v>9</v>
      </c>
    </row>
    <row r="444" spans="1:10" ht="45" x14ac:dyDescent="0.25">
      <c r="A444" s="3">
        <v>443</v>
      </c>
      <c r="B444" s="15">
        <v>44426</v>
      </c>
      <c r="C444" s="16">
        <v>2603722021</v>
      </c>
      <c r="D444" s="10">
        <v>44462</v>
      </c>
      <c r="E444" s="19">
        <v>202114000101801</v>
      </c>
      <c r="F444" s="3">
        <v>26</v>
      </c>
      <c r="G444" s="4" t="s">
        <v>808</v>
      </c>
      <c r="H444" s="13" t="s">
        <v>12</v>
      </c>
      <c r="I444" s="7" t="s">
        <v>324</v>
      </c>
      <c r="J444" s="13" t="s">
        <v>9</v>
      </c>
    </row>
    <row r="445" spans="1:10" ht="45" x14ac:dyDescent="0.25">
      <c r="A445" s="3">
        <v>444</v>
      </c>
      <c r="B445" s="17">
        <v>44426</v>
      </c>
      <c r="C445" s="18">
        <v>2603592021</v>
      </c>
      <c r="D445" s="10">
        <v>44462</v>
      </c>
      <c r="E445" s="19">
        <v>202114000128161</v>
      </c>
      <c r="F445" s="3">
        <v>26</v>
      </c>
      <c r="G445" s="4" t="s">
        <v>808</v>
      </c>
      <c r="H445" s="14" t="s">
        <v>12</v>
      </c>
      <c r="I445" s="9" t="s">
        <v>325</v>
      </c>
      <c r="J445" s="14" t="s">
        <v>9</v>
      </c>
    </row>
    <row r="446" spans="1:10" ht="45" x14ac:dyDescent="0.25">
      <c r="A446" s="3">
        <v>445</v>
      </c>
      <c r="B446" s="15">
        <v>44426</v>
      </c>
      <c r="C446" s="16">
        <v>2603442021</v>
      </c>
      <c r="D446" s="10">
        <v>44468</v>
      </c>
      <c r="E446" s="19">
        <v>202114000139911</v>
      </c>
      <c r="F446" s="3">
        <v>30</v>
      </c>
      <c r="G446" s="4" t="s">
        <v>808</v>
      </c>
      <c r="H446" s="13" t="s">
        <v>12</v>
      </c>
      <c r="I446" s="7" t="s">
        <v>918</v>
      </c>
      <c r="J446" s="13" t="s">
        <v>9</v>
      </c>
    </row>
    <row r="447" spans="1:10" ht="45" x14ac:dyDescent="0.25">
      <c r="A447" s="3">
        <v>446</v>
      </c>
      <c r="B447" s="17">
        <v>44426</v>
      </c>
      <c r="C447" s="18">
        <v>2603312021</v>
      </c>
      <c r="D447" s="10">
        <v>44470</v>
      </c>
      <c r="E447" s="19">
        <v>202114000145881</v>
      </c>
      <c r="F447" s="3">
        <v>32</v>
      </c>
      <c r="G447" s="4" t="s">
        <v>808</v>
      </c>
      <c r="H447" s="14" t="s">
        <v>12</v>
      </c>
      <c r="I447" s="9" t="s">
        <v>326</v>
      </c>
      <c r="J447" s="14" t="s">
        <v>9</v>
      </c>
    </row>
    <row r="448" spans="1:10" ht="45" x14ac:dyDescent="0.25">
      <c r="A448" s="3">
        <v>447</v>
      </c>
      <c r="B448" s="15">
        <v>44426</v>
      </c>
      <c r="C448" s="16">
        <v>2603152021</v>
      </c>
      <c r="D448" s="10">
        <v>44462</v>
      </c>
      <c r="E448" s="19">
        <v>202114000132341</v>
      </c>
      <c r="F448" s="3">
        <v>26</v>
      </c>
      <c r="G448" s="4" t="s">
        <v>808</v>
      </c>
      <c r="H448" s="13" t="s">
        <v>12</v>
      </c>
      <c r="I448" s="7" t="s">
        <v>327</v>
      </c>
      <c r="J448" s="13" t="s">
        <v>9</v>
      </c>
    </row>
    <row r="449" spans="1:10" ht="45" x14ac:dyDescent="0.25">
      <c r="A449" s="3">
        <v>448</v>
      </c>
      <c r="B449" s="17">
        <v>44426</v>
      </c>
      <c r="C449" s="18">
        <v>2603092021</v>
      </c>
      <c r="D449" s="10">
        <v>44467</v>
      </c>
      <c r="E449" s="19">
        <v>202114000136921</v>
      </c>
      <c r="F449" s="3">
        <v>29</v>
      </c>
      <c r="G449" s="4" t="s">
        <v>808</v>
      </c>
      <c r="H449" s="14" t="s">
        <v>12</v>
      </c>
      <c r="I449" s="9" t="s">
        <v>328</v>
      </c>
      <c r="J449" s="14" t="s">
        <v>9</v>
      </c>
    </row>
    <row r="450" spans="1:10" ht="45" x14ac:dyDescent="0.25">
      <c r="A450" s="3">
        <v>449</v>
      </c>
      <c r="B450" s="15">
        <v>44426</v>
      </c>
      <c r="C450" s="16">
        <v>2602922021</v>
      </c>
      <c r="D450" s="10">
        <v>44467</v>
      </c>
      <c r="E450" s="19">
        <v>202114000136821</v>
      </c>
      <c r="F450" s="3">
        <v>29</v>
      </c>
      <c r="G450" s="4" t="s">
        <v>808</v>
      </c>
      <c r="H450" s="13" t="s">
        <v>12</v>
      </c>
      <c r="I450" s="7" t="s">
        <v>329</v>
      </c>
      <c r="J450" s="13" t="s">
        <v>9</v>
      </c>
    </row>
    <row r="451" spans="1:10" ht="45" x14ac:dyDescent="0.25">
      <c r="A451" s="3">
        <v>450</v>
      </c>
      <c r="B451" s="17">
        <v>44426</v>
      </c>
      <c r="C451" s="18">
        <v>2602232021</v>
      </c>
      <c r="D451" s="10">
        <v>44467</v>
      </c>
      <c r="E451" s="19">
        <v>202114000136751</v>
      </c>
      <c r="F451" s="3">
        <v>29</v>
      </c>
      <c r="G451" s="4" t="s">
        <v>808</v>
      </c>
      <c r="H451" s="14" t="s">
        <v>12</v>
      </c>
      <c r="I451" s="9" t="s">
        <v>330</v>
      </c>
      <c r="J451" s="14" t="s">
        <v>9</v>
      </c>
    </row>
    <row r="452" spans="1:10" ht="75" x14ac:dyDescent="0.25">
      <c r="A452" s="3">
        <v>451</v>
      </c>
      <c r="B452" s="15">
        <v>44426</v>
      </c>
      <c r="C452" s="16">
        <v>2602052021</v>
      </c>
      <c r="D452" s="10">
        <v>44467</v>
      </c>
      <c r="E452" s="19">
        <v>202112000133161</v>
      </c>
      <c r="F452" s="3">
        <v>29</v>
      </c>
      <c r="G452" s="4" t="s">
        <v>744</v>
      </c>
      <c r="H452" s="13" t="s">
        <v>12</v>
      </c>
      <c r="I452" s="7" t="s">
        <v>331</v>
      </c>
      <c r="J452" s="13" t="s">
        <v>9</v>
      </c>
    </row>
    <row r="453" spans="1:10" ht="45" x14ac:dyDescent="0.25">
      <c r="A453" s="3">
        <v>452</v>
      </c>
      <c r="B453" s="17">
        <v>44426</v>
      </c>
      <c r="C453" s="18">
        <v>2601972021</v>
      </c>
      <c r="D453" s="10">
        <v>44442</v>
      </c>
      <c r="E453" s="19">
        <v>202112000129921</v>
      </c>
      <c r="F453" s="3">
        <v>12</v>
      </c>
      <c r="G453" s="4" t="s">
        <v>744</v>
      </c>
      <c r="H453" s="14" t="s">
        <v>17</v>
      </c>
      <c r="I453" s="9" t="s">
        <v>919</v>
      </c>
      <c r="J453" s="14" t="s">
        <v>9</v>
      </c>
    </row>
    <row r="454" spans="1:10" ht="45" x14ac:dyDescent="0.25">
      <c r="A454" s="3">
        <v>453</v>
      </c>
      <c r="B454" s="15">
        <v>44426</v>
      </c>
      <c r="C454" s="16">
        <v>2601762021</v>
      </c>
      <c r="D454" s="10">
        <v>44438</v>
      </c>
      <c r="E454" s="19">
        <v>202112000127071</v>
      </c>
      <c r="F454" s="3">
        <v>8</v>
      </c>
      <c r="G454" s="4" t="s">
        <v>744</v>
      </c>
      <c r="H454" s="13" t="s">
        <v>20</v>
      </c>
      <c r="I454" s="7" t="s">
        <v>332</v>
      </c>
      <c r="J454" s="13" t="s">
        <v>9</v>
      </c>
    </row>
    <row r="455" spans="1:10" ht="45" x14ac:dyDescent="0.25">
      <c r="A455" s="3">
        <v>454</v>
      </c>
      <c r="B455" s="17">
        <v>44426</v>
      </c>
      <c r="C455" s="18">
        <v>2601542021</v>
      </c>
      <c r="D455" s="10">
        <v>44464</v>
      </c>
      <c r="E455" s="19">
        <v>202112000143741</v>
      </c>
      <c r="F455" s="3">
        <v>27</v>
      </c>
      <c r="G455" s="4" t="s">
        <v>744</v>
      </c>
      <c r="H455" s="14" t="s">
        <v>17</v>
      </c>
      <c r="I455" s="9" t="s">
        <v>333</v>
      </c>
      <c r="J455" s="14" t="s">
        <v>9</v>
      </c>
    </row>
    <row r="456" spans="1:10" ht="75" x14ac:dyDescent="0.25">
      <c r="A456" s="3">
        <v>455</v>
      </c>
      <c r="B456" s="15">
        <v>44426</v>
      </c>
      <c r="C456" s="16">
        <v>2601492021</v>
      </c>
      <c r="D456" s="10">
        <v>44467</v>
      </c>
      <c r="E456" s="19" t="s">
        <v>12</v>
      </c>
      <c r="F456" s="3">
        <v>29</v>
      </c>
      <c r="G456" s="4" t="s">
        <v>744</v>
      </c>
      <c r="H456" s="13" t="s">
        <v>12</v>
      </c>
      <c r="I456" s="7" t="s">
        <v>334</v>
      </c>
      <c r="J456" s="13" t="s">
        <v>9</v>
      </c>
    </row>
    <row r="457" spans="1:10" ht="45" x14ac:dyDescent="0.25">
      <c r="A457" s="3">
        <v>456</v>
      </c>
      <c r="B457" s="17">
        <v>44426</v>
      </c>
      <c r="C457" s="18">
        <v>2601282021</v>
      </c>
      <c r="D457" s="10">
        <v>44474</v>
      </c>
      <c r="E457" s="19">
        <v>202112000149811</v>
      </c>
      <c r="F457" s="3">
        <v>34</v>
      </c>
      <c r="G457" s="4" t="s">
        <v>744</v>
      </c>
      <c r="H457" s="14" t="s">
        <v>20</v>
      </c>
      <c r="I457" s="9" t="s">
        <v>335</v>
      </c>
      <c r="J457" s="14" t="s">
        <v>9</v>
      </c>
    </row>
    <row r="458" spans="1:10" ht="45" x14ac:dyDescent="0.25">
      <c r="A458" s="3">
        <v>457</v>
      </c>
      <c r="B458" s="15">
        <v>44426</v>
      </c>
      <c r="C458" s="16">
        <v>2601242021</v>
      </c>
      <c r="D458" s="10">
        <v>44441</v>
      </c>
      <c r="E458" s="19">
        <v>202113000128381</v>
      </c>
      <c r="F458" s="3">
        <v>11</v>
      </c>
      <c r="G458" s="4" t="s">
        <v>743</v>
      </c>
      <c r="H458" s="13" t="s">
        <v>17</v>
      </c>
      <c r="I458" s="7" t="s">
        <v>336</v>
      </c>
      <c r="J458" s="13" t="s">
        <v>9</v>
      </c>
    </row>
    <row r="459" spans="1:10" ht="60" x14ac:dyDescent="0.25">
      <c r="A459" s="3">
        <v>458</v>
      </c>
      <c r="B459" s="17">
        <v>44426</v>
      </c>
      <c r="C459" s="18">
        <v>2601192021</v>
      </c>
      <c r="D459" s="10">
        <v>44462</v>
      </c>
      <c r="E459" s="19">
        <v>202114000120881</v>
      </c>
      <c r="F459" s="3">
        <v>26</v>
      </c>
      <c r="G459" s="4" t="s">
        <v>808</v>
      </c>
      <c r="H459" s="14" t="s">
        <v>12</v>
      </c>
      <c r="I459" s="9" t="s">
        <v>337</v>
      </c>
      <c r="J459" s="14" t="s">
        <v>9</v>
      </c>
    </row>
    <row r="460" spans="1:10" ht="75" x14ac:dyDescent="0.25">
      <c r="A460" s="3">
        <v>459</v>
      </c>
      <c r="B460" s="15">
        <v>44426</v>
      </c>
      <c r="C460" s="16">
        <v>2601112021</v>
      </c>
      <c r="D460" s="10">
        <v>44467</v>
      </c>
      <c r="E460" s="19" t="s">
        <v>12</v>
      </c>
      <c r="F460" s="3">
        <v>29</v>
      </c>
      <c r="G460" s="4" t="s">
        <v>744</v>
      </c>
      <c r="H460" s="13" t="s">
        <v>20</v>
      </c>
      <c r="I460" s="7" t="s">
        <v>920</v>
      </c>
      <c r="J460" s="13" t="s">
        <v>9</v>
      </c>
    </row>
    <row r="461" spans="1:10" ht="60" x14ac:dyDescent="0.25">
      <c r="A461" s="3">
        <v>460</v>
      </c>
      <c r="B461" s="17">
        <v>44426</v>
      </c>
      <c r="C461" s="18">
        <v>2600942021</v>
      </c>
      <c r="D461" s="10">
        <v>44462</v>
      </c>
      <c r="E461" s="19">
        <v>202114000120871</v>
      </c>
      <c r="F461" s="3">
        <v>26</v>
      </c>
      <c r="G461" s="4" t="s">
        <v>808</v>
      </c>
      <c r="H461" s="14" t="s">
        <v>12</v>
      </c>
      <c r="I461" s="9" t="s">
        <v>338</v>
      </c>
      <c r="J461" s="14" t="s">
        <v>9</v>
      </c>
    </row>
    <row r="462" spans="1:10" ht="60" x14ac:dyDescent="0.25">
      <c r="A462" s="3">
        <v>461</v>
      </c>
      <c r="B462" s="15">
        <v>44426</v>
      </c>
      <c r="C462" s="16">
        <v>2600822021</v>
      </c>
      <c r="D462" s="10">
        <v>44467</v>
      </c>
      <c r="E462" s="19" t="s">
        <v>12</v>
      </c>
      <c r="F462" s="3">
        <v>29</v>
      </c>
      <c r="G462" s="4" t="s">
        <v>744</v>
      </c>
      <c r="H462" s="13" t="s">
        <v>12</v>
      </c>
      <c r="I462" s="7" t="s">
        <v>339</v>
      </c>
      <c r="J462" s="13" t="s">
        <v>9</v>
      </c>
    </row>
    <row r="463" spans="1:10" ht="45" x14ac:dyDescent="0.25">
      <c r="A463" s="3">
        <v>462</v>
      </c>
      <c r="B463" s="17">
        <v>44426</v>
      </c>
      <c r="C463" s="18">
        <v>2600602021</v>
      </c>
      <c r="D463" s="10">
        <v>44473</v>
      </c>
      <c r="E463" s="19">
        <v>202112000148421</v>
      </c>
      <c r="F463" s="3">
        <v>33</v>
      </c>
      <c r="G463" s="4" t="s">
        <v>744</v>
      </c>
      <c r="H463" s="14" t="s">
        <v>12</v>
      </c>
      <c r="I463" s="9" t="s">
        <v>340</v>
      </c>
      <c r="J463" s="14" t="s">
        <v>9</v>
      </c>
    </row>
    <row r="464" spans="1:10" ht="45" x14ac:dyDescent="0.25">
      <c r="A464" s="3">
        <v>463</v>
      </c>
      <c r="B464" s="15">
        <v>44426</v>
      </c>
      <c r="C464" s="16">
        <v>2600262021</v>
      </c>
      <c r="D464" s="10">
        <v>44470</v>
      </c>
      <c r="E464" s="19">
        <v>202112000147001</v>
      </c>
      <c r="F464" s="3">
        <v>32</v>
      </c>
      <c r="G464" s="4" t="s">
        <v>744</v>
      </c>
      <c r="H464" s="13" t="s">
        <v>12</v>
      </c>
      <c r="I464" s="7" t="s">
        <v>341</v>
      </c>
      <c r="J464" s="13" t="s">
        <v>9</v>
      </c>
    </row>
    <row r="465" spans="1:10" ht="45" x14ac:dyDescent="0.25">
      <c r="A465" s="3">
        <v>464</v>
      </c>
      <c r="B465" s="17">
        <v>44426</v>
      </c>
      <c r="C465" s="18">
        <v>2598912021</v>
      </c>
      <c r="D465" s="10">
        <v>44462</v>
      </c>
      <c r="E465" s="19">
        <v>202114000125761</v>
      </c>
      <c r="F465" s="3">
        <v>26</v>
      </c>
      <c r="G465" s="4" t="s">
        <v>808</v>
      </c>
      <c r="H465" s="14" t="s">
        <v>17</v>
      </c>
      <c r="I465" s="9" t="s">
        <v>342</v>
      </c>
      <c r="J465" s="14" t="s">
        <v>9</v>
      </c>
    </row>
    <row r="466" spans="1:10" ht="45" x14ac:dyDescent="0.25">
      <c r="A466" s="3">
        <v>465</v>
      </c>
      <c r="B466" s="15">
        <v>44426</v>
      </c>
      <c r="C466" s="16">
        <v>2598602021</v>
      </c>
      <c r="D466" s="10">
        <v>44438</v>
      </c>
      <c r="E466" s="19">
        <v>202113000126431</v>
      </c>
      <c r="F466" s="3">
        <v>8</v>
      </c>
      <c r="G466" s="4" t="s">
        <v>743</v>
      </c>
      <c r="H466" s="13" t="s">
        <v>17</v>
      </c>
      <c r="I466" s="7" t="s">
        <v>343</v>
      </c>
      <c r="J466" s="13" t="s">
        <v>9</v>
      </c>
    </row>
    <row r="467" spans="1:10" ht="45" x14ac:dyDescent="0.25">
      <c r="A467" s="3">
        <v>466</v>
      </c>
      <c r="B467" s="17">
        <v>44426</v>
      </c>
      <c r="C467" s="18">
        <v>2598482021</v>
      </c>
      <c r="D467" s="10">
        <v>44468</v>
      </c>
      <c r="E467" s="19">
        <v>202112000145411</v>
      </c>
      <c r="F467" s="3">
        <v>30</v>
      </c>
      <c r="G467" s="4" t="s">
        <v>744</v>
      </c>
      <c r="H467" s="14" t="s">
        <v>17</v>
      </c>
      <c r="I467" s="9" t="s">
        <v>759</v>
      </c>
      <c r="J467" s="14" t="s">
        <v>9</v>
      </c>
    </row>
    <row r="468" spans="1:10" ht="45" x14ac:dyDescent="0.25">
      <c r="A468" s="3">
        <v>467</v>
      </c>
      <c r="B468" s="15">
        <v>44426</v>
      </c>
      <c r="C468" s="16">
        <v>2598392021</v>
      </c>
      <c r="D468" s="10">
        <v>44455</v>
      </c>
      <c r="E468" s="19">
        <v>202113000130411</v>
      </c>
      <c r="F468" s="3">
        <v>21</v>
      </c>
      <c r="G468" s="4" t="s">
        <v>743</v>
      </c>
      <c r="H468" s="13" t="s">
        <v>17</v>
      </c>
      <c r="I468" s="7" t="s">
        <v>344</v>
      </c>
      <c r="J468" s="13" t="s">
        <v>9</v>
      </c>
    </row>
    <row r="469" spans="1:10" ht="90" x14ac:dyDescent="0.25">
      <c r="A469" s="3">
        <v>468</v>
      </c>
      <c r="B469" s="17">
        <v>44426</v>
      </c>
      <c r="C469" s="18">
        <v>2598042021</v>
      </c>
      <c r="D469" s="10">
        <v>44477</v>
      </c>
      <c r="E469" s="19">
        <v>202112000141561</v>
      </c>
      <c r="F469" s="3">
        <v>37</v>
      </c>
      <c r="G469" s="4" t="s">
        <v>744</v>
      </c>
      <c r="H469" s="14" t="s">
        <v>12</v>
      </c>
      <c r="I469" s="9" t="s">
        <v>345</v>
      </c>
      <c r="J469" s="14" t="s">
        <v>9</v>
      </c>
    </row>
    <row r="470" spans="1:10" ht="60" x14ac:dyDescent="0.25">
      <c r="A470" s="3">
        <v>469</v>
      </c>
      <c r="B470" s="15">
        <v>44426</v>
      </c>
      <c r="C470" s="16">
        <v>2597542021</v>
      </c>
      <c r="D470" s="10">
        <v>44431</v>
      </c>
      <c r="E470" s="19">
        <v>202112000120091</v>
      </c>
      <c r="F470" s="3">
        <v>3</v>
      </c>
      <c r="G470" s="4" t="s">
        <v>744</v>
      </c>
      <c r="H470" s="13" t="s">
        <v>12</v>
      </c>
      <c r="I470" s="7" t="s">
        <v>346</v>
      </c>
      <c r="J470" s="13" t="s">
        <v>9</v>
      </c>
    </row>
    <row r="471" spans="1:10" ht="45" x14ac:dyDescent="0.25">
      <c r="A471" s="3">
        <v>470</v>
      </c>
      <c r="B471" s="17">
        <v>44426</v>
      </c>
      <c r="C471" s="18">
        <v>2597512021</v>
      </c>
      <c r="D471" s="10">
        <v>44435</v>
      </c>
      <c r="E471" s="19">
        <v>202113000124691</v>
      </c>
      <c r="F471" s="3">
        <v>7</v>
      </c>
      <c r="G471" s="4" t="s">
        <v>743</v>
      </c>
      <c r="H471" s="14" t="s">
        <v>17</v>
      </c>
      <c r="I471" s="9" t="s">
        <v>347</v>
      </c>
      <c r="J471" s="14" t="s">
        <v>9</v>
      </c>
    </row>
    <row r="472" spans="1:10" ht="45" x14ac:dyDescent="0.25">
      <c r="A472" s="3">
        <v>471</v>
      </c>
      <c r="B472" s="15">
        <v>44426</v>
      </c>
      <c r="C472" s="16">
        <v>2597342021</v>
      </c>
      <c r="D472" s="10">
        <v>44453</v>
      </c>
      <c r="E472" s="19">
        <v>202117100118981</v>
      </c>
      <c r="F472" s="3">
        <v>19</v>
      </c>
      <c r="G472" s="4" t="s">
        <v>1053</v>
      </c>
      <c r="H472" s="13" t="s">
        <v>17</v>
      </c>
      <c r="I472" s="7" t="s">
        <v>348</v>
      </c>
      <c r="J472" s="13" t="s">
        <v>9</v>
      </c>
    </row>
    <row r="473" spans="1:10" ht="45" x14ac:dyDescent="0.25">
      <c r="A473" s="3">
        <v>472</v>
      </c>
      <c r="B473" s="17">
        <v>44426</v>
      </c>
      <c r="C473" s="18">
        <v>2597272021</v>
      </c>
      <c r="D473" s="10">
        <v>44467</v>
      </c>
      <c r="E473" s="19" t="s">
        <v>12</v>
      </c>
      <c r="F473" s="3">
        <v>29</v>
      </c>
      <c r="G473" s="4" t="s">
        <v>744</v>
      </c>
      <c r="H473" s="14" t="s">
        <v>12</v>
      </c>
      <c r="I473" s="9" t="s">
        <v>349</v>
      </c>
      <c r="J473" s="14" t="s">
        <v>9</v>
      </c>
    </row>
    <row r="474" spans="1:10" ht="120" x14ac:dyDescent="0.25">
      <c r="A474" s="3">
        <v>473</v>
      </c>
      <c r="B474" s="15">
        <v>44426</v>
      </c>
      <c r="C474" s="16">
        <v>2596822021</v>
      </c>
      <c r="D474" s="10">
        <v>44470</v>
      </c>
      <c r="E474" s="19">
        <v>202114000145871</v>
      </c>
      <c r="F474" s="3">
        <v>32</v>
      </c>
      <c r="G474" s="4" t="s">
        <v>808</v>
      </c>
      <c r="H474" s="13" t="s">
        <v>12</v>
      </c>
      <c r="I474" s="7" t="s">
        <v>921</v>
      </c>
      <c r="J474" s="13" t="s">
        <v>9</v>
      </c>
    </row>
    <row r="475" spans="1:10" ht="45" x14ac:dyDescent="0.25">
      <c r="A475" s="3">
        <v>474</v>
      </c>
      <c r="B475" s="17">
        <v>44426</v>
      </c>
      <c r="C475" s="18">
        <v>2596772021</v>
      </c>
      <c r="D475" s="10">
        <v>44446</v>
      </c>
      <c r="E475" s="19">
        <v>202112000131381</v>
      </c>
      <c r="F475" s="3">
        <v>14</v>
      </c>
      <c r="G475" s="4" t="s">
        <v>744</v>
      </c>
      <c r="H475" s="14" t="s">
        <v>17</v>
      </c>
      <c r="I475" s="9" t="s">
        <v>350</v>
      </c>
      <c r="J475" s="14" t="s">
        <v>9</v>
      </c>
    </row>
    <row r="476" spans="1:10" ht="45" x14ac:dyDescent="0.25">
      <c r="A476" s="3">
        <v>475</v>
      </c>
      <c r="B476" s="15">
        <v>44426</v>
      </c>
      <c r="C476" s="16">
        <v>2596632021</v>
      </c>
      <c r="D476" s="10">
        <v>44462</v>
      </c>
      <c r="E476" s="19">
        <v>202114000137561</v>
      </c>
      <c r="F476" s="3">
        <v>26</v>
      </c>
      <c r="G476" s="4" t="s">
        <v>808</v>
      </c>
      <c r="H476" s="13" t="s">
        <v>12</v>
      </c>
      <c r="I476" s="7" t="s">
        <v>922</v>
      </c>
      <c r="J476" s="13" t="s">
        <v>9</v>
      </c>
    </row>
    <row r="477" spans="1:10" ht="45" x14ac:dyDescent="0.25">
      <c r="A477" s="3">
        <v>476</v>
      </c>
      <c r="B477" s="17">
        <v>44426</v>
      </c>
      <c r="C477" s="18">
        <v>2596562021</v>
      </c>
      <c r="D477" s="10">
        <v>44453</v>
      </c>
      <c r="E477" s="19">
        <v>202117100119141</v>
      </c>
      <c r="F477" s="3">
        <v>19</v>
      </c>
      <c r="G477" s="4" t="s">
        <v>1053</v>
      </c>
      <c r="H477" s="14" t="s">
        <v>17</v>
      </c>
      <c r="I477" s="9" t="s">
        <v>351</v>
      </c>
      <c r="J477" s="14" t="s">
        <v>9</v>
      </c>
    </row>
    <row r="478" spans="1:10" ht="45" x14ac:dyDescent="0.25">
      <c r="A478" s="3">
        <v>477</v>
      </c>
      <c r="B478" s="15">
        <v>44426</v>
      </c>
      <c r="C478" s="16">
        <v>2596412021</v>
      </c>
      <c r="D478" s="10">
        <v>44452</v>
      </c>
      <c r="E478" s="19">
        <v>202112000135241</v>
      </c>
      <c r="F478" s="3">
        <v>18</v>
      </c>
      <c r="G478" s="4" t="s">
        <v>744</v>
      </c>
      <c r="H478" s="13" t="s">
        <v>17</v>
      </c>
      <c r="I478" s="7" t="s">
        <v>352</v>
      </c>
      <c r="J478" s="13" t="s">
        <v>9</v>
      </c>
    </row>
    <row r="479" spans="1:10" ht="45" x14ac:dyDescent="0.25">
      <c r="A479" s="3">
        <v>478</v>
      </c>
      <c r="B479" s="17">
        <v>44426</v>
      </c>
      <c r="C479" s="18">
        <v>2596272021</v>
      </c>
      <c r="D479" s="10">
        <v>44432</v>
      </c>
      <c r="E479" s="19">
        <v>202113000120351</v>
      </c>
      <c r="F479" s="3">
        <v>4</v>
      </c>
      <c r="G479" s="4" t="s">
        <v>743</v>
      </c>
      <c r="H479" s="14" t="s">
        <v>17</v>
      </c>
      <c r="I479" s="9" t="s">
        <v>353</v>
      </c>
      <c r="J479" s="14" t="s">
        <v>9</v>
      </c>
    </row>
    <row r="480" spans="1:10" ht="45" x14ac:dyDescent="0.25">
      <c r="A480" s="3">
        <v>479</v>
      </c>
      <c r="B480" s="15">
        <v>44426</v>
      </c>
      <c r="C480" s="16">
        <v>2596182021</v>
      </c>
      <c r="D480" s="10">
        <v>44435</v>
      </c>
      <c r="E480" s="19">
        <v>202113000126141</v>
      </c>
      <c r="F480" s="3">
        <v>7</v>
      </c>
      <c r="G480" s="4" t="s">
        <v>743</v>
      </c>
      <c r="H480" s="13" t="s">
        <v>17</v>
      </c>
      <c r="I480" s="7" t="s">
        <v>354</v>
      </c>
      <c r="J480" s="13" t="s">
        <v>9</v>
      </c>
    </row>
    <row r="481" spans="1:10" ht="45" x14ac:dyDescent="0.25">
      <c r="A481" s="3">
        <v>480</v>
      </c>
      <c r="B481" s="17">
        <v>44426</v>
      </c>
      <c r="C481" s="18">
        <v>2596082021</v>
      </c>
      <c r="D481" s="10">
        <v>44432</v>
      </c>
      <c r="E481" s="19">
        <v>202113000121241</v>
      </c>
      <c r="F481" s="3">
        <v>4</v>
      </c>
      <c r="G481" s="4" t="s">
        <v>743</v>
      </c>
      <c r="H481" s="14" t="s">
        <v>17</v>
      </c>
      <c r="I481" s="9" t="s">
        <v>355</v>
      </c>
      <c r="J481" s="14" t="s">
        <v>9</v>
      </c>
    </row>
    <row r="482" spans="1:10" ht="45" x14ac:dyDescent="0.25">
      <c r="A482" s="3">
        <v>481</v>
      </c>
      <c r="B482" s="15">
        <v>44426</v>
      </c>
      <c r="C482" s="16">
        <v>2596002021</v>
      </c>
      <c r="D482" s="10">
        <v>44470</v>
      </c>
      <c r="E482" s="19">
        <v>202112000146451</v>
      </c>
      <c r="F482" s="3">
        <v>32</v>
      </c>
      <c r="G482" s="4" t="s">
        <v>744</v>
      </c>
      <c r="H482" s="13" t="s">
        <v>17</v>
      </c>
      <c r="I482" s="7" t="s">
        <v>356</v>
      </c>
      <c r="J482" s="13" t="s">
        <v>9</v>
      </c>
    </row>
    <row r="483" spans="1:10" ht="240" x14ac:dyDescent="0.25">
      <c r="A483" s="3">
        <v>482</v>
      </c>
      <c r="B483" s="17">
        <v>44426</v>
      </c>
      <c r="C483" s="18">
        <v>2595962021</v>
      </c>
      <c r="D483" s="10">
        <v>44467</v>
      </c>
      <c r="E483" s="19">
        <v>202114000145121</v>
      </c>
      <c r="F483" s="3">
        <v>29</v>
      </c>
      <c r="G483" s="4" t="s">
        <v>808</v>
      </c>
      <c r="H483" s="14" t="s">
        <v>12</v>
      </c>
      <c r="I483" s="9" t="s">
        <v>357</v>
      </c>
      <c r="J483" s="14" t="s">
        <v>9</v>
      </c>
    </row>
    <row r="484" spans="1:10" ht="45" x14ac:dyDescent="0.25">
      <c r="A484" s="3">
        <v>483</v>
      </c>
      <c r="B484" s="15">
        <v>44426</v>
      </c>
      <c r="C484" s="16">
        <v>2595902021</v>
      </c>
      <c r="D484" s="10">
        <v>44469</v>
      </c>
      <c r="E484" s="19">
        <v>202112000145711</v>
      </c>
      <c r="F484" s="3">
        <v>31</v>
      </c>
      <c r="G484" s="4" t="s">
        <v>744</v>
      </c>
      <c r="H484" s="13" t="s">
        <v>17</v>
      </c>
      <c r="I484" s="7" t="s">
        <v>358</v>
      </c>
      <c r="J484" s="13" t="s">
        <v>9</v>
      </c>
    </row>
    <row r="485" spans="1:10" ht="45" x14ac:dyDescent="0.25">
      <c r="A485" s="3">
        <v>484</v>
      </c>
      <c r="B485" s="17">
        <v>44426</v>
      </c>
      <c r="C485" s="18">
        <v>2594882021</v>
      </c>
      <c r="D485" s="10">
        <v>44447</v>
      </c>
      <c r="E485" s="19">
        <v>202112000132551</v>
      </c>
      <c r="F485" s="3">
        <v>15</v>
      </c>
      <c r="G485" s="4" t="s">
        <v>744</v>
      </c>
      <c r="H485" s="14" t="s">
        <v>17</v>
      </c>
      <c r="I485" s="9" t="s">
        <v>359</v>
      </c>
      <c r="J485" s="14" t="s">
        <v>9</v>
      </c>
    </row>
    <row r="486" spans="1:10" ht="60" x14ac:dyDescent="0.25">
      <c r="A486" s="3">
        <v>485</v>
      </c>
      <c r="B486" s="15">
        <v>44426</v>
      </c>
      <c r="C486" s="16">
        <v>2594692021</v>
      </c>
      <c r="D486" s="10">
        <v>44432</v>
      </c>
      <c r="E486" s="19">
        <v>202117000122401</v>
      </c>
      <c r="F486" s="3">
        <v>4</v>
      </c>
      <c r="G486" s="4" t="s">
        <v>1049</v>
      </c>
      <c r="H486" s="13" t="s">
        <v>17</v>
      </c>
      <c r="I486" s="7" t="s">
        <v>360</v>
      </c>
      <c r="J486" s="13" t="s">
        <v>9</v>
      </c>
    </row>
    <row r="487" spans="1:10" ht="45" x14ac:dyDescent="0.25">
      <c r="A487" s="3">
        <v>486</v>
      </c>
      <c r="B487" s="17">
        <v>44426</v>
      </c>
      <c r="C487" s="18">
        <v>2594382021</v>
      </c>
      <c r="D487" s="10">
        <v>44446</v>
      </c>
      <c r="E487" s="19">
        <v>202116000129581</v>
      </c>
      <c r="F487" s="3">
        <v>14</v>
      </c>
      <c r="G487" s="4" t="s">
        <v>1063</v>
      </c>
      <c r="H487" s="14" t="s">
        <v>17</v>
      </c>
      <c r="I487" s="9" t="s">
        <v>361</v>
      </c>
      <c r="J487" s="14" t="s">
        <v>9</v>
      </c>
    </row>
    <row r="488" spans="1:10" ht="30" x14ac:dyDescent="0.25">
      <c r="A488" s="3">
        <v>487</v>
      </c>
      <c r="B488" s="15">
        <v>44426</v>
      </c>
      <c r="C488" s="16">
        <v>2594132021</v>
      </c>
      <c r="D488" s="10">
        <v>44431</v>
      </c>
      <c r="E488" s="19">
        <v>202117100118551</v>
      </c>
      <c r="F488" s="3">
        <v>3</v>
      </c>
      <c r="G488" s="4" t="s">
        <v>1053</v>
      </c>
      <c r="H488" s="13" t="s">
        <v>17</v>
      </c>
      <c r="I488" s="7" t="s">
        <v>362</v>
      </c>
      <c r="J488" s="13" t="s">
        <v>9</v>
      </c>
    </row>
    <row r="489" spans="1:10" ht="45" x14ac:dyDescent="0.25">
      <c r="A489" s="3">
        <v>488</v>
      </c>
      <c r="B489" s="17">
        <v>44426</v>
      </c>
      <c r="C489" s="18">
        <v>2594032021</v>
      </c>
      <c r="D489" s="10">
        <v>44432</v>
      </c>
      <c r="E489" s="19">
        <v>202113000120611</v>
      </c>
      <c r="F489" s="3">
        <v>4</v>
      </c>
      <c r="G489" s="4" t="s">
        <v>743</v>
      </c>
      <c r="H489" s="14" t="s">
        <v>17</v>
      </c>
      <c r="I489" s="9" t="s">
        <v>363</v>
      </c>
      <c r="J489" s="14" t="s">
        <v>9</v>
      </c>
    </row>
    <row r="490" spans="1:10" ht="60" x14ac:dyDescent="0.25">
      <c r="A490" s="3">
        <v>489</v>
      </c>
      <c r="B490" s="15">
        <v>44426</v>
      </c>
      <c r="C490" s="16">
        <v>2593942021</v>
      </c>
      <c r="D490" s="10">
        <v>44462</v>
      </c>
      <c r="E490" s="19">
        <v>202114000131731</v>
      </c>
      <c r="F490" s="3">
        <v>26</v>
      </c>
      <c r="G490" s="4" t="s">
        <v>808</v>
      </c>
      <c r="H490" s="13" t="s">
        <v>12</v>
      </c>
      <c r="I490" s="7" t="s">
        <v>364</v>
      </c>
      <c r="J490" s="13" t="s">
        <v>9</v>
      </c>
    </row>
    <row r="491" spans="1:10" ht="210" x14ac:dyDescent="0.25">
      <c r="A491" s="3">
        <v>490</v>
      </c>
      <c r="B491" s="17">
        <v>44426</v>
      </c>
      <c r="C491" s="18">
        <v>2593802021</v>
      </c>
      <c r="D491" s="10">
        <v>44473</v>
      </c>
      <c r="E491" s="19">
        <v>202112000146431</v>
      </c>
      <c r="F491" s="3">
        <v>33</v>
      </c>
      <c r="G491" s="4" t="s">
        <v>744</v>
      </c>
      <c r="H491" s="14" t="s">
        <v>12</v>
      </c>
      <c r="I491" s="9" t="s">
        <v>365</v>
      </c>
      <c r="J491" s="14" t="s">
        <v>9</v>
      </c>
    </row>
    <row r="492" spans="1:10" ht="45" x14ac:dyDescent="0.25">
      <c r="A492" s="3">
        <v>491</v>
      </c>
      <c r="B492" s="15">
        <v>44426</v>
      </c>
      <c r="C492" s="16">
        <v>2593712021</v>
      </c>
      <c r="D492" s="10">
        <v>44462</v>
      </c>
      <c r="E492" s="19">
        <v>202114000131321</v>
      </c>
      <c r="F492" s="3">
        <v>26</v>
      </c>
      <c r="G492" s="4" t="s">
        <v>808</v>
      </c>
      <c r="H492" s="13" t="s">
        <v>17</v>
      </c>
      <c r="I492" s="7" t="s">
        <v>366</v>
      </c>
      <c r="J492" s="13" t="s">
        <v>9</v>
      </c>
    </row>
    <row r="493" spans="1:10" ht="45" x14ac:dyDescent="0.25">
      <c r="A493" s="3">
        <v>492</v>
      </c>
      <c r="B493" s="17">
        <v>44426</v>
      </c>
      <c r="C493" s="18">
        <v>2593522021</v>
      </c>
      <c r="D493" s="10">
        <v>44447</v>
      </c>
      <c r="E493" s="19">
        <v>202112000132511</v>
      </c>
      <c r="F493" s="3">
        <v>15</v>
      </c>
      <c r="G493" s="4" t="s">
        <v>744</v>
      </c>
      <c r="H493" s="14" t="s">
        <v>17</v>
      </c>
      <c r="I493" s="9" t="s">
        <v>367</v>
      </c>
      <c r="J493" s="14" t="s">
        <v>9</v>
      </c>
    </row>
    <row r="494" spans="1:10" ht="45" x14ac:dyDescent="0.25">
      <c r="A494" s="3">
        <v>493</v>
      </c>
      <c r="B494" s="15">
        <v>44426</v>
      </c>
      <c r="C494" s="16">
        <v>2593452021</v>
      </c>
      <c r="D494" s="10">
        <v>44467</v>
      </c>
      <c r="E494" s="19" t="s">
        <v>12</v>
      </c>
      <c r="F494" s="3">
        <v>29</v>
      </c>
      <c r="G494" s="4" t="s">
        <v>744</v>
      </c>
      <c r="H494" s="13" t="s">
        <v>12</v>
      </c>
      <c r="I494" s="7" t="s">
        <v>368</v>
      </c>
      <c r="J494" s="13" t="s">
        <v>9</v>
      </c>
    </row>
    <row r="495" spans="1:10" ht="45" x14ac:dyDescent="0.25">
      <c r="A495" s="3">
        <v>494</v>
      </c>
      <c r="B495" s="17">
        <v>44426</v>
      </c>
      <c r="C495" s="18">
        <v>2593242021</v>
      </c>
      <c r="D495" s="10">
        <v>44469</v>
      </c>
      <c r="E495" s="19">
        <v>202112000145681</v>
      </c>
      <c r="F495" s="3">
        <v>31</v>
      </c>
      <c r="G495" s="4" t="s">
        <v>744</v>
      </c>
      <c r="H495" s="14" t="s">
        <v>17</v>
      </c>
      <c r="I495" s="9" t="s">
        <v>369</v>
      </c>
      <c r="J495" s="14" t="s">
        <v>9</v>
      </c>
    </row>
    <row r="496" spans="1:10" ht="105" x14ac:dyDescent="0.25">
      <c r="A496" s="3">
        <v>495</v>
      </c>
      <c r="B496" s="15">
        <v>44426</v>
      </c>
      <c r="C496" s="16">
        <v>2592352021</v>
      </c>
      <c r="D496" s="10">
        <v>44463</v>
      </c>
      <c r="E496" s="19">
        <v>202112000142181</v>
      </c>
      <c r="F496" s="3">
        <v>27</v>
      </c>
      <c r="G496" s="4" t="s">
        <v>744</v>
      </c>
      <c r="H496" s="13" t="s">
        <v>19</v>
      </c>
      <c r="I496" s="7" t="s">
        <v>760</v>
      </c>
      <c r="J496" s="13" t="s">
        <v>14</v>
      </c>
    </row>
    <row r="497" spans="1:10" ht="45" x14ac:dyDescent="0.25">
      <c r="A497" s="3">
        <v>496</v>
      </c>
      <c r="B497" s="17">
        <v>44425</v>
      </c>
      <c r="C497" s="18">
        <v>2588322021</v>
      </c>
      <c r="D497" s="10">
        <v>44468</v>
      </c>
      <c r="E497" s="19">
        <v>202112000144991</v>
      </c>
      <c r="F497" s="3">
        <v>31</v>
      </c>
      <c r="G497" s="4" t="s">
        <v>744</v>
      </c>
      <c r="H497" s="14" t="s">
        <v>17</v>
      </c>
      <c r="I497" s="9" t="s">
        <v>370</v>
      </c>
      <c r="J497" s="14" t="s">
        <v>9</v>
      </c>
    </row>
    <row r="498" spans="1:10" ht="45" x14ac:dyDescent="0.25">
      <c r="A498" s="3">
        <v>497</v>
      </c>
      <c r="B498" s="15">
        <v>44425</v>
      </c>
      <c r="C498" s="16">
        <v>2588042021</v>
      </c>
      <c r="D498" s="10">
        <v>44452</v>
      </c>
      <c r="E498" s="19">
        <v>202112000135441</v>
      </c>
      <c r="F498" s="3">
        <v>19</v>
      </c>
      <c r="G498" s="4" t="s">
        <v>744</v>
      </c>
      <c r="H498" s="13" t="s">
        <v>20</v>
      </c>
      <c r="I498" s="7" t="s">
        <v>371</v>
      </c>
      <c r="J498" s="13" t="s">
        <v>9</v>
      </c>
    </row>
    <row r="499" spans="1:10" ht="409.5" x14ac:dyDescent="0.25">
      <c r="A499" s="3">
        <v>498</v>
      </c>
      <c r="B499" s="17">
        <v>44425</v>
      </c>
      <c r="C499" s="18">
        <v>2587762021</v>
      </c>
      <c r="D499" s="10">
        <v>44435</v>
      </c>
      <c r="E499" s="19">
        <v>202117100120501</v>
      </c>
      <c r="F499" s="3">
        <v>8</v>
      </c>
      <c r="G499" s="4" t="s">
        <v>1053</v>
      </c>
      <c r="H499" s="14" t="s">
        <v>12</v>
      </c>
      <c r="I499" s="9" t="s">
        <v>923</v>
      </c>
      <c r="J499" s="14" t="s">
        <v>9</v>
      </c>
    </row>
    <row r="500" spans="1:10" ht="195" x14ac:dyDescent="0.25">
      <c r="A500" s="3">
        <v>499</v>
      </c>
      <c r="B500" s="15">
        <v>44425</v>
      </c>
      <c r="C500" s="16">
        <v>2587472021</v>
      </c>
      <c r="D500" s="10">
        <v>44467</v>
      </c>
      <c r="E500" s="19">
        <v>202114000144941</v>
      </c>
      <c r="F500" s="3">
        <v>30</v>
      </c>
      <c r="G500" s="4" t="s">
        <v>808</v>
      </c>
      <c r="H500" s="13" t="s">
        <v>12</v>
      </c>
      <c r="I500" s="7" t="s">
        <v>924</v>
      </c>
      <c r="J500" s="13" t="s">
        <v>9</v>
      </c>
    </row>
    <row r="501" spans="1:10" ht="30" x14ac:dyDescent="0.25">
      <c r="A501" s="3">
        <v>500</v>
      </c>
      <c r="B501" s="17">
        <v>44425</v>
      </c>
      <c r="C501" s="18">
        <v>2587442021</v>
      </c>
      <c r="D501" s="10">
        <v>44435</v>
      </c>
      <c r="E501" s="19">
        <v>202117100121301</v>
      </c>
      <c r="F501" s="3">
        <v>8</v>
      </c>
      <c r="G501" s="4" t="s">
        <v>1053</v>
      </c>
      <c r="H501" s="14" t="s">
        <v>17</v>
      </c>
      <c r="I501" s="9" t="s">
        <v>372</v>
      </c>
      <c r="J501" s="14" t="s">
        <v>9</v>
      </c>
    </row>
    <row r="502" spans="1:10" ht="45" x14ac:dyDescent="0.25">
      <c r="A502" s="3">
        <v>501</v>
      </c>
      <c r="B502" s="15">
        <v>44425</v>
      </c>
      <c r="C502" s="16">
        <v>2587412021</v>
      </c>
      <c r="D502" s="10">
        <v>44474</v>
      </c>
      <c r="E502" s="19">
        <v>202112000149791</v>
      </c>
      <c r="F502" s="3">
        <v>35</v>
      </c>
      <c r="G502" s="4" t="s">
        <v>744</v>
      </c>
      <c r="H502" s="13" t="s">
        <v>20</v>
      </c>
      <c r="I502" s="7" t="s">
        <v>373</v>
      </c>
      <c r="J502" s="13" t="s">
        <v>9</v>
      </c>
    </row>
    <row r="503" spans="1:10" ht="105" x14ac:dyDescent="0.25">
      <c r="A503" s="3">
        <v>502</v>
      </c>
      <c r="B503" s="17">
        <v>44425</v>
      </c>
      <c r="C503" s="18">
        <v>2587372021</v>
      </c>
      <c r="D503" s="10">
        <v>44473</v>
      </c>
      <c r="E503" s="19">
        <v>202112000148691</v>
      </c>
      <c r="F503" s="3">
        <v>34</v>
      </c>
      <c r="G503" s="4" t="s">
        <v>744</v>
      </c>
      <c r="H503" s="14" t="s">
        <v>12</v>
      </c>
      <c r="I503" s="9" t="s">
        <v>374</v>
      </c>
      <c r="J503" s="14" t="s">
        <v>9</v>
      </c>
    </row>
    <row r="504" spans="1:10" ht="60" x14ac:dyDescent="0.25">
      <c r="A504" s="3">
        <v>503</v>
      </c>
      <c r="B504" s="15">
        <v>44425</v>
      </c>
      <c r="C504" s="16">
        <v>2587192021</v>
      </c>
      <c r="D504" s="10">
        <v>44428</v>
      </c>
      <c r="E504" s="19" t="s">
        <v>12</v>
      </c>
      <c r="F504" s="3">
        <v>3</v>
      </c>
      <c r="G504" s="4" t="s">
        <v>1053</v>
      </c>
      <c r="H504" s="13" t="s">
        <v>12</v>
      </c>
      <c r="I504" s="7" t="s">
        <v>375</v>
      </c>
      <c r="J504" s="13" t="s">
        <v>9</v>
      </c>
    </row>
    <row r="505" spans="1:10" ht="90" x14ac:dyDescent="0.25">
      <c r="A505" s="3">
        <v>504</v>
      </c>
      <c r="B505" s="17">
        <v>44425</v>
      </c>
      <c r="C505" s="18">
        <v>2586782021</v>
      </c>
      <c r="D505" s="10">
        <v>44452</v>
      </c>
      <c r="E505" s="19">
        <v>202112000134991</v>
      </c>
      <c r="F505" s="3">
        <v>19</v>
      </c>
      <c r="G505" s="4" t="s">
        <v>744</v>
      </c>
      <c r="H505" s="14" t="s">
        <v>12</v>
      </c>
      <c r="I505" s="9" t="s">
        <v>376</v>
      </c>
      <c r="J505" s="14" t="s">
        <v>9</v>
      </c>
    </row>
    <row r="506" spans="1:10" ht="75" x14ac:dyDescent="0.25">
      <c r="A506" s="3">
        <v>505</v>
      </c>
      <c r="B506" s="15">
        <v>44425</v>
      </c>
      <c r="C506" s="16">
        <v>2586652021</v>
      </c>
      <c r="D506" s="10">
        <v>44462</v>
      </c>
      <c r="E506" s="19">
        <v>202114000129771</v>
      </c>
      <c r="F506" s="3">
        <v>27</v>
      </c>
      <c r="G506" s="4" t="s">
        <v>808</v>
      </c>
      <c r="H506" s="13" t="s">
        <v>12</v>
      </c>
      <c r="I506" s="7" t="s">
        <v>925</v>
      </c>
      <c r="J506" s="13" t="s">
        <v>9</v>
      </c>
    </row>
    <row r="507" spans="1:10" ht="90" x14ac:dyDescent="0.25">
      <c r="A507" s="3">
        <v>506</v>
      </c>
      <c r="B507" s="17">
        <v>44425</v>
      </c>
      <c r="C507" s="18">
        <v>2586432021</v>
      </c>
      <c r="D507" s="10">
        <v>44467</v>
      </c>
      <c r="E507" s="19">
        <v>202114000107911</v>
      </c>
      <c r="F507" s="3">
        <v>30</v>
      </c>
      <c r="G507" s="4" t="s">
        <v>808</v>
      </c>
      <c r="H507" s="14" t="s">
        <v>12</v>
      </c>
      <c r="I507" s="9" t="s">
        <v>377</v>
      </c>
      <c r="J507" s="14" t="s">
        <v>9</v>
      </c>
    </row>
    <row r="508" spans="1:10" ht="45" x14ac:dyDescent="0.25">
      <c r="A508" s="3">
        <v>507</v>
      </c>
      <c r="B508" s="15">
        <v>44425</v>
      </c>
      <c r="C508" s="16">
        <v>2586352021</v>
      </c>
      <c r="D508" s="10">
        <v>44469</v>
      </c>
      <c r="E508" s="19">
        <v>202112000145651</v>
      </c>
      <c r="F508" s="3">
        <v>32</v>
      </c>
      <c r="G508" s="4" t="s">
        <v>744</v>
      </c>
      <c r="H508" s="13" t="s">
        <v>12</v>
      </c>
      <c r="I508" s="7" t="s">
        <v>378</v>
      </c>
      <c r="J508" s="13" t="s">
        <v>9</v>
      </c>
    </row>
    <row r="509" spans="1:10" ht="45" x14ac:dyDescent="0.25">
      <c r="A509" s="3">
        <v>508</v>
      </c>
      <c r="B509" s="17">
        <v>44425</v>
      </c>
      <c r="C509" s="18">
        <v>2585612021</v>
      </c>
      <c r="D509" s="10">
        <v>44435</v>
      </c>
      <c r="E509" s="19">
        <v>202113000121611</v>
      </c>
      <c r="F509" s="3">
        <v>8</v>
      </c>
      <c r="G509" s="4" t="s">
        <v>743</v>
      </c>
      <c r="H509" s="14" t="s">
        <v>12</v>
      </c>
      <c r="I509" s="9" t="s">
        <v>926</v>
      </c>
      <c r="J509" s="14" t="s">
        <v>9</v>
      </c>
    </row>
    <row r="510" spans="1:10" ht="60" x14ac:dyDescent="0.25">
      <c r="A510" s="3">
        <v>509</v>
      </c>
      <c r="B510" s="15">
        <v>44425</v>
      </c>
      <c r="C510" s="16">
        <v>2585082021</v>
      </c>
      <c r="D510" s="10">
        <v>44431</v>
      </c>
      <c r="E510" s="19">
        <v>202117000119781</v>
      </c>
      <c r="F510" s="3">
        <v>4</v>
      </c>
      <c r="G510" s="4" t="s">
        <v>1049</v>
      </c>
      <c r="H510" s="13" t="s">
        <v>12</v>
      </c>
      <c r="I510" s="7" t="s">
        <v>379</v>
      </c>
      <c r="J510" s="13" t="s">
        <v>9</v>
      </c>
    </row>
    <row r="511" spans="1:10" ht="45" x14ac:dyDescent="0.25">
      <c r="A511" s="3">
        <v>510</v>
      </c>
      <c r="B511" s="17">
        <v>44425</v>
      </c>
      <c r="C511" s="18">
        <v>2584922021</v>
      </c>
      <c r="D511" s="10">
        <v>44433</v>
      </c>
      <c r="E511" s="19">
        <v>202113000121721</v>
      </c>
      <c r="F511" s="3">
        <v>6</v>
      </c>
      <c r="G511" s="4" t="s">
        <v>743</v>
      </c>
      <c r="H511" s="14" t="s">
        <v>12</v>
      </c>
      <c r="I511" s="9" t="s">
        <v>380</v>
      </c>
      <c r="J511" s="14" t="s">
        <v>9</v>
      </c>
    </row>
    <row r="512" spans="1:10" ht="45" x14ac:dyDescent="0.25">
      <c r="A512" s="3">
        <v>511</v>
      </c>
      <c r="B512" s="15">
        <v>44425</v>
      </c>
      <c r="C512" s="16">
        <v>2584822021</v>
      </c>
      <c r="D512" s="10">
        <v>44467</v>
      </c>
      <c r="E512" s="19">
        <v>202114000107911</v>
      </c>
      <c r="F512" s="3">
        <v>30</v>
      </c>
      <c r="G512" s="4" t="s">
        <v>808</v>
      </c>
      <c r="H512" s="13" t="s">
        <v>12</v>
      </c>
      <c r="I512" s="7" t="s">
        <v>381</v>
      </c>
      <c r="J512" s="13" t="s">
        <v>9</v>
      </c>
    </row>
    <row r="513" spans="1:10" ht="45" x14ac:dyDescent="0.25">
      <c r="A513" s="3">
        <v>512</v>
      </c>
      <c r="B513" s="17">
        <v>44425</v>
      </c>
      <c r="C513" s="18">
        <v>2584202021</v>
      </c>
      <c r="D513" s="10">
        <v>44462</v>
      </c>
      <c r="E513" s="19">
        <v>202114000120851</v>
      </c>
      <c r="F513" s="3">
        <v>27</v>
      </c>
      <c r="G513" s="4" t="s">
        <v>808</v>
      </c>
      <c r="H513" s="14" t="s">
        <v>12</v>
      </c>
      <c r="I513" s="9" t="s">
        <v>927</v>
      </c>
      <c r="J513" s="14" t="s">
        <v>9</v>
      </c>
    </row>
    <row r="514" spans="1:10" ht="105" x14ac:dyDescent="0.25">
      <c r="A514" s="3">
        <v>513</v>
      </c>
      <c r="B514" s="15">
        <v>44425</v>
      </c>
      <c r="C514" s="16">
        <v>2584172021</v>
      </c>
      <c r="D514" s="10">
        <v>44428</v>
      </c>
      <c r="E514" s="19">
        <v>202117000119751</v>
      </c>
      <c r="F514" s="3">
        <v>3</v>
      </c>
      <c r="G514" s="4" t="s">
        <v>1049</v>
      </c>
      <c r="H514" s="13" t="s">
        <v>12</v>
      </c>
      <c r="I514" s="7" t="s">
        <v>382</v>
      </c>
      <c r="J514" s="13" t="s">
        <v>9</v>
      </c>
    </row>
    <row r="515" spans="1:10" ht="45" x14ac:dyDescent="0.25">
      <c r="A515" s="3">
        <v>514</v>
      </c>
      <c r="B515" s="17">
        <v>44425</v>
      </c>
      <c r="C515" s="18">
        <v>2583422021</v>
      </c>
      <c r="D515" s="10">
        <v>44468</v>
      </c>
      <c r="E515" s="19">
        <v>202112000145001</v>
      </c>
      <c r="F515" s="3">
        <v>31</v>
      </c>
      <c r="G515" s="4" t="s">
        <v>744</v>
      </c>
      <c r="H515" s="14" t="s">
        <v>17</v>
      </c>
      <c r="I515" s="9" t="s">
        <v>383</v>
      </c>
      <c r="J515" s="14" t="s">
        <v>9</v>
      </c>
    </row>
    <row r="516" spans="1:10" ht="45" x14ac:dyDescent="0.25">
      <c r="A516" s="3">
        <v>515</v>
      </c>
      <c r="B516" s="15">
        <v>44425</v>
      </c>
      <c r="C516" s="16">
        <v>2583202021</v>
      </c>
      <c r="D516" s="10">
        <v>44468</v>
      </c>
      <c r="E516" s="19">
        <v>202112000144951</v>
      </c>
      <c r="F516" s="3">
        <v>31</v>
      </c>
      <c r="G516" s="4" t="s">
        <v>744</v>
      </c>
      <c r="H516" s="13" t="s">
        <v>17</v>
      </c>
      <c r="I516" s="7" t="s">
        <v>384</v>
      </c>
      <c r="J516" s="13" t="s">
        <v>9</v>
      </c>
    </row>
    <row r="517" spans="1:10" ht="45" x14ac:dyDescent="0.25">
      <c r="A517" s="3">
        <v>516</v>
      </c>
      <c r="B517" s="17">
        <v>44425</v>
      </c>
      <c r="C517" s="18">
        <v>2583072021</v>
      </c>
      <c r="D517" s="10">
        <v>44435</v>
      </c>
      <c r="E517" s="19">
        <v>202113000123431</v>
      </c>
      <c r="F517" s="3">
        <v>8</v>
      </c>
      <c r="G517" s="4" t="s">
        <v>743</v>
      </c>
      <c r="H517" s="14" t="s">
        <v>17</v>
      </c>
      <c r="I517" s="9" t="s">
        <v>385</v>
      </c>
      <c r="J517" s="14" t="s">
        <v>9</v>
      </c>
    </row>
    <row r="518" spans="1:10" ht="45" x14ac:dyDescent="0.25">
      <c r="A518" s="3">
        <v>517</v>
      </c>
      <c r="B518" s="15">
        <v>44425</v>
      </c>
      <c r="C518" s="16">
        <v>2582572021</v>
      </c>
      <c r="D518" s="10">
        <v>44474</v>
      </c>
      <c r="E518" s="19">
        <v>202112000149591</v>
      </c>
      <c r="F518" s="3">
        <v>35</v>
      </c>
      <c r="G518" s="4" t="s">
        <v>744</v>
      </c>
      <c r="H518" s="13" t="s">
        <v>17</v>
      </c>
      <c r="I518" s="7" t="s">
        <v>386</v>
      </c>
      <c r="J518" s="13" t="s">
        <v>16</v>
      </c>
    </row>
    <row r="519" spans="1:10" ht="45" x14ac:dyDescent="0.25">
      <c r="A519" s="3">
        <v>518</v>
      </c>
      <c r="B519" s="17">
        <v>44425</v>
      </c>
      <c r="C519" s="18">
        <v>2582392021</v>
      </c>
      <c r="D519" s="10">
        <v>44448</v>
      </c>
      <c r="E519" s="19">
        <v>202112000132901</v>
      </c>
      <c r="F519" s="3">
        <v>17</v>
      </c>
      <c r="G519" s="4" t="s">
        <v>744</v>
      </c>
      <c r="H519" s="14" t="s">
        <v>17</v>
      </c>
      <c r="I519" s="9" t="s">
        <v>761</v>
      </c>
      <c r="J519" s="14" t="s">
        <v>9</v>
      </c>
    </row>
    <row r="520" spans="1:10" ht="45" x14ac:dyDescent="0.25">
      <c r="A520" s="3">
        <v>519</v>
      </c>
      <c r="B520" s="15">
        <v>44425</v>
      </c>
      <c r="C520" s="16">
        <v>2582102021</v>
      </c>
      <c r="D520" s="10">
        <v>44468</v>
      </c>
      <c r="E520" s="19">
        <v>202112000144921</v>
      </c>
      <c r="F520" s="3">
        <v>31</v>
      </c>
      <c r="G520" s="4" t="s">
        <v>744</v>
      </c>
      <c r="H520" s="13" t="s">
        <v>17</v>
      </c>
      <c r="I520" s="7" t="s">
        <v>928</v>
      </c>
      <c r="J520" s="13" t="s">
        <v>9</v>
      </c>
    </row>
    <row r="521" spans="1:10" ht="45" x14ac:dyDescent="0.25">
      <c r="A521" s="3">
        <v>520</v>
      </c>
      <c r="B521" s="17">
        <v>44425</v>
      </c>
      <c r="C521" s="18">
        <v>2581712021</v>
      </c>
      <c r="D521" s="10">
        <v>44473</v>
      </c>
      <c r="E521" s="19">
        <v>202112000149181</v>
      </c>
      <c r="F521" s="3">
        <v>34</v>
      </c>
      <c r="G521" s="4" t="s">
        <v>744</v>
      </c>
      <c r="H521" s="14" t="s">
        <v>20</v>
      </c>
      <c r="I521" s="9" t="s">
        <v>387</v>
      </c>
      <c r="J521" s="14" t="s">
        <v>9</v>
      </c>
    </row>
    <row r="522" spans="1:10" ht="105" x14ac:dyDescent="0.25">
      <c r="A522" s="3">
        <v>521</v>
      </c>
      <c r="B522" s="15">
        <v>44425</v>
      </c>
      <c r="C522" s="16">
        <v>2580862021</v>
      </c>
      <c r="D522" s="10">
        <v>44462</v>
      </c>
      <c r="E522" s="19">
        <v>202114000131271</v>
      </c>
      <c r="F522" s="3">
        <v>27</v>
      </c>
      <c r="G522" s="4" t="s">
        <v>808</v>
      </c>
      <c r="H522" s="13" t="s">
        <v>12</v>
      </c>
      <c r="I522" s="7" t="s">
        <v>388</v>
      </c>
      <c r="J522" s="13" t="s">
        <v>9</v>
      </c>
    </row>
    <row r="523" spans="1:10" ht="120" x14ac:dyDescent="0.25">
      <c r="A523" s="3">
        <v>522</v>
      </c>
      <c r="B523" s="17">
        <v>44425</v>
      </c>
      <c r="C523" s="18">
        <v>2580502021</v>
      </c>
      <c r="D523" s="10">
        <v>44469</v>
      </c>
      <c r="E523" s="19">
        <v>202112000145641</v>
      </c>
      <c r="F523" s="3">
        <v>32</v>
      </c>
      <c r="G523" s="4" t="s">
        <v>744</v>
      </c>
      <c r="H523" s="14" t="s">
        <v>12</v>
      </c>
      <c r="I523" s="9" t="s">
        <v>929</v>
      </c>
      <c r="J523" s="14" t="s">
        <v>9</v>
      </c>
    </row>
    <row r="524" spans="1:10" ht="75" x14ac:dyDescent="0.25">
      <c r="A524" s="3">
        <v>523</v>
      </c>
      <c r="B524" s="15">
        <v>44425</v>
      </c>
      <c r="C524" s="16">
        <v>2580422021</v>
      </c>
      <c r="D524" s="10">
        <v>44428</v>
      </c>
      <c r="E524" s="19">
        <v>202117000119371</v>
      </c>
      <c r="F524" s="3">
        <v>3</v>
      </c>
      <c r="G524" s="4" t="s">
        <v>1049</v>
      </c>
      <c r="H524" s="13" t="s">
        <v>12</v>
      </c>
      <c r="I524" s="7" t="s">
        <v>389</v>
      </c>
      <c r="J524" s="13" t="s">
        <v>9</v>
      </c>
    </row>
    <row r="525" spans="1:10" ht="150" x14ac:dyDescent="0.25">
      <c r="A525" s="3">
        <v>524</v>
      </c>
      <c r="B525" s="17">
        <v>44425</v>
      </c>
      <c r="C525" s="18">
        <v>2580342021</v>
      </c>
      <c r="D525" s="10">
        <v>44473</v>
      </c>
      <c r="E525" s="19">
        <v>202112000148681</v>
      </c>
      <c r="F525" s="3">
        <v>34</v>
      </c>
      <c r="G525" s="4" t="s">
        <v>744</v>
      </c>
      <c r="H525" s="14" t="s">
        <v>12</v>
      </c>
      <c r="I525" s="9" t="s">
        <v>930</v>
      </c>
      <c r="J525" s="14" t="s">
        <v>9</v>
      </c>
    </row>
    <row r="526" spans="1:10" ht="45" x14ac:dyDescent="0.25">
      <c r="A526" s="3">
        <v>525</v>
      </c>
      <c r="B526" s="15">
        <v>44425</v>
      </c>
      <c r="C526" s="16">
        <v>2580332021</v>
      </c>
      <c r="D526" s="10">
        <v>44466</v>
      </c>
      <c r="E526" s="19">
        <v>202116000133611</v>
      </c>
      <c r="F526" s="3">
        <v>29</v>
      </c>
      <c r="G526" s="4" t="s">
        <v>744</v>
      </c>
      <c r="H526" s="13" t="s">
        <v>17</v>
      </c>
      <c r="I526" s="7" t="s">
        <v>762</v>
      </c>
      <c r="J526" s="13" t="s">
        <v>9</v>
      </c>
    </row>
    <row r="527" spans="1:10" ht="45" x14ac:dyDescent="0.25">
      <c r="A527" s="3">
        <v>526</v>
      </c>
      <c r="B527" s="17">
        <v>44425</v>
      </c>
      <c r="C527" s="18">
        <v>2580182021</v>
      </c>
      <c r="D527" s="10">
        <v>44466</v>
      </c>
      <c r="E527" s="19">
        <v>202116000133561</v>
      </c>
      <c r="F527" s="3">
        <v>29</v>
      </c>
      <c r="G527" s="4" t="s">
        <v>744</v>
      </c>
      <c r="H527" s="14" t="s">
        <v>17</v>
      </c>
      <c r="I527" s="9" t="s">
        <v>763</v>
      </c>
      <c r="J527" s="14" t="s">
        <v>9</v>
      </c>
    </row>
    <row r="528" spans="1:10" ht="45" x14ac:dyDescent="0.25">
      <c r="A528" s="3">
        <v>527</v>
      </c>
      <c r="B528" s="15">
        <v>44425</v>
      </c>
      <c r="C528" s="16">
        <v>2580102021</v>
      </c>
      <c r="D528" s="10">
        <v>44462</v>
      </c>
      <c r="E528" s="19">
        <v>202114000129671</v>
      </c>
      <c r="F528" s="3">
        <v>27</v>
      </c>
      <c r="G528" s="4" t="s">
        <v>808</v>
      </c>
      <c r="H528" s="13" t="s">
        <v>12</v>
      </c>
      <c r="I528" s="7" t="s">
        <v>390</v>
      </c>
      <c r="J528" s="13" t="s">
        <v>9</v>
      </c>
    </row>
    <row r="529" spans="1:10" ht="75" x14ac:dyDescent="0.25">
      <c r="A529" s="3">
        <v>528</v>
      </c>
      <c r="B529" s="17">
        <v>44425</v>
      </c>
      <c r="C529" s="18">
        <v>2579982021</v>
      </c>
      <c r="D529" s="10">
        <v>44467</v>
      </c>
      <c r="E529" s="19">
        <v>202114000135891</v>
      </c>
      <c r="F529" s="3">
        <v>30</v>
      </c>
      <c r="G529" s="4" t="s">
        <v>808</v>
      </c>
      <c r="H529" s="14" t="s">
        <v>12</v>
      </c>
      <c r="I529" s="9" t="s">
        <v>931</v>
      </c>
      <c r="J529" s="14" t="s">
        <v>9</v>
      </c>
    </row>
    <row r="530" spans="1:10" ht="75" x14ac:dyDescent="0.25">
      <c r="A530" s="3">
        <v>529</v>
      </c>
      <c r="B530" s="15">
        <v>44425</v>
      </c>
      <c r="C530" s="16">
        <v>2579652021</v>
      </c>
      <c r="D530" s="10">
        <v>44428</v>
      </c>
      <c r="E530" s="4" t="s">
        <v>12</v>
      </c>
      <c r="F530" s="3">
        <v>3</v>
      </c>
      <c r="G530" s="4" t="s">
        <v>1053</v>
      </c>
      <c r="H530" s="13" t="s">
        <v>12</v>
      </c>
      <c r="I530" s="7" t="s">
        <v>764</v>
      </c>
      <c r="J530" s="13" t="s">
        <v>9</v>
      </c>
    </row>
    <row r="531" spans="1:10" ht="60" x14ac:dyDescent="0.25">
      <c r="A531" s="3">
        <v>530</v>
      </c>
      <c r="B531" s="17">
        <v>44425</v>
      </c>
      <c r="C531" s="18">
        <v>2579102021</v>
      </c>
      <c r="D531" s="10">
        <v>44466</v>
      </c>
      <c r="E531" s="4" t="s">
        <v>12</v>
      </c>
      <c r="F531" s="3">
        <v>29</v>
      </c>
      <c r="G531" s="4" t="s">
        <v>744</v>
      </c>
      <c r="H531" s="14" t="s">
        <v>12</v>
      </c>
      <c r="I531" s="9" t="s">
        <v>391</v>
      </c>
      <c r="J531" s="14" t="s">
        <v>9</v>
      </c>
    </row>
    <row r="532" spans="1:10" ht="60" x14ac:dyDescent="0.25">
      <c r="A532" s="3">
        <v>531</v>
      </c>
      <c r="B532" s="15">
        <v>44425</v>
      </c>
      <c r="C532" s="16">
        <v>2578972021</v>
      </c>
      <c r="D532" s="10">
        <v>44466</v>
      </c>
      <c r="E532" s="4" t="s">
        <v>12</v>
      </c>
      <c r="F532" s="3">
        <v>29</v>
      </c>
      <c r="G532" s="4" t="s">
        <v>744</v>
      </c>
      <c r="H532" s="13" t="s">
        <v>12</v>
      </c>
      <c r="I532" s="7" t="s">
        <v>392</v>
      </c>
      <c r="J532" s="13" t="s">
        <v>9</v>
      </c>
    </row>
    <row r="533" spans="1:10" ht="45" x14ac:dyDescent="0.25">
      <c r="A533" s="3">
        <v>532</v>
      </c>
      <c r="B533" s="17">
        <v>44425</v>
      </c>
      <c r="C533" s="18">
        <v>2578942021</v>
      </c>
      <c r="D533" s="10">
        <v>44466</v>
      </c>
      <c r="E533" s="19">
        <v>202116000133541</v>
      </c>
      <c r="F533" s="3">
        <v>29</v>
      </c>
      <c r="G533" s="4" t="s">
        <v>744</v>
      </c>
      <c r="H533" s="14" t="s">
        <v>17</v>
      </c>
      <c r="I533" s="9" t="s">
        <v>765</v>
      </c>
      <c r="J533" s="14" t="s">
        <v>9</v>
      </c>
    </row>
    <row r="534" spans="1:10" ht="60" x14ac:dyDescent="0.25">
      <c r="A534" s="3">
        <v>533</v>
      </c>
      <c r="B534" s="15">
        <v>44425</v>
      </c>
      <c r="C534" s="16">
        <v>2578922021</v>
      </c>
      <c r="D534" s="10">
        <v>44466</v>
      </c>
      <c r="E534" s="4" t="s">
        <v>12</v>
      </c>
      <c r="F534" s="3">
        <v>29</v>
      </c>
      <c r="G534" s="4" t="s">
        <v>744</v>
      </c>
      <c r="H534" s="13" t="s">
        <v>12</v>
      </c>
      <c r="I534" s="7" t="s">
        <v>393</v>
      </c>
      <c r="J534" s="13" t="s">
        <v>9</v>
      </c>
    </row>
    <row r="535" spans="1:10" ht="45" x14ac:dyDescent="0.25">
      <c r="A535" s="3">
        <v>534</v>
      </c>
      <c r="B535" s="17">
        <v>44425</v>
      </c>
      <c r="C535" s="18">
        <v>2578892021</v>
      </c>
      <c r="D535" s="10">
        <v>44466</v>
      </c>
      <c r="E535" s="19">
        <v>202116000133601</v>
      </c>
      <c r="F535" s="3">
        <v>29</v>
      </c>
      <c r="G535" s="4" t="s">
        <v>744</v>
      </c>
      <c r="H535" s="14" t="s">
        <v>17</v>
      </c>
      <c r="I535" s="9" t="s">
        <v>766</v>
      </c>
      <c r="J535" s="14" t="s">
        <v>9</v>
      </c>
    </row>
    <row r="536" spans="1:10" ht="60" x14ac:dyDescent="0.25">
      <c r="A536" s="3">
        <v>535</v>
      </c>
      <c r="B536" s="15">
        <v>44425</v>
      </c>
      <c r="C536" s="16">
        <v>2578882021</v>
      </c>
      <c r="D536" s="10">
        <v>44466</v>
      </c>
      <c r="E536" s="4" t="s">
        <v>12</v>
      </c>
      <c r="F536" s="3">
        <v>29</v>
      </c>
      <c r="G536" s="4" t="s">
        <v>744</v>
      </c>
      <c r="H536" s="13" t="s">
        <v>12</v>
      </c>
      <c r="I536" s="7" t="s">
        <v>394</v>
      </c>
      <c r="J536" s="13" t="s">
        <v>9</v>
      </c>
    </row>
    <row r="537" spans="1:10" ht="45" x14ac:dyDescent="0.25">
      <c r="A537" s="3">
        <v>536</v>
      </c>
      <c r="B537" s="17">
        <v>44425</v>
      </c>
      <c r="C537" s="18">
        <v>2578812021</v>
      </c>
      <c r="D537" s="10">
        <v>44466</v>
      </c>
      <c r="E537" s="19">
        <v>202116000133561</v>
      </c>
      <c r="F537" s="3">
        <v>29</v>
      </c>
      <c r="G537" s="4" t="s">
        <v>744</v>
      </c>
      <c r="H537" s="14" t="s">
        <v>17</v>
      </c>
      <c r="I537" s="9" t="s">
        <v>767</v>
      </c>
      <c r="J537" s="14" t="s">
        <v>9</v>
      </c>
    </row>
    <row r="538" spans="1:10" ht="60" x14ac:dyDescent="0.25">
      <c r="A538" s="3">
        <v>537</v>
      </c>
      <c r="B538" s="15">
        <v>44425</v>
      </c>
      <c r="C538" s="16">
        <v>2578612021</v>
      </c>
      <c r="D538" s="10">
        <v>44463</v>
      </c>
      <c r="E538" s="4" t="s">
        <v>12</v>
      </c>
      <c r="F538" s="3">
        <v>28</v>
      </c>
      <c r="G538" s="4" t="s">
        <v>744</v>
      </c>
      <c r="H538" s="13" t="s">
        <v>12</v>
      </c>
      <c r="I538" s="7" t="s">
        <v>395</v>
      </c>
      <c r="J538" s="13" t="s">
        <v>9</v>
      </c>
    </row>
    <row r="539" spans="1:10" ht="45" x14ac:dyDescent="0.25">
      <c r="A539" s="3">
        <v>538</v>
      </c>
      <c r="B539" s="17">
        <v>44425</v>
      </c>
      <c r="C539" s="18">
        <v>2578602021</v>
      </c>
      <c r="D539" s="10">
        <v>44473</v>
      </c>
      <c r="E539" s="19">
        <v>202112000148241</v>
      </c>
      <c r="F539" s="3">
        <v>34</v>
      </c>
      <c r="G539" s="4" t="s">
        <v>744</v>
      </c>
      <c r="H539" s="14" t="s">
        <v>17</v>
      </c>
      <c r="I539" s="9" t="s">
        <v>396</v>
      </c>
      <c r="J539" s="14" t="s">
        <v>9</v>
      </c>
    </row>
    <row r="540" spans="1:10" ht="255" x14ac:dyDescent="0.25">
      <c r="A540" s="3">
        <v>539</v>
      </c>
      <c r="B540" s="15">
        <v>44425</v>
      </c>
      <c r="C540" s="16">
        <v>2578372021</v>
      </c>
      <c r="D540" s="10">
        <v>44475</v>
      </c>
      <c r="E540" s="19">
        <v>202112000150091</v>
      </c>
      <c r="F540" s="3">
        <v>36</v>
      </c>
      <c r="G540" s="4" t="s">
        <v>744</v>
      </c>
      <c r="H540" s="13" t="s">
        <v>12</v>
      </c>
      <c r="I540" s="7" t="s">
        <v>932</v>
      </c>
      <c r="J540" s="13" t="s">
        <v>9</v>
      </c>
    </row>
    <row r="541" spans="1:10" ht="45" x14ac:dyDescent="0.25">
      <c r="A541" s="3">
        <v>540</v>
      </c>
      <c r="B541" s="17">
        <v>44421</v>
      </c>
      <c r="C541" s="18">
        <v>2567872021</v>
      </c>
      <c r="D541" s="10">
        <v>44466</v>
      </c>
      <c r="E541" s="19">
        <v>202112000143971</v>
      </c>
      <c r="F541" s="3">
        <v>30</v>
      </c>
      <c r="G541" s="4" t="s">
        <v>744</v>
      </c>
      <c r="H541" s="14" t="s">
        <v>17</v>
      </c>
      <c r="I541" s="9" t="s">
        <v>397</v>
      </c>
      <c r="J541" s="14" t="s">
        <v>9</v>
      </c>
    </row>
    <row r="542" spans="1:10" ht="45" x14ac:dyDescent="0.25">
      <c r="A542" s="3">
        <v>541</v>
      </c>
      <c r="B542" s="15">
        <v>44421</v>
      </c>
      <c r="C542" s="16">
        <v>2567752021</v>
      </c>
      <c r="D542" s="10">
        <v>44432</v>
      </c>
      <c r="E542" s="19">
        <v>202113000121361</v>
      </c>
      <c r="F542" s="3">
        <v>6</v>
      </c>
      <c r="G542" s="4" t="s">
        <v>743</v>
      </c>
      <c r="H542" s="13" t="s">
        <v>17</v>
      </c>
      <c r="I542" s="7" t="s">
        <v>398</v>
      </c>
      <c r="J542" s="13" t="s">
        <v>9</v>
      </c>
    </row>
    <row r="543" spans="1:10" ht="60" x14ac:dyDescent="0.25">
      <c r="A543" s="3">
        <v>542</v>
      </c>
      <c r="B543" s="17">
        <v>44421</v>
      </c>
      <c r="C543" s="18">
        <v>2567652021</v>
      </c>
      <c r="D543" s="10">
        <v>44466</v>
      </c>
      <c r="E543" s="19">
        <v>202112000143951</v>
      </c>
      <c r="F543" s="3">
        <v>30</v>
      </c>
      <c r="G543" s="4" t="s">
        <v>744</v>
      </c>
      <c r="H543" s="14" t="s">
        <v>17</v>
      </c>
      <c r="I543" s="9" t="s">
        <v>933</v>
      </c>
      <c r="J543" s="14" t="s">
        <v>9</v>
      </c>
    </row>
    <row r="544" spans="1:10" ht="45" x14ac:dyDescent="0.25">
      <c r="A544" s="3">
        <v>543</v>
      </c>
      <c r="B544" s="15">
        <v>44421</v>
      </c>
      <c r="C544" s="16">
        <v>2567552021</v>
      </c>
      <c r="D544" s="10">
        <v>44452</v>
      </c>
      <c r="E544" s="19">
        <v>202112000135791</v>
      </c>
      <c r="F544" s="3">
        <v>20</v>
      </c>
      <c r="G544" s="4" t="s">
        <v>744</v>
      </c>
      <c r="H544" s="13" t="s">
        <v>17</v>
      </c>
      <c r="I544" s="7" t="s">
        <v>399</v>
      </c>
      <c r="J544" s="13" t="s">
        <v>9</v>
      </c>
    </row>
    <row r="545" spans="1:10" ht="45" x14ac:dyDescent="0.25">
      <c r="A545" s="3">
        <v>544</v>
      </c>
      <c r="B545" s="17">
        <v>44421</v>
      </c>
      <c r="C545" s="18">
        <v>2567482021</v>
      </c>
      <c r="D545" s="10">
        <v>44473</v>
      </c>
      <c r="E545" s="19">
        <v>202112000143051</v>
      </c>
      <c r="F545" s="3">
        <v>35</v>
      </c>
      <c r="G545" s="4" t="s">
        <v>744</v>
      </c>
      <c r="H545" s="14" t="s">
        <v>17</v>
      </c>
      <c r="I545" s="9" t="s">
        <v>400</v>
      </c>
      <c r="J545" s="14" t="s">
        <v>9</v>
      </c>
    </row>
    <row r="546" spans="1:10" ht="45" x14ac:dyDescent="0.25">
      <c r="A546" s="3">
        <v>545</v>
      </c>
      <c r="B546" s="15">
        <v>44421</v>
      </c>
      <c r="C546" s="16">
        <v>2567472021</v>
      </c>
      <c r="D546" s="10">
        <v>44466</v>
      </c>
      <c r="E546" s="19">
        <v>202112000143991</v>
      </c>
      <c r="F546" s="3">
        <v>30</v>
      </c>
      <c r="G546" s="4" t="s">
        <v>744</v>
      </c>
      <c r="H546" s="13" t="s">
        <v>17</v>
      </c>
      <c r="I546" s="7" t="s">
        <v>401</v>
      </c>
      <c r="J546" s="13" t="s">
        <v>9</v>
      </c>
    </row>
    <row r="547" spans="1:10" ht="150" x14ac:dyDescent="0.25">
      <c r="A547" s="3">
        <v>546</v>
      </c>
      <c r="B547" s="17">
        <v>44421</v>
      </c>
      <c r="C547" s="18">
        <v>2567302021</v>
      </c>
      <c r="D547" s="10">
        <v>44459</v>
      </c>
      <c r="E547" s="19">
        <v>202112000140061</v>
      </c>
      <c r="F547" s="3">
        <v>25</v>
      </c>
      <c r="G547" s="4" t="s">
        <v>744</v>
      </c>
      <c r="H547" s="14" t="s">
        <v>12</v>
      </c>
      <c r="I547" s="9" t="s">
        <v>934</v>
      </c>
      <c r="J547" s="14" t="s">
        <v>9</v>
      </c>
    </row>
    <row r="548" spans="1:10" ht="45" x14ac:dyDescent="0.25">
      <c r="A548" s="3">
        <v>547</v>
      </c>
      <c r="B548" s="15">
        <v>44421</v>
      </c>
      <c r="C548" s="16">
        <v>2567282021</v>
      </c>
      <c r="D548" s="10">
        <v>44459</v>
      </c>
      <c r="E548" s="19">
        <v>202112000138271</v>
      </c>
      <c r="F548" s="3">
        <v>25</v>
      </c>
      <c r="G548" s="4" t="s">
        <v>744</v>
      </c>
      <c r="H548" s="13" t="s">
        <v>17</v>
      </c>
      <c r="I548" s="7" t="s">
        <v>402</v>
      </c>
      <c r="J548" s="13" t="s">
        <v>9</v>
      </c>
    </row>
    <row r="549" spans="1:10" ht="60" x14ac:dyDescent="0.25">
      <c r="A549" s="3">
        <v>548</v>
      </c>
      <c r="B549" s="17">
        <v>44421</v>
      </c>
      <c r="C549" s="18">
        <v>2567182021</v>
      </c>
      <c r="D549" s="10">
        <v>44435</v>
      </c>
      <c r="E549" s="19">
        <v>202112000125511</v>
      </c>
      <c r="F549" s="3">
        <v>9</v>
      </c>
      <c r="G549" s="4" t="s">
        <v>744</v>
      </c>
      <c r="H549" s="14" t="s">
        <v>20</v>
      </c>
      <c r="I549" s="9" t="s">
        <v>403</v>
      </c>
      <c r="J549" s="14" t="s">
        <v>9</v>
      </c>
    </row>
    <row r="550" spans="1:10" ht="45" x14ac:dyDescent="0.25">
      <c r="A550" s="3">
        <v>549</v>
      </c>
      <c r="B550" s="15">
        <v>44421</v>
      </c>
      <c r="C550" s="16">
        <v>2567112021</v>
      </c>
      <c r="D550" s="10">
        <v>44447</v>
      </c>
      <c r="E550" s="19">
        <v>202112000132391</v>
      </c>
      <c r="F550" s="3">
        <v>17</v>
      </c>
      <c r="G550" s="4" t="s">
        <v>744</v>
      </c>
      <c r="H550" s="13" t="s">
        <v>12</v>
      </c>
      <c r="I550" s="7" t="s">
        <v>404</v>
      </c>
      <c r="J550" s="13" t="s">
        <v>9</v>
      </c>
    </row>
    <row r="551" spans="1:10" ht="45" x14ac:dyDescent="0.25">
      <c r="A551" s="3">
        <v>550</v>
      </c>
      <c r="B551" s="17">
        <v>44421</v>
      </c>
      <c r="C551" s="18">
        <v>2567052021</v>
      </c>
      <c r="D551" s="10">
        <v>44439</v>
      </c>
      <c r="E551" s="19">
        <v>202113000127201</v>
      </c>
      <c r="F551" s="3">
        <v>11</v>
      </c>
      <c r="G551" s="4" t="s">
        <v>743</v>
      </c>
      <c r="H551" s="14" t="s">
        <v>17</v>
      </c>
      <c r="I551" s="9" t="s">
        <v>405</v>
      </c>
      <c r="J551" s="14" t="s">
        <v>16</v>
      </c>
    </row>
    <row r="552" spans="1:10" ht="60" x14ac:dyDescent="0.25">
      <c r="A552" s="3">
        <v>551</v>
      </c>
      <c r="B552" s="15">
        <v>44421</v>
      </c>
      <c r="C552" s="16">
        <v>2566902021</v>
      </c>
      <c r="D552" s="10">
        <v>44455</v>
      </c>
      <c r="E552" s="19">
        <v>202114000120811</v>
      </c>
      <c r="F552" s="3">
        <v>23</v>
      </c>
      <c r="G552" s="4" t="s">
        <v>808</v>
      </c>
      <c r="H552" s="13" t="s">
        <v>12</v>
      </c>
      <c r="I552" s="7" t="s">
        <v>406</v>
      </c>
      <c r="J552" s="13" t="s">
        <v>9</v>
      </c>
    </row>
    <row r="553" spans="1:10" ht="45" x14ac:dyDescent="0.25">
      <c r="A553" s="3">
        <v>552</v>
      </c>
      <c r="B553" s="17">
        <v>44421</v>
      </c>
      <c r="C553" s="18">
        <v>2566792021</v>
      </c>
      <c r="D553" s="10">
        <v>44462</v>
      </c>
      <c r="E553" s="19">
        <v>202112000140511</v>
      </c>
      <c r="F553" s="3">
        <v>28</v>
      </c>
      <c r="G553" s="4" t="s">
        <v>744</v>
      </c>
      <c r="H553" s="14" t="s">
        <v>17</v>
      </c>
      <c r="I553" s="9" t="s">
        <v>407</v>
      </c>
      <c r="J553" s="14" t="s">
        <v>9</v>
      </c>
    </row>
    <row r="554" spans="1:10" ht="75" x14ac:dyDescent="0.25">
      <c r="A554" s="3">
        <v>553</v>
      </c>
      <c r="B554" s="15">
        <v>44421</v>
      </c>
      <c r="C554" s="16">
        <v>2566722021</v>
      </c>
      <c r="D554" s="10">
        <v>44463</v>
      </c>
      <c r="E554" s="19" t="s">
        <v>12</v>
      </c>
      <c r="F554" s="3">
        <v>29</v>
      </c>
      <c r="G554" s="4" t="s">
        <v>744</v>
      </c>
      <c r="H554" s="13" t="s">
        <v>20</v>
      </c>
      <c r="I554" s="7" t="s">
        <v>408</v>
      </c>
      <c r="J554" s="13" t="s">
        <v>9</v>
      </c>
    </row>
    <row r="555" spans="1:10" ht="75" x14ac:dyDescent="0.25">
      <c r="A555" s="3">
        <v>554</v>
      </c>
      <c r="B555" s="17">
        <v>44421</v>
      </c>
      <c r="C555" s="18">
        <v>2566582021</v>
      </c>
      <c r="D555" s="10">
        <v>44427</v>
      </c>
      <c r="E555" s="19">
        <v>202117000117211</v>
      </c>
      <c r="F555" s="3">
        <v>3</v>
      </c>
      <c r="G555" s="4" t="s">
        <v>1049</v>
      </c>
      <c r="H555" s="14" t="s">
        <v>12</v>
      </c>
      <c r="I555" s="9" t="s">
        <v>935</v>
      </c>
      <c r="J555" s="14" t="s">
        <v>9</v>
      </c>
    </row>
    <row r="556" spans="1:10" ht="45" x14ac:dyDescent="0.25">
      <c r="A556" s="3">
        <v>555</v>
      </c>
      <c r="B556" s="15">
        <v>44421</v>
      </c>
      <c r="C556" s="16">
        <v>2566462021</v>
      </c>
      <c r="D556" s="10">
        <v>44432</v>
      </c>
      <c r="E556" s="19">
        <v>202113000120051</v>
      </c>
      <c r="F556" s="3">
        <v>6</v>
      </c>
      <c r="G556" s="4" t="s">
        <v>743</v>
      </c>
      <c r="H556" s="13" t="s">
        <v>17</v>
      </c>
      <c r="I556" s="7" t="s">
        <v>409</v>
      </c>
      <c r="J556" s="13" t="s">
        <v>9</v>
      </c>
    </row>
    <row r="557" spans="1:10" ht="60" x14ac:dyDescent="0.25">
      <c r="A557" s="3">
        <v>556</v>
      </c>
      <c r="B557" s="17">
        <v>44421</v>
      </c>
      <c r="C557" s="18">
        <v>2566432021</v>
      </c>
      <c r="D557" s="10">
        <v>44455</v>
      </c>
      <c r="E557" s="19">
        <v>202112000137291</v>
      </c>
      <c r="F557" s="3">
        <v>23</v>
      </c>
      <c r="G557" s="4" t="s">
        <v>744</v>
      </c>
      <c r="H557" s="14" t="s">
        <v>12</v>
      </c>
      <c r="I557" s="9" t="s">
        <v>936</v>
      </c>
      <c r="J557" s="14" t="s">
        <v>9</v>
      </c>
    </row>
    <row r="558" spans="1:10" ht="45" x14ac:dyDescent="0.25">
      <c r="A558" s="3">
        <v>557</v>
      </c>
      <c r="B558" s="15">
        <v>44421</v>
      </c>
      <c r="C558" s="16">
        <v>2566372021</v>
      </c>
      <c r="D558" s="10">
        <v>44439</v>
      </c>
      <c r="E558" s="19">
        <v>202112000126741</v>
      </c>
      <c r="F558" s="3">
        <v>11</v>
      </c>
      <c r="G558" s="4" t="s">
        <v>744</v>
      </c>
      <c r="H558" s="13" t="s">
        <v>17</v>
      </c>
      <c r="I558" s="7" t="s">
        <v>768</v>
      </c>
      <c r="J558" s="13" t="s">
        <v>9</v>
      </c>
    </row>
    <row r="559" spans="1:10" ht="45" x14ac:dyDescent="0.25">
      <c r="A559" s="3">
        <v>558</v>
      </c>
      <c r="B559" s="17">
        <v>44421</v>
      </c>
      <c r="C559" s="18">
        <v>2566342021</v>
      </c>
      <c r="D559" s="10">
        <v>44432</v>
      </c>
      <c r="E559" s="19">
        <v>202113000121461</v>
      </c>
      <c r="F559" s="3">
        <v>6</v>
      </c>
      <c r="G559" s="4" t="s">
        <v>743</v>
      </c>
      <c r="H559" s="14" t="s">
        <v>17</v>
      </c>
      <c r="I559" s="9" t="s">
        <v>410</v>
      </c>
      <c r="J559" s="14" t="s">
        <v>9</v>
      </c>
    </row>
    <row r="560" spans="1:10" ht="45" x14ac:dyDescent="0.25">
      <c r="A560" s="3">
        <v>559</v>
      </c>
      <c r="B560" s="15">
        <v>44421</v>
      </c>
      <c r="C560" s="16">
        <v>2566272021</v>
      </c>
      <c r="D560" s="10">
        <v>44432</v>
      </c>
      <c r="E560" s="19">
        <v>202113000119491</v>
      </c>
      <c r="F560" s="3">
        <v>6</v>
      </c>
      <c r="G560" s="4" t="s">
        <v>743</v>
      </c>
      <c r="H560" s="13" t="s">
        <v>17</v>
      </c>
      <c r="I560" s="7" t="s">
        <v>411</v>
      </c>
      <c r="J560" s="13" t="s">
        <v>9</v>
      </c>
    </row>
    <row r="561" spans="1:10" ht="90" x14ac:dyDescent="0.25">
      <c r="A561" s="3">
        <v>560</v>
      </c>
      <c r="B561" s="17">
        <v>44421</v>
      </c>
      <c r="C561" s="18">
        <v>2566072021</v>
      </c>
      <c r="D561" s="10">
        <v>44463</v>
      </c>
      <c r="E561" s="19" t="s">
        <v>12</v>
      </c>
      <c r="F561" s="3">
        <v>29</v>
      </c>
      <c r="G561" s="4" t="s">
        <v>744</v>
      </c>
      <c r="H561" s="14" t="s">
        <v>20</v>
      </c>
      <c r="I561" s="9" t="s">
        <v>412</v>
      </c>
      <c r="J561" s="14" t="s">
        <v>9</v>
      </c>
    </row>
    <row r="562" spans="1:10" ht="45" x14ac:dyDescent="0.25">
      <c r="A562" s="3">
        <v>561</v>
      </c>
      <c r="B562" s="15">
        <v>44421</v>
      </c>
      <c r="C562" s="16">
        <v>2566002021</v>
      </c>
      <c r="D562" s="10">
        <v>44459</v>
      </c>
      <c r="E562" s="19">
        <v>202114000135881</v>
      </c>
      <c r="F562" s="3">
        <v>25</v>
      </c>
      <c r="G562" s="4" t="s">
        <v>808</v>
      </c>
      <c r="H562" s="13" t="s">
        <v>12</v>
      </c>
      <c r="I562" s="7" t="s">
        <v>413</v>
      </c>
      <c r="J562" s="13" t="s">
        <v>9</v>
      </c>
    </row>
    <row r="563" spans="1:10" ht="45" x14ac:dyDescent="0.25">
      <c r="A563" s="3">
        <v>562</v>
      </c>
      <c r="B563" s="17">
        <v>44421</v>
      </c>
      <c r="C563" s="18">
        <v>2565862021</v>
      </c>
      <c r="D563" s="10">
        <v>44469</v>
      </c>
      <c r="E563" s="19">
        <v>202112000145591</v>
      </c>
      <c r="F563" s="3">
        <v>33</v>
      </c>
      <c r="G563" s="4" t="s">
        <v>744</v>
      </c>
      <c r="H563" s="14" t="s">
        <v>12</v>
      </c>
      <c r="I563" s="9" t="s">
        <v>414</v>
      </c>
      <c r="J563" s="14" t="s">
        <v>9</v>
      </c>
    </row>
    <row r="564" spans="1:10" ht="210" x14ac:dyDescent="0.25">
      <c r="A564" s="3">
        <v>563</v>
      </c>
      <c r="B564" s="15">
        <v>44421</v>
      </c>
      <c r="C564" s="16">
        <v>2562642021</v>
      </c>
      <c r="D564" s="10">
        <v>44439</v>
      </c>
      <c r="E564" s="19">
        <v>202112000127541</v>
      </c>
      <c r="F564" s="3">
        <v>11</v>
      </c>
      <c r="G564" s="4" t="s">
        <v>744</v>
      </c>
      <c r="H564" s="13" t="s">
        <v>10</v>
      </c>
      <c r="I564" s="7" t="s">
        <v>937</v>
      </c>
      <c r="J564" s="13" t="s">
        <v>14</v>
      </c>
    </row>
    <row r="565" spans="1:10" ht="60" x14ac:dyDescent="0.25">
      <c r="A565" s="3">
        <v>564</v>
      </c>
      <c r="B565" s="17">
        <v>44421</v>
      </c>
      <c r="C565" s="18">
        <v>2562182021</v>
      </c>
      <c r="D565" s="10">
        <v>44452</v>
      </c>
      <c r="E565" s="19">
        <v>202112000135301</v>
      </c>
      <c r="F565" s="3">
        <v>20</v>
      </c>
      <c r="G565" s="4" t="s">
        <v>744</v>
      </c>
      <c r="H565" s="14" t="s">
        <v>20</v>
      </c>
      <c r="I565" s="9" t="s">
        <v>769</v>
      </c>
      <c r="J565" s="14" t="s">
        <v>9</v>
      </c>
    </row>
    <row r="566" spans="1:10" ht="75" x14ac:dyDescent="0.25">
      <c r="A566" s="3">
        <v>565</v>
      </c>
      <c r="B566" s="15">
        <v>44421</v>
      </c>
      <c r="C566" s="16">
        <v>2562052021</v>
      </c>
      <c r="D566" s="10">
        <v>44435</v>
      </c>
      <c r="E566" s="19">
        <v>202112000126051</v>
      </c>
      <c r="F566" s="3">
        <v>9</v>
      </c>
      <c r="G566" s="4" t="s">
        <v>744</v>
      </c>
      <c r="H566" s="13" t="s">
        <v>20</v>
      </c>
      <c r="I566" s="7" t="s">
        <v>770</v>
      </c>
      <c r="J566" s="13" t="s">
        <v>9</v>
      </c>
    </row>
    <row r="567" spans="1:10" ht="105" x14ac:dyDescent="0.25">
      <c r="A567" s="3">
        <v>566</v>
      </c>
      <c r="B567" s="17">
        <v>44421</v>
      </c>
      <c r="C567" s="18">
        <v>2561942021</v>
      </c>
      <c r="D567" s="10">
        <v>44462</v>
      </c>
      <c r="E567" s="19">
        <v>202112000140671</v>
      </c>
      <c r="F567" s="3">
        <v>28</v>
      </c>
      <c r="G567" s="4" t="s">
        <v>744</v>
      </c>
      <c r="H567" s="14" t="s">
        <v>12</v>
      </c>
      <c r="I567" s="9" t="s">
        <v>771</v>
      </c>
      <c r="J567" s="14" t="s">
        <v>9</v>
      </c>
    </row>
    <row r="568" spans="1:10" ht="210" x14ac:dyDescent="0.25">
      <c r="A568" s="3">
        <v>567</v>
      </c>
      <c r="B568" s="15">
        <v>44421</v>
      </c>
      <c r="C568" s="16">
        <v>2561122021</v>
      </c>
      <c r="D568" s="10">
        <v>44464</v>
      </c>
      <c r="E568" s="19">
        <v>202112000143341</v>
      </c>
      <c r="F568" s="3">
        <v>29</v>
      </c>
      <c r="G568" s="4" t="s">
        <v>744</v>
      </c>
      <c r="H568" s="13" t="s">
        <v>12</v>
      </c>
      <c r="I568" s="7" t="s">
        <v>938</v>
      </c>
      <c r="J568" s="13" t="s">
        <v>9</v>
      </c>
    </row>
    <row r="569" spans="1:10" ht="105" x14ac:dyDescent="0.25">
      <c r="A569" s="3">
        <v>568</v>
      </c>
      <c r="B569" s="17">
        <v>44421</v>
      </c>
      <c r="C569" s="18">
        <v>2560722021</v>
      </c>
      <c r="D569" s="10">
        <v>44455</v>
      </c>
      <c r="E569" s="19">
        <v>202114000120801</v>
      </c>
      <c r="F569" s="3">
        <v>23</v>
      </c>
      <c r="G569" s="4" t="s">
        <v>808</v>
      </c>
      <c r="H569" s="14" t="s">
        <v>12</v>
      </c>
      <c r="I569" s="9" t="s">
        <v>939</v>
      </c>
      <c r="J569" s="14" t="s">
        <v>9</v>
      </c>
    </row>
    <row r="570" spans="1:10" ht="75" x14ac:dyDescent="0.25">
      <c r="A570" s="3">
        <v>569</v>
      </c>
      <c r="B570" s="15">
        <v>44421</v>
      </c>
      <c r="C570" s="16">
        <v>2560592021</v>
      </c>
      <c r="D570" s="10">
        <v>44468</v>
      </c>
      <c r="E570" s="19">
        <v>202112000145141</v>
      </c>
      <c r="F570" s="3">
        <v>32</v>
      </c>
      <c r="G570" s="4" t="s">
        <v>744</v>
      </c>
      <c r="H570" s="13" t="s">
        <v>20</v>
      </c>
      <c r="I570" s="7" t="s">
        <v>772</v>
      </c>
      <c r="J570" s="13" t="s">
        <v>9</v>
      </c>
    </row>
    <row r="571" spans="1:10" ht="45" x14ac:dyDescent="0.25">
      <c r="A571" s="3">
        <v>570</v>
      </c>
      <c r="B571" s="17">
        <v>44421</v>
      </c>
      <c r="C571" s="18">
        <v>2560412021</v>
      </c>
      <c r="D571" s="10">
        <v>44455</v>
      </c>
      <c r="E571" s="19">
        <v>202114000136871</v>
      </c>
      <c r="F571" s="3">
        <v>23</v>
      </c>
      <c r="G571" s="4" t="s">
        <v>808</v>
      </c>
      <c r="H571" s="14" t="s">
        <v>17</v>
      </c>
      <c r="I571" s="9" t="s">
        <v>940</v>
      </c>
      <c r="J571" s="14" t="s">
        <v>9</v>
      </c>
    </row>
    <row r="572" spans="1:10" ht="45" x14ac:dyDescent="0.25">
      <c r="A572" s="3">
        <v>571</v>
      </c>
      <c r="B572" s="15">
        <v>44421</v>
      </c>
      <c r="C572" s="16">
        <v>2560362021</v>
      </c>
      <c r="D572" s="10">
        <v>44459</v>
      </c>
      <c r="E572" s="19">
        <v>202114000138671</v>
      </c>
      <c r="F572" s="3">
        <v>25</v>
      </c>
      <c r="G572" s="4" t="s">
        <v>808</v>
      </c>
      <c r="H572" s="13" t="s">
        <v>17</v>
      </c>
      <c r="I572" s="7" t="s">
        <v>415</v>
      </c>
      <c r="J572" s="13" t="s">
        <v>9</v>
      </c>
    </row>
    <row r="573" spans="1:10" ht="60" x14ac:dyDescent="0.25">
      <c r="A573" s="3">
        <v>572</v>
      </c>
      <c r="B573" s="17">
        <v>44421</v>
      </c>
      <c r="C573" s="18">
        <v>2560162021</v>
      </c>
      <c r="D573" s="10">
        <v>44462</v>
      </c>
      <c r="E573" s="4" t="s">
        <v>12</v>
      </c>
      <c r="F573" s="3">
        <v>28</v>
      </c>
      <c r="G573" s="4" t="s">
        <v>808</v>
      </c>
      <c r="H573" s="14" t="s">
        <v>17</v>
      </c>
      <c r="I573" s="9" t="s">
        <v>941</v>
      </c>
      <c r="J573" s="14" t="s">
        <v>9</v>
      </c>
    </row>
    <row r="574" spans="1:10" ht="60" x14ac:dyDescent="0.25">
      <c r="A574" s="3">
        <v>573</v>
      </c>
      <c r="B574" s="15">
        <v>44421</v>
      </c>
      <c r="C574" s="16">
        <v>2560132021</v>
      </c>
      <c r="D574" s="10">
        <v>44463</v>
      </c>
      <c r="E574" s="4" t="s">
        <v>12</v>
      </c>
      <c r="F574" s="3">
        <v>29</v>
      </c>
      <c r="G574" s="4" t="s">
        <v>744</v>
      </c>
      <c r="H574" s="13" t="s">
        <v>12</v>
      </c>
      <c r="I574" s="7" t="s">
        <v>416</v>
      </c>
      <c r="J574" s="13" t="s">
        <v>9</v>
      </c>
    </row>
    <row r="575" spans="1:10" ht="45" x14ac:dyDescent="0.25">
      <c r="A575" s="3">
        <v>574</v>
      </c>
      <c r="B575" s="17">
        <v>44421</v>
      </c>
      <c r="C575" s="18">
        <v>2559932021</v>
      </c>
      <c r="D575" s="10">
        <v>44455</v>
      </c>
      <c r="E575" s="19">
        <v>202114000123251</v>
      </c>
      <c r="F575" s="3">
        <v>23</v>
      </c>
      <c r="G575" s="4" t="s">
        <v>808</v>
      </c>
      <c r="H575" s="14" t="s">
        <v>17</v>
      </c>
      <c r="I575" s="9" t="s">
        <v>942</v>
      </c>
      <c r="J575" s="14" t="s">
        <v>9</v>
      </c>
    </row>
    <row r="576" spans="1:10" ht="90" x14ac:dyDescent="0.25">
      <c r="A576" s="3">
        <v>575</v>
      </c>
      <c r="B576" s="15">
        <v>44421</v>
      </c>
      <c r="C576" s="16">
        <v>2559882021</v>
      </c>
      <c r="D576" s="10">
        <v>44463</v>
      </c>
      <c r="E576" s="4" t="s">
        <v>12</v>
      </c>
      <c r="F576" s="3">
        <v>29</v>
      </c>
      <c r="G576" s="4" t="s">
        <v>744</v>
      </c>
      <c r="H576" s="13" t="s">
        <v>12</v>
      </c>
      <c r="I576" s="7" t="s">
        <v>943</v>
      </c>
      <c r="J576" s="13" t="s">
        <v>9</v>
      </c>
    </row>
    <row r="577" spans="1:10" ht="60" x14ac:dyDescent="0.25">
      <c r="A577" s="3">
        <v>576</v>
      </c>
      <c r="B577" s="17">
        <v>44421</v>
      </c>
      <c r="C577" s="18">
        <v>2559722021</v>
      </c>
      <c r="D577" s="10">
        <v>44467</v>
      </c>
      <c r="E577" s="19">
        <v>202114000143101</v>
      </c>
      <c r="F577" s="3">
        <v>31</v>
      </c>
      <c r="G577" s="4" t="s">
        <v>808</v>
      </c>
      <c r="H577" s="14" t="s">
        <v>12</v>
      </c>
      <c r="I577" s="9" t="s">
        <v>417</v>
      </c>
      <c r="J577" s="14" t="s">
        <v>9</v>
      </c>
    </row>
    <row r="578" spans="1:10" ht="60" x14ac:dyDescent="0.25">
      <c r="A578" s="3">
        <v>577</v>
      </c>
      <c r="B578" s="15">
        <v>44421</v>
      </c>
      <c r="C578" s="16">
        <v>2559582021</v>
      </c>
      <c r="D578" s="10">
        <v>44463</v>
      </c>
      <c r="E578" s="4" t="s">
        <v>12</v>
      </c>
      <c r="F578" s="3">
        <v>29</v>
      </c>
      <c r="G578" s="4" t="s">
        <v>744</v>
      </c>
      <c r="H578" s="13" t="s">
        <v>12</v>
      </c>
      <c r="I578" s="7" t="s">
        <v>418</v>
      </c>
      <c r="J578" s="13" t="s">
        <v>9</v>
      </c>
    </row>
    <row r="579" spans="1:10" ht="90" x14ac:dyDescent="0.25">
      <c r="A579" s="3">
        <v>578</v>
      </c>
      <c r="B579" s="17">
        <v>44421</v>
      </c>
      <c r="C579" s="18">
        <v>2559342021</v>
      </c>
      <c r="D579" s="10">
        <v>44459</v>
      </c>
      <c r="E579" s="19">
        <v>202114000138791</v>
      </c>
      <c r="F579" s="3">
        <v>25</v>
      </c>
      <c r="G579" s="4" t="s">
        <v>808</v>
      </c>
      <c r="H579" s="14" t="s">
        <v>12</v>
      </c>
      <c r="I579" s="9" t="s">
        <v>419</v>
      </c>
      <c r="J579" s="14" t="s">
        <v>9</v>
      </c>
    </row>
    <row r="580" spans="1:10" ht="45" x14ac:dyDescent="0.25">
      <c r="A580" s="3">
        <v>579</v>
      </c>
      <c r="B580" s="15">
        <v>44421</v>
      </c>
      <c r="C580" s="16">
        <v>2558012021</v>
      </c>
      <c r="D580" s="10">
        <v>44432</v>
      </c>
      <c r="E580" s="19">
        <v>202113000120661</v>
      </c>
      <c r="F580" s="3">
        <v>6</v>
      </c>
      <c r="G580" s="4" t="s">
        <v>743</v>
      </c>
      <c r="H580" s="13" t="s">
        <v>17</v>
      </c>
      <c r="I580" s="7" t="s">
        <v>420</v>
      </c>
      <c r="J580" s="13" t="s">
        <v>11</v>
      </c>
    </row>
    <row r="581" spans="1:10" ht="45" x14ac:dyDescent="0.25">
      <c r="A581" s="3">
        <v>580</v>
      </c>
      <c r="B581" s="17">
        <v>44421</v>
      </c>
      <c r="C581" s="18">
        <v>2557652021</v>
      </c>
      <c r="D581" s="10">
        <v>44473</v>
      </c>
      <c r="E581" s="19">
        <v>202112000145101</v>
      </c>
      <c r="F581" s="3">
        <v>35</v>
      </c>
      <c r="G581" s="4" t="s">
        <v>744</v>
      </c>
      <c r="H581" s="14" t="s">
        <v>17</v>
      </c>
      <c r="I581" s="9" t="s">
        <v>421</v>
      </c>
      <c r="J581" s="14" t="s">
        <v>9</v>
      </c>
    </row>
    <row r="582" spans="1:10" ht="90" x14ac:dyDescent="0.25">
      <c r="A582" s="3">
        <v>581</v>
      </c>
      <c r="B582" s="15">
        <v>44421</v>
      </c>
      <c r="C582" s="16">
        <v>2556602021</v>
      </c>
      <c r="D582" s="10">
        <v>44455</v>
      </c>
      <c r="E582" s="19">
        <v>202114000113161</v>
      </c>
      <c r="F582" s="3">
        <v>23</v>
      </c>
      <c r="G582" s="4" t="s">
        <v>808</v>
      </c>
      <c r="H582" s="13" t="s">
        <v>12</v>
      </c>
      <c r="I582" s="7" t="s">
        <v>422</v>
      </c>
      <c r="J582" s="13" t="s">
        <v>9</v>
      </c>
    </row>
    <row r="583" spans="1:10" ht="30" x14ac:dyDescent="0.25">
      <c r="A583" s="3">
        <v>582</v>
      </c>
      <c r="B583" s="17">
        <v>44421</v>
      </c>
      <c r="C583" s="18">
        <v>2556552021</v>
      </c>
      <c r="D583" s="10">
        <v>44428</v>
      </c>
      <c r="E583" s="19">
        <v>202117200118291</v>
      </c>
      <c r="F583" s="3">
        <v>4</v>
      </c>
      <c r="G583" s="4" t="s">
        <v>1065</v>
      </c>
      <c r="H583" s="14" t="s">
        <v>12</v>
      </c>
      <c r="I583" s="9" t="s">
        <v>423</v>
      </c>
      <c r="J583" s="14" t="s">
        <v>9</v>
      </c>
    </row>
    <row r="584" spans="1:10" ht="45" x14ac:dyDescent="0.25">
      <c r="A584" s="3">
        <v>583</v>
      </c>
      <c r="B584" s="15">
        <v>44420</v>
      </c>
      <c r="C584" s="16">
        <v>2553112021</v>
      </c>
      <c r="D584" s="10">
        <v>44455</v>
      </c>
      <c r="E584" s="19">
        <v>202114000129561</v>
      </c>
      <c r="F584" s="3">
        <v>24</v>
      </c>
      <c r="G584" s="4" t="s">
        <v>808</v>
      </c>
      <c r="H584" s="13" t="s">
        <v>12</v>
      </c>
      <c r="I584" s="7" t="s">
        <v>424</v>
      </c>
      <c r="J584" s="13" t="s">
        <v>9</v>
      </c>
    </row>
    <row r="585" spans="1:10" ht="90" x14ac:dyDescent="0.25">
      <c r="A585" s="3">
        <v>584</v>
      </c>
      <c r="B585" s="17">
        <v>44420</v>
      </c>
      <c r="C585" s="18">
        <v>2553102021</v>
      </c>
      <c r="D585" s="10">
        <v>44428</v>
      </c>
      <c r="E585" s="19" t="s">
        <v>12</v>
      </c>
      <c r="F585" s="3">
        <v>5</v>
      </c>
      <c r="G585" s="4" t="s">
        <v>1053</v>
      </c>
      <c r="H585" s="14" t="s">
        <v>12</v>
      </c>
      <c r="I585" s="9" t="s">
        <v>425</v>
      </c>
      <c r="J585" s="14" t="s">
        <v>9</v>
      </c>
    </row>
    <row r="586" spans="1:10" ht="45" x14ac:dyDescent="0.25">
      <c r="A586" s="3">
        <v>585</v>
      </c>
      <c r="B586" s="15">
        <v>44420</v>
      </c>
      <c r="C586" s="16">
        <v>2552982021</v>
      </c>
      <c r="D586" s="10">
        <v>44462</v>
      </c>
      <c r="E586" s="19">
        <v>202114000135851</v>
      </c>
      <c r="F586" s="3">
        <v>29</v>
      </c>
      <c r="G586" s="4" t="s">
        <v>808</v>
      </c>
      <c r="H586" s="13" t="s">
        <v>12</v>
      </c>
      <c r="I586" s="7" t="s">
        <v>426</v>
      </c>
      <c r="J586" s="13" t="s">
        <v>9</v>
      </c>
    </row>
    <row r="587" spans="1:10" ht="45" x14ac:dyDescent="0.25">
      <c r="A587" s="3">
        <v>586</v>
      </c>
      <c r="B587" s="17">
        <v>44420</v>
      </c>
      <c r="C587" s="18">
        <v>2552712021</v>
      </c>
      <c r="D587" s="10">
        <v>44468</v>
      </c>
      <c r="E587" s="19">
        <v>202112000144811</v>
      </c>
      <c r="F587" s="3">
        <v>33</v>
      </c>
      <c r="G587" s="4" t="s">
        <v>744</v>
      </c>
      <c r="H587" s="14" t="s">
        <v>20</v>
      </c>
      <c r="I587" s="9" t="s">
        <v>427</v>
      </c>
      <c r="J587" s="14" t="s">
        <v>9</v>
      </c>
    </row>
    <row r="588" spans="1:10" ht="60" x14ac:dyDescent="0.25">
      <c r="A588" s="3">
        <v>587</v>
      </c>
      <c r="B588" s="15">
        <v>44420</v>
      </c>
      <c r="C588" s="16">
        <v>2552602021</v>
      </c>
      <c r="D588" s="10">
        <v>44435</v>
      </c>
      <c r="E588" s="19">
        <v>202113000126451</v>
      </c>
      <c r="F588" s="3">
        <v>10</v>
      </c>
      <c r="G588" s="4" t="s">
        <v>743</v>
      </c>
      <c r="H588" s="13" t="s">
        <v>12</v>
      </c>
      <c r="I588" s="7" t="s">
        <v>428</v>
      </c>
      <c r="J588" s="13" t="s">
        <v>9</v>
      </c>
    </row>
    <row r="589" spans="1:10" ht="45" x14ac:dyDescent="0.25">
      <c r="A589" s="3">
        <v>588</v>
      </c>
      <c r="B589" s="17">
        <v>44420</v>
      </c>
      <c r="C589" s="18">
        <v>2552442021</v>
      </c>
      <c r="D589" s="10">
        <v>44468</v>
      </c>
      <c r="E589" s="19">
        <v>202112000144311</v>
      </c>
      <c r="F589" s="3">
        <v>33</v>
      </c>
      <c r="G589" s="4" t="s">
        <v>744</v>
      </c>
      <c r="H589" s="14" t="s">
        <v>12</v>
      </c>
      <c r="I589" s="9" t="s">
        <v>429</v>
      </c>
      <c r="J589" s="14" t="s">
        <v>9</v>
      </c>
    </row>
    <row r="590" spans="1:10" ht="105" x14ac:dyDescent="0.25">
      <c r="A590" s="3">
        <v>589</v>
      </c>
      <c r="B590" s="15">
        <v>44420</v>
      </c>
      <c r="C590" s="16">
        <v>2552352021</v>
      </c>
      <c r="D590" s="10">
        <v>44455</v>
      </c>
      <c r="E590" s="19">
        <v>202114000114701</v>
      </c>
      <c r="F590" s="3">
        <v>24</v>
      </c>
      <c r="G590" s="4" t="s">
        <v>808</v>
      </c>
      <c r="H590" s="13" t="s">
        <v>12</v>
      </c>
      <c r="I590" s="7" t="s">
        <v>944</v>
      </c>
      <c r="J590" s="13" t="s">
        <v>9</v>
      </c>
    </row>
    <row r="591" spans="1:10" ht="45" x14ac:dyDescent="0.25">
      <c r="A591" s="3">
        <v>590</v>
      </c>
      <c r="B591" s="17">
        <v>44420</v>
      </c>
      <c r="C591" s="18">
        <v>2552262021</v>
      </c>
      <c r="D591" s="10">
        <v>44432</v>
      </c>
      <c r="E591" s="19">
        <v>202113000118651</v>
      </c>
      <c r="F591" s="3">
        <v>7</v>
      </c>
      <c r="G591" s="4" t="s">
        <v>743</v>
      </c>
      <c r="H591" s="14" t="s">
        <v>17</v>
      </c>
      <c r="I591" s="9" t="s">
        <v>430</v>
      </c>
      <c r="J591" s="14" t="s">
        <v>16</v>
      </c>
    </row>
    <row r="592" spans="1:10" ht="75" x14ac:dyDescent="0.25">
      <c r="A592" s="3">
        <v>591</v>
      </c>
      <c r="B592" s="15">
        <v>44420</v>
      </c>
      <c r="C592" s="16">
        <v>2552202021</v>
      </c>
      <c r="D592" s="10">
        <v>44440</v>
      </c>
      <c r="E592" s="19">
        <v>202113000127431</v>
      </c>
      <c r="F592" s="3">
        <v>13</v>
      </c>
      <c r="G592" s="4" t="s">
        <v>743</v>
      </c>
      <c r="H592" s="13" t="s">
        <v>12</v>
      </c>
      <c r="I592" s="7" t="s">
        <v>431</v>
      </c>
      <c r="J592" s="13" t="s">
        <v>9</v>
      </c>
    </row>
    <row r="593" spans="1:10" ht="60" x14ac:dyDescent="0.25">
      <c r="A593" s="3">
        <v>592</v>
      </c>
      <c r="B593" s="17">
        <v>44420</v>
      </c>
      <c r="C593" s="18">
        <v>2552092021</v>
      </c>
      <c r="D593" s="10">
        <v>44426</v>
      </c>
      <c r="E593" s="19">
        <v>202117000115731</v>
      </c>
      <c r="F593" s="3">
        <v>3</v>
      </c>
      <c r="G593" s="4" t="s">
        <v>1049</v>
      </c>
      <c r="H593" s="14" t="s">
        <v>17</v>
      </c>
      <c r="I593" s="9" t="s">
        <v>432</v>
      </c>
      <c r="J593" s="14" t="s">
        <v>9</v>
      </c>
    </row>
    <row r="594" spans="1:10" ht="60" x14ac:dyDescent="0.25">
      <c r="A594" s="3">
        <v>593</v>
      </c>
      <c r="B594" s="15">
        <v>44420</v>
      </c>
      <c r="C594" s="16">
        <v>2551972021</v>
      </c>
      <c r="D594" s="10">
        <v>44466</v>
      </c>
      <c r="E594" s="19">
        <v>202112000143831</v>
      </c>
      <c r="F594" s="3">
        <v>31</v>
      </c>
      <c r="G594" s="4" t="s">
        <v>744</v>
      </c>
      <c r="H594" s="13" t="s">
        <v>17</v>
      </c>
      <c r="I594" s="7" t="s">
        <v>773</v>
      </c>
      <c r="J594" s="13" t="s">
        <v>9</v>
      </c>
    </row>
    <row r="595" spans="1:10" ht="45" x14ac:dyDescent="0.25">
      <c r="A595" s="3">
        <v>594</v>
      </c>
      <c r="B595" s="17">
        <v>44420</v>
      </c>
      <c r="C595" s="18">
        <v>2551802021</v>
      </c>
      <c r="D595" s="10">
        <v>44432</v>
      </c>
      <c r="E595" s="19">
        <v>202113000118621</v>
      </c>
      <c r="F595" s="3">
        <v>7</v>
      </c>
      <c r="G595" s="4" t="s">
        <v>743</v>
      </c>
      <c r="H595" s="14" t="s">
        <v>17</v>
      </c>
      <c r="I595" s="9" t="s">
        <v>433</v>
      </c>
      <c r="J595" s="14" t="s">
        <v>9</v>
      </c>
    </row>
    <row r="596" spans="1:10" ht="45" x14ac:dyDescent="0.25">
      <c r="A596" s="3">
        <v>595</v>
      </c>
      <c r="B596" s="15">
        <v>44420</v>
      </c>
      <c r="C596" s="16">
        <v>2551712021</v>
      </c>
      <c r="D596" s="10">
        <v>44432</v>
      </c>
      <c r="E596" s="19">
        <v>202113000120521</v>
      </c>
      <c r="F596" s="3">
        <v>7</v>
      </c>
      <c r="G596" s="4" t="s">
        <v>743</v>
      </c>
      <c r="H596" s="13" t="s">
        <v>17</v>
      </c>
      <c r="I596" s="7" t="s">
        <v>434</v>
      </c>
      <c r="J596" s="13" t="s">
        <v>9</v>
      </c>
    </row>
    <row r="597" spans="1:10" ht="60" x14ac:dyDescent="0.25">
      <c r="A597" s="3">
        <v>596</v>
      </c>
      <c r="B597" s="17">
        <v>44420</v>
      </c>
      <c r="C597" s="18">
        <v>2551552021</v>
      </c>
      <c r="D597" s="10">
        <v>44463</v>
      </c>
      <c r="E597" s="19">
        <v>202112000142161</v>
      </c>
      <c r="F597" s="3">
        <v>30</v>
      </c>
      <c r="G597" s="4" t="s">
        <v>744</v>
      </c>
      <c r="H597" s="14" t="s">
        <v>17</v>
      </c>
      <c r="I597" s="9" t="s">
        <v>774</v>
      </c>
      <c r="J597" s="14" t="s">
        <v>9</v>
      </c>
    </row>
    <row r="598" spans="1:10" ht="45" x14ac:dyDescent="0.25">
      <c r="A598" s="3">
        <v>597</v>
      </c>
      <c r="B598" s="15">
        <v>44420</v>
      </c>
      <c r="C598" s="16">
        <v>2551342021</v>
      </c>
      <c r="D598" s="10">
        <v>44435</v>
      </c>
      <c r="E598" s="19">
        <v>202112000124631</v>
      </c>
      <c r="F598" s="3">
        <v>10</v>
      </c>
      <c r="G598" s="4" t="s">
        <v>744</v>
      </c>
      <c r="H598" s="13" t="s">
        <v>17</v>
      </c>
      <c r="I598" s="7" t="s">
        <v>435</v>
      </c>
      <c r="J598" s="13" t="s">
        <v>9</v>
      </c>
    </row>
    <row r="599" spans="1:10" ht="60" x14ac:dyDescent="0.25">
      <c r="A599" s="3">
        <v>598</v>
      </c>
      <c r="B599" s="17">
        <v>44420</v>
      </c>
      <c r="C599" s="18">
        <v>2551112021</v>
      </c>
      <c r="D599" s="10">
        <v>44468</v>
      </c>
      <c r="E599" s="19">
        <v>202112000144831</v>
      </c>
      <c r="F599" s="3">
        <v>33</v>
      </c>
      <c r="G599" s="4" t="s">
        <v>744</v>
      </c>
      <c r="H599" s="14" t="s">
        <v>17</v>
      </c>
      <c r="I599" s="9" t="s">
        <v>775</v>
      </c>
      <c r="J599" s="14" t="s">
        <v>9</v>
      </c>
    </row>
    <row r="600" spans="1:10" ht="75" x14ac:dyDescent="0.25">
      <c r="A600" s="3">
        <v>599</v>
      </c>
      <c r="B600" s="15">
        <v>44420</v>
      </c>
      <c r="C600" s="16">
        <v>2550612021</v>
      </c>
      <c r="D600" s="10" t="s">
        <v>1075</v>
      </c>
      <c r="E600" s="19">
        <v>202114000124521</v>
      </c>
      <c r="F600" s="3" t="s">
        <v>1081</v>
      </c>
      <c r="G600" s="4" t="s">
        <v>1076</v>
      </c>
      <c r="H600" s="13" t="s">
        <v>17</v>
      </c>
      <c r="I600" s="7" t="s">
        <v>1068</v>
      </c>
      <c r="J600" s="13" t="s">
        <v>9</v>
      </c>
    </row>
    <row r="601" spans="1:10" ht="60" x14ac:dyDescent="0.25">
      <c r="A601" s="3">
        <v>600</v>
      </c>
      <c r="B601" s="17">
        <v>44420</v>
      </c>
      <c r="C601" s="18">
        <v>2550562021</v>
      </c>
      <c r="D601" s="10">
        <v>44427</v>
      </c>
      <c r="E601" s="19">
        <v>202117000117451</v>
      </c>
      <c r="F601" s="3">
        <v>4</v>
      </c>
      <c r="G601" s="4" t="s">
        <v>1049</v>
      </c>
      <c r="H601" s="14" t="s">
        <v>12</v>
      </c>
      <c r="I601" s="9" t="s">
        <v>436</v>
      </c>
      <c r="J601" s="14" t="s">
        <v>9</v>
      </c>
    </row>
    <row r="602" spans="1:10" ht="60" x14ac:dyDescent="0.25">
      <c r="A602" s="3">
        <v>601</v>
      </c>
      <c r="B602" s="15">
        <v>44420</v>
      </c>
      <c r="C602" s="16">
        <v>2549482021</v>
      </c>
      <c r="D602" s="10">
        <v>44427</v>
      </c>
      <c r="E602" s="19">
        <v>202117000116141</v>
      </c>
      <c r="F602" s="3">
        <v>4</v>
      </c>
      <c r="G602" s="4" t="s">
        <v>1049</v>
      </c>
      <c r="H602" s="13" t="s">
        <v>12</v>
      </c>
      <c r="I602" s="7" t="s">
        <v>437</v>
      </c>
      <c r="J602" s="13" t="s">
        <v>9</v>
      </c>
    </row>
    <row r="603" spans="1:10" ht="45" x14ac:dyDescent="0.25">
      <c r="A603" s="3">
        <v>602</v>
      </c>
      <c r="B603" s="17">
        <v>44420</v>
      </c>
      <c r="C603" s="18">
        <v>2549352021</v>
      </c>
      <c r="D603" s="10">
        <v>44426</v>
      </c>
      <c r="E603" s="19">
        <v>202112000117071</v>
      </c>
      <c r="F603" s="3">
        <v>3</v>
      </c>
      <c r="G603" s="4" t="s">
        <v>744</v>
      </c>
      <c r="H603" s="14" t="s">
        <v>12</v>
      </c>
      <c r="I603" s="9" t="s">
        <v>776</v>
      </c>
      <c r="J603" s="14" t="s">
        <v>9</v>
      </c>
    </row>
    <row r="604" spans="1:10" ht="45" x14ac:dyDescent="0.25">
      <c r="A604" s="3">
        <v>603</v>
      </c>
      <c r="B604" s="15">
        <v>44420</v>
      </c>
      <c r="C604" s="16">
        <v>2548302021</v>
      </c>
      <c r="D604" s="10">
        <v>44432</v>
      </c>
      <c r="E604" s="19">
        <v>202113000120491</v>
      </c>
      <c r="F604" s="3">
        <v>7</v>
      </c>
      <c r="G604" s="4" t="s">
        <v>743</v>
      </c>
      <c r="H604" s="13" t="s">
        <v>17</v>
      </c>
      <c r="I604" s="7" t="s">
        <v>438</v>
      </c>
      <c r="J604" s="13" t="s">
        <v>9</v>
      </c>
    </row>
    <row r="605" spans="1:10" s="6" customFormat="1" ht="45" x14ac:dyDescent="0.25">
      <c r="A605" s="3">
        <v>604</v>
      </c>
      <c r="B605" s="17">
        <v>44420</v>
      </c>
      <c r="C605" s="18">
        <v>2548202021</v>
      </c>
      <c r="D605" s="10">
        <v>44432</v>
      </c>
      <c r="E605" s="19">
        <v>202113000121351</v>
      </c>
      <c r="F605" s="20">
        <v>7</v>
      </c>
      <c r="G605" s="4" t="s">
        <v>743</v>
      </c>
      <c r="H605" s="14" t="s">
        <v>17</v>
      </c>
      <c r="I605" s="9" t="s">
        <v>945</v>
      </c>
      <c r="J605" s="14" t="s">
        <v>9</v>
      </c>
    </row>
    <row r="606" spans="1:10" ht="45" x14ac:dyDescent="0.25">
      <c r="A606" s="3">
        <v>605</v>
      </c>
      <c r="B606" s="15">
        <v>44420</v>
      </c>
      <c r="C606" s="16">
        <v>2547992021</v>
      </c>
      <c r="D606" s="10">
        <v>44432</v>
      </c>
      <c r="E606" s="19">
        <v>202113000121351</v>
      </c>
      <c r="F606" s="3">
        <v>7</v>
      </c>
      <c r="G606" s="4" t="s">
        <v>743</v>
      </c>
      <c r="H606" s="13" t="s">
        <v>17</v>
      </c>
      <c r="I606" s="7" t="s">
        <v>439</v>
      </c>
      <c r="J606" s="13" t="s">
        <v>9</v>
      </c>
    </row>
    <row r="607" spans="1:10" ht="45" x14ac:dyDescent="0.25">
      <c r="A607" s="3">
        <v>606</v>
      </c>
      <c r="B607" s="17">
        <v>44420</v>
      </c>
      <c r="C607" s="18">
        <v>2547032021</v>
      </c>
      <c r="D607" s="10">
        <v>44459</v>
      </c>
      <c r="E607" s="19">
        <v>202112000138211</v>
      </c>
      <c r="F607" s="3">
        <v>26</v>
      </c>
      <c r="G607" s="4" t="s">
        <v>744</v>
      </c>
      <c r="H607" s="14" t="s">
        <v>17</v>
      </c>
      <c r="I607" s="9" t="s">
        <v>440</v>
      </c>
      <c r="J607" s="14" t="s">
        <v>9</v>
      </c>
    </row>
    <row r="608" spans="1:10" ht="60" x14ac:dyDescent="0.25">
      <c r="A608" s="3">
        <v>607</v>
      </c>
      <c r="B608" s="15">
        <v>44420</v>
      </c>
      <c r="C608" s="16">
        <v>2546712021</v>
      </c>
      <c r="D608" s="10">
        <v>44442</v>
      </c>
      <c r="E608" s="19">
        <v>202117000124661</v>
      </c>
      <c r="F608" s="3">
        <v>15</v>
      </c>
      <c r="G608" s="4" t="s">
        <v>1049</v>
      </c>
      <c r="H608" s="13" t="s">
        <v>17</v>
      </c>
      <c r="I608" s="7" t="s">
        <v>778</v>
      </c>
      <c r="J608" s="13" t="s">
        <v>9</v>
      </c>
    </row>
    <row r="609" spans="1:10" ht="45" x14ac:dyDescent="0.25">
      <c r="A609" s="3">
        <v>608</v>
      </c>
      <c r="B609" s="17">
        <v>44420</v>
      </c>
      <c r="C609" s="18">
        <v>2546132021</v>
      </c>
      <c r="D609" s="10">
        <v>44459</v>
      </c>
      <c r="E609" s="19">
        <v>202112000138211</v>
      </c>
      <c r="F609" s="3">
        <v>26</v>
      </c>
      <c r="G609" s="4" t="s">
        <v>744</v>
      </c>
      <c r="H609" s="14" t="s">
        <v>17</v>
      </c>
      <c r="I609" s="9" t="s">
        <v>946</v>
      </c>
      <c r="J609" s="14" t="s">
        <v>9</v>
      </c>
    </row>
    <row r="610" spans="1:10" ht="45" x14ac:dyDescent="0.25">
      <c r="A610" s="3">
        <v>609</v>
      </c>
      <c r="B610" s="15">
        <v>44420</v>
      </c>
      <c r="C610" s="16">
        <v>2545422021</v>
      </c>
      <c r="D610" s="10">
        <v>44435</v>
      </c>
      <c r="E610" s="19">
        <v>202112000126031</v>
      </c>
      <c r="F610" s="3">
        <v>10</v>
      </c>
      <c r="G610" s="4" t="s">
        <v>744</v>
      </c>
      <c r="H610" s="13" t="s">
        <v>20</v>
      </c>
      <c r="I610" s="7" t="s">
        <v>441</v>
      </c>
      <c r="J610" s="13" t="s">
        <v>9</v>
      </c>
    </row>
    <row r="611" spans="1:10" ht="60" x14ac:dyDescent="0.25">
      <c r="A611" s="3">
        <v>610</v>
      </c>
      <c r="B611" s="17">
        <v>44420</v>
      </c>
      <c r="C611" s="18">
        <v>2545302021</v>
      </c>
      <c r="D611" s="10">
        <v>44435</v>
      </c>
      <c r="E611" s="19">
        <v>202112000126021</v>
      </c>
      <c r="F611" s="3">
        <v>10</v>
      </c>
      <c r="G611" s="4" t="s">
        <v>744</v>
      </c>
      <c r="H611" s="14" t="s">
        <v>20</v>
      </c>
      <c r="I611" s="9" t="s">
        <v>442</v>
      </c>
      <c r="J611" s="14" t="s">
        <v>9</v>
      </c>
    </row>
    <row r="612" spans="1:10" ht="90" x14ac:dyDescent="0.25">
      <c r="A612" s="3">
        <v>611</v>
      </c>
      <c r="B612" s="15">
        <v>44420</v>
      </c>
      <c r="C612" s="16">
        <v>2545052021</v>
      </c>
      <c r="D612" s="10">
        <v>44460</v>
      </c>
      <c r="E612" s="19">
        <v>202112000140311</v>
      </c>
      <c r="F612" s="3">
        <v>27</v>
      </c>
      <c r="G612" s="4" t="s">
        <v>744</v>
      </c>
      <c r="H612" s="13" t="s">
        <v>12</v>
      </c>
      <c r="I612" s="7" t="s">
        <v>443</v>
      </c>
      <c r="J612" s="13" t="s">
        <v>9</v>
      </c>
    </row>
    <row r="613" spans="1:10" ht="45" x14ac:dyDescent="0.25">
      <c r="A613" s="3">
        <v>612</v>
      </c>
      <c r="B613" s="17">
        <v>44420</v>
      </c>
      <c r="C613" s="18">
        <v>2544922021</v>
      </c>
      <c r="D613" s="10">
        <v>44432</v>
      </c>
      <c r="E613" s="19">
        <v>202113000120511</v>
      </c>
      <c r="F613" s="3">
        <v>7</v>
      </c>
      <c r="G613" s="4" t="s">
        <v>743</v>
      </c>
      <c r="H613" s="14" t="s">
        <v>17</v>
      </c>
      <c r="I613" s="9" t="s">
        <v>444</v>
      </c>
      <c r="J613" s="14" t="s">
        <v>9</v>
      </c>
    </row>
    <row r="614" spans="1:10" ht="45" x14ac:dyDescent="0.25">
      <c r="A614" s="3">
        <v>613</v>
      </c>
      <c r="B614" s="15">
        <v>44420</v>
      </c>
      <c r="C614" s="16">
        <v>2544482021</v>
      </c>
      <c r="D614" s="10">
        <v>44468</v>
      </c>
      <c r="E614" s="19">
        <v>202112000144391</v>
      </c>
      <c r="F614" s="3">
        <v>33</v>
      </c>
      <c r="G614" s="4" t="s">
        <v>744</v>
      </c>
      <c r="H614" s="13" t="s">
        <v>20</v>
      </c>
      <c r="I614" s="7" t="s">
        <v>445</v>
      </c>
      <c r="J614" s="13" t="s">
        <v>9</v>
      </c>
    </row>
    <row r="615" spans="1:10" ht="45" x14ac:dyDescent="0.25">
      <c r="A615" s="3">
        <v>614</v>
      </c>
      <c r="B615" s="17">
        <v>44420</v>
      </c>
      <c r="C615" s="18">
        <v>2544092021</v>
      </c>
      <c r="D615" s="10">
        <v>44468</v>
      </c>
      <c r="E615" s="19">
        <v>202112000144401</v>
      </c>
      <c r="F615" s="3">
        <v>33</v>
      </c>
      <c r="G615" s="4" t="s">
        <v>744</v>
      </c>
      <c r="H615" s="14" t="s">
        <v>20</v>
      </c>
      <c r="I615" s="9" t="s">
        <v>446</v>
      </c>
      <c r="J615" s="14" t="s">
        <v>9</v>
      </c>
    </row>
    <row r="616" spans="1:10" ht="45" x14ac:dyDescent="0.25">
      <c r="A616" s="3">
        <v>615</v>
      </c>
      <c r="B616" s="15">
        <v>44420</v>
      </c>
      <c r="C616" s="16">
        <v>2543962021</v>
      </c>
      <c r="D616" s="10">
        <v>44427</v>
      </c>
      <c r="E616" s="19">
        <v>202112000118611</v>
      </c>
      <c r="F616" s="3">
        <v>4</v>
      </c>
      <c r="G616" s="4" t="s">
        <v>744</v>
      </c>
      <c r="H616" s="13" t="s">
        <v>12</v>
      </c>
      <c r="I616" s="7" t="s">
        <v>447</v>
      </c>
      <c r="J616" s="13" t="s">
        <v>9</v>
      </c>
    </row>
    <row r="617" spans="1:10" ht="45" x14ac:dyDescent="0.25">
      <c r="A617" s="3">
        <v>616</v>
      </c>
      <c r="B617" s="17">
        <v>44420</v>
      </c>
      <c r="C617" s="18">
        <v>2543122021</v>
      </c>
      <c r="D617" s="10">
        <v>44435</v>
      </c>
      <c r="E617" s="19">
        <v>202112000124281</v>
      </c>
      <c r="F617" s="3">
        <v>10</v>
      </c>
      <c r="G617" s="4" t="s">
        <v>744</v>
      </c>
      <c r="H617" s="14" t="s">
        <v>17</v>
      </c>
      <c r="I617" s="9" t="s">
        <v>448</v>
      </c>
      <c r="J617" s="14" t="s">
        <v>9</v>
      </c>
    </row>
    <row r="618" spans="1:10" ht="45" x14ac:dyDescent="0.25">
      <c r="A618" s="3">
        <v>617</v>
      </c>
      <c r="B618" s="15">
        <v>44420</v>
      </c>
      <c r="C618" s="16">
        <v>2542992021</v>
      </c>
      <c r="D618" s="10">
        <v>44435</v>
      </c>
      <c r="E618" s="19">
        <v>202113000122261</v>
      </c>
      <c r="F618" s="3">
        <v>10</v>
      </c>
      <c r="G618" s="4" t="s">
        <v>743</v>
      </c>
      <c r="H618" s="13" t="s">
        <v>17</v>
      </c>
      <c r="I618" s="7" t="s">
        <v>449</v>
      </c>
      <c r="J618" s="13" t="s">
        <v>9</v>
      </c>
    </row>
    <row r="619" spans="1:10" ht="75" x14ac:dyDescent="0.25">
      <c r="A619" s="3">
        <v>618</v>
      </c>
      <c r="B619" s="17">
        <v>44420</v>
      </c>
      <c r="C619" s="18">
        <v>2542942021</v>
      </c>
      <c r="D619" s="10">
        <v>44463</v>
      </c>
      <c r="E619" s="19" t="s">
        <v>12</v>
      </c>
      <c r="F619" s="3">
        <v>30</v>
      </c>
      <c r="G619" s="4" t="s">
        <v>744</v>
      </c>
      <c r="H619" s="14" t="s">
        <v>12</v>
      </c>
      <c r="I619" s="9" t="s">
        <v>450</v>
      </c>
      <c r="J619" s="14" t="s">
        <v>9</v>
      </c>
    </row>
    <row r="620" spans="1:10" ht="45" x14ac:dyDescent="0.25">
      <c r="A620" s="3">
        <v>619</v>
      </c>
      <c r="B620" s="15">
        <v>44420</v>
      </c>
      <c r="C620" s="16">
        <v>2542872021</v>
      </c>
      <c r="D620" s="10">
        <v>44453</v>
      </c>
      <c r="E620" s="19">
        <v>202113000128751</v>
      </c>
      <c r="F620" s="3">
        <v>22</v>
      </c>
      <c r="G620" s="4" t="s">
        <v>743</v>
      </c>
      <c r="H620" s="13" t="s">
        <v>17</v>
      </c>
      <c r="I620" s="7" t="s">
        <v>451</v>
      </c>
      <c r="J620" s="13" t="s">
        <v>11</v>
      </c>
    </row>
    <row r="621" spans="1:10" ht="105" x14ac:dyDescent="0.25">
      <c r="A621" s="3">
        <v>620</v>
      </c>
      <c r="B621" s="17">
        <v>44420</v>
      </c>
      <c r="C621" s="18">
        <v>2542512021</v>
      </c>
      <c r="D621" s="10">
        <v>44455</v>
      </c>
      <c r="E621" s="19">
        <v>202114000120781</v>
      </c>
      <c r="F621" s="3">
        <v>24</v>
      </c>
      <c r="G621" s="4" t="s">
        <v>808</v>
      </c>
      <c r="H621" s="14" t="s">
        <v>12</v>
      </c>
      <c r="I621" s="9" t="s">
        <v>947</v>
      </c>
      <c r="J621" s="14" t="s">
        <v>9</v>
      </c>
    </row>
    <row r="622" spans="1:10" ht="45" x14ac:dyDescent="0.25">
      <c r="A622" s="3">
        <v>621</v>
      </c>
      <c r="B622" s="15">
        <v>44420</v>
      </c>
      <c r="C622" s="16">
        <v>2542502021</v>
      </c>
      <c r="D622" s="10">
        <v>44470</v>
      </c>
      <c r="E622" s="19">
        <v>202112000142191</v>
      </c>
      <c r="F622" s="3">
        <v>35</v>
      </c>
      <c r="G622" s="4" t="s">
        <v>744</v>
      </c>
      <c r="H622" s="13" t="s">
        <v>17</v>
      </c>
      <c r="I622" s="7" t="s">
        <v>452</v>
      </c>
      <c r="J622" s="13" t="s">
        <v>11</v>
      </c>
    </row>
    <row r="623" spans="1:10" ht="45" x14ac:dyDescent="0.25">
      <c r="A623" s="3">
        <v>622</v>
      </c>
      <c r="B623" s="17">
        <v>44420</v>
      </c>
      <c r="C623" s="18">
        <v>2542222021</v>
      </c>
      <c r="D623" s="10">
        <v>44464</v>
      </c>
      <c r="E623" s="19">
        <v>202112000143621</v>
      </c>
      <c r="F623" s="3">
        <v>30</v>
      </c>
      <c r="G623" s="4" t="s">
        <v>744</v>
      </c>
      <c r="H623" s="14" t="s">
        <v>17</v>
      </c>
      <c r="I623" s="9" t="s">
        <v>453</v>
      </c>
      <c r="J623" s="14" t="s">
        <v>9</v>
      </c>
    </row>
    <row r="624" spans="1:10" ht="90" x14ac:dyDescent="0.25">
      <c r="A624" s="3">
        <v>623</v>
      </c>
      <c r="B624" s="15">
        <v>44420</v>
      </c>
      <c r="C624" s="16">
        <v>2542022021</v>
      </c>
      <c r="D624" s="10">
        <v>44462</v>
      </c>
      <c r="E624" s="19">
        <v>202112000140341</v>
      </c>
      <c r="F624" s="3">
        <v>29</v>
      </c>
      <c r="G624" s="4" t="s">
        <v>744</v>
      </c>
      <c r="H624" s="13" t="s">
        <v>10</v>
      </c>
      <c r="I624" s="7" t="s">
        <v>454</v>
      </c>
      <c r="J624" s="13" t="s">
        <v>9</v>
      </c>
    </row>
    <row r="625" spans="1:10" ht="45" x14ac:dyDescent="0.25">
      <c r="A625" s="3">
        <v>624</v>
      </c>
      <c r="B625" s="17">
        <v>44420</v>
      </c>
      <c r="C625" s="18">
        <v>2541882021</v>
      </c>
      <c r="D625" s="10">
        <v>44427</v>
      </c>
      <c r="E625" s="19">
        <v>202113000118601</v>
      </c>
      <c r="F625" s="3">
        <v>4</v>
      </c>
      <c r="G625" s="4" t="s">
        <v>743</v>
      </c>
      <c r="H625" s="14" t="s">
        <v>17</v>
      </c>
      <c r="I625" s="9" t="s">
        <v>455</v>
      </c>
      <c r="J625" s="14" t="s">
        <v>9</v>
      </c>
    </row>
    <row r="626" spans="1:10" ht="60" x14ac:dyDescent="0.25">
      <c r="A626" s="3">
        <v>625</v>
      </c>
      <c r="B626" s="15">
        <v>44420</v>
      </c>
      <c r="C626" s="16">
        <v>2540832021</v>
      </c>
      <c r="D626" s="10">
        <v>44426</v>
      </c>
      <c r="E626" s="19">
        <v>202117000116281</v>
      </c>
      <c r="F626" s="3">
        <v>3</v>
      </c>
      <c r="G626" s="4" t="s">
        <v>1049</v>
      </c>
      <c r="H626" s="13" t="s">
        <v>12</v>
      </c>
      <c r="I626" s="7" t="s">
        <v>456</v>
      </c>
      <c r="J626" s="13" t="s">
        <v>9</v>
      </c>
    </row>
    <row r="627" spans="1:10" ht="45" x14ac:dyDescent="0.25">
      <c r="A627" s="3">
        <v>626</v>
      </c>
      <c r="B627" s="17">
        <v>44420</v>
      </c>
      <c r="C627" s="18">
        <v>2540782021</v>
      </c>
      <c r="D627" s="10">
        <v>44463</v>
      </c>
      <c r="E627" s="19" t="s">
        <v>12</v>
      </c>
      <c r="F627" s="3">
        <v>30</v>
      </c>
      <c r="G627" s="4" t="s">
        <v>744</v>
      </c>
      <c r="H627" s="14" t="s">
        <v>20</v>
      </c>
      <c r="I627" s="9" t="s">
        <v>457</v>
      </c>
      <c r="J627" s="14" t="s">
        <v>9</v>
      </c>
    </row>
    <row r="628" spans="1:10" ht="75" x14ac:dyDescent="0.25">
      <c r="A628" s="3">
        <v>627</v>
      </c>
      <c r="B628" s="15">
        <v>44420</v>
      </c>
      <c r="C628" s="16">
        <v>2540612021</v>
      </c>
      <c r="D628" s="10">
        <v>44468</v>
      </c>
      <c r="E628" s="19">
        <v>202112000144381</v>
      </c>
      <c r="F628" s="3">
        <v>33</v>
      </c>
      <c r="G628" s="4" t="s">
        <v>744</v>
      </c>
      <c r="H628" s="13" t="s">
        <v>12</v>
      </c>
      <c r="I628" s="7" t="s">
        <v>948</v>
      </c>
      <c r="J628" s="13" t="s">
        <v>9</v>
      </c>
    </row>
    <row r="629" spans="1:10" ht="45" x14ac:dyDescent="0.25">
      <c r="A629" s="3">
        <v>628</v>
      </c>
      <c r="B629" s="17">
        <v>44420</v>
      </c>
      <c r="C629" s="18">
        <v>2540422021</v>
      </c>
      <c r="D629" s="10">
        <v>44462</v>
      </c>
      <c r="E629" s="19">
        <v>202112000124331</v>
      </c>
      <c r="F629" s="3">
        <v>29</v>
      </c>
      <c r="G629" s="4" t="s">
        <v>744</v>
      </c>
      <c r="H629" s="14" t="s">
        <v>20</v>
      </c>
      <c r="I629" s="9" t="s">
        <v>458</v>
      </c>
      <c r="J629" s="14" t="s">
        <v>9</v>
      </c>
    </row>
    <row r="630" spans="1:10" ht="45" x14ac:dyDescent="0.25">
      <c r="A630" s="3">
        <v>629</v>
      </c>
      <c r="B630" s="15">
        <v>44419</v>
      </c>
      <c r="C630" s="16">
        <v>2534722021</v>
      </c>
      <c r="D630" s="10">
        <v>44435</v>
      </c>
      <c r="E630" s="19">
        <v>202113000122351</v>
      </c>
      <c r="F630" s="3">
        <v>11</v>
      </c>
      <c r="G630" s="4" t="s">
        <v>743</v>
      </c>
      <c r="H630" s="13" t="s">
        <v>17</v>
      </c>
      <c r="I630" s="7" t="s">
        <v>459</v>
      </c>
      <c r="J630" s="13" t="s">
        <v>9</v>
      </c>
    </row>
    <row r="631" spans="1:10" ht="45" x14ac:dyDescent="0.25">
      <c r="A631" s="3">
        <v>630</v>
      </c>
      <c r="B631" s="17">
        <v>44419</v>
      </c>
      <c r="C631" s="18">
        <v>2534672021</v>
      </c>
      <c r="D631" s="10">
        <v>44455</v>
      </c>
      <c r="E631" s="19">
        <v>202114000136711</v>
      </c>
      <c r="F631" s="3">
        <v>25</v>
      </c>
      <c r="G631" s="4" t="s">
        <v>808</v>
      </c>
      <c r="H631" s="14" t="s">
        <v>12</v>
      </c>
      <c r="I631" s="9" t="s">
        <v>460</v>
      </c>
      <c r="J631" s="14" t="s">
        <v>9</v>
      </c>
    </row>
    <row r="632" spans="1:10" ht="45" x14ac:dyDescent="0.25">
      <c r="A632" s="3">
        <v>631</v>
      </c>
      <c r="B632" s="15">
        <v>44419</v>
      </c>
      <c r="C632" s="16">
        <v>2534462021</v>
      </c>
      <c r="D632" s="10">
        <v>44427</v>
      </c>
      <c r="E632" s="19">
        <v>202112000118671</v>
      </c>
      <c r="F632" s="3">
        <v>5</v>
      </c>
      <c r="G632" s="4" t="s">
        <v>744</v>
      </c>
      <c r="H632" s="13" t="s">
        <v>20</v>
      </c>
      <c r="I632" s="7" t="s">
        <v>461</v>
      </c>
      <c r="J632" s="13" t="s">
        <v>9</v>
      </c>
    </row>
    <row r="633" spans="1:10" ht="45" x14ac:dyDescent="0.25">
      <c r="A633" s="3">
        <v>632</v>
      </c>
      <c r="B633" s="17">
        <v>44419</v>
      </c>
      <c r="C633" s="18">
        <v>2534312021</v>
      </c>
      <c r="D633" s="10">
        <v>44435</v>
      </c>
      <c r="E633" s="19">
        <v>202113000122781</v>
      </c>
      <c r="F633" s="3">
        <v>11</v>
      </c>
      <c r="G633" s="4" t="s">
        <v>743</v>
      </c>
      <c r="H633" s="14" t="s">
        <v>17</v>
      </c>
      <c r="I633" s="9" t="s">
        <v>462</v>
      </c>
      <c r="J633" s="14" t="s">
        <v>9</v>
      </c>
    </row>
    <row r="634" spans="1:10" ht="105" x14ac:dyDescent="0.25">
      <c r="A634" s="3">
        <v>633</v>
      </c>
      <c r="B634" s="15">
        <v>44419</v>
      </c>
      <c r="C634" s="16">
        <v>2534282021</v>
      </c>
      <c r="D634" s="10">
        <v>44459</v>
      </c>
      <c r="E634" s="19">
        <v>202114000138591</v>
      </c>
      <c r="F634" s="3">
        <v>27</v>
      </c>
      <c r="G634" s="4" t="s">
        <v>808</v>
      </c>
      <c r="H634" s="13" t="s">
        <v>12</v>
      </c>
      <c r="I634" s="7" t="s">
        <v>463</v>
      </c>
      <c r="J634" s="13" t="s">
        <v>9</v>
      </c>
    </row>
    <row r="635" spans="1:10" ht="75" x14ac:dyDescent="0.25">
      <c r="A635" s="3">
        <v>634</v>
      </c>
      <c r="B635" s="17">
        <v>44419</v>
      </c>
      <c r="C635" s="18">
        <v>2534062021</v>
      </c>
      <c r="D635" s="10">
        <v>44468</v>
      </c>
      <c r="E635" s="19">
        <v>202112000144361</v>
      </c>
      <c r="F635" s="3">
        <v>34</v>
      </c>
      <c r="G635" s="4" t="s">
        <v>744</v>
      </c>
      <c r="H635" s="14" t="s">
        <v>20</v>
      </c>
      <c r="I635" s="9" t="s">
        <v>464</v>
      </c>
      <c r="J635" s="14" t="s">
        <v>9</v>
      </c>
    </row>
    <row r="636" spans="1:10" ht="45" x14ac:dyDescent="0.25">
      <c r="A636" s="3">
        <v>635</v>
      </c>
      <c r="B636" s="15">
        <v>44419</v>
      </c>
      <c r="C636" s="16">
        <v>2533922021</v>
      </c>
      <c r="D636" s="10">
        <v>44463</v>
      </c>
      <c r="E636" s="19">
        <v>202112000142751</v>
      </c>
      <c r="F636" s="3">
        <v>31</v>
      </c>
      <c r="G636" s="4" t="s">
        <v>744</v>
      </c>
      <c r="H636" s="13" t="s">
        <v>12</v>
      </c>
      <c r="I636" s="7" t="s">
        <v>779</v>
      </c>
      <c r="J636" s="13" t="s">
        <v>9</v>
      </c>
    </row>
    <row r="637" spans="1:10" ht="45" x14ac:dyDescent="0.25">
      <c r="A637" s="3">
        <v>636</v>
      </c>
      <c r="B637" s="17">
        <v>44419</v>
      </c>
      <c r="C637" s="18">
        <v>2533882021</v>
      </c>
      <c r="D637" s="10">
        <v>44432</v>
      </c>
      <c r="E637" s="19">
        <v>202113000121701</v>
      </c>
      <c r="F637" s="3">
        <v>8</v>
      </c>
      <c r="G637" s="4" t="s">
        <v>743</v>
      </c>
      <c r="H637" s="14" t="s">
        <v>17</v>
      </c>
      <c r="I637" s="9" t="s">
        <v>465</v>
      </c>
      <c r="J637" s="14" t="s">
        <v>9</v>
      </c>
    </row>
    <row r="638" spans="1:10" ht="45" x14ac:dyDescent="0.25">
      <c r="A638" s="3">
        <v>637</v>
      </c>
      <c r="B638" s="15">
        <v>44419</v>
      </c>
      <c r="C638" s="16">
        <v>2533832021</v>
      </c>
      <c r="D638" s="10">
        <v>44473</v>
      </c>
      <c r="E638" s="19">
        <v>202112000144371</v>
      </c>
      <c r="F638" s="3">
        <v>37</v>
      </c>
      <c r="G638" s="4" t="s">
        <v>744</v>
      </c>
      <c r="H638" s="13" t="s">
        <v>20</v>
      </c>
      <c r="I638" s="7" t="s">
        <v>466</v>
      </c>
      <c r="J638" s="13" t="s">
        <v>9</v>
      </c>
    </row>
    <row r="639" spans="1:10" ht="45" x14ac:dyDescent="0.25">
      <c r="A639" s="3">
        <v>638</v>
      </c>
      <c r="B639" s="17">
        <v>44419</v>
      </c>
      <c r="C639" s="18">
        <v>2533712021</v>
      </c>
      <c r="D639" s="10">
        <v>44468</v>
      </c>
      <c r="E639" s="19">
        <v>202112000144641</v>
      </c>
      <c r="F639" s="3">
        <v>34</v>
      </c>
      <c r="G639" s="4" t="s">
        <v>744</v>
      </c>
      <c r="H639" s="14" t="s">
        <v>17</v>
      </c>
      <c r="I639" s="9" t="s">
        <v>467</v>
      </c>
      <c r="J639" s="14" t="s">
        <v>9</v>
      </c>
    </row>
    <row r="640" spans="1:10" ht="45" x14ac:dyDescent="0.25">
      <c r="A640" s="3">
        <v>639</v>
      </c>
      <c r="B640" s="15">
        <v>44419</v>
      </c>
      <c r="C640" s="16">
        <v>2533542021</v>
      </c>
      <c r="D640" s="10">
        <v>44459</v>
      </c>
      <c r="E640" s="19">
        <v>202115000139171</v>
      </c>
      <c r="F640" s="3">
        <v>27</v>
      </c>
      <c r="G640" s="4" t="s">
        <v>1050</v>
      </c>
      <c r="H640" s="13" t="s">
        <v>12</v>
      </c>
      <c r="I640" s="7" t="s">
        <v>468</v>
      </c>
      <c r="J640" s="13" t="s">
        <v>9</v>
      </c>
    </row>
    <row r="641" spans="1:10" ht="45" x14ac:dyDescent="0.25">
      <c r="A641" s="3">
        <v>640</v>
      </c>
      <c r="B641" s="17">
        <v>44419</v>
      </c>
      <c r="C641" s="18">
        <v>2533172021</v>
      </c>
      <c r="D641" s="10">
        <v>44435</v>
      </c>
      <c r="E641" s="19">
        <v>202112000124361</v>
      </c>
      <c r="F641" s="3">
        <v>11</v>
      </c>
      <c r="G641" s="4" t="s">
        <v>744</v>
      </c>
      <c r="H641" s="14" t="s">
        <v>17</v>
      </c>
      <c r="I641" s="9" t="s">
        <v>469</v>
      </c>
      <c r="J641" s="14" t="s">
        <v>9</v>
      </c>
    </row>
    <row r="642" spans="1:10" ht="30" x14ac:dyDescent="0.25">
      <c r="A642" s="3">
        <v>641</v>
      </c>
      <c r="B642" s="15">
        <v>44419</v>
      </c>
      <c r="C642" s="16">
        <v>2532842021</v>
      </c>
      <c r="D642" s="10">
        <v>44428</v>
      </c>
      <c r="E642" s="19">
        <v>202117100118311</v>
      </c>
      <c r="F642" s="3">
        <v>6</v>
      </c>
      <c r="G642" s="4" t="s">
        <v>1053</v>
      </c>
      <c r="H642" s="13" t="s">
        <v>17</v>
      </c>
      <c r="I642" s="7" t="s">
        <v>470</v>
      </c>
      <c r="J642" s="13" t="s">
        <v>9</v>
      </c>
    </row>
    <row r="643" spans="1:10" ht="45" x14ac:dyDescent="0.25">
      <c r="A643" s="3">
        <v>642</v>
      </c>
      <c r="B643" s="17">
        <v>44419</v>
      </c>
      <c r="C643" s="18">
        <v>2532622021</v>
      </c>
      <c r="D643" s="10">
        <v>44434</v>
      </c>
      <c r="E643" s="19">
        <v>202112000123961</v>
      </c>
      <c r="F643" s="3">
        <v>10</v>
      </c>
      <c r="G643" s="4" t="s">
        <v>744</v>
      </c>
      <c r="H643" s="14" t="s">
        <v>20</v>
      </c>
      <c r="I643" s="9" t="s">
        <v>471</v>
      </c>
      <c r="J643" s="14" t="s">
        <v>9</v>
      </c>
    </row>
    <row r="644" spans="1:10" ht="45" x14ac:dyDescent="0.25">
      <c r="A644" s="3">
        <v>643</v>
      </c>
      <c r="B644" s="15">
        <v>44419</v>
      </c>
      <c r="C644" s="16">
        <v>2532452021</v>
      </c>
      <c r="D644" s="10">
        <v>44473</v>
      </c>
      <c r="E644" s="19">
        <v>202112000148101</v>
      </c>
      <c r="F644" s="3">
        <v>37</v>
      </c>
      <c r="G644" s="4" t="s">
        <v>744</v>
      </c>
      <c r="H644" s="13" t="s">
        <v>17</v>
      </c>
      <c r="I644" s="7" t="s">
        <v>472</v>
      </c>
      <c r="J644" s="13" t="s">
        <v>9</v>
      </c>
    </row>
    <row r="645" spans="1:10" ht="45" x14ac:dyDescent="0.25">
      <c r="A645" s="3">
        <v>644</v>
      </c>
      <c r="B645" s="17">
        <v>44419</v>
      </c>
      <c r="C645" s="18">
        <v>2532322021</v>
      </c>
      <c r="D645" s="10">
        <v>44439</v>
      </c>
      <c r="E645" s="19">
        <v>202113000120001</v>
      </c>
      <c r="F645" s="3">
        <v>13</v>
      </c>
      <c r="G645" s="4" t="s">
        <v>743</v>
      </c>
      <c r="H645" s="14" t="s">
        <v>17</v>
      </c>
      <c r="I645" s="9" t="s">
        <v>473</v>
      </c>
      <c r="J645" s="14" t="s">
        <v>9</v>
      </c>
    </row>
    <row r="646" spans="1:10" ht="90" x14ac:dyDescent="0.25">
      <c r="A646" s="3">
        <v>645</v>
      </c>
      <c r="B646" s="15">
        <v>44419</v>
      </c>
      <c r="C646" s="16">
        <v>2532152021</v>
      </c>
      <c r="D646" s="10">
        <v>44448</v>
      </c>
      <c r="E646" s="19">
        <v>202111600130191</v>
      </c>
      <c r="F646" s="3">
        <v>20</v>
      </c>
      <c r="G646" s="4" t="s">
        <v>1069</v>
      </c>
      <c r="H646" s="13" t="s">
        <v>12</v>
      </c>
      <c r="I646" s="7" t="s">
        <v>474</v>
      </c>
      <c r="J646" s="13" t="s">
        <v>18</v>
      </c>
    </row>
    <row r="647" spans="1:10" ht="45" x14ac:dyDescent="0.25">
      <c r="A647" s="3">
        <v>646</v>
      </c>
      <c r="B647" s="17">
        <v>44419</v>
      </c>
      <c r="C647" s="18">
        <v>2531962021</v>
      </c>
      <c r="D647" s="10">
        <v>44473</v>
      </c>
      <c r="E647" s="19">
        <v>202112000148191</v>
      </c>
      <c r="F647" s="3">
        <v>37</v>
      </c>
      <c r="G647" s="4" t="s">
        <v>744</v>
      </c>
      <c r="H647" s="14" t="s">
        <v>17</v>
      </c>
      <c r="I647" s="9" t="s">
        <v>475</v>
      </c>
      <c r="J647" s="14" t="s">
        <v>9</v>
      </c>
    </row>
    <row r="648" spans="1:10" ht="45" x14ac:dyDescent="0.25">
      <c r="A648" s="3">
        <v>647</v>
      </c>
      <c r="B648" s="15">
        <v>44419</v>
      </c>
      <c r="C648" s="16">
        <v>2531612021</v>
      </c>
      <c r="D648" s="10">
        <v>44455</v>
      </c>
      <c r="E648" s="19">
        <v>202114000119071</v>
      </c>
      <c r="F648" s="3">
        <v>25</v>
      </c>
      <c r="G648" s="4" t="s">
        <v>808</v>
      </c>
      <c r="H648" s="13" t="s">
        <v>17</v>
      </c>
      <c r="I648" s="7" t="s">
        <v>476</v>
      </c>
      <c r="J648" s="13" t="s">
        <v>9</v>
      </c>
    </row>
    <row r="649" spans="1:10" ht="60" x14ac:dyDescent="0.25">
      <c r="A649" s="3">
        <v>648</v>
      </c>
      <c r="B649" s="17">
        <v>44419</v>
      </c>
      <c r="C649" s="18">
        <v>2530902021</v>
      </c>
      <c r="D649" s="10">
        <v>44462</v>
      </c>
      <c r="E649" s="19">
        <v>202112000140741</v>
      </c>
      <c r="F649" s="3">
        <v>30</v>
      </c>
      <c r="G649" s="4" t="s">
        <v>744</v>
      </c>
      <c r="H649" s="14" t="s">
        <v>20</v>
      </c>
      <c r="I649" s="9" t="s">
        <v>477</v>
      </c>
      <c r="J649" s="14" t="s">
        <v>9</v>
      </c>
    </row>
    <row r="650" spans="1:10" ht="135" x14ac:dyDescent="0.25">
      <c r="A650" s="3">
        <v>649</v>
      </c>
      <c r="B650" s="15">
        <v>44419</v>
      </c>
      <c r="C650" s="16">
        <v>2530782021</v>
      </c>
      <c r="D650" s="10">
        <v>44435</v>
      </c>
      <c r="E650" s="19">
        <v>202112000124301</v>
      </c>
      <c r="F650" s="3">
        <v>11</v>
      </c>
      <c r="G650" s="4" t="s">
        <v>744</v>
      </c>
      <c r="H650" s="13" t="s">
        <v>12</v>
      </c>
      <c r="I650" s="7" t="s">
        <v>478</v>
      </c>
      <c r="J650" s="13" t="s">
        <v>16</v>
      </c>
    </row>
    <row r="651" spans="1:10" ht="165" x14ac:dyDescent="0.25">
      <c r="A651" s="3">
        <v>650</v>
      </c>
      <c r="B651" s="17">
        <v>44419</v>
      </c>
      <c r="C651" s="18">
        <v>2530482021</v>
      </c>
      <c r="D651" s="10">
        <v>44468</v>
      </c>
      <c r="E651" s="19">
        <v>202112000144351</v>
      </c>
      <c r="F651" s="3">
        <v>34</v>
      </c>
      <c r="G651" s="4" t="s">
        <v>744</v>
      </c>
      <c r="H651" s="14" t="s">
        <v>12</v>
      </c>
      <c r="I651" s="9" t="s">
        <v>949</v>
      </c>
      <c r="J651" s="14" t="s">
        <v>9</v>
      </c>
    </row>
    <row r="652" spans="1:10" ht="45" x14ac:dyDescent="0.25">
      <c r="A652" s="3">
        <v>651</v>
      </c>
      <c r="B652" s="15">
        <v>44419</v>
      </c>
      <c r="C652" s="16">
        <v>2528352021</v>
      </c>
      <c r="D652" s="10">
        <v>44466</v>
      </c>
      <c r="E652" s="19">
        <v>202112000144091</v>
      </c>
      <c r="F652" s="3">
        <v>32</v>
      </c>
      <c r="G652" s="4" t="s">
        <v>744</v>
      </c>
      <c r="H652" s="13" t="s">
        <v>17</v>
      </c>
      <c r="I652" s="7" t="s">
        <v>780</v>
      </c>
      <c r="J652" s="13" t="s">
        <v>9</v>
      </c>
    </row>
    <row r="653" spans="1:10" ht="45" x14ac:dyDescent="0.25">
      <c r="A653" s="3">
        <v>652</v>
      </c>
      <c r="B653" s="17">
        <v>44419</v>
      </c>
      <c r="C653" s="18">
        <v>2528172021</v>
      </c>
      <c r="D653" s="10">
        <v>44449</v>
      </c>
      <c r="E653" s="19">
        <v>202117100134151</v>
      </c>
      <c r="F653" s="3">
        <v>21</v>
      </c>
      <c r="G653" s="4" t="s">
        <v>1053</v>
      </c>
      <c r="H653" s="14" t="s">
        <v>17</v>
      </c>
      <c r="I653" s="9" t="s">
        <v>479</v>
      </c>
      <c r="J653" s="14" t="s">
        <v>9</v>
      </c>
    </row>
    <row r="654" spans="1:10" ht="75" x14ac:dyDescent="0.25">
      <c r="A654" s="3">
        <v>653</v>
      </c>
      <c r="B654" s="15">
        <v>44419</v>
      </c>
      <c r="C654" s="16">
        <v>2527672021</v>
      </c>
      <c r="D654" s="10">
        <v>44435</v>
      </c>
      <c r="E654" s="19">
        <v>202113000118161</v>
      </c>
      <c r="F654" s="3">
        <v>11</v>
      </c>
      <c r="G654" s="4" t="s">
        <v>743</v>
      </c>
      <c r="H654" s="13" t="s">
        <v>12</v>
      </c>
      <c r="I654" s="7" t="s">
        <v>950</v>
      </c>
      <c r="J654" s="13" t="s">
        <v>9</v>
      </c>
    </row>
    <row r="655" spans="1:10" ht="45" x14ac:dyDescent="0.25">
      <c r="A655" s="3">
        <v>654</v>
      </c>
      <c r="B655" s="17">
        <v>44419</v>
      </c>
      <c r="C655" s="18">
        <v>2527662021</v>
      </c>
      <c r="D655" s="10">
        <v>44452</v>
      </c>
      <c r="E655" s="19">
        <v>202112000135191</v>
      </c>
      <c r="F655" s="3">
        <v>22</v>
      </c>
      <c r="G655" s="4" t="s">
        <v>744</v>
      </c>
      <c r="H655" s="14" t="s">
        <v>19</v>
      </c>
      <c r="I655" s="9" t="s">
        <v>951</v>
      </c>
      <c r="J655" s="14" t="s">
        <v>9</v>
      </c>
    </row>
    <row r="656" spans="1:10" ht="60" x14ac:dyDescent="0.25">
      <c r="A656" s="3">
        <v>655</v>
      </c>
      <c r="B656" s="15">
        <v>44419</v>
      </c>
      <c r="C656" s="16">
        <v>2527472021</v>
      </c>
      <c r="D656" s="10">
        <v>44468</v>
      </c>
      <c r="E656" s="19">
        <v>202112000144801</v>
      </c>
      <c r="F656" s="3">
        <v>34</v>
      </c>
      <c r="G656" s="4" t="s">
        <v>744</v>
      </c>
      <c r="H656" s="13" t="s">
        <v>20</v>
      </c>
      <c r="I656" s="7" t="s">
        <v>480</v>
      </c>
      <c r="J656" s="13" t="s">
        <v>9</v>
      </c>
    </row>
    <row r="657" spans="1:10" ht="60" x14ac:dyDescent="0.25">
      <c r="A657" s="3">
        <v>656</v>
      </c>
      <c r="B657" s="17">
        <v>44419</v>
      </c>
      <c r="C657" s="18">
        <v>2527142021</v>
      </c>
      <c r="D657" s="10">
        <v>44454</v>
      </c>
      <c r="E657" s="19">
        <v>202113000136231</v>
      </c>
      <c r="F657" s="3">
        <v>24</v>
      </c>
      <c r="G657" s="4" t="s">
        <v>743</v>
      </c>
      <c r="H657" s="14" t="s">
        <v>17</v>
      </c>
      <c r="I657" s="9" t="s">
        <v>952</v>
      </c>
      <c r="J657" s="14" t="s">
        <v>9</v>
      </c>
    </row>
    <row r="658" spans="1:10" ht="45" x14ac:dyDescent="0.25">
      <c r="A658" s="3">
        <v>657</v>
      </c>
      <c r="B658" s="15">
        <v>44419</v>
      </c>
      <c r="C658" s="16">
        <v>2526712021</v>
      </c>
      <c r="D658" s="10">
        <v>44438</v>
      </c>
      <c r="E658" s="19">
        <v>202112000127181</v>
      </c>
      <c r="F658" s="3">
        <v>12</v>
      </c>
      <c r="G658" s="4" t="s">
        <v>744</v>
      </c>
      <c r="H658" s="13" t="s">
        <v>17</v>
      </c>
      <c r="I658" s="7" t="s">
        <v>481</v>
      </c>
      <c r="J658" s="13" t="s">
        <v>11</v>
      </c>
    </row>
    <row r="659" spans="1:10" ht="60" x14ac:dyDescent="0.25">
      <c r="A659" s="3">
        <v>658</v>
      </c>
      <c r="B659" s="17">
        <v>44419</v>
      </c>
      <c r="C659" s="18">
        <v>2526312021</v>
      </c>
      <c r="D659" s="10">
        <v>44468</v>
      </c>
      <c r="E659" s="19">
        <v>202112000144341</v>
      </c>
      <c r="F659" s="3">
        <v>34</v>
      </c>
      <c r="G659" s="4" t="s">
        <v>744</v>
      </c>
      <c r="H659" s="14" t="s">
        <v>20</v>
      </c>
      <c r="I659" s="9" t="s">
        <v>482</v>
      </c>
      <c r="J659" s="14" t="s">
        <v>9</v>
      </c>
    </row>
    <row r="660" spans="1:10" ht="75" x14ac:dyDescent="0.25">
      <c r="A660" s="3">
        <v>659</v>
      </c>
      <c r="B660" s="15">
        <v>44419</v>
      </c>
      <c r="C660" s="16">
        <v>2526272021</v>
      </c>
      <c r="D660" s="10">
        <v>44427</v>
      </c>
      <c r="E660" s="19">
        <v>202112000118771</v>
      </c>
      <c r="F660" s="3">
        <v>5</v>
      </c>
      <c r="G660" s="4" t="s">
        <v>744</v>
      </c>
      <c r="H660" s="13" t="s">
        <v>12</v>
      </c>
      <c r="I660" s="7" t="s">
        <v>953</v>
      </c>
      <c r="J660" s="13" t="s">
        <v>9</v>
      </c>
    </row>
    <row r="661" spans="1:10" ht="45" x14ac:dyDescent="0.25">
      <c r="A661" s="3">
        <v>660</v>
      </c>
      <c r="B661" s="17">
        <v>44419</v>
      </c>
      <c r="C661" s="18">
        <v>2526012021</v>
      </c>
      <c r="D661" s="10">
        <v>44462</v>
      </c>
      <c r="E661" s="19">
        <v>202112000141361</v>
      </c>
      <c r="F661" s="3">
        <v>30</v>
      </c>
      <c r="G661" s="4" t="s">
        <v>744</v>
      </c>
      <c r="H661" s="14" t="s">
        <v>17</v>
      </c>
      <c r="I661" s="9" t="s">
        <v>483</v>
      </c>
      <c r="J661" s="14" t="s">
        <v>9</v>
      </c>
    </row>
    <row r="662" spans="1:10" ht="45" x14ac:dyDescent="0.25">
      <c r="A662" s="3">
        <v>661</v>
      </c>
      <c r="B662" s="15">
        <v>44419</v>
      </c>
      <c r="C662" s="16">
        <v>2525792021</v>
      </c>
      <c r="D662" s="10">
        <v>44428</v>
      </c>
      <c r="E662" s="19">
        <v>202113000120171</v>
      </c>
      <c r="F662" s="3">
        <v>6</v>
      </c>
      <c r="G662" s="4" t="s">
        <v>743</v>
      </c>
      <c r="H662" s="13" t="s">
        <v>17</v>
      </c>
      <c r="I662" s="7" t="s">
        <v>954</v>
      </c>
      <c r="J662" s="13" t="s">
        <v>14</v>
      </c>
    </row>
    <row r="663" spans="1:10" ht="60" x14ac:dyDescent="0.25">
      <c r="A663" s="3">
        <v>662</v>
      </c>
      <c r="B663" s="17">
        <v>44419</v>
      </c>
      <c r="C663" s="18">
        <v>2525152021</v>
      </c>
      <c r="D663" s="10">
        <v>44426</v>
      </c>
      <c r="E663" s="19">
        <v>202117000114451</v>
      </c>
      <c r="F663" s="3">
        <v>4</v>
      </c>
      <c r="G663" s="4" t="s">
        <v>1049</v>
      </c>
      <c r="H663" s="14" t="s">
        <v>12</v>
      </c>
      <c r="I663" s="9" t="s">
        <v>484</v>
      </c>
      <c r="J663" s="14" t="s">
        <v>9</v>
      </c>
    </row>
    <row r="664" spans="1:10" ht="60" x14ac:dyDescent="0.25">
      <c r="A664" s="3">
        <v>663</v>
      </c>
      <c r="B664" s="15">
        <v>44419</v>
      </c>
      <c r="C664" s="16">
        <v>2524702021</v>
      </c>
      <c r="D664" s="10">
        <v>44450</v>
      </c>
      <c r="E664" s="19">
        <v>202112000134791</v>
      </c>
      <c r="F664" s="3">
        <v>21</v>
      </c>
      <c r="G664" s="4" t="s">
        <v>744</v>
      </c>
      <c r="H664" s="13" t="s">
        <v>12</v>
      </c>
      <c r="I664" s="7" t="s">
        <v>955</v>
      </c>
      <c r="J664" s="13" t="s">
        <v>9</v>
      </c>
    </row>
    <row r="665" spans="1:10" ht="45" x14ac:dyDescent="0.25">
      <c r="A665" s="3">
        <v>664</v>
      </c>
      <c r="B665" s="17">
        <v>44419</v>
      </c>
      <c r="C665" s="18">
        <v>2524602021</v>
      </c>
      <c r="D665" s="10">
        <v>44421</v>
      </c>
      <c r="E665" s="19">
        <v>202113000116211</v>
      </c>
      <c r="F665" s="3">
        <v>2</v>
      </c>
      <c r="G665" s="4" t="s">
        <v>743</v>
      </c>
      <c r="H665" s="14" t="s">
        <v>17</v>
      </c>
      <c r="I665" s="9" t="s">
        <v>485</v>
      </c>
      <c r="J665" s="14" t="s">
        <v>16</v>
      </c>
    </row>
    <row r="666" spans="1:10" ht="409.5" x14ac:dyDescent="0.25">
      <c r="A666" s="3">
        <v>665</v>
      </c>
      <c r="B666" s="15">
        <v>44419</v>
      </c>
      <c r="C666" s="16">
        <v>2524562021</v>
      </c>
      <c r="D666" s="10" t="s">
        <v>1073</v>
      </c>
      <c r="E666" s="19">
        <v>202115000123321</v>
      </c>
      <c r="F666" s="3" t="s">
        <v>1080</v>
      </c>
      <c r="G666" s="4" t="s">
        <v>1074</v>
      </c>
      <c r="H666" s="13" t="s">
        <v>12</v>
      </c>
      <c r="I666" s="7" t="s">
        <v>1052</v>
      </c>
      <c r="J666" s="13" t="s">
        <v>11</v>
      </c>
    </row>
    <row r="667" spans="1:10" ht="60" x14ac:dyDescent="0.25">
      <c r="A667" s="3">
        <v>666</v>
      </c>
      <c r="B667" s="17">
        <v>44419</v>
      </c>
      <c r="C667" s="18">
        <v>2524372021</v>
      </c>
      <c r="D667" s="10">
        <v>44459</v>
      </c>
      <c r="E667" s="19">
        <v>202114000139571</v>
      </c>
      <c r="F667" s="3">
        <v>27</v>
      </c>
      <c r="G667" s="4" t="s">
        <v>808</v>
      </c>
      <c r="H667" s="14" t="s">
        <v>12</v>
      </c>
      <c r="I667" s="9" t="s">
        <v>956</v>
      </c>
      <c r="J667" s="14" t="s">
        <v>9</v>
      </c>
    </row>
    <row r="668" spans="1:10" ht="75" x14ac:dyDescent="0.25">
      <c r="A668" s="3">
        <v>667</v>
      </c>
      <c r="B668" s="15">
        <v>44419</v>
      </c>
      <c r="C668" s="16">
        <v>2524192021</v>
      </c>
      <c r="D668" s="10">
        <v>44435</v>
      </c>
      <c r="E668" s="19">
        <v>202112000124481</v>
      </c>
      <c r="F668" s="3">
        <v>11</v>
      </c>
      <c r="G668" s="4" t="s">
        <v>744</v>
      </c>
      <c r="H668" s="13" t="s">
        <v>20</v>
      </c>
      <c r="I668" s="7" t="s">
        <v>781</v>
      </c>
      <c r="J668" s="13" t="s">
        <v>9</v>
      </c>
    </row>
    <row r="669" spans="1:10" ht="30" x14ac:dyDescent="0.25">
      <c r="A669" s="3">
        <v>668</v>
      </c>
      <c r="B669" s="17">
        <v>44419</v>
      </c>
      <c r="C669" s="18">
        <v>2523652021</v>
      </c>
      <c r="D669" s="10">
        <v>44427</v>
      </c>
      <c r="E669" s="19">
        <v>202117200115611</v>
      </c>
      <c r="F669" s="3">
        <v>5</v>
      </c>
      <c r="G669" s="4" t="s">
        <v>1065</v>
      </c>
      <c r="H669" s="14" t="s">
        <v>17</v>
      </c>
      <c r="I669" s="9" t="s">
        <v>486</v>
      </c>
      <c r="J669" s="14" t="s">
        <v>16</v>
      </c>
    </row>
    <row r="670" spans="1:10" ht="75" x14ac:dyDescent="0.25">
      <c r="A670" s="3">
        <v>669</v>
      </c>
      <c r="B670" s="15">
        <v>44419</v>
      </c>
      <c r="C670" s="16">
        <v>2523292021</v>
      </c>
      <c r="D670" s="10">
        <v>44463</v>
      </c>
      <c r="E670" s="19" t="s">
        <v>12</v>
      </c>
      <c r="F670" s="3">
        <v>31</v>
      </c>
      <c r="G670" s="4" t="s">
        <v>744</v>
      </c>
      <c r="H670" s="13" t="s">
        <v>12</v>
      </c>
      <c r="I670" s="7" t="s">
        <v>957</v>
      </c>
      <c r="J670" s="13" t="s">
        <v>9</v>
      </c>
    </row>
    <row r="671" spans="1:10" ht="120" x14ac:dyDescent="0.25">
      <c r="A671" s="3">
        <v>670</v>
      </c>
      <c r="B671" s="17">
        <v>44419</v>
      </c>
      <c r="C671" s="18">
        <v>2523192021</v>
      </c>
      <c r="D671" s="10">
        <v>44455</v>
      </c>
      <c r="E671" s="19">
        <v>202114000131211</v>
      </c>
      <c r="F671" s="3">
        <v>25</v>
      </c>
      <c r="G671" s="4" t="s">
        <v>808</v>
      </c>
      <c r="H671" s="14" t="s">
        <v>12</v>
      </c>
      <c r="I671" s="9" t="s">
        <v>958</v>
      </c>
      <c r="J671" s="14" t="s">
        <v>9</v>
      </c>
    </row>
    <row r="672" spans="1:10" ht="75" x14ac:dyDescent="0.25">
      <c r="A672" s="3">
        <v>671</v>
      </c>
      <c r="B672" s="15">
        <v>44419</v>
      </c>
      <c r="C672" s="16">
        <v>2523072021</v>
      </c>
      <c r="D672" s="10">
        <v>44460</v>
      </c>
      <c r="E672" s="19" t="s">
        <v>12</v>
      </c>
      <c r="F672" s="3">
        <v>28</v>
      </c>
      <c r="G672" s="4" t="s">
        <v>744</v>
      </c>
      <c r="H672" s="13" t="s">
        <v>12</v>
      </c>
      <c r="I672" s="7" t="s">
        <v>959</v>
      </c>
      <c r="J672" s="13" t="s">
        <v>9</v>
      </c>
    </row>
    <row r="673" spans="1:10" ht="90" x14ac:dyDescent="0.25">
      <c r="A673" s="3">
        <v>672</v>
      </c>
      <c r="B673" s="17">
        <v>44419</v>
      </c>
      <c r="C673" s="18">
        <v>2522972021</v>
      </c>
      <c r="D673" s="10">
        <v>44427</v>
      </c>
      <c r="E673" s="19">
        <v>202113000118371</v>
      </c>
      <c r="F673" s="3">
        <v>5</v>
      </c>
      <c r="G673" s="4" t="s">
        <v>743</v>
      </c>
      <c r="H673" s="14" t="s">
        <v>12</v>
      </c>
      <c r="I673" s="9" t="s">
        <v>960</v>
      </c>
      <c r="J673" s="14" t="s">
        <v>9</v>
      </c>
    </row>
    <row r="674" spans="1:10" ht="60" x14ac:dyDescent="0.25">
      <c r="A674" s="3">
        <v>673</v>
      </c>
      <c r="B674" s="15">
        <v>44419</v>
      </c>
      <c r="C674" s="16">
        <v>2522832021</v>
      </c>
      <c r="D674" s="10">
        <v>44459</v>
      </c>
      <c r="E674" s="19">
        <v>202114000135531</v>
      </c>
      <c r="F674" s="3">
        <v>27</v>
      </c>
      <c r="G674" s="4" t="s">
        <v>808</v>
      </c>
      <c r="H674" s="13" t="s">
        <v>12</v>
      </c>
      <c r="I674" s="7" t="s">
        <v>961</v>
      </c>
      <c r="J674" s="13" t="s">
        <v>9</v>
      </c>
    </row>
    <row r="675" spans="1:10" ht="45" x14ac:dyDescent="0.25">
      <c r="A675" s="3">
        <v>674</v>
      </c>
      <c r="B675" s="17">
        <v>44419</v>
      </c>
      <c r="C675" s="18">
        <v>2522352021</v>
      </c>
      <c r="D675" s="10">
        <v>44455</v>
      </c>
      <c r="E675" s="19">
        <v>202112000138181</v>
      </c>
      <c r="F675" s="3">
        <v>25</v>
      </c>
      <c r="G675" s="4" t="s">
        <v>744</v>
      </c>
      <c r="H675" s="14" t="s">
        <v>12</v>
      </c>
      <c r="I675" s="9" t="s">
        <v>487</v>
      </c>
      <c r="J675" s="14" t="s">
        <v>9</v>
      </c>
    </row>
    <row r="676" spans="1:10" ht="210" x14ac:dyDescent="0.25">
      <c r="A676" s="3">
        <v>675</v>
      </c>
      <c r="B676" s="15">
        <v>44419</v>
      </c>
      <c r="C676" s="16">
        <v>2522112021</v>
      </c>
      <c r="D676" s="10">
        <v>44461</v>
      </c>
      <c r="E676" s="19">
        <v>202114000107911</v>
      </c>
      <c r="F676" s="3">
        <v>29</v>
      </c>
      <c r="G676" s="4" t="s">
        <v>808</v>
      </c>
      <c r="H676" s="13" t="s">
        <v>12</v>
      </c>
      <c r="I676" s="7" t="s">
        <v>962</v>
      </c>
      <c r="J676" s="13" t="s">
        <v>9</v>
      </c>
    </row>
    <row r="677" spans="1:10" ht="45" x14ac:dyDescent="0.25">
      <c r="A677" s="3">
        <v>676</v>
      </c>
      <c r="B677" s="17">
        <v>44419</v>
      </c>
      <c r="C677" s="18">
        <v>2521952021</v>
      </c>
      <c r="D677" s="10">
        <v>44462</v>
      </c>
      <c r="E677" s="19">
        <v>202114000140591</v>
      </c>
      <c r="F677" s="3">
        <v>30</v>
      </c>
      <c r="G677" s="4" t="s">
        <v>808</v>
      </c>
      <c r="H677" s="14" t="s">
        <v>12</v>
      </c>
      <c r="I677" s="9" t="s">
        <v>488</v>
      </c>
      <c r="J677" s="14" t="s">
        <v>9</v>
      </c>
    </row>
    <row r="678" spans="1:10" ht="60" x14ac:dyDescent="0.25">
      <c r="A678" s="3">
        <v>677</v>
      </c>
      <c r="B678" s="15">
        <v>44418</v>
      </c>
      <c r="C678" s="16">
        <v>2518272021</v>
      </c>
      <c r="D678" s="10">
        <v>44425</v>
      </c>
      <c r="E678" s="19">
        <v>202117000114431</v>
      </c>
      <c r="F678" s="3">
        <v>4</v>
      </c>
      <c r="G678" s="4" t="s">
        <v>1049</v>
      </c>
      <c r="H678" s="13" t="s">
        <v>17</v>
      </c>
      <c r="I678" s="7" t="s">
        <v>489</v>
      </c>
      <c r="J678" s="13" t="s">
        <v>9</v>
      </c>
    </row>
    <row r="679" spans="1:10" ht="75" x14ac:dyDescent="0.25">
      <c r="A679" s="3">
        <v>678</v>
      </c>
      <c r="B679" s="17">
        <v>44418</v>
      </c>
      <c r="C679" s="18">
        <v>2517412021</v>
      </c>
      <c r="D679" s="10">
        <v>44455</v>
      </c>
      <c r="E679" s="19">
        <v>202114000120701</v>
      </c>
      <c r="F679" s="3">
        <v>26</v>
      </c>
      <c r="G679" s="4" t="s">
        <v>808</v>
      </c>
      <c r="H679" s="14" t="s">
        <v>12</v>
      </c>
      <c r="I679" s="9" t="s">
        <v>963</v>
      </c>
      <c r="J679" s="14" t="s">
        <v>9</v>
      </c>
    </row>
    <row r="680" spans="1:10" ht="45" x14ac:dyDescent="0.25">
      <c r="A680" s="3">
        <v>679</v>
      </c>
      <c r="B680" s="15">
        <v>44418</v>
      </c>
      <c r="C680" s="16">
        <v>2516742021</v>
      </c>
      <c r="D680" s="10">
        <v>44443</v>
      </c>
      <c r="E680" s="19">
        <v>202112000130091</v>
      </c>
      <c r="F680" s="3">
        <v>17</v>
      </c>
      <c r="G680" s="4" t="s">
        <v>744</v>
      </c>
      <c r="H680" s="13" t="s">
        <v>17</v>
      </c>
      <c r="I680" s="7" t="s">
        <v>490</v>
      </c>
      <c r="J680" s="13" t="s">
        <v>9</v>
      </c>
    </row>
    <row r="681" spans="1:10" ht="45" x14ac:dyDescent="0.25">
      <c r="A681" s="3">
        <v>680</v>
      </c>
      <c r="B681" s="17">
        <v>44418</v>
      </c>
      <c r="C681" s="18">
        <v>2516482021</v>
      </c>
      <c r="D681" s="10">
        <v>44446</v>
      </c>
      <c r="E681" s="19" t="s">
        <v>12</v>
      </c>
      <c r="F681" s="3">
        <v>19</v>
      </c>
      <c r="G681" s="4" t="s">
        <v>1053</v>
      </c>
      <c r="H681" s="14" t="s">
        <v>17</v>
      </c>
      <c r="I681" s="9" t="s">
        <v>491</v>
      </c>
      <c r="J681" s="14" t="s">
        <v>9</v>
      </c>
    </row>
    <row r="682" spans="1:10" ht="45" x14ac:dyDescent="0.25">
      <c r="A682" s="3">
        <v>681</v>
      </c>
      <c r="B682" s="15">
        <v>44418</v>
      </c>
      <c r="C682" s="16">
        <v>2516372021</v>
      </c>
      <c r="D682" s="10">
        <v>44435</v>
      </c>
      <c r="E682" s="19">
        <v>202113000123581</v>
      </c>
      <c r="F682" s="3">
        <v>12</v>
      </c>
      <c r="G682" s="4" t="s">
        <v>743</v>
      </c>
      <c r="H682" s="13" t="s">
        <v>17</v>
      </c>
      <c r="I682" s="7" t="s">
        <v>492</v>
      </c>
      <c r="J682" s="13" t="s">
        <v>9</v>
      </c>
    </row>
    <row r="683" spans="1:10" ht="45" x14ac:dyDescent="0.25">
      <c r="A683" s="3">
        <v>682</v>
      </c>
      <c r="B683" s="17">
        <v>44418</v>
      </c>
      <c r="C683" s="18">
        <v>2516272021</v>
      </c>
      <c r="D683" s="10">
        <v>44459</v>
      </c>
      <c r="E683" s="19">
        <v>202114000138471</v>
      </c>
      <c r="F683" s="3">
        <v>28</v>
      </c>
      <c r="G683" s="4" t="s">
        <v>808</v>
      </c>
      <c r="H683" s="14" t="s">
        <v>17</v>
      </c>
      <c r="I683" s="9" t="s">
        <v>964</v>
      </c>
      <c r="J683" s="14" t="s">
        <v>9</v>
      </c>
    </row>
    <row r="684" spans="1:10" ht="60" x14ac:dyDescent="0.25">
      <c r="A684" s="3">
        <v>683</v>
      </c>
      <c r="B684" s="15">
        <v>44418</v>
      </c>
      <c r="C684" s="16">
        <v>2515892021</v>
      </c>
      <c r="D684" s="10">
        <v>44426</v>
      </c>
      <c r="E684" s="19">
        <v>202117000114371</v>
      </c>
      <c r="F684" s="3">
        <v>5</v>
      </c>
      <c r="G684" s="4" t="s">
        <v>1049</v>
      </c>
      <c r="H684" s="13" t="s">
        <v>12</v>
      </c>
      <c r="I684" s="7" t="s">
        <v>493</v>
      </c>
      <c r="J684" s="13" t="s">
        <v>9</v>
      </c>
    </row>
    <row r="685" spans="1:10" ht="60" x14ac:dyDescent="0.25">
      <c r="A685" s="3">
        <v>684</v>
      </c>
      <c r="B685" s="17">
        <v>44418</v>
      </c>
      <c r="C685" s="18">
        <v>2515852021</v>
      </c>
      <c r="D685" s="10">
        <v>44426</v>
      </c>
      <c r="E685" s="19">
        <v>202117000114341</v>
      </c>
      <c r="F685" s="3">
        <v>5</v>
      </c>
      <c r="G685" s="4" t="s">
        <v>1049</v>
      </c>
      <c r="H685" s="14" t="s">
        <v>12</v>
      </c>
      <c r="I685" s="9" t="s">
        <v>494</v>
      </c>
      <c r="J685" s="14" t="s">
        <v>9</v>
      </c>
    </row>
    <row r="686" spans="1:10" ht="45" x14ac:dyDescent="0.25">
      <c r="A686" s="3">
        <v>685</v>
      </c>
      <c r="B686" s="15">
        <v>44418</v>
      </c>
      <c r="C686" s="16">
        <v>2515732021</v>
      </c>
      <c r="D686" s="10">
        <v>44432</v>
      </c>
      <c r="E686" s="19">
        <v>202113000120201</v>
      </c>
      <c r="F686" s="3">
        <v>9</v>
      </c>
      <c r="G686" s="4" t="s">
        <v>743</v>
      </c>
      <c r="H686" s="13" t="s">
        <v>17</v>
      </c>
      <c r="I686" s="7" t="s">
        <v>495</v>
      </c>
      <c r="J686" s="13" t="s">
        <v>9</v>
      </c>
    </row>
    <row r="687" spans="1:10" ht="105" x14ac:dyDescent="0.25">
      <c r="A687" s="3">
        <v>686</v>
      </c>
      <c r="B687" s="17">
        <v>44418</v>
      </c>
      <c r="C687" s="18">
        <v>2515692021</v>
      </c>
      <c r="D687" s="10">
        <v>44455</v>
      </c>
      <c r="E687" s="19">
        <v>202114000120651</v>
      </c>
      <c r="F687" s="3">
        <v>26</v>
      </c>
      <c r="G687" s="4" t="s">
        <v>808</v>
      </c>
      <c r="H687" s="14" t="s">
        <v>12</v>
      </c>
      <c r="I687" s="9" t="s">
        <v>965</v>
      </c>
      <c r="J687" s="14" t="s">
        <v>9</v>
      </c>
    </row>
    <row r="688" spans="1:10" ht="60" x14ac:dyDescent="0.25">
      <c r="A688" s="3">
        <v>687</v>
      </c>
      <c r="B688" s="15">
        <v>44418</v>
      </c>
      <c r="C688" s="16">
        <v>2515552021</v>
      </c>
      <c r="D688" s="10">
        <v>44426</v>
      </c>
      <c r="E688" s="19">
        <v>202117000114311</v>
      </c>
      <c r="F688" s="3">
        <v>5</v>
      </c>
      <c r="G688" s="4" t="s">
        <v>1049</v>
      </c>
      <c r="H688" s="13" t="s">
        <v>12</v>
      </c>
      <c r="I688" s="7" t="s">
        <v>496</v>
      </c>
      <c r="J688" s="13" t="s">
        <v>9</v>
      </c>
    </row>
    <row r="689" spans="1:10" ht="60" x14ac:dyDescent="0.25">
      <c r="A689" s="3">
        <v>688</v>
      </c>
      <c r="B689" s="17">
        <v>44418</v>
      </c>
      <c r="C689" s="18">
        <v>2515382021</v>
      </c>
      <c r="D689" s="10">
        <v>44426</v>
      </c>
      <c r="E689" s="19">
        <v>202117000114301</v>
      </c>
      <c r="F689" s="3">
        <v>5</v>
      </c>
      <c r="G689" s="4" t="s">
        <v>1049</v>
      </c>
      <c r="H689" s="14" t="s">
        <v>12</v>
      </c>
      <c r="I689" s="9" t="s">
        <v>497</v>
      </c>
      <c r="J689" s="14" t="s">
        <v>9</v>
      </c>
    </row>
    <row r="690" spans="1:10" ht="45" x14ac:dyDescent="0.25">
      <c r="A690" s="3">
        <v>689</v>
      </c>
      <c r="B690" s="15">
        <v>44418</v>
      </c>
      <c r="C690" s="16">
        <v>2515192021</v>
      </c>
      <c r="D690" s="10">
        <v>44441</v>
      </c>
      <c r="E690" s="19">
        <v>202112000129031</v>
      </c>
      <c r="F690" s="3">
        <v>16</v>
      </c>
      <c r="G690" s="4" t="s">
        <v>744</v>
      </c>
      <c r="H690" s="13" t="s">
        <v>17</v>
      </c>
      <c r="I690" s="7" t="s">
        <v>498</v>
      </c>
      <c r="J690" s="13" t="s">
        <v>9</v>
      </c>
    </row>
    <row r="691" spans="1:10" ht="45" x14ac:dyDescent="0.25">
      <c r="A691" s="3">
        <v>690</v>
      </c>
      <c r="B691" s="17">
        <v>44418</v>
      </c>
      <c r="C691" s="18">
        <v>2515112021</v>
      </c>
      <c r="D691" s="10">
        <v>44466</v>
      </c>
      <c r="E691" s="19">
        <v>202112000144051</v>
      </c>
      <c r="F691" s="3">
        <v>33</v>
      </c>
      <c r="G691" s="4" t="s">
        <v>744</v>
      </c>
      <c r="H691" s="14" t="s">
        <v>20</v>
      </c>
      <c r="I691" s="9" t="s">
        <v>499</v>
      </c>
      <c r="J691" s="14" t="s">
        <v>9</v>
      </c>
    </row>
    <row r="692" spans="1:10" ht="90" x14ac:dyDescent="0.25">
      <c r="A692" s="3">
        <v>691</v>
      </c>
      <c r="B692" s="15">
        <v>44418</v>
      </c>
      <c r="C692" s="16">
        <v>2515022021</v>
      </c>
      <c r="D692" s="10">
        <v>44455</v>
      </c>
      <c r="E692" s="19">
        <v>202114000117651</v>
      </c>
      <c r="F692" s="3">
        <v>26</v>
      </c>
      <c r="G692" s="4" t="s">
        <v>808</v>
      </c>
      <c r="H692" s="13" t="s">
        <v>12</v>
      </c>
      <c r="I692" s="7" t="s">
        <v>500</v>
      </c>
      <c r="J692" s="13" t="s">
        <v>9</v>
      </c>
    </row>
    <row r="693" spans="1:10" ht="105" x14ac:dyDescent="0.25">
      <c r="A693" s="3">
        <v>692</v>
      </c>
      <c r="B693" s="17">
        <v>44418</v>
      </c>
      <c r="C693" s="18">
        <v>2514852021</v>
      </c>
      <c r="D693" s="10">
        <v>44428</v>
      </c>
      <c r="E693" s="19">
        <v>202117200117101</v>
      </c>
      <c r="F693" s="3">
        <v>7</v>
      </c>
      <c r="G693" s="4" t="s">
        <v>1065</v>
      </c>
      <c r="H693" s="14" t="s">
        <v>12</v>
      </c>
      <c r="I693" s="9" t="s">
        <v>501</v>
      </c>
      <c r="J693" s="14" t="s">
        <v>9</v>
      </c>
    </row>
    <row r="694" spans="1:10" ht="60" x14ac:dyDescent="0.25">
      <c r="A694" s="3">
        <v>693</v>
      </c>
      <c r="B694" s="15">
        <v>44418</v>
      </c>
      <c r="C694" s="16">
        <v>2514572021</v>
      </c>
      <c r="D694" s="10">
        <v>44426</v>
      </c>
      <c r="E694" s="19">
        <v>202117000114281</v>
      </c>
      <c r="F694" s="3">
        <v>5</v>
      </c>
      <c r="G694" s="4" t="s">
        <v>1049</v>
      </c>
      <c r="H694" s="13" t="s">
        <v>12</v>
      </c>
      <c r="I694" s="7" t="s">
        <v>502</v>
      </c>
      <c r="J694" s="13" t="s">
        <v>9</v>
      </c>
    </row>
    <row r="695" spans="1:10" ht="60" x14ac:dyDescent="0.25">
      <c r="A695" s="3">
        <v>694</v>
      </c>
      <c r="B695" s="17">
        <v>44418</v>
      </c>
      <c r="C695" s="18">
        <v>2514282021</v>
      </c>
      <c r="D695" s="10">
        <v>44459</v>
      </c>
      <c r="E695" s="19">
        <v>202114000122591</v>
      </c>
      <c r="F695" s="3">
        <v>28</v>
      </c>
      <c r="G695" s="4" t="s">
        <v>808</v>
      </c>
      <c r="H695" s="14" t="s">
        <v>12</v>
      </c>
      <c r="I695" s="9" t="s">
        <v>503</v>
      </c>
      <c r="J695" s="14" t="s">
        <v>9</v>
      </c>
    </row>
    <row r="696" spans="1:10" ht="120" x14ac:dyDescent="0.25">
      <c r="A696" s="3">
        <v>695</v>
      </c>
      <c r="B696" s="15">
        <v>44418</v>
      </c>
      <c r="C696" s="16">
        <v>2514202021</v>
      </c>
      <c r="D696" s="10">
        <v>44450</v>
      </c>
      <c r="E696" s="19">
        <v>202112000134651</v>
      </c>
      <c r="F696" s="3">
        <v>22</v>
      </c>
      <c r="G696" s="4" t="s">
        <v>744</v>
      </c>
      <c r="H696" s="13" t="s">
        <v>12</v>
      </c>
      <c r="I696" s="7" t="s">
        <v>966</v>
      </c>
      <c r="J696" s="13" t="s">
        <v>9</v>
      </c>
    </row>
    <row r="697" spans="1:10" ht="45" x14ac:dyDescent="0.25">
      <c r="A697" s="3">
        <v>696</v>
      </c>
      <c r="B697" s="17">
        <v>44418</v>
      </c>
      <c r="C697" s="18">
        <v>2514172021</v>
      </c>
      <c r="D697" s="10">
        <v>44428</v>
      </c>
      <c r="E697" s="19">
        <v>202113000118801</v>
      </c>
      <c r="F697" s="3">
        <v>7</v>
      </c>
      <c r="G697" s="4" t="s">
        <v>743</v>
      </c>
      <c r="H697" s="14" t="s">
        <v>10</v>
      </c>
      <c r="I697" s="9" t="s">
        <v>967</v>
      </c>
      <c r="J697" s="14" t="s">
        <v>11</v>
      </c>
    </row>
    <row r="698" spans="1:10" ht="45" x14ac:dyDescent="0.25">
      <c r="A698" s="3">
        <v>697</v>
      </c>
      <c r="B698" s="15">
        <v>44418</v>
      </c>
      <c r="C698" s="16">
        <v>2513822021</v>
      </c>
      <c r="D698" s="10">
        <v>44455</v>
      </c>
      <c r="E698" s="19">
        <v>202114000128351</v>
      </c>
      <c r="F698" s="3">
        <v>26</v>
      </c>
      <c r="G698" s="4" t="s">
        <v>808</v>
      </c>
      <c r="H698" s="13" t="s">
        <v>12</v>
      </c>
      <c r="I698" s="7" t="s">
        <v>504</v>
      </c>
      <c r="J698" s="13" t="s">
        <v>9</v>
      </c>
    </row>
    <row r="699" spans="1:10" ht="60" x14ac:dyDescent="0.25">
      <c r="A699" s="3">
        <v>698</v>
      </c>
      <c r="B699" s="17">
        <v>44418</v>
      </c>
      <c r="C699" s="18">
        <v>2513682021</v>
      </c>
      <c r="D699" s="10">
        <v>44459</v>
      </c>
      <c r="E699" s="19">
        <v>202114000138501</v>
      </c>
      <c r="F699" s="3">
        <v>28</v>
      </c>
      <c r="G699" s="4" t="s">
        <v>808</v>
      </c>
      <c r="H699" s="14" t="s">
        <v>12</v>
      </c>
      <c r="I699" s="9" t="s">
        <v>505</v>
      </c>
      <c r="J699" s="14" t="s">
        <v>9</v>
      </c>
    </row>
    <row r="700" spans="1:10" ht="60" x14ac:dyDescent="0.25">
      <c r="A700" s="3">
        <v>699</v>
      </c>
      <c r="B700" s="15">
        <v>44418</v>
      </c>
      <c r="C700" s="16">
        <v>2513562021</v>
      </c>
      <c r="D700" s="10">
        <v>44455</v>
      </c>
      <c r="E700" s="19">
        <v>202114000118091</v>
      </c>
      <c r="F700" s="3">
        <v>26</v>
      </c>
      <c r="G700" s="4" t="s">
        <v>808</v>
      </c>
      <c r="H700" s="13" t="s">
        <v>12</v>
      </c>
      <c r="I700" s="7" t="s">
        <v>968</v>
      </c>
      <c r="J700" s="13" t="s">
        <v>9</v>
      </c>
    </row>
    <row r="701" spans="1:10" ht="45" x14ac:dyDescent="0.25">
      <c r="A701" s="3">
        <v>700</v>
      </c>
      <c r="B701" s="17">
        <v>44418</v>
      </c>
      <c r="C701" s="18">
        <v>2512062021</v>
      </c>
      <c r="D701" s="10">
        <v>44441</v>
      </c>
      <c r="E701" s="19">
        <v>202113000128841</v>
      </c>
      <c r="F701" s="3">
        <v>16</v>
      </c>
      <c r="G701" s="4" t="s">
        <v>743</v>
      </c>
      <c r="H701" s="14" t="s">
        <v>17</v>
      </c>
      <c r="I701" s="9" t="s">
        <v>506</v>
      </c>
      <c r="J701" s="14" t="s">
        <v>9</v>
      </c>
    </row>
    <row r="702" spans="1:10" ht="30" x14ac:dyDescent="0.25">
      <c r="A702" s="3">
        <v>701</v>
      </c>
      <c r="B702" s="15">
        <v>44418</v>
      </c>
      <c r="C702" s="16">
        <v>2511852021</v>
      </c>
      <c r="D702" s="10">
        <v>44431</v>
      </c>
      <c r="E702" s="19">
        <v>202117100118991</v>
      </c>
      <c r="F702" s="3">
        <v>8</v>
      </c>
      <c r="G702" s="4" t="s">
        <v>1053</v>
      </c>
      <c r="H702" s="13" t="s">
        <v>17</v>
      </c>
      <c r="I702" s="7" t="s">
        <v>507</v>
      </c>
      <c r="J702" s="13" t="s">
        <v>9</v>
      </c>
    </row>
    <row r="703" spans="1:10" ht="45" x14ac:dyDescent="0.25">
      <c r="A703" s="3">
        <v>702</v>
      </c>
      <c r="B703" s="17">
        <v>44418</v>
      </c>
      <c r="C703" s="18">
        <v>2511712021</v>
      </c>
      <c r="D703" s="10">
        <v>44427</v>
      </c>
      <c r="E703" s="19">
        <v>202112000118571</v>
      </c>
      <c r="F703" s="3">
        <v>6</v>
      </c>
      <c r="G703" s="4" t="s">
        <v>744</v>
      </c>
      <c r="H703" s="14" t="s">
        <v>17</v>
      </c>
      <c r="I703" s="9" t="s">
        <v>508</v>
      </c>
      <c r="J703" s="14" t="s">
        <v>9</v>
      </c>
    </row>
    <row r="704" spans="1:10" ht="45" x14ac:dyDescent="0.25">
      <c r="A704" s="3">
        <v>703</v>
      </c>
      <c r="B704" s="15">
        <v>44418</v>
      </c>
      <c r="C704" s="16">
        <v>2511542021</v>
      </c>
      <c r="D704" s="10">
        <v>44441</v>
      </c>
      <c r="E704" s="19">
        <v>202112000129241</v>
      </c>
      <c r="F704" s="3">
        <v>16</v>
      </c>
      <c r="G704" s="4" t="s">
        <v>744</v>
      </c>
      <c r="H704" s="13" t="s">
        <v>12</v>
      </c>
      <c r="I704" s="7" t="s">
        <v>509</v>
      </c>
      <c r="J704" s="13" t="s">
        <v>9</v>
      </c>
    </row>
    <row r="705" spans="1:10" ht="45" x14ac:dyDescent="0.25">
      <c r="A705" s="3">
        <v>704</v>
      </c>
      <c r="B705" s="17">
        <v>44418</v>
      </c>
      <c r="C705" s="18">
        <v>2511452021</v>
      </c>
      <c r="D705" s="10">
        <v>44439</v>
      </c>
      <c r="E705" s="19">
        <v>202113000119061</v>
      </c>
      <c r="F705" s="3">
        <v>14</v>
      </c>
      <c r="G705" s="4" t="s">
        <v>743</v>
      </c>
      <c r="H705" s="14" t="s">
        <v>17</v>
      </c>
      <c r="I705" s="9" t="s">
        <v>510</v>
      </c>
      <c r="J705" s="14" t="s">
        <v>9</v>
      </c>
    </row>
    <row r="706" spans="1:10" ht="60" x14ac:dyDescent="0.25">
      <c r="A706" s="3">
        <v>705</v>
      </c>
      <c r="B706" s="15">
        <v>44418</v>
      </c>
      <c r="C706" s="16">
        <v>2511212021</v>
      </c>
      <c r="D706" s="10">
        <v>44455</v>
      </c>
      <c r="E706" s="19">
        <v>202114000118481</v>
      </c>
      <c r="F706" s="3">
        <v>26</v>
      </c>
      <c r="G706" s="4" t="s">
        <v>808</v>
      </c>
      <c r="H706" s="13" t="s">
        <v>12</v>
      </c>
      <c r="I706" s="7" t="s">
        <v>969</v>
      </c>
      <c r="J706" s="13" t="s">
        <v>9</v>
      </c>
    </row>
    <row r="707" spans="1:10" ht="90" x14ac:dyDescent="0.25">
      <c r="A707" s="3">
        <v>706</v>
      </c>
      <c r="B707" s="17">
        <v>44418</v>
      </c>
      <c r="C707" s="18">
        <v>2511052021</v>
      </c>
      <c r="D707" s="10">
        <v>44427</v>
      </c>
      <c r="E707" s="19">
        <v>202112000118421</v>
      </c>
      <c r="F707" s="3">
        <v>6</v>
      </c>
      <c r="G707" s="4" t="s">
        <v>744</v>
      </c>
      <c r="H707" s="14" t="s">
        <v>20</v>
      </c>
      <c r="I707" s="9" t="s">
        <v>782</v>
      </c>
      <c r="J707" s="14" t="s">
        <v>9</v>
      </c>
    </row>
    <row r="708" spans="1:10" ht="45" x14ac:dyDescent="0.25">
      <c r="A708" s="3">
        <v>707</v>
      </c>
      <c r="B708" s="15">
        <v>44418</v>
      </c>
      <c r="C708" s="16">
        <v>2510992021</v>
      </c>
      <c r="D708" s="10">
        <v>44463</v>
      </c>
      <c r="E708" s="19">
        <v>202112000142661</v>
      </c>
      <c r="F708" s="3">
        <v>32</v>
      </c>
      <c r="G708" s="4" t="s">
        <v>744</v>
      </c>
      <c r="H708" s="13" t="s">
        <v>17</v>
      </c>
      <c r="I708" s="7" t="s">
        <v>511</v>
      </c>
      <c r="J708" s="13" t="s">
        <v>9</v>
      </c>
    </row>
    <row r="709" spans="1:10" ht="75" x14ac:dyDescent="0.25">
      <c r="A709" s="3">
        <v>708</v>
      </c>
      <c r="B709" s="17">
        <v>44418</v>
      </c>
      <c r="C709" s="18">
        <v>2510872021</v>
      </c>
      <c r="D709" s="10">
        <v>44466</v>
      </c>
      <c r="E709" s="19">
        <v>202112000144071</v>
      </c>
      <c r="F709" s="3">
        <v>33</v>
      </c>
      <c r="G709" s="4" t="s">
        <v>744</v>
      </c>
      <c r="H709" s="14" t="s">
        <v>20</v>
      </c>
      <c r="I709" s="9" t="s">
        <v>783</v>
      </c>
      <c r="J709" s="14" t="s">
        <v>9</v>
      </c>
    </row>
    <row r="710" spans="1:10" ht="60" x14ac:dyDescent="0.25">
      <c r="A710" s="3">
        <v>709</v>
      </c>
      <c r="B710" s="15">
        <v>44418</v>
      </c>
      <c r="C710" s="16">
        <v>2510732021</v>
      </c>
      <c r="D710" s="10">
        <v>44455</v>
      </c>
      <c r="E710" s="19">
        <v>202114000129941</v>
      </c>
      <c r="F710" s="3">
        <v>26</v>
      </c>
      <c r="G710" s="4" t="s">
        <v>808</v>
      </c>
      <c r="H710" s="13" t="s">
        <v>17</v>
      </c>
      <c r="I710" s="7" t="s">
        <v>970</v>
      </c>
      <c r="J710" s="13" t="s">
        <v>9</v>
      </c>
    </row>
    <row r="711" spans="1:10" ht="60" x14ac:dyDescent="0.25">
      <c r="A711" s="3">
        <v>710</v>
      </c>
      <c r="B711" s="17">
        <v>44418</v>
      </c>
      <c r="C711" s="18">
        <v>2509972021</v>
      </c>
      <c r="D711" s="10">
        <v>44455</v>
      </c>
      <c r="E711" s="19">
        <v>202114000128521</v>
      </c>
      <c r="F711" s="3">
        <v>26</v>
      </c>
      <c r="G711" s="4" t="s">
        <v>808</v>
      </c>
      <c r="H711" s="14" t="s">
        <v>17</v>
      </c>
      <c r="I711" s="9" t="s">
        <v>971</v>
      </c>
      <c r="J711" s="14" t="s">
        <v>9</v>
      </c>
    </row>
    <row r="712" spans="1:10" ht="75" x14ac:dyDescent="0.25">
      <c r="A712" s="3">
        <v>711</v>
      </c>
      <c r="B712" s="15">
        <v>44418</v>
      </c>
      <c r="C712" s="16">
        <v>2509502021</v>
      </c>
      <c r="D712" s="10">
        <v>44435</v>
      </c>
      <c r="E712" s="19">
        <v>202112000124601</v>
      </c>
      <c r="F712" s="3">
        <v>12</v>
      </c>
      <c r="G712" s="4" t="s">
        <v>744</v>
      </c>
      <c r="H712" s="13" t="s">
        <v>12</v>
      </c>
      <c r="I712" s="7" t="s">
        <v>784</v>
      </c>
      <c r="J712" s="13" t="s">
        <v>9</v>
      </c>
    </row>
    <row r="713" spans="1:10" ht="120" x14ac:dyDescent="0.25">
      <c r="A713" s="3">
        <v>712</v>
      </c>
      <c r="B713" s="17">
        <v>44418</v>
      </c>
      <c r="C713" s="18">
        <v>2509212021</v>
      </c>
      <c r="D713" s="10">
        <v>44455</v>
      </c>
      <c r="E713" s="19">
        <v>202114000115031</v>
      </c>
      <c r="F713" s="3">
        <v>26</v>
      </c>
      <c r="G713" s="4" t="s">
        <v>808</v>
      </c>
      <c r="H713" s="14" t="s">
        <v>12</v>
      </c>
      <c r="I713" s="9" t="s">
        <v>512</v>
      </c>
      <c r="J713" s="14" t="s">
        <v>9</v>
      </c>
    </row>
    <row r="714" spans="1:10" ht="45" x14ac:dyDescent="0.25">
      <c r="A714" s="3">
        <v>713</v>
      </c>
      <c r="B714" s="15">
        <v>44418</v>
      </c>
      <c r="C714" s="16">
        <v>2509072021</v>
      </c>
      <c r="D714" s="10">
        <v>44468</v>
      </c>
      <c r="E714" s="19">
        <v>202112000144331</v>
      </c>
      <c r="F714" s="3">
        <v>35</v>
      </c>
      <c r="G714" s="4" t="s">
        <v>744</v>
      </c>
      <c r="H714" s="13" t="s">
        <v>17</v>
      </c>
      <c r="I714" s="7" t="s">
        <v>513</v>
      </c>
      <c r="J714" s="13" t="s">
        <v>9</v>
      </c>
    </row>
    <row r="715" spans="1:10" ht="45" x14ac:dyDescent="0.25">
      <c r="A715" s="3">
        <v>714</v>
      </c>
      <c r="B715" s="17">
        <v>44418</v>
      </c>
      <c r="C715" s="18">
        <v>2508742021</v>
      </c>
      <c r="D715" s="10">
        <v>44459</v>
      </c>
      <c r="E715" s="19">
        <v>202112000139231</v>
      </c>
      <c r="F715" s="3">
        <v>28</v>
      </c>
      <c r="G715" s="4" t="s">
        <v>744</v>
      </c>
      <c r="H715" s="14" t="s">
        <v>17</v>
      </c>
      <c r="I715" s="9" t="s">
        <v>514</v>
      </c>
      <c r="J715" s="14" t="s">
        <v>9</v>
      </c>
    </row>
    <row r="716" spans="1:10" ht="45" x14ac:dyDescent="0.25">
      <c r="A716" s="3">
        <v>715</v>
      </c>
      <c r="B716" s="15">
        <v>44418</v>
      </c>
      <c r="C716" s="16">
        <v>2508532021</v>
      </c>
      <c r="D716" s="10">
        <v>44466</v>
      </c>
      <c r="E716" s="19">
        <v>202112000143071</v>
      </c>
      <c r="F716" s="3">
        <v>33</v>
      </c>
      <c r="G716" s="4" t="s">
        <v>744</v>
      </c>
      <c r="H716" s="13" t="s">
        <v>17</v>
      </c>
      <c r="I716" s="7" t="s">
        <v>785</v>
      </c>
      <c r="J716" s="13" t="s">
        <v>9</v>
      </c>
    </row>
    <row r="717" spans="1:10" ht="105" x14ac:dyDescent="0.25">
      <c r="A717" s="3">
        <v>716</v>
      </c>
      <c r="B717" s="17">
        <v>44418</v>
      </c>
      <c r="C717" s="18">
        <v>2508402021</v>
      </c>
      <c r="D717" s="10">
        <v>44434</v>
      </c>
      <c r="E717" s="19">
        <v>202112000123911</v>
      </c>
      <c r="F717" s="3">
        <v>11</v>
      </c>
      <c r="G717" s="4" t="s">
        <v>744</v>
      </c>
      <c r="H717" s="14" t="s">
        <v>12</v>
      </c>
      <c r="I717" s="9" t="s">
        <v>972</v>
      </c>
      <c r="J717" s="14" t="s">
        <v>9</v>
      </c>
    </row>
    <row r="718" spans="1:10" ht="45" x14ac:dyDescent="0.25">
      <c r="A718" s="3">
        <v>717</v>
      </c>
      <c r="B718" s="15">
        <v>44418</v>
      </c>
      <c r="C718" s="16">
        <v>2508302021</v>
      </c>
      <c r="D718" s="10">
        <v>44418</v>
      </c>
      <c r="E718" s="4" t="s">
        <v>739</v>
      </c>
      <c r="F718" s="3">
        <v>0</v>
      </c>
      <c r="G718" s="4" t="s">
        <v>740</v>
      </c>
      <c r="H718" s="13" t="s">
        <v>12</v>
      </c>
      <c r="I718" s="7" t="s">
        <v>515</v>
      </c>
      <c r="J718" s="13" t="s">
        <v>9</v>
      </c>
    </row>
    <row r="719" spans="1:10" ht="45" x14ac:dyDescent="0.25">
      <c r="A719" s="3">
        <v>718</v>
      </c>
      <c r="B719" s="17">
        <v>44418</v>
      </c>
      <c r="C719" s="18">
        <v>2508272021</v>
      </c>
      <c r="D719" s="10">
        <v>44418</v>
      </c>
      <c r="E719" s="4" t="s">
        <v>739</v>
      </c>
      <c r="F719" s="3">
        <v>0</v>
      </c>
      <c r="G719" s="4" t="s">
        <v>740</v>
      </c>
      <c r="H719" s="14" t="s">
        <v>12</v>
      </c>
      <c r="I719" s="9" t="s">
        <v>516</v>
      </c>
      <c r="J719" s="14" t="s">
        <v>9</v>
      </c>
    </row>
    <row r="720" spans="1:10" ht="45" x14ac:dyDescent="0.25">
      <c r="A720" s="3">
        <v>719</v>
      </c>
      <c r="B720" s="15">
        <v>44418</v>
      </c>
      <c r="C720" s="16">
        <v>2508182021</v>
      </c>
      <c r="D720" s="10">
        <v>44462</v>
      </c>
      <c r="E720" s="4">
        <v>202112000140651</v>
      </c>
      <c r="F720" s="3">
        <v>31</v>
      </c>
      <c r="G720" s="4" t="s">
        <v>744</v>
      </c>
      <c r="H720" s="13" t="s">
        <v>19</v>
      </c>
      <c r="I720" s="7" t="s">
        <v>786</v>
      </c>
      <c r="J720" s="13" t="s">
        <v>14</v>
      </c>
    </row>
    <row r="721" spans="1:10" ht="45" x14ac:dyDescent="0.25">
      <c r="A721" s="3">
        <v>720</v>
      </c>
      <c r="B721" s="17">
        <v>44418</v>
      </c>
      <c r="C721" s="18">
        <v>2508112021</v>
      </c>
      <c r="D721" s="10">
        <v>44475</v>
      </c>
      <c r="E721" s="19">
        <v>202112000150101</v>
      </c>
      <c r="F721" s="3">
        <v>40</v>
      </c>
      <c r="G721" s="4" t="s">
        <v>744</v>
      </c>
      <c r="H721" s="14" t="s">
        <v>12</v>
      </c>
      <c r="I721" s="9" t="s">
        <v>517</v>
      </c>
      <c r="J721" s="14" t="s">
        <v>9</v>
      </c>
    </row>
    <row r="722" spans="1:10" ht="75" x14ac:dyDescent="0.25">
      <c r="A722" s="3">
        <v>721</v>
      </c>
      <c r="B722" s="15">
        <v>44418</v>
      </c>
      <c r="C722" s="16">
        <v>2507952021</v>
      </c>
      <c r="D722" s="10">
        <v>44435</v>
      </c>
      <c r="E722" s="19">
        <v>202112000124651</v>
      </c>
      <c r="F722" s="3">
        <v>12</v>
      </c>
      <c r="G722" s="4" t="s">
        <v>744</v>
      </c>
      <c r="H722" s="13" t="s">
        <v>12</v>
      </c>
      <c r="I722" s="7" t="s">
        <v>518</v>
      </c>
      <c r="J722" s="13" t="s">
        <v>9</v>
      </c>
    </row>
    <row r="723" spans="1:10" ht="60" x14ac:dyDescent="0.25">
      <c r="A723" s="3">
        <v>722</v>
      </c>
      <c r="B723" s="17">
        <v>44418</v>
      </c>
      <c r="C723" s="18">
        <v>2507832021</v>
      </c>
      <c r="D723" s="10">
        <v>44435</v>
      </c>
      <c r="E723" s="19">
        <v>202112000124771</v>
      </c>
      <c r="F723" s="3">
        <v>12</v>
      </c>
      <c r="G723" s="4" t="s">
        <v>744</v>
      </c>
      <c r="H723" s="14" t="s">
        <v>12</v>
      </c>
      <c r="I723" s="9" t="s">
        <v>519</v>
      </c>
      <c r="J723" s="14" t="s">
        <v>9</v>
      </c>
    </row>
    <row r="724" spans="1:10" ht="75" x14ac:dyDescent="0.25">
      <c r="A724" s="3">
        <v>723</v>
      </c>
      <c r="B724" s="15">
        <v>44418</v>
      </c>
      <c r="C724" s="16">
        <v>2507742021</v>
      </c>
      <c r="D724" s="10">
        <v>44463</v>
      </c>
      <c r="E724" s="19" t="s">
        <v>12</v>
      </c>
      <c r="F724" s="3">
        <v>32</v>
      </c>
      <c r="G724" s="4" t="s">
        <v>744</v>
      </c>
      <c r="H724" s="13" t="s">
        <v>12</v>
      </c>
      <c r="I724" s="7" t="s">
        <v>520</v>
      </c>
      <c r="J724" s="13" t="s">
        <v>9</v>
      </c>
    </row>
    <row r="725" spans="1:10" ht="45" x14ac:dyDescent="0.25">
      <c r="A725" s="3">
        <v>724</v>
      </c>
      <c r="B725" s="17">
        <v>44418</v>
      </c>
      <c r="C725" s="18">
        <v>2507692021</v>
      </c>
      <c r="D725" s="10">
        <v>44455</v>
      </c>
      <c r="E725" s="19">
        <v>202114000107911</v>
      </c>
      <c r="F725" s="3">
        <v>26</v>
      </c>
      <c r="G725" s="4" t="s">
        <v>808</v>
      </c>
      <c r="H725" s="14" t="s">
        <v>10</v>
      </c>
      <c r="I725" s="9" t="s">
        <v>521</v>
      </c>
      <c r="J725" s="14" t="s">
        <v>9</v>
      </c>
    </row>
    <row r="726" spans="1:10" ht="60" x14ac:dyDescent="0.25">
      <c r="A726" s="3">
        <v>725</v>
      </c>
      <c r="B726" s="15">
        <v>44418</v>
      </c>
      <c r="C726" s="16">
        <v>2507682021</v>
      </c>
      <c r="D726" s="10">
        <v>44460</v>
      </c>
      <c r="E726" s="19" t="s">
        <v>12</v>
      </c>
      <c r="F726" s="3">
        <v>29</v>
      </c>
      <c r="G726" s="4" t="s">
        <v>744</v>
      </c>
      <c r="H726" s="13" t="s">
        <v>12</v>
      </c>
      <c r="I726" s="7" t="s">
        <v>522</v>
      </c>
      <c r="J726" s="13" t="s">
        <v>9</v>
      </c>
    </row>
    <row r="727" spans="1:10" ht="45" x14ac:dyDescent="0.25">
      <c r="A727" s="3">
        <v>726</v>
      </c>
      <c r="B727" s="17">
        <v>44418</v>
      </c>
      <c r="C727" s="18">
        <v>2507612021</v>
      </c>
      <c r="D727" s="10">
        <v>44460</v>
      </c>
      <c r="E727" s="19" t="s">
        <v>12</v>
      </c>
      <c r="F727" s="3">
        <v>29</v>
      </c>
      <c r="G727" s="4" t="s">
        <v>744</v>
      </c>
      <c r="H727" s="14" t="s">
        <v>12</v>
      </c>
      <c r="I727" s="9" t="s">
        <v>523</v>
      </c>
      <c r="J727" s="14" t="s">
        <v>9</v>
      </c>
    </row>
    <row r="728" spans="1:10" ht="60" x14ac:dyDescent="0.25">
      <c r="A728" s="3">
        <v>727</v>
      </c>
      <c r="B728" s="15">
        <v>44418</v>
      </c>
      <c r="C728" s="16">
        <v>2507192021</v>
      </c>
      <c r="D728" s="10">
        <v>44463</v>
      </c>
      <c r="E728" s="19" t="s">
        <v>12</v>
      </c>
      <c r="F728" s="3">
        <v>32</v>
      </c>
      <c r="G728" s="4" t="s">
        <v>744</v>
      </c>
      <c r="H728" s="13" t="s">
        <v>12</v>
      </c>
      <c r="I728" s="7" t="s">
        <v>524</v>
      </c>
      <c r="J728" s="13" t="s">
        <v>9</v>
      </c>
    </row>
    <row r="729" spans="1:10" ht="60" x14ac:dyDescent="0.25">
      <c r="A729" s="3">
        <v>728</v>
      </c>
      <c r="B729" s="17">
        <v>44418</v>
      </c>
      <c r="C729" s="18">
        <v>2507092021</v>
      </c>
      <c r="D729" s="10">
        <v>44463</v>
      </c>
      <c r="E729" s="19" t="s">
        <v>12</v>
      </c>
      <c r="F729" s="3">
        <v>32</v>
      </c>
      <c r="G729" s="4" t="s">
        <v>744</v>
      </c>
      <c r="H729" s="14" t="s">
        <v>12</v>
      </c>
      <c r="I729" s="9" t="s">
        <v>525</v>
      </c>
      <c r="J729" s="14" t="s">
        <v>9</v>
      </c>
    </row>
    <row r="730" spans="1:10" ht="60" x14ac:dyDescent="0.25">
      <c r="A730" s="3">
        <v>729</v>
      </c>
      <c r="B730" s="15">
        <v>44418</v>
      </c>
      <c r="C730" s="16">
        <v>2506952021</v>
      </c>
      <c r="D730" s="10">
        <v>44460</v>
      </c>
      <c r="E730" s="19" t="s">
        <v>12</v>
      </c>
      <c r="F730" s="3">
        <v>29</v>
      </c>
      <c r="G730" s="4" t="s">
        <v>744</v>
      </c>
      <c r="H730" s="13" t="s">
        <v>12</v>
      </c>
      <c r="I730" s="7" t="s">
        <v>526</v>
      </c>
      <c r="J730" s="13" t="s">
        <v>9</v>
      </c>
    </row>
    <row r="731" spans="1:10" ht="75" x14ac:dyDescent="0.25">
      <c r="A731" s="3">
        <v>730</v>
      </c>
      <c r="B731" s="17">
        <v>44418</v>
      </c>
      <c r="C731" s="18">
        <v>2506902021</v>
      </c>
      <c r="D731" s="10">
        <v>44460</v>
      </c>
      <c r="E731" s="19" t="s">
        <v>12</v>
      </c>
      <c r="F731" s="3">
        <v>29</v>
      </c>
      <c r="G731" s="4" t="s">
        <v>744</v>
      </c>
      <c r="H731" s="14" t="s">
        <v>12</v>
      </c>
      <c r="I731" s="9" t="s">
        <v>527</v>
      </c>
      <c r="J731" s="14" t="s">
        <v>9</v>
      </c>
    </row>
    <row r="732" spans="1:10" ht="45" x14ac:dyDescent="0.25">
      <c r="A732" s="3">
        <v>731</v>
      </c>
      <c r="B732" s="15">
        <v>44418</v>
      </c>
      <c r="C732" s="16">
        <v>2506842021</v>
      </c>
      <c r="D732" s="10">
        <v>44418</v>
      </c>
      <c r="E732" s="4" t="s">
        <v>742</v>
      </c>
      <c r="F732" s="3">
        <v>0</v>
      </c>
      <c r="G732" s="4" t="s">
        <v>740</v>
      </c>
      <c r="H732" s="13" t="s">
        <v>12</v>
      </c>
      <c r="I732" s="7" t="s">
        <v>528</v>
      </c>
      <c r="J732" s="13" t="s">
        <v>9</v>
      </c>
    </row>
    <row r="733" spans="1:10" ht="45" x14ac:dyDescent="0.25">
      <c r="A733" s="3">
        <v>732</v>
      </c>
      <c r="B733" s="17">
        <v>44418</v>
      </c>
      <c r="C733" s="18">
        <v>2506762021</v>
      </c>
      <c r="D733" s="10">
        <v>44456</v>
      </c>
      <c r="E733" s="19">
        <v>202114000107911</v>
      </c>
      <c r="F733" s="3">
        <v>27</v>
      </c>
      <c r="G733" s="4" t="s">
        <v>808</v>
      </c>
      <c r="H733" s="14" t="s">
        <v>12</v>
      </c>
      <c r="I733" s="9" t="s">
        <v>529</v>
      </c>
      <c r="J733" s="14" t="s">
        <v>9</v>
      </c>
    </row>
    <row r="734" spans="1:10" ht="75" x14ac:dyDescent="0.25">
      <c r="A734" s="3">
        <v>733</v>
      </c>
      <c r="B734" s="15">
        <v>44418</v>
      </c>
      <c r="C734" s="16">
        <v>2506492021</v>
      </c>
      <c r="D734" s="10">
        <v>44421</v>
      </c>
      <c r="E734" s="19">
        <v>202113000115181</v>
      </c>
      <c r="F734" s="3">
        <v>3</v>
      </c>
      <c r="G734" s="4" t="s">
        <v>743</v>
      </c>
      <c r="H734" s="13" t="s">
        <v>12</v>
      </c>
      <c r="I734" s="7" t="s">
        <v>530</v>
      </c>
      <c r="J734" s="13" t="s">
        <v>16</v>
      </c>
    </row>
    <row r="735" spans="1:10" ht="60" x14ac:dyDescent="0.25">
      <c r="A735" s="3">
        <v>734</v>
      </c>
      <c r="B735" s="17">
        <v>44417</v>
      </c>
      <c r="C735" s="18">
        <v>2504092021</v>
      </c>
      <c r="D735" s="10">
        <v>44435</v>
      </c>
      <c r="E735" s="19">
        <v>202112000125401</v>
      </c>
      <c r="F735" s="3">
        <v>13</v>
      </c>
      <c r="G735" s="4" t="s">
        <v>744</v>
      </c>
      <c r="H735" s="14" t="s">
        <v>10</v>
      </c>
      <c r="I735" s="9" t="s">
        <v>973</v>
      </c>
      <c r="J735" s="14" t="s">
        <v>9</v>
      </c>
    </row>
    <row r="736" spans="1:10" ht="45" x14ac:dyDescent="0.25">
      <c r="A736" s="3">
        <v>735</v>
      </c>
      <c r="B736" s="15">
        <v>44417</v>
      </c>
      <c r="C736" s="16">
        <v>2504002021</v>
      </c>
      <c r="D736" s="10">
        <v>44450</v>
      </c>
      <c r="E736" s="19">
        <v>202112000134721</v>
      </c>
      <c r="F736" s="3">
        <v>22</v>
      </c>
      <c r="G736" s="4" t="s">
        <v>744</v>
      </c>
      <c r="H736" s="13" t="s">
        <v>10</v>
      </c>
      <c r="I736" s="7" t="s">
        <v>974</v>
      </c>
      <c r="J736" s="13" t="s">
        <v>9</v>
      </c>
    </row>
    <row r="737" spans="1:10" ht="45" x14ac:dyDescent="0.25">
      <c r="A737" s="3">
        <v>736</v>
      </c>
      <c r="B737" s="17">
        <v>44417</v>
      </c>
      <c r="C737" s="18">
        <v>2502232021</v>
      </c>
      <c r="D737" s="10">
        <v>44464</v>
      </c>
      <c r="E737" s="19">
        <v>202112000143751</v>
      </c>
      <c r="F737" s="3">
        <v>33</v>
      </c>
      <c r="G737" s="4" t="s">
        <v>744</v>
      </c>
      <c r="H737" s="14" t="s">
        <v>20</v>
      </c>
      <c r="I737" s="9" t="s">
        <v>531</v>
      </c>
      <c r="J737" s="14" t="s">
        <v>9</v>
      </c>
    </row>
    <row r="738" spans="1:10" ht="30" x14ac:dyDescent="0.25">
      <c r="A738" s="3">
        <v>737</v>
      </c>
      <c r="B738" s="15">
        <v>44417</v>
      </c>
      <c r="C738" s="16">
        <v>2502212021</v>
      </c>
      <c r="D738" s="10">
        <v>44439</v>
      </c>
      <c r="E738" s="4" t="s">
        <v>741</v>
      </c>
      <c r="F738" s="3">
        <v>15</v>
      </c>
      <c r="G738" s="4" t="s">
        <v>740</v>
      </c>
      <c r="H738" s="13" t="s">
        <v>12</v>
      </c>
      <c r="I738" s="7" t="s">
        <v>975</v>
      </c>
      <c r="J738" s="13" t="s">
        <v>9</v>
      </c>
    </row>
    <row r="739" spans="1:10" ht="45" x14ac:dyDescent="0.25">
      <c r="A739" s="3">
        <v>738</v>
      </c>
      <c r="B739" s="17">
        <v>44417</v>
      </c>
      <c r="C739" s="18">
        <v>2502042021</v>
      </c>
      <c r="D739" s="10">
        <v>44420</v>
      </c>
      <c r="E739" s="4" t="s">
        <v>12</v>
      </c>
      <c r="F739" s="3">
        <v>3</v>
      </c>
      <c r="G739" s="4" t="s">
        <v>1053</v>
      </c>
      <c r="H739" s="14" t="s">
        <v>12</v>
      </c>
      <c r="I739" s="9" t="s">
        <v>532</v>
      </c>
      <c r="J739" s="14" t="s">
        <v>9</v>
      </c>
    </row>
    <row r="740" spans="1:10" ht="45" x14ac:dyDescent="0.25">
      <c r="A740" s="3">
        <v>739</v>
      </c>
      <c r="B740" s="15">
        <v>44417</v>
      </c>
      <c r="C740" s="16">
        <v>2501972021</v>
      </c>
      <c r="D740" s="10">
        <v>44434</v>
      </c>
      <c r="E740" s="19">
        <v>202112000123811</v>
      </c>
      <c r="F740" s="3">
        <v>12</v>
      </c>
      <c r="G740" s="4" t="s">
        <v>744</v>
      </c>
      <c r="H740" s="13" t="s">
        <v>12</v>
      </c>
      <c r="I740" s="7" t="s">
        <v>533</v>
      </c>
      <c r="J740" s="13" t="s">
        <v>9</v>
      </c>
    </row>
    <row r="741" spans="1:10" ht="75" x14ac:dyDescent="0.25">
      <c r="A741" s="3">
        <v>740</v>
      </c>
      <c r="B741" s="17">
        <v>44417</v>
      </c>
      <c r="C741" s="18">
        <v>2501912021</v>
      </c>
      <c r="D741" s="10">
        <v>44460</v>
      </c>
      <c r="E741" s="19" t="s">
        <v>12</v>
      </c>
      <c r="F741" s="3">
        <v>30</v>
      </c>
      <c r="G741" s="4" t="s">
        <v>744</v>
      </c>
      <c r="H741" s="14" t="s">
        <v>20</v>
      </c>
      <c r="I741" s="9" t="s">
        <v>534</v>
      </c>
      <c r="J741" s="14" t="s">
        <v>9</v>
      </c>
    </row>
    <row r="742" spans="1:10" ht="60" x14ac:dyDescent="0.25">
      <c r="A742" s="3">
        <v>741</v>
      </c>
      <c r="B742" s="15">
        <v>44417</v>
      </c>
      <c r="C742" s="16">
        <v>2501852021</v>
      </c>
      <c r="D742" s="10">
        <v>44425</v>
      </c>
      <c r="E742" s="19">
        <v>202117000115381</v>
      </c>
      <c r="F742" s="3">
        <v>5</v>
      </c>
      <c r="G742" s="4" t="s">
        <v>1049</v>
      </c>
      <c r="H742" s="13" t="s">
        <v>12</v>
      </c>
      <c r="I742" s="7" t="s">
        <v>535</v>
      </c>
      <c r="J742" s="13" t="s">
        <v>9</v>
      </c>
    </row>
    <row r="743" spans="1:10" ht="210" x14ac:dyDescent="0.25">
      <c r="A743" s="3">
        <v>742</v>
      </c>
      <c r="B743" s="17">
        <v>44417</v>
      </c>
      <c r="C743" s="18">
        <v>2501772021</v>
      </c>
      <c r="D743" s="10">
        <v>44454</v>
      </c>
      <c r="E743" s="19">
        <v>202114000120551</v>
      </c>
      <c r="F743" s="3">
        <v>26</v>
      </c>
      <c r="G743" s="4" t="s">
        <v>808</v>
      </c>
      <c r="H743" s="14" t="s">
        <v>12</v>
      </c>
      <c r="I743" s="9" t="s">
        <v>976</v>
      </c>
      <c r="J743" s="14" t="s">
        <v>9</v>
      </c>
    </row>
    <row r="744" spans="1:10" ht="45" x14ac:dyDescent="0.25">
      <c r="A744" s="3">
        <v>743</v>
      </c>
      <c r="B744" s="15">
        <v>44417</v>
      </c>
      <c r="C744" s="16">
        <v>2501672021</v>
      </c>
      <c r="D744" s="10">
        <v>44435</v>
      </c>
      <c r="E744" s="19">
        <v>202113000117581</v>
      </c>
      <c r="F744" s="3">
        <v>13</v>
      </c>
      <c r="G744" s="4" t="s">
        <v>743</v>
      </c>
      <c r="H744" s="13" t="s">
        <v>17</v>
      </c>
      <c r="I744" s="7" t="s">
        <v>536</v>
      </c>
      <c r="J744" s="13" t="s">
        <v>9</v>
      </c>
    </row>
    <row r="745" spans="1:10" ht="45" x14ac:dyDescent="0.25">
      <c r="A745" s="3">
        <v>744</v>
      </c>
      <c r="B745" s="17">
        <v>44417</v>
      </c>
      <c r="C745" s="18">
        <v>2501542021</v>
      </c>
      <c r="D745" s="10">
        <v>44454</v>
      </c>
      <c r="E745" s="19">
        <v>202114000073751</v>
      </c>
      <c r="F745" s="3">
        <v>26</v>
      </c>
      <c r="G745" s="4" t="s">
        <v>808</v>
      </c>
      <c r="H745" s="14" t="s">
        <v>12</v>
      </c>
      <c r="I745" s="9" t="s">
        <v>977</v>
      </c>
      <c r="J745" s="14" t="s">
        <v>9</v>
      </c>
    </row>
    <row r="746" spans="1:10" ht="45" x14ac:dyDescent="0.25">
      <c r="A746" s="3">
        <v>745</v>
      </c>
      <c r="B746" s="15">
        <v>44417</v>
      </c>
      <c r="C746" s="16">
        <v>2501412021</v>
      </c>
      <c r="D746" s="10">
        <v>44462</v>
      </c>
      <c r="E746" s="19">
        <v>202112000141841</v>
      </c>
      <c r="F746" s="3">
        <v>32</v>
      </c>
      <c r="G746" s="4" t="s">
        <v>744</v>
      </c>
      <c r="H746" s="13" t="s">
        <v>17</v>
      </c>
      <c r="I746" s="7" t="s">
        <v>537</v>
      </c>
      <c r="J746" s="13" t="s">
        <v>9</v>
      </c>
    </row>
    <row r="747" spans="1:10" ht="45" x14ac:dyDescent="0.25">
      <c r="A747" s="3">
        <v>746</v>
      </c>
      <c r="B747" s="17">
        <v>44417</v>
      </c>
      <c r="C747" s="18">
        <v>2501362021</v>
      </c>
      <c r="D747" s="10">
        <v>44454</v>
      </c>
      <c r="E747" s="19">
        <v>202114000123991</v>
      </c>
      <c r="F747" s="3">
        <v>26</v>
      </c>
      <c r="G747" s="4" t="s">
        <v>808</v>
      </c>
      <c r="H747" s="14" t="s">
        <v>12</v>
      </c>
      <c r="I747" s="9" t="s">
        <v>978</v>
      </c>
      <c r="J747" s="14" t="s">
        <v>9</v>
      </c>
    </row>
    <row r="748" spans="1:10" ht="45" x14ac:dyDescent="0.25">
      <c r="A748" s="3">
        <v>747</v>
      </c>
      <c r="B748" s="15">
        <v>44417</v>
      </c>
      <c r="C748" s="16">
        <v>2501262021</v>
      </c>
      <c r="D748" s="10">
        <v>44454</v>
      </c>
      <c r="E748" s="19">
        <v>202114000128401</v>
      </c>
      <c r="F748" s="3">
        <v>26</v>
      </c>
      <c r="G748" s="4" t="s">
        <v>808</v>
      </c>
      <c r="H748" s="13" t="s">
        <v>12</v>
      </c>
      <c r="I748" s="7" t="s">
        <v>979</v>
      </c>
      <c r="J748" s="13" t="s">
        <v>9</v>
      </c>
    </row>
    <row r="749" spans="1:10" ht="180" x14ac:dyDescent="0.25">
      <c r="A749" s="3">
        <v>748</v>
      </c>
      <c r="B749" s="17">
        <v>44417</v>
      </c>
      <c r="C749" s="18">
        <v>2500682021</v>
      </c>
      <c r="D749" s="10">
        <v>44454</v>
      </c>
      <c r="E749" s="19">
        <v>202114000137071</v>
      </c>
      <c r="F749" s="3">
        <v>26</v>
      </c>
      <c r="G749" s="4" t="s">
        <v>808</v>
      </c>
      <c r="H749" s="14" t="s">
        <v>12</v>
      </c>
      <c r="I749" s="9" t="s">
        <v>980</v>
      </c>
      <c r="J749" s="14" t="s">
        <v>9</v>
      </c>
    </row>
    <row r="750" spans="1:10" ht="45" x14ac:dyDescent="0.25">
      <c r="A750" s="3">
        <v>749</v>
      </c>
      <c r="B750" s="15">
        <v>44417</v>
      </c>
      <c r="C750" s="16">
        <v>2500202021</v>
      </c>
      <c r="D750" s="10">
        <v>44463</v>
      </c>
      <c r="E750" s="19">
        <v>202112000142591</v>
      </c>
      <c r="F750" s="3">
        <v>33</v>
      </c>
      <c r="G750" s="4" t="s">
        <v>744</v>
      </c>
      <c r="H750" s="13" t="s">
        <v>17</v>
      </c>
      <c r="I750" s="7" t="s">
        <v>981</v>
      </c>
      <c r="J750" s="13" t="s">
        <v>9</v>
      </c>
    </row>
    <row r="751" spans="1:10" ht="45" x14ac:dyDescent="0.25">
      <c r="A751" s="3">
        <v>750</v>
      </c>
      <c r="B751" s="17">
        <v>44417</v>
      </c>
      <c r="C751" s="18">
        <v>2499842021</v>
      </c>
      <c r="D751" s="10">
        <v>44425</v>
      </c>
      <c r="E751" s="19">
        <v>202113000115491</v>
      </c>
      <c r="F751" s="3">
        <v>5</v>
      </c>
      <c r="G751" s="4" t="s">
        <v>743</v>
      </c>
      <c r="H751" s="14" t="s">
        <v>17</v>
      </c>
      <c r="I751" s="9" t="s">
        <v>538</v>
      </c>
      <c r="J751" s="14" t="s">
        <v>16</v>
      </c>
    </row>
    <row r="752" spans="1:10" ht="45" x14ac:dyDescent="0.25">
      <c r="A752" s="3">
        <v>751</v>
      </c>
      <c r="B752" s="15">
        <v>44417</v>
      </c>
      <c r="C752" s="16">
        <v>2499532021</v>
      </c>
      <c r="D752" s="10">
        <v>44427</v>
      </c>
      <c r="E752" s="19">
        <v>202112000118301</v>
      </c>
      <c r="F752" s="3">
        <v>7</v>
      </c>
      <c r="G752" s="4" t="s">
        <v>744</v>
      </c>
      <c r="H752" s="13" t="s">
        <v>20</v>
      </c>
      <c r="I752" s="7" t="s">
        <v>539</v>
      </c>
      <c r="J752" s="13" t="s">
        <v>9</v>
      </c>
    </row>
    <row r="753" spans="1:10" ht="45" x14ac:dyDescent="0.25">
      <c r="A753" s="3">
        <v>752</v>
      </c>
      <c r="B753" s="17">
        <v>44417</v>
      </c>
      <c r="C753" s="18">
        <v>2499522021</v>
      </c>
      <c r="D753" s="10">
        <v>44454</v>
      </c>
      <c r="E753" s="19">
        <v>202114000120101</v>
      </c>
      <c r="F753" s="3">
        <v>26</v>
      </c>
      <c r="G753" s="4" t="s">
        <v>808</v>
      </c>
      <c r="H753" s="14" t="s">
        <v>17</v>
      </c>
      <c r="I753" s="9" t="s">
        <v>982</v>
      </c>
      <c r="J753" s="14" t="s">
        <v>9</v>
      </c>
    </row>
    <row r="754" spans="1:10" ht="45" x14ac:dyDescent="0.25">
      <c r="A754" s="3">
        <v>753</v>
      </c>
      <c r="B754" s="15">
        <v>44417</v>
      </c>
      <c r="C754" s="16">
        <v>2499392021</v>
      </c>
      <c r="D754" s="10">
        <v>44459</v>
      </c>
      <c r="E754" s="19">
        <v>202114000137791</v>
      </c>
      <c r="F754" s="3">
        <v>29</v>
      </c>
      <c r="G754" s="4" t="s">
        <v>808</v>
      </c>
      <c r="H754" s="13" t="s">
        <v>12</v>
      </c>
      <c r="I754" s="7" t="s">
        <v>540</v>
      </c>
      <c r="J754" s="13" t="s">
        <v>9</v>
      </c>
    </row>
    <row r="755" spans="1:10" ht="45" x14ac:dyDescent="0.25">
      <c r="A755" s="3">
        <v>754</v>
      </c>
      <c r="B755" s="17">
        <v>44417</v>
      </c>
      <c r="C755" s="18">
        <v>2499252021</v>
      </c>
      <c r="D755" s="10">
        <v>44428</v>
      </c>
      <c r="E755" s="19">
        <v>202113000119051</v>
      </c>
      <c r="F755" s="3">
        <v>8</v>
      </c>
      <c r="G755" s="4" t="s">
        <v>743</v>
      </c>
      <c r="H755" s="14" t="s">
        <v>17</v>
      </c>
      <c r="I755" s="9" t="s">
        <v>541</v>
      </c>
      <c r="J755" s="14" t="s">
        <v>738</v>
      </c>
    </row>
    <row r="756" spans="1:10" ht="45" x14ac:dyDescent="0.25">
      <c r="A756" s="3">
        <v>755</v>
      </c>
      <c r="B756" s="15">
        <v>44417</v>
      </c>
      <c r="C756" s="16">
        <v>2499152021</v>
      </c>
      <c r="D756" s="10">
        <v>44454</v>
      </c>
      <c r="E756" s="19">
        <v>202114000128451</v>
      </c>
      <c r="F756" s="3">
        <v>26</v>
      </c>
      <c r="G756" s="4" t="s">
        <v>808</v>
      </c>
      <c r="H756" s="13" t="s">
        <v>12</v>
      </c>
      <c r="I756" s="7" t="s">
        <v>542</v>
      </c>
      <c r="J756" s="13" t="s">
        <v>9</v>
      </c>
    </row>
    <row r="757" spans="1:10" ht="45" x14ac:dyDescent="0.25">
      <c r="A757" s="3">
        <v>756</v>
      </c>
      <c r="B757" s="17">
        <v>44417</v>
      </c>
      <c r="C757" s="18">
        <v>2499002021</v>
      </c>
      <c r="D757" s="10">
        <v>44454</v>
      </c>
      <c r="E757" s="19">
        <v>202114000128821</v>
      </c>
      <c r="F757" s="3">
        <v>26</v>
      </c>
      <c r="G757" s="4" t="s">
        <v>808</v>
      </c>
      <c r="H757" s="14" t="s">
        <v>12</v>
      </c>
      <c r="I757" s="9" t="s">
        <v>983</v>
      </c>
      <c r="J757" s="14" t="s">
        <v>9</v>
      </c>
    </row>
    <row r="758" spans="1:10" ht="45" x14ac:dyDescent="0.25">
      <c r="A758" s="3">
        <v>757</v>
      </c>
      <c r="B758" s="15">
        <v>44417</v>
      </c>
      <c r="C758" s="16">
        <v>2498712021</v>
      </c>
      <c r="D758" s="10">
        <v>44454</v>
      </c>
      <c r="E758" s="19">
        <v>202114000117611</v>
      </c>
      <c r="F758" s="3">
        <v>26</v>
      </c>
      <c r="G758" s="4" t="s">
        <v>808</v>
      </c>
      <c r="H758" s="13" t="s">
        <v>12</v>
      </c>
      <c r="I758" s="7" t="s">
        <v>543</v>
      </c>
      <c r="J758" s="13" t="s">
        <v>9</v>
      </c>
    </row>
    <row r="759" spans="1:10" ht="45" x14ac:dyDescent="0.25">
      <c r="A759" s="3">
        <v>758</v>
      </c>
      <c r="B759" s="17">
        <v>44417</v>
      </c>
      <c r="C759" s="18">
        <v>2498662021</v>
      </c>
      <c r="D759" s="10">
        <v>44454</v>
      </c>
      <c r="E759" s="19">
        <v>202114000120221</v>
      </c>
      <c r="F759" s="3">
        <v>26</v>
      </c>
      <c r="G759" s="4" t="s">
        <v>808</v>
      </c>
      <c r="H759" s="14" t="s">
        <v>17</v>
      </c>
      <c r="I759" s="9" t="s">
        <v>984</v>
      </c>
      <c r="J759" s="14" t="s">
        <v>9</v>
      </c>
    </row>
    <row r="760" spans="1:10" ht="45" x14ac:dyDescent="0.25">
      <c r="A760" s="3">
        <v>759</v>
      </c>
      <c r="B760" s="15">
        <v>44417</v>
      </c>
      <c r="C760" s="16">
        <v>2498532021</v>
      </c>
      <c r="D760" s="10">
        <v>44454</v>
      </c>
      <c r="E760" s="19">
        <v>202114000116691</v>
      </c>
      <c r="F760" s="3">
        <v>26</v>
      </c>
      <c r="G760" s="4" t="s">
        <v>808</v>
      </c>
      <c r="H760" s="13" t="s">
        <v>12</v>
      </c>
      <c r="I760" s="7" t="s">
        <v>985</v>
      </c>
      <c r="J760" s="13" t="s">
        <v>9</v>
      </c>
    </row>
    <row r="761" spans="1:10" ht="45" x14ac:dyDescent="0.25">
      <c r="A761" s="3">
        <v>760</v>
      </c>
      <c r="B761" s="17">
        <v>44417</v>
      </c>
      <c r="C761" s="18">
        <v>2498522021</v>
      </c>
      <c r="D761" s="10">
        <v>44432</v>
      </c>
      <c r="E761" s="19">
        <v>202113000117571</v>
      </c>
      <c r="F761" s="3">
        <v>10</v>
      </c>
      <c r="G761" s="4" t="s">
        <v>743</v>
      </c>
      <c r="H761" s="14" t="s">
        <v>17</v>
      </c>
      <c r="I761" s="9" t="s">
        <v>544</v>
      </c>
      <c r="J761" s="14" t="s">
        <v>9</v>
      </c>
    </row>
    <row r="762" spans="1:10" ht="45" x14ac:dyDescent="0.25">
      <c r="A762" s="3">
        <v>761</v>
      </c>
      <c r="B762" s="15">
        <v>44417</v>
      </c>
      <c r="C762" s="16">
        <v>2498392021</v>
      </c>
      <c r="D762" s="10">
        <v>44455</v>
      </c>
      <c r="E762" s="19">
        <v>202114000118441</v>
      </c>
      <c r="F762" s="3">
        <v>27</v>
      </c>
      <c r="G762" s="4" t="s">
        <v>808</v>
      </c>
      <c r="H762" s="13" t="s">
        <v>12</v>
      </c>
      <c r="I762" s="7" t="s">
        <v>545</v>
      </c>
      <c r="J762" s="13" t="s">
        <v>9</v>
      </c>
    </row>
    <row r="763" spans="1:10" ht="45" x14ac:dyDescent="0.25">
      <c r="A763" s="3">
        <v>762</v>
      </c>
      <c r="B763" s="17">
        <v>44417</v>
      </c>
      <c r="C763" s="18">
        <v>2498382021</v>
      </c>
      <c r="D763" s="10">
        <v>44426</v>
      </c>
      <c r="E763" s="19">
        <v>202113000117541</v>
      </c>
      <c r="F763" s="3">
        <v>6</v>
      </c>
      <c r="G763" s="4" t="s">
        <v>743</v>
      </c>
      <c r="H763" s="14" t="s">
        <v>17</v>
      </c>
      <c r="I763" s="9" t="s">
        <v>546</v>
      </c>
      <c r="J763" s="14" t="s">
        <v>16</v>
      </c>
    </row>
    <row r="764" spans="1:10" ht="75" x14ac:dyDescent="0.25">
      <c r="A764" s="3">
        <v>763</v>
      </c>
      <c r="B764" s="15">
        <v>44417</v>
      </c>
      <c r="C764" s="16">
        <v>2498292021</v>
      </c>
      <c r="D764" s="10">
        <v>44426</v>
      </c>
      <c r="E764" s="19">
        <v>202112000117161</v>
      </c>
      <c r="F764" s="3">
        <v>6</v>
      </c>
      <c r="G764" s="4" t="s">
        <v>744</v>
      </c>
      <c r="H764" s="13" t="s">
        <v>12</v>
      </c>
      <c r="I764" s="7" t="s">
        <v>986</v>
      </c>
      <c r="J764" s="13" t="s">
        <v>9</v>
      </c>
    </row>
    <row r="765" spans="1:10" ht="45" x14ac:dyDescent="0.25">
      <c r="A765" s="3">
        <v>764</v>
      </c>
      <c r="B765" s="17">
        <v>44417</v>
      </c>
      <c r="C765" s="18">
        <v>2498082021</v>
      </c>
      <c r="D765" s="10">
        <v>44454</v>
      </c>
      <c r="E765" s="19">
        <v>202114000118271</v>
      </c>
      <c r="F765" s="3">
        <v>26</v>
      </c>
      <c r="G765" s="4" t="s">
        <v>808</v>
      </c>
      <c r="H765" s="14" t="s">
        <v>12</v>
      </c>
      <c r="I765" s="9" t="s">
        <v>547</v>
      </c>
      <c r="J765" s="14" t="s">
        <v>9</v>
      </c>
    </row>
    <row r="766" spans="1:10" ht="45" x14ac:dyDescent="0.25">
      <c r="A766" s="3">
        <v>765</v>
      </c>
      <c r="B766" s="15">
        <v>44417</v>
      </c>
      <c r="C766" s="16">
        <v>2497932021</v>
      </c>
      <c r="D766" s="10">
        <v>44434</v>
      </c>
      <c r="E766" s="19">
        <v>202112000123621</v>
      </c>
      <c r="F766" s="3">
        <v>12</v>
      </c>
      <c r="G766" s="4" t="s">
        <v>744</v>
      </c>
      <c r="H766" s="13" t="s">
        <v>17</v>
      </c>
      <c r="I766" s="7" t="s">
        <v>787</v>
      </c>
      <c r="J766" s="13" t="s">
        <v>9</v>
      </c>
    </row>
    <row r="767" spans="1:10" ht="45" x14ac:dyDescent="0.25">
      <c r="A767" s="3">
        <v>766</v>
      </c>
      <c r="B767" s="17">
        <v>44417</v>
      </c>
      <c r="C767" s="18">
        <v>2497922021</v>
      </c>
      <c r="D767" s="10">
        <v>44446</v>
      </c>
      <c r="E767" s="19">
        <v>202113000123371</v>
      </c>
      <c r="F767" s="3">
        <v>20</v>
      </c>
      <c r="G767" s="4" t="s">
        <v>743</v>
      </c>
      <c r="H767" s="14" t="s">
        <v>12</v>
      </c>
      <c r="I767" s="9" t="s">
        <v>548</v>
      </c>
      <c r="J767" s="14" t="s">
        <v>9</v>
      </c>
    </row>
    <row r="768" spans="1:10" ht="75" x14ac:dyDescent="0.25">
      <c r="A768" s="3">
        <v>767</v>
      </c>
      <c r="B768" s="15">
        <v>44417</v>
      </c>
      <c r="C768" s="16">
        <v>2497522021</v>
      </c>
      <c r="D768" s="10">
        <v>44466</v>
      </c>
      <c r="E768" s="19">
        <v>202112000143931</v>
      </c>
      <c r="F768" s="3">
        <v>34</v>
      </c>
      <c r="G768" s="4" t="s">
        <v>744</v>
      </c>
      <c r="H768" s="13" t="s">
        <v>20</v>
      </c>
      <c r="I768" s="7" t="s">
        <v>549</v>
      </c>
      <c r="J768" s="13" t="s">
        <v>9</v>
      </c>
    </row>
    <row r="769" spans="1:10" ht="45" x14ac:dyDescent="0.25">
      <c r="A769" s="3">
        <v>768</v>
      </c>
      <c r="B769" s="17">
        <v>44417</v>
      </c>
      <c r="C769" s="18">
        <v>2497402021</v>
      </c>
      <c r="D769" s="10">
        <v>44456</v>
      </c>
      <c r="E769" s="19">
        <v>202114000107911</v>
      </c>
      <c r="F769" s="3">
        <v>28</v>
      </c>
      <c r="G769" s="4" t="s">
        <v>808</v>
      </c>
      <c r="H769" s="14" t="s">
        <v>12</v>
      </c>
      <c r="I769" s="9" t="s">
        <v>550</v>
      </c>
      <c r="J769" s="14" t="s">
        <v>9</v>
      </c>
    </row>
    <row r="770" spans="1:10" ht="45" x14ac:dyDescent="0.25">
      <c r="A770" s="3">
        <v>769</v>
      </c>
      <c r="B770" s="15">
        <v>44417</v>
      </c>
      <c r="C770" s="16">
        <v>2497262021</v>
      </c>
      <c r="D770" s="10">
        <v>44454</v>
      </c>
      <c r="E770" s="19">
        <v>202114000107911</v>
      </c>
      <c r="F770" s="3">
        <v>26</v>
      </c>
      <c r="G770" s="4" t="s">
        <v>808</v>
      </c>
      <c r="H770" s="13" t="s">
        <v>12</v>
      </c>
      <c r="I770" s="7" t="s">
        <v>551</v>
      </c>
      <c r="J770" s="13" t="s">
        <v>9</v>
      </c>
    </row>
    <row r="771" spans="1:10" ht="60" x14ac:dyDescent="0.25">
      <c r="A771" s="3">
        <v>770</v>
      </c>
      <c r="B771" s="17">
        <v>44417</v>
      </c>
      <c r="C771" s="18">
        <v>2496932021</v>
      </c>
      <c r="D771" s="10">
        <v>44462</v>
      </c>
      <c r="E771" s="19">
        <v>202112000141511</v>
      </c>
      <c r="F771" s="3">
        <v>32</v>
      </c>
      <c r="G771" s="4" t="s">
        <v>744</v>
      </c>
      <c r="H771" s="14" t="s">
        <v>12</v>
      </c>
      <c r="I771" s="9" t="s">
        <v>552</v>
      </c>
      <c r="J771" s="14" t="s">
        <v>9</v>
      </c>
    </row>
    <row r="772" spans="1:10" ht="60" x14ac:dyDescent="0.25">
      <c r="A772" s="3">
        <v>771</v>
      </c>
      <c r="B772" s="15">
        <v>44417</v>
      </c>
      <c r="C772" s="16">
        <v>2496852021</v>
      </c>
      <c r="D772" s="10">
        <v>44459</v>
      </c>
      <c r="E772" s="19" t="s">
        <v>12</v>
      </c>
      <c r="F772" s="3">
        <v>29</v>
      </c>
      <c r="G772" s="4" t="s">
        <v>744</v>
      </c>
      <c r="H772" s="13" t="s">
        <v>12</v>
      </c>
      <c r="I772" s="7" t="s">
        <v>553</v>
      </c>
      <c r="J772" s="13" t="s">
        <v>9</v>
      </c>
    </row>
    <row r="773" spans="1:10" ht="120" x14ac:dyDescent="0.25">
      <c r="A773" s="3">
        <v>772</v>
      </c>
      <c r="B773" s="17">
        <v>44417</v>
      </c>
      <c r="C773" s="18">
        <v>2496462021</v>
      </c>
      <c r="D773" s="10">
        <v>44462</v>
      </c>
      <c r="E773" s="19">
        <v>202112000141821</v>
      </c>
      <c r="F773" s="3">
        <v>32</v>
      </c>
      <c r="G773" s="4" t="s">
        <v>744</v>
      </c>
      <c r="H773" s="14" t="s">
        <v>12</v>
      </c>
      <c r="I773" s="9" t="s">
        <v>788</v>
      </c>
      <c r="J773" s="14" t="s">
        <v>9</v>
      </c>
    </row>
    <row r="774" spans="1:10" ht="60" x14ac:dyDescent="0.25">
      <c r="A774" s="3">
        <v>773</v>
      </c>
      <c r="B774" s="15">
        <v>44417</v>
      </c>
      <c r="C774" s="16">
        <v>2496212021</v>
      </c>
      <c r="D774" s="10">
        <v>44434</v>
      </c>
      <c r="E774" s="19">
        <v>202112000123681</v>
      </c>
      <c r="F774" s="3">
        <v>12</v>
      </c>
      <c r="G774" s="4" t="s">
        <v>744</v>
      </c>
      <c r="H774" s="13" t="s">
        <v>20</v>
      </c>
      <c r="I774" s="7" t="s">
        <v>554</v>
      </c>
      <c r="J774" s="13" t="s">
        <v>9</v>
      </c>
    </row>
    <row r="775" spans="1:10" ht="45" x14ac:dyDescent="0.25">
      <c r="A775" s="3">
        <v>774</v>
      </c>
      <c r="B775" s="17">
        <v>44417</v>
      </c>
      <c r="C775" s="18">
        <v>2494822021</v>
      </c>
      <c r="D775" s="10">
        <v>44435</v>
      </c>
      <c r="E775" s="19">
        <v>202113000119031</v>
      </c>
      <c r="F775" s="3">
        <v>13</v>
      </c>
      <c r="G775" s="4" t="s">
        <v>743</v>
      </c>
      <c r="H775" s="14" t="s">
        <v>17</v>
      </c>
      <c r="I775" s="9" t="s">
        <v>555</v>
      </c>
      <c r="J775" s="14" t="s">
        <v>9</v>
      </c>
    </row>
    <row r="776" spans="1:10" ht="60" x14ac:dyDescent="0.25">
      <c r="A776" s="3">
        <v>775</v>
      </c>
      <c r="B776" s="15">
        <v>44417</v>
      </c>
      <c r="C776" s="16">
        <v>2494712021</v>
      </c>
      <c r="D776" s="10">
        <v>44454</v>
      </c>
      <c r="E776" s="19">
        <v>202114000132351</v>
      </c>
      <c r="F776" s="3">
        <v>26</v>
      </c>
      <c r="G776" s="4" t="s">
        <v>808</v>
      </c>
      <c r="H776" s="13" t="s">
        <v>17</v>
      </c>
      <c r="I776" s="7" t="s">
        <v>987</v>
      </c>
      <c r="J776" s="13" t="s">
        <v>9</v>
      </c>
    </row>
    <row r="777" spans="1:10" ht="45" x14ac:dyDescent="0.25">
      <c r="A777" s="3">
        <v>776</v>
      </c>
      <c r="B777" s="17">
        <v>44417</v>
      </c>
      <c r="C777" s="18">
        <v>2494112021</v>
      </c>
      <c r="D777" s="10">
        <v>44428</v>
      </c>
      <c r="E777" s="19">
        <v>202112000119311</v>
      </c>
      <c r="F777" s="3">
        <v>8</v>
      </c>
      <c r="G777" s="4" t="s">
        <v>744</v>
      </c>
      <c r="H777" s="14" t="s">
        <v>12</v>
      </c>
      <c r="I777" s="9" t="s">
        <v>556</v>
      </c>
      <c r="J777" s="14" t="s">
        <v>9</v>
      </c>
    </row>
    <row r="778" spans="1:10" ht="45" x14ac:dyDescent="0.25">
      <c r="A778" s="3">
        <v>777</v>
      </c>
      <c r="B778" s="15">
        <v>44417</v>
      </c>
      <c r="C778" s="16">
        <v>2493802021</v>
      </c>
      <c r="D778" s="10">
        <v>44441</v>
      </c>
      <c r="E778" s="19">
        <v>202113000128811</v>
      </c>
      <c r="F778" s="3">
        <v>17</v>
      </c>
      <c r="G778" s="4" t="s">
        <v>743</v>
      </c>
      <c r="H778" s="13" t="s">
        <v>17</v>
      </c>
      <c r="I778" s="7" t="s">
        <v>557</v>
      </c>
      <c r="J778" s="13" t="s">
        <v>9</v>
      </c>
    </row>
    <row r="779" spans="1:10" ht="75" x14ac:dyDescent="0.25">
      <c r="A779" s="3">
        <v>778</v>
      </c>
      <c r="B779" s="17">
        <v>44417</v>
      </c>
      <c r="C779" s="18">
        <v>2493462021</v>
      </c>
      <c r="D779" s="10">
        <v>44459</v>
      </c>
      <c r="E779" s="19">
        <v>202112000139211</v>
      </c>
      <c r="F779" s="3">
        <v>29</v>
      </c>
      <c r="G779" s="4" t="s">
        <v>744</v>
      </c>
      <c r="H779" s="14" t="s">
        <v>17</v>
      </c>
      <c r="I779" s="9" t="s">
        <v>558</v>
      </c>
      <c r="J779" s="14" t="s">
        <v>9</v>
      </c>
    </row>
    <row r="780" spans="1:10" ht="45" x14ac:dyDescent="0.25">
      <c r="A780" s="3">
        <v>779</v>
      </c>
      <c r="B780" s="15">
        <v>44417</v>
      </c>
      <c r="C780" s="16">
        <v>2493162021</v>
      </c>
      <c r="D780" s="10">
        <v>44428</v>
      </c>
      <c r="E780" s="19">
        <v>202117200117871</v>
      </c>
      <c r="F780" s="3">
        <v>8</v>
      </c>
      <c r="G780" s="4" t="s">
        <v>1065</v>
      </c>
      <c r="H780" s="13" t="s">
        <v>17</v>
      </c>
      <c r="I780" s="7" t="s">
        <v>559</v>
      </c>
      <c r="J780" s="13" t="s">
        <v>9</v>
      </c>
    </row>
    <row r="781" spans="1:10" ht="30" x14ac:dyDescent="0.25">
      <c r="A781" s="3">
        <v>780</v>
      </c>
      <c r="B781" s="17">
        <v>44417</v>
      </c>
      <c r="C781" s="18">
        <v>2493122021</v>
      </c>
      <c r="D781" s="10">
        <v>44417</v>
      </c>
      <c r="E781" s="4" t="s">
        <v>739</v>
      </c>
      <c r="F781" s="3">
        <v>0</v>
      </c>
      <c r="G781" s="4" t="s">
        <v>740</v>
      </c>
      <c r="H781" s="14" t="s">
        <v>12</v>
      </c>
      <c r="I781" s="9" t="s">
        <v>988</v>
      </c>
      <c r="J781" s="14" t="s">
        <v>9</v>
      </c>
    </row>
    <row r="782" spans="1:10" ht="45" x14ac:dyDescent="0.25">
      <c r="A782" s="3">
        <v>781</v>
      </c>
      <c r="B782" s="15">
        <v>44417</v>
      </c>
      <c r="C782" s="16">
        <v>2492892021</v>
      </c>
      <c r="D782" s="10">
        <v>44421</v>
      </c>
      <c r="E782" s="19">
        <v>202113000114741</v>
      </c>
      <c r="F782" s="3">
        <v>4</v>
      </c>
      <c r="G782" s="4" t="s">
        <v>743</v>
      </c>
      <c r="H782" s="13" t="s">
        <v>17</v>
      </c>
      <c r="I782" s="7" t="s">
        <v>560</v>
      </c>
      <c r="J782" s="13" t="s">
        <v>16</v>
      </c>
    </row>
    <row r="783" spans="1:10" ht="45" x14ac:dyDescent="0.25">
      <c r="A783" s="3">
        <v>782</v>
      </c>
      <c r="B783" s="17">
        <v>44417</v>
      </c>
      <c r="C783" s="18">
        <v>2492832021</v>
      </c>
      <c r="D783" s="10">
        <v>44460</v>
      </c>
      <c r="E783" s="19">
        <v>202112000140501</v>
      </c>
      <c r="F783" s="3">
        <v>30</v>
      </c>
      <c r="G783" s="4" t="s">
        <v>744</v>
      </c>
      <c r="H783" s="14" t="s">
        <v>20</v>
      </c>
      <c r="I783" s="9" t="s">
        <v>561</v>
      </c>
      <c r="J783" s="14" t="s">
        <v>9</v>
      </c>
    </row>
    <row r="784" spans="1:10" ht="45" x14ac:dyDescent="0.25">
      <c r="A784" s="3">
        <v>783</v>
      </c>
      <c r="B784" s="15">
        <v>44417</v>
      </c>
      <c r="C784" s="16">
        <v>2492802021</v>
      </c>
      <c r="D784" s="10">
        <v>44446</v>
      </c>
      <c r="E784" s="19">
        <v>202112000131791</v>
      </c>
      <c r="F784" s="3">
        <v>20</v>
      </c>
      <c r="G784" s="4" t="s">
        <v>744</v>
      </c>
      <c r="H784" s="13" t="s">
        <v>17</v>
      </c>
      <c r="I784" s="7" t="s">
        <v>562</v>
      </c>
      <c r="J784" s="13" t="s">
        <v>9</v>
      </c>
    </row>
    <row r="785" spans="1:10" ht="75" x14ac:dyDescent="0.25">
      <c r="A785" s="3">
        <v>784</v>
      </c>
      <c r="B785" s="17">
        <v>44417</v>
      </c>
      <c r="C785" s="18">
        <v>2492632021</v>
      </c>
      <c r="D785" s="10">
        <v>44446</v>
      </c>
      <c r="E785" s="19">
        <v>202112000131101</v>
      </c>
      <c r="F785" s="3">
        <v>20</v>
      </c>
      <c r="G785" s="4" t="s">
        <v>744</v>
      </c>
      <c r="H785" s="14" t="s">
        <v>17</v>
      </c>
      <c r="I785" s="9" t="s">
        <v>563</v>
      </c>
      <c r="J785" s="14" t="s">
        <v>9</v>
      </c>
    </row>
    <row r="786" spans="1:10" ht="45" x14ac:dyDescent="0.25">
      <c r="A786" s="3">
        <v>785</v>
      </c>
      <c r="B786" s="15">
        <v>44417</v>
      </c>
      <c r="C786" s="16">
        <v>2492442021</v>
      </c>
      <c r="D786" s="10">
        <v>44435</v>
      </c>
      <c r="E786" s="19">
        <v>202113000122291</v>
      </c>
      <c r="F786" s="3">
        <v>13</v>
      </c>
      <c r="G786" s="4" t="s">
        <v>743</v>
      </c>
      <c r="H786" s="13" t="s">
        <v>17</v>
      </c>
      <c r="I786" s="7" t="s">
        <v>564</v>
      </c>
      <c r="J786" s="13" t="s">
        <v>9</v>
      </c>
    </row>
    <row r="787" spans="1:10" ht="45" x14ac:dyDescent="0.25">
      <c r="A787" s="3">
        <v>786</v>
      </c>
      <c r="B787" s="17">
        <v>44417</v>
      </c>
      <c r="C787" s="18">
        <v>2491942021</v>
      </c>
      <c r="D787" s="10">
        <v>44462</v>
      </c>
      <c r="E787" s="19">
        <v>202112000141491</v>
      </c>
      <c r="F787" s="3">
        <v>32</v>
      </c>
      <c r="G787" s="4" t="s">
        <v>744</v>
      </c>
      <c r="H787" s="14" t="s">
        <v>12</v>
      </c>
      <c r="I787" s="9" t="s">
        <v>565</v>
      </c>
      <c r="J787" s="14" t="s">
        <v>9</v>
      </c>
    </row>
    <row r="788" spans="1:10" ht="75" x14ac:dyDescent="0.25">
      <c r="A788" s="3">
        <v>787</v>
      </c>
      <c r="B788" s="15">
        <v>44417</v>
      </c>
      <c r="C788" s="16">
        <v>2491742021</v>
      </c>
      <c r="D788" s="10">
        <v>44460</v>
      </c>
      <c r="E788" s="19">
        <v>202112000140521</v>
      </c>
      <c r="F788" s="3">
        <v>30</v>
      </c>
      <c r="G788" s="4" t="s">
        <v>744</v>
      </c>
      <c r="H788" s="13" t="s">
        <v>20</v>
      </c>
      <c r="I788" s="7" t="s">
        <v>789</v>
      </c>
      <c r="J788" s="13" t="s">
        <v>9</v>
      </c>
    </row>
    <row r="789" spans="1:10" ht="120" x14ac:dyDescent="0.25">
      <c r="A789" s="3">
        <v>788</v>
      </c>
      <c r="B789" s="17">
        <v>44417</v>
      </c>
      <c r="C789" s="18">
        <v>2491612021</v>
      </c>
      <c r="D789" s="10">
        <v>44459</v>
      </c>
      <c r="E789" s="19">
        <v>202114000138781</v>
      </c>
      <c r="F789" s="3">
        <v>29</v>
      </c>
      <c r="G789" s="4" t="s">
        <v>808</v>
      </c>
      <c r="H789" s="14" t="s">
        <v>12</v>
      </c>
      <c r="I789" s="9" t="s">
        <v>989</v>
      </c>
      <c r="J789" s="14" t="s">
        <v>9</v>
      </c>
    </row>
    <row r="790" spans="1:10" ht="60" x14ac:dyDescent="0.25">
      <c r="A790" s="3">
        <v>789</v>
      </c>
      <c r="B790" s="15">
        <v>44417</v>
      </c>
      <c r="C790" s="16">
        <v>2491482021</v>
      </c>
      <c r="D790" s="10">
        <v>44417</v>
      </c>
      <c r="E790" s="4" t="s">
        <v>739</v>
      </c>
      <c r="F790" s="3">
        <v>0</v>
      </c>
      <c r="G790" s="4" t="s">
        <v>740</v>
      </c>
      <c r="H790" s="13" t="s">
        <v>12</v>
      </c>
      <c r="I790" s="7" t="s">
        <v>990</v>
      </c>
      <c r="J790" s="13" t="s">
        <v>9</v>
      </c>
    </row>
    <row r="791" spans="1:10" ht="45" x14ac:dyDescent="0.25">
      <c r="A791" s="3">
        <v>790</v>
      </c>
      <c r="B791" s="17">
        <v>44417</v>
      </c>
      <c r="C791" s="18">
        <v>2490862021</v>
      </c>
      <c r="D791" s="10">
        <v>44462</v>
      </c>
      <c r="E791" s="19">
        <v>202114000115111</v>
      </c>
      <c r="F791" s="3">
        <v>32</v>
      </c>
      <c r="G791" s="4" t="s">
        <v>808</v>
      </c>
      <c r="H791" s="14" t="s">
        <v>10</v>
      </c>
      <c r="I791" s="9" t="s">
        <v>566</v>
      </c>
      <c r="J791" s="14" t="s">
        <v>13</v>
      </c>
    </row>
    <row r="792" spans="1:10" ht="285" x14ac:dyDescent="0.25">
      <c r="A792" s="3">
        <v>791</v>
      </c>
      <c r="B792" s="15">
        <v>44417</v>
      </c>
      <c r="C792" s="16">
        <v>2490812021</v>
      </c>
      <c r="D792" s="10">
        <v>44463</v>
      </c>
      <c r="E792" s="19">
        <v>202112000139461</v>
      </c>
      <c r="F792" s="3">
        <v>33</v>
      </c>
      <c r="G792" s="4" t="s">
        <v>744</v>
      </c>
      <c r="H792" s="13" t="s">
        <v>12</v>
      </c>
      <c r="I792" s="7" t="s">
        <v>991</v>
      </c>
      <c r="J792" s="13" t="s">
        <v>9</v>
      </c>
    </row>
    <row r="793" spans="1:10" ht="60" x14ac:dyDescent="0.25">
      <c r="A793" s="3">
        <v>792</v>
      </c>
      <c r="B793" s="17">
        <v>44417</v>
      </c>
      <c r="C793" s="18">
        <v>2490702021</v>
      </c>
      <c r="D793" s="10">
        <v>44459</v>
      </c>
      <c r="E793" s="4" t="s">
        <v>12</v>
      </c>
      <c r="F793" s="3">
        <v>29</v>
      </c>
      <c r="G793" s="4" t="s">
        <v>744</v>
      </c>
      <c r="H793" s="14" t="s">
        <v>12</v>
      </c>
      <c r="I793" s="9" t="s">
        <v>567</v>
      </c>
      <c r="J793" s="14" t="s">
        <v>9</v>
      </c>
    </row>
    <row r="794" spans="1:10" ht="60" x14ac:dyDescent="0.25">
      <c r="A794" s="3">
        <v>793</v>
      </c>
      <c r="B794" s="15">
        <v>44417</v>
      </c>
      <c r="C794" s="16">
        <v>2490592021</v>
      </c>
      <c r="D794" s="10">
        <v>44460</v>
      </c>
      <c r="E794" s="4" t="s">
        <v>12</v>
      </c>
      <c r="F794" s="3">
        <v>30</v>
      </c>
      <c r="G794" s="4" t="s">
        <v>744</v>
      </c>
      <c r="H794" s="13" t="s">
        <v>12</v>
      </c>
      <c r="I794" s="7" t="s">
        <v>568</v>
      </c>
      <c r="J794" s="13" t="s">
        <v>9</v>
      </c>
    </row>
    <row r="795" spans="1:10" ht="60" x14ac:dyDescent="0.25">
      <c r="A795" s="3">
        <v>794</v>
      </c>
      <c r="B795" s="17">
        <v>44417</v>
      </c>
      <c r="C795" s="18">
        <v>2490212021</v>
      </c>
      <c r="D795" s="10">
        <v>44460</v>
      </c>
      <c r="E795" s="4" t="s">
        <v>12</v>
      </c>
      <c r="F795" s="3">
        <v>30</v>
      </c>
      <c r="G795" s="4" t="s">
        <v>744</v>
      </c>
      <c r="H795" s="14" t="s">
        <v>12</v>
      </c>
      <c r="I795" s="9" t="s">
        <v>992</v>
      </c>
      <c r="J795" s="14" t="s">
        <v>9</v>
      </c>
    </row>
    <row r="796" spans="1:10" ht="90" x14ac:dyDescent="0.25">
      <c r="A796" s="3">
        <v>795</v>
      </c>
      <c r="B796" s="15">
        <v>44417</v>
      </c>
      <c r="C796" s="16">
        <v>2489422021</v>
      </c>
      <c r="D796" s="10">
        <v>44454</v>
      </c>
      <c r="E796" s="19">
        <v>202114000127671</v>
      </c>
      <c r="F796" s="3">
        <v>26</v>
      </c>
      <c r="G796" s="4" t="s">
        <v>808</v>
      </c>
      <c r="H796" s="13" t="s">
        <v>12</v>
      </c>
      <c r="I796" s="7" t="s">
        <v>569</v>
      </c>
      <c r="J796" s="13" t="s">
        <v>9</v>
      </c>
    </row>
    <row r="797" spans="1:10" ht="75" x14ac:dyDescent="0.25">
      <c r="A797" s="3">
        <v>796</v>
      </c>
      <c r="B797" s="17">
        <v>44417</v>
      </c>
      <c r="C797" s="18">
        <v>2489322021</v>
      </c>
      <c r="D797" s="10">
        <v>44459</v>
      </c>
      <c r="E797" s="4" t="s">
        <v>12</v>
      </c>
      <c r="F797" s="3">
        <v>29</v>
      </c>
      <c r="G797" s="4" t="s">
        <v>744</v>
      </c>
      <c r="H797" s="14" t="s">
        <v>12</v>
      </c>
      <c r="I797" s="9" t="s">
        <v>993</v>
      </c>
      <c r="J797" s="14" t="s">
        <v>9</v>
      </c>
    </row>
    <row r="798" spans="1:10" ht="75" x14ac:dyDescent="0.25">
      <c r="A798" s="3">
        <v>797</v>
      </c>
      <c r="B798" s="15">
        <v>44417</v>
      </c>
      <c r="C798" s="16">
        <v>2489252021</v>
      </c>
      <c r="D798" s="10">
        <v>44462</v>
      </c>
      <c r="E798" s="19">
        <v>202112000140621</v>
      </c>
      <c r="F798" s="3">
        <v>32</v>
      </c>
      <c r="G798" s="4" t="s">
        <v>744</v>
      </c>
      <c r="H798" s="13" t="s">
        <v>12</v>
      </c>
      <c r="I798" s="7" t="s">
        <v>994</v>
      </c>
      <c r="J798" s="13" t="s">
        <v>9</v>
      </c>
    </row>
    <row r="799" spans="1:10" ht="60" x14ac:dyDescent="0.25">
      <c r="A799" s="3">
        <v>798</v>
      </c>
      <c r="B799" s="17">
        <v>44417</v>
      </c>
      <c r="C799" s="18">
        <v>2489102021</v>
      </c>
      <c r="D799" s="10">
        <v>44454</v>
      </c>
      <c r="E799" s="4" t="s">
        <v>12</v>
      </c>
      <c r="F799" s="3">
        <v>26</v>
      </c>
      <c r="G799" s="4" t="s">
        <v>744</v>
      </c>
      <c r="H799" s="14" t="s">
        <v>12</v>
      </c>
      <c r="I799" s="9" t="s">
        <v>995</v>
      </c>
      <c r="J799" s="14" t="s">
        <v>9</v>
      </c>
    </row>
    <row r="800" spans="1:10" ht="75" x14ac:dyDescent="0.25">
      <c r="A800" s="3">
        <v>799</v>
      </c>
      <c r="B800" s="15">
        <v>44417</v>
      </c>
      <c r="C800" s="16">
        <v>2488882021</v>
      </c>
      <c r="D800" s="10">
        <v>44459</v>
      </c>
      <c r="E800" s="19">
        <v>202112000138221</v>
      </c>
      <c r="F800" s="3">
        <v>29</v>
      </c>
      <c r="G800" s="4" t="s">
        <v>744</v>
      </c>
      <c r="H800" s="13" t="s">
        <v>12</v>
      </c>
      <c r="I800" s="7" t="s">
        <v>996</v>
      </c>
      <c r="J800" s="13" t="s">
        <v>9</v>
      </c>
    </row>
    <row r="801" spans="1:10" ht="90" x14ac:dyDescent="0.25">
      <c r="A801" s="3">
        <v>800</v>
      </c>
      <c r="B801" s="17">
        <v>44417</v>
      </c>
      <c r="C801" s="18">
        <v>2488642021</v>
      </c>
      <c r="D801" s="10">
        <v>44425</v>
      </c>
      <c r="E801" s="19">
        <v>202117000115291</v>
      </c>
      <c r="F801" s="3">
        <v>5</v>
      </c>
      <c r="G801" s="4" t="s">
        <v>1049</v>
      </c>
      <c r="H801" s="14" t="s">
        <v>12</v>
      </c>
      <c r="I801" s="9" t="s">
        <v>570</v>
      </c>
      <c r="J801" s="14" t="s">
        <v>9</v>
      </c>
    </row>
    <row r="802" spans="1:10" ht="45" x14ac:dyDescent="0.25">
      <c r="A802" s="3">
        <v>801</v>
      </c>
      <c r="B802" s="15">
        <v>44414</v>
      </c>
      <c r="C802" s="16">
        <v>2482092021</v>
      </c>
      <c r="D802" s="10">
        <v>44455</v>
      </c>
      <c r="E802" s="19" t="s">
        <v>12</v>
      </c>
      <c r="F802" s="3">
        <v>28</v>
      </c>
      <c r="G802" s="4" t="s">
        <v>744</v>
      </c>
      <c r="H802" s="13" t="s">
        <v>12</v>
      </c>
      <c r="I802" s="7" t="s">
        <v>571</v>
      </c>
      <c r="J802" s="13" t="s">
        <v>9</v>
      </c>
    </row>
    <row r="803" spans="1:10" ht="45" x14ac:dyDescent="0.25">
      <c r="A803" s="3">
        <v>802</v>
      </c>
      <c r="B803" s="17">
        <v>44414</v>
      </c>
      <c r="C803" s="18">
        <v>2481782021</v>
      </c>
      <c r="D803" s="10">
        <v>44453</v>
      </c>
      <c r="E803" s="19">
        <v>202114000126771</v>
      </c>
      <c r="F803" s="3">
        <v>26</v>
      </c>
      <c r="G803" s="4" t="s">
        <v>808</v>
      </c>
      <c r="H803" s="14" t="s">
        <v>12</v>
      </c>
      <c r="I803" s="9" t="s">
        <v>997</v>
      </c>
      <c r="J803" s="14" t="s">
        <v>9</v>
      </c>
    </row>
    <row r="804" spans="1:10" ht="45" x14ac:dyDescent="0.25">
      <c r="A804" s="3">
        <v>803</v>
      </c>
      <c r="B804" s="15">
        <v>44414</v>
      </c>
      <c r="C804" s="16">
        <v>2481662021</v>
      </c>
      <c r="D804" s="10">
        <v>44455</v>
      </c>
      <c r="E804" s="19" t="s">
        <v>12</v>
      </c>
      <c r="F804" s="3">
        <v>28</v>
      </c>
      <c r="G804" s="4" t="s">
        <v>744</v>
      </c>
      <c r="H804" s="13" t="s">
        <v>12</v>
      </c>
      <c r="I804" s="7" t="s">
        <v>572</v>
      </c>
      <c r="J804" s="13" t="s">
        <v>9</v>
      </c>
    </row>
    <row r="805" spans="1:10" ht="75" x14ac:dyDescent="0.25">
      <c r="A805" s="3">
        <v>804</v>
      </c>
      <c r="B805" s="17">
        <v>44414</v>
      </c>
      <c r="C805" s="18">
        <v>2480972021</v>
      </c>
      <c r="D805" s="10">
        <v>44420</v>
      </c>
      <c r="E805" s="19">
        <v>202112000114551</v>
      </c>
      <c r="F805" s="3">
        <v>4</v>
      </c>
      <c r="G805" s="4" t="s">
        <v>744</v>
      </c>
      <c r="H805" s="14" t="s">
        <v>12</v>
      </c>
      <c r="I805" s="9" t="s">
        <v>573</v>
      </c>
      <c r="J805" s="14" t="s">
        <v>14</v>
      </c>
    </row>
    <row r="806" spans="1:10" ht="45" x14ac:dyDescent="0.25">
      <c r="A806" s="3">
        <v>805</v>
      </c>
      <c r="B806" s="15">
        <v>44414</v>
      </c>
      <c r="C806" s="16">
        <v>2480822021</v>
      </c>
      <c r="D806" s="10">
        <v>44431</v>
      </c>
      <c r="E806" s="19">
        <v>202112000110231</v>
      </c>
      <c r="F806" s="3">
        <v>10</v>
      </c>
      <c r="G806" s="4" t="s">
        <v>744</v>
      </c>
      <c r="H806" s="13" t="s">
        <v>12</v>
      </c>
      <c r="I806" s="7" t="s">
        <v>574</v>
      </c>
      <c r="J806" s="13" t="s">
        <v>9</v>
      </c>
    </row>
    <row r="807" spans="1:10" ht="60" x14ac:dyDescent="0.25">
      <c r="A807" s="3">
        <v>806</v>
      </c>
      <c r="B807" s="17">
        <v>44414</v>
      </c>
      <c r="C807" s="18">
        <v>2480052021</v>
      </c>
      <c r="D807" s="10">
        <v>44427</v>
      </c>
      <c r="E807" s="19">
        <v>202113000118591</v>
      </c>
      <c r="F807" s="3">
        <v>8</v>
      </c>
      <c r="G807" s="4" t="s">
        <v>743</v>
      </c>
      <c r="H807" s="14" t="s">
        <v>12</v>
      </c>
      <c r="I807" s="9" t="s">
        <v>998</v>
      </c>
      <c r="J807" s="14" t="s">
        <v>9</v>
      </c>
    </row>
    <row r="808" spans="1:10" ht="45" x14ac:dyDescent="0.25">
      <c r="A808" s="3">
        <v>807</v>
      </c>
      <c r="B808" s="15">
        <v>44414</v>
      </c>
      <c r="C808" s="16">
        <v>2477402021</v>
      </c>
      <c r="D808" s="10">
        <v>44453</v>
      </c>
      <c r="E808" s="19">
        <v>202114000112941</v>
      </c>
      <c r="F808" s="3">
        <v>26</v>
      </c>
      <c r="G808" s="4" t="s">
        <v>808</v>
      </c>
      <c r="H808" s="13" t="s">
        <v>12</v>
      </c>
      <c r="I808" s="7" t="s">
        <v>999</v>
      </c>
      <c r="J808" s="13" t="s">
        <v>9</v>
      </c>
    </row>
    <row r="809" spans="1:10" ht="90" x14ac:dyDescent="0.25">
      <c r="A809" s="3">
        <v>808</v>
      </c>
      <c r="B809" s="17">
        <v>44414</v>
      </c>
      <c r="C809" s="18">
        <v>2477182021</v>
      </c>
      <c r="D809" s="10">
        <v>44414</v>
      </c>
      <c r="E809" s="4" t="s">
        <v>739</v>
      </c>
      <c r="F809" s="3">
        <v>0</v>
      </c>
      <c r="G809" s="4" t="s">
        <v>740</v>
      </c>
      <c r="H809" s="14" t="s">
        <v>12</v>
      </c>
      <c r="I809" s="9" t="s">
        <v>1000</v>
      </c>
      <c r="J809" s="14" t="s">
        <v>9</v>
      </c>
    </row>
    <row r="810" spans="1:10" ht="30" x14ac:dyDescent="0.25">
      <c r="A810" s="3">
        <v>809</v>
      </c>
      <c r="B810" s="15">
        <v>44414</v>
      </c>
      <c r="C810" s="16">
        <v>2477102021</v>
      </c>
      <c r="D810" s="10">
        <v>44414</v>
      </c>
      <c r="E810" s="4" t="s">
        <v>739</v>
      </c>
      <c r="F810" s="3">
        <v>0</v>
      </c>
      <c r="G810" s="4" t="s">
        <v>740</v>
      </c>
      <c r="H810" s="13" t="s">
        <v>12</v>
      </c>
      <c r="I810" s="7" t="s">
        <v>1001</v>
      </c>
      <c r="J810" s="13" t="s">
        <v>9</v>
      </c>
    </row>
    <row r="811" spans="1:10" ht="45" x14ac:dyDescent="0.25">
      <c r="A811" s="3">
        <v>810</v>
      </c>
      <c r="B811" s="17">
        <v>44414</v>
      </c>
      <c r="C811" s="18">
        <v>2477022021</v>
      </c>
      <c r="D811" s="10">
        <v>44425</v>
      </c>
      <c r="E811" s="19">
        <v>202113000115471</v>
      </c>
      <c r="F811" s="3">
        <v>6</v>
      </c>
      <c r="G811" s="4" t="s">
        <v>743</v>
      </c>
      <c r="H811" s="14" t="s">
        <v>10</v>
      </c>
      <c r="I811" s="9" t="s">
        <v>575</v>
      </c>
      <c r="J811" s="14" t="s">
        <v>9</v>
      </c>
    </row>
    <row r="812" spans="1:10" ht="75" x14ac:dyDescent="0.25">
      <c r="A812" s="3">
        <v>811</v>
      </c>
      <c r="B812" s="15">
        <v>44414</v>
      </c>
      <c r="C812" s="16">
        <v>2477012021</v>
      </c>
      <c r="D812" s="10">
        <v>44453</v>
      </c>
      <c r="E812" s="19">
        <v>202114000122391</v>
      </c>
      <c r="F812" s="3">
        <v>26</v>
      </c>
      <c r="G812" s="4" t="s">
        <v>808</v>
      </c>
      <c r="H812" s="13" t="s">
        <v>12</v>
      </c>
      <c r="I812" s="7" t="s">
        <v>576</v>
      </c>
      <c r="J812" s="13" t="s">
        <v>9</v>
      </c>
    </row>
    <row r="813" spans="1:10" ht="75" x14ac:dyDescent="0.25">
      <c r="A813" s="3">
        <v>812</v>
      </c>
      <c r="B813" s="17">
        <v>44414</v>
      </c>
      <c r="C813" s="18">
        <v>2475512021</v>
      </c>
      <c r="D813" s="10">
        <v>44452</v>
      </c>
      <c r="E813" s="19">
        <v>202112000135771</v>
      </c>
      <c r="F813" s="3">
        <v>25</v>
      </c>
      <c r="G813" s="4" t="s">
        <v>744</v>
      </c>
      <c r="H813" s="14" t="s">
        <v>20</v>
      </c>
      <c r="I813" s="9" t="s">
        <v>577</v>
      </c>
      <c r="J813" s="14" t="s">
        <v>9</v>
      </c>
    </row>
    <row r="814" spans="1:10" ht="75" x14ac:dyDescent="0.25">
      <c r="A814" s="3">
        <v>813</v>
      </c>
      <c r="B814" s="15">
        <v>44414</v>
      </c>
      <c r="C814" s="16">
        <v>2475432021</v>
      </c>
      <c r="D814" s="10">
        <v>44454</v>
      </c>
      <c r="E814" s="19">
        <v>202114000107911</v>
      </c>
      <c r="F814" s="3">
        <v>27</v>
      </c>
      <c r="G814" s="4" t="s">
        <v>808</v>
      </c>
      <c r="H814" s="13" t="s">
        <v>12</v>
      </c>
      <c r="I814" s="7" t="s">
        <v>1002</v>
      </c>
      <c r="J814" s="13" t="s">
        <v>9</v>
      </c>
    </row>
    <row r="815" spans="1:10" ht="45" x14ac:dyDescent="0.25">
      <c r="A815" s="3">
        <v>814</v>
      </c>
      <c r="B815" s="17">
        <v>44414</v>
      </c>
      <c r="C815" s="18">
        <v>2475342021</v>
      </c>
      <c r="D815" s="10">
        <v>44421</v>
      </c>
      <c r="E815" s="19">
        <v>202112000115241</v>
      </c>
      <c r="F815" s="3">
        <v>5</v>
      </c>
      <c r="G815" s="4" t="s">
        <v>744</v>
      </c>
      <c r="H815" s="14" t="s">
        <v>12</v>
      </c>
      <c r="I815" s="9" t="s">
        <v>790</v>
      </c>
      <c r="J815" s="14" t="s">
        <v>9</v>
      </c>
    </row>
    <row r="816" spans="1:10" ht="75" x14ac:dyDescent="0.25">
      <c r="A816" s="3">
        <v>815</v>
      </c>
      <c r="B816" s="15">
        <v>44414</v>
      </c>
      <c r="C816" s="16">
        <v>2475282021</v>
      </c>
      <c r="D816" s="10">
        <v>44435</v>
      </c>
      <c r="E816" s="19">
        <v>202112000124471</v>
      </c>
      <c r="F816" s="3">
        <v>14</v>
      </c>
      <c r="G816" s="4" t="s">
        <v>744</v>
      </c>
      <c r="H816" s="13" t="s">
        <v>20</v>
      </c>
      <c r="I816" s="7" t="s">
        <v>578</v>
      </c>
      <c r="J816" s="13" t="s">
        <v>9</v>
      </c>
    </row>
    <row r="817" spans="1:10" ht="75" x14ac:dyDescent="0.25">
      <c r="A817" s="3">
        <v>816</v>
      </c>
      <c r="B817" s="17">
        <v>44414</v>
      </c>
      <c r="C817" s="18">
        <v>2475252021</v>
      </c>
      <c r="D817" s="10">
        <v>44433</v>
      </c>
      <c r="E817" s="19">
        <v>202113000117551</v>
      </c>
      <c r="F817" s="3">
        <v>12</v>
      </c>
      <c r="G817" s="4" t="s">
        <v>743</v>
      </c>
      <c r="H817" s="14" t="s">
        <v>12</v>
      </c>
      <c r="I817" s="9" t="s">
        <v>579</v>
      </c>
      <c r="J817" s="14" t="s">
        <v>9</v>
      </c>
    </row>
    <row r="818" spans="1:10" ht="60" x14ac:dyDescent="0.25">
      <c r="A818" s="3">
        <v>817</v>
      </c>
      <c r="B818" s="15">
        <v>44414</v>
      </c>
      <c r="C818" s="16">
        <v>2475232021</v>
      </c>
      <c r="D818" s="10">
        <v>44425</v>
      </c>
      <c r="E818" s="19">
        <v>202117000115131</v>
      </c>
      <c r="F818" s="3">
        <v>6</v>
      </c>
      <c r="G818" s="4" t="s">
        <v>1049</v>
      </c>
      <c r="H818" s="13" t="s">
        <v>12</v>
      </c>
      <c r="I818" s="7" t="s">
        <v>580</v>
      </c>
      <c r="J818" s="13" t="s">
        <v>9</v>
      </c>
    </row>
    <row r="819" spans="1:10" ht="255" x14ac:dyDescent="0.25">
      <c r="A819" s="3">
        <v>818</v>
      </c>
      <c r="B819" s="17">
        <v>44413</v>
      </c>
      <c r="C819" s="18">
        <v>2471342021</v>
      </c>
      <c r="D819" s="10">
        <v>44463</v>
      </c>
      <c r="E819" s="19">
        <v>202112000142521</v>
      </c>
      <c r="F819" s="3">
        <v>35</v>
      </c>
      <c r="G819" s="4" t="s">
        <v>744</v>
      </c>
      <c r="H819" s="14" t="s">
        <v>12</v>
      </c>
      <c r="I819" s="9" t="s">
        <v>1003</v>
      </c>
      <c r="J819" s="14" t="s">
        <v>9</v>
      </c>
    </row>
    <row r="820" spans="1:10" ht="45" x14ac:dyDescent="0.25">
      <c r="A820" s="3">
        <v>819</v>
      </c>
      <c r="B820" s="15">
        <v>44413</v>
      </c>
      <c r="C820" s="18">
        <v>2471242021</v>
      </c>
      <c r="D820" s="10">
        <v>44446</v>
      </c>
      <c r="E820" s="19">
        <v>202112000131091</v>
      </c>
      <c r="F820" s="3">
        <v>22</v>
      </c>
      <c r="G820" s="4" t="s">
        <v>744</v>
      </c>
      <c r="H820" s="13" t="s">
        <v>17</v>
      </c>
      <c r="I820" s="7" t="s">
        <v>581</v>
      </c>
      <c r="J820" s="13" t="s">
        <v>9</v>
      </c>
    </row>
    <row r="821" spans="1:10" ht="45" x14ac:dyDescent="0.25">
      <c r="A821" s="3">
        <v>820</v>
      </c>
      <c r="B821" s="17">
        <v>44413</v>
      </c>
      <c r="C821" s="18">
        <v>2470612021</v>
      </c>
      <c r="D821" s="10">
        <v>44453</v>
      </c>
      <c r="E821" s="19">
        <v>202114000121511</v>
      </c>
      <c r="F821" s="3">
        <v>27</v>
      </c>
      <c r="G821" s="4" t="s">
        <v>808</v>
      </c>
      <c r="H821" s="14" t="s">
        <v>17</v>
      </c>
      <c r="I821" s="9" t="s">
        <v>582</v>
      </c>
      <c r="J821" s="14" t="s">
        <v>9</v>
      </c>
    </row>
    <row r="822" spans="1:10" ht="45" x14ac:dyDescent="0.25">
      <c r="A822" s="3">
        <v>821</v>
      </c>
      <c r="B822" s="15">
        <v>44413</v>
      </c>
      <c r="C822" s="16">
        <v>2470432021</v>
      </c>
      <c r="D822" s="10">
        <v>44433</v>
      </c>
      <c r="E822" s="19">
        <v>202113000117531</v>
      </c>
      <c r="F822" s="3">
        <v>13</v>
      </c>
      <c r="G822" s="4" t="s">
        <v>743</v>
      </c>
      <c r="H822" s="13" t="s">
        <v>17</v>
      </c>
      <c r="I822" s="7" t="s">
        <v>583</v>
      </c>
      <c r="J822" s="13" t="s">
        <v>9</v>
      </c>
    </row>
    <row r="823" spans="1:10" ht="60" x14ac:dyDescent="0.25">
      <c r="A823" s="3">
        <v>822</v>
      </c>
      <c r="B823" s="17">
        <v>44413</v>
      </c>
      <c r="C823" s="18">
        <v>2470212021</v>
      </c>
      <c r="D823" s="10">
        <v>44459</v>
      </c>
      <c r="E823" s="19">
        <v>202112000138401</v>
      </c>
      <c r="F823" s="3">
        <v>31</v>
      </c>
      <c r="G823" s="4" t="s">
        <v>744</v>
      </c>
      <c r="H823" s="14" t="s">
        <v>17</v>
      </c>
      <c r="I823" s="9" t="s">
        <v>584</v>
      </c>
      <c r="J823" s="14" t="s">
        <v>9</v>
      </c>
    </row>
    <row r="824" spans="1:10" ht="60" x14ac:dyDescent="0.25">
      <c r="A824" s="3">
        <v>823</v>
      </c>
      <c r="B824" s="15">
        <v>44413</v>
      </c>
      <c r="C824" s="16">
        <v>2469852021</v>
      </c>
      <c r="D824" s="10">
        <v>44454</v>
      </c>
      <c r="E824" s="19">
        <v>202114000118221</v>
      </c>
      <c r="F824" s="3">
        <v>28</v>
      </c>
      <c r="G824" s="4" t="s">
        <v>808</v>
      </c>
      <c r="H824" s="13" t="s">
        <v>12</v>
      </c>
      <c r="I824" s="7" t="s">
        <v>1004</v>
      </c>
      <c r="J824" s="13" t="s">
        <v>9</v>
      </c>
    </row>
    <row r="825" spans="1:10" ht="45" x14ac:dyDescent="0.25">
      <c r="A825" s="3">
        <v>824</v>
      </c>
      <c r="B825" s="17">
        <v>44413</v>
      </c>
      <c r="C825" s="18">
        <v>2468922021</v>
      </c>
      <c r="D825" s="10">
        <v>44421</v>
      </c>
      <c r="E825" s="19">
        <v>202113000115761</v>
      </c>
      <c r="F825" s="3">
        <v>6</v>
      </c>
      <c r="G825" s="4" t="s">
        <v>743</v>
      </c>
      <c r="H825" s="14" t="s">
        <v>17</v>
      </c>
      <c r="I825" s="9" t="s">
        <v>585</v>
      </c>
      <c r="J825" s="14" t="s">
        <v>16</v>
      </c>
    </row>
    <row r="826" spans="1:10" ht="45" x14ac:dyDescent="0.25">
      <c r="A826" s="3">
        <v>825</v>
      </c>
      <c r="B826" s="15">
        <v>44413</v>
      </c>
      <c r="C826" s="16">
        <v>2468602021</v>
      </c>
      <c r="D826" s="10">
        <v>44425</v>
      </c>
      <c r="E826" s="19">
        <v>202113000114621</v>
      </c>
      <c r="F826" s="3">
        <v>7</v>
      </c>
      <c r="G826" s="4" t="s">
        <v>743</v>
      </c>
      <c r="H826" s="13" t="s">
        <v>17</v>
      </c>
      <c r="I826" s="7" t="s">
        <v>586</v>
      </c>
      <c r="J826" s="13" t="s">
        <v>9</v>
      </c>
    </row>
    <row r="827" spans="1:10" ht="90" x14ac:dyDescent="0.25">
      <c r="A827" s="3">
        <v>826</v>
      </c>
      <c r="B827" s="17">
        <v>44413</v>
      </c>
      <c r="C827" s="18">
        <v>2468352021</v>
      </c>
      <c r="D827" s="10">
        <v>44435</v>
      </c>
      <c r="E827" s="19">
        <v>202112000124571</v>
      </c>
      <c r="F827" s="3">
        <v>14</v>
      </c>
      <c r="G827" s="4" t="s">
        <v>744</v>
      </c>
      <c r="H827" s="14" t="s">
        <v>12</v>
      </c>
      <c r="I827" s="9" t="s">
        <v>1005</v>
      </c>
      <c r="J827" s="14" t="s">
        <v>9</v>
      </c>
    </row>
    <row r="828" spans="1:10" ht="45" x14ac:dyDescent="0.25">
      <c r="A828" s="3">
        <v>827</v>
      </c>
      <c r="B828" s="15">
        <v>44413</v>
      </c>
      <c r="C828" s="16">
        <v>2468342021</v>
      </c>
      <c r="D828" s="10">
        <v>44452</v>
      </c>
      <c r="E828" s="19">
        <v>202112000135171</v>
      </c>
      <c r="F828" s="3">
        <v>26</v>
      </c>
      <c r="G828" s="4" t="s">
        <v>744</v>
      </c>
      <c r="H828" s="13" t="s">
        <v>17</v>
      </c>
      <c r="I828" s="7" t="s">
        <v>791</v>
      </c>
      <c r="J828" s="13" t="s">
        <v>9</v>
      </c>
    </row>
    <row r="829" spans="1:10" ht="45" x14ac:dyDescent="0.25">
      <c r="A829" s="3">
        <v>828</v>
      </c>
      <c r="B829" s="17">
        <v>44413</v>
      </c>
      <c r="C829" s="18">
        <v>2468182021</v>
      </c>
      <c r="D829" s="10">
        <v>44452</v>
      </c>
      <c r="E829" s="19">
        <v>202114000116681</v>
      </c>
      <c r="F829" s="3">
        <v>26</v>
      </c>
      <c r="G829" s="4" t="s">
        <v>808</v>
      </c>
      <c r="H829" s="14" t="s">
        <v>12</v>
      </c>
      <c r="I829" s="9" t="s">
        <v>587</v>
      </c>
      <c r="J829" s="14" t="s">
        <v>9</v>
      </c>
    </row>
    <row r="830" spans="1:10" ht="45" x14ac:dyDescent="0.25">
      <c r="A830" s="3">
        <v>829</v>
      </c>
      <c r="B830" s="15">
        <v>44413</v>
      </c>
      <c r="C830" s="16">
        <v>2468032021</v>
      </c>
      <c r="D830" s="10">
        <v>44428</v>
      </c>
      <c r="E830" s="19">
        <v>202113000120461</v>
      </c>
      <c r="F830" s="3">
        <v>10</v>
      </c>
      <c r="G830" s="4" t="s">
        <v>743</v>
      </c>
      <c r="H830" s="13" t="s">
        <v>17</v>
      </c>
      <c r="I830" s="7" t="s">
        <v>588</v>
      </c>
      <c r="J830" s="13" t="s">
        <v>9</v>
      </c>
    </row>
    <row r="831" spans="1:10" ht="45" x14ac:dyDescent="0.25">
      <c r="A831" s="3">
        <v>830</v>
      </c>
      <c r="B831" s="17">
        <v>44413</v>
      </c>
      <c r="C831" s="18">
        <v>2467972021</v>
      </c>
      <c r="D831" s="10">
        <v>44427</v>
      </c>
      <c r="E831" s="19">
        <v>202113000118231</v>
      </c>
      <c r="F831" s="3">
        <v>9</v>
      </c>
      <c r="G831" s="4" t="s">
        <v>743</v>
      </c>
      <c r="H831" s="14" t="s">
        <v>17</v>
      </c>
      <c r="I831" s="9" t="s">
        <v>589</v>
      </c>
      <c r="J831" s="14" t="s">
        <v>16</v>
      </c>
    </row>
    <row r="832" spans="1:10" ht="45" x14ac:dyDescent="0.25">
      <c r="A832" s="3">
        <v>831</v>
      </c>
      <c r="B832" s="15">
        <v>44413</v>
      </c>
      <c r="C832" s="16">
        <v>2467902021</v>
      </c>
      <c r="D832" s="10">
        <v>44455</v>
      </c>
      <c r="E832" s="19">
        <v>202112000131821</v>
      </c>
      <c r="F832" s="3">
        <v>29</v>
      </c>
      <c r="G832" s="4" t="s">
        <v>744</v>
      </c>
      <c r="H832" s="13" t="s">
        <v>17</v>
      </c>
      <c r="I832" s="7" t="s">
        <v>590</v>
      </c>
      <c r="J832" s="13" t="s">
        <v>9</v>
      </c>
    </row>
    <row r="833" spans="1:10" ht="45" x14ac:dyDescent="0.25">
      <c r="A833" s="3">
        <v>832</v>
      </c>
      <c r="B833" s="17">
        <v>44413</v>
      </c>
      <c r="C833" s="18">
        <v>2467872021</v>
      </c>
      <c r="D833" s="10">
        <v>44425</v>
      </c>
      <c r="E833" s="19">
        <v>202113000116521</v>
      </c>
      <c r="F833" s="3">
        <v>7</v>
      </c>
      <c r="G833" s="4" t="s">
        <v>743</v>
      </c>
      <c r="H833" s="14" t="s">
        <v>17</v>
      </c>
      <c r="I833" s="9" t="s">
        <v>591</v>
      </c>
      <c r="J833" s="14" t="s">
        <v>9</v>
      </c>
    </row>
    <row r="834" spans="1:10" ht="60" x14ac:dyDescent="0.25">
      <c r="A834" s="3">
        <v>833</v>
      </c>
      <c r="B834" s="15">
        <v>44413</v>
      </c>
      <c r="C834" s="16">
        <v>2467822021</v>
      </c>
      <c r="D834" s="10">
        <v>44452</v>
      </c>
      <c r="E834" s="19">
        <v>202114000126661</v>
      </c>
      <c r="F834" s="3">
        <v>26</v>
      </c>
      <c r="G834" s="4" t="s">
        <v>808</v>
      </c>
      <c r="H834" s="13" t="s">
        <v>12</v>
      </c>
      <c r="I834" s="7" t="s">
        <v>592</v>
      </c>
      <c r="J834" s="13" t="s">
        <v>9</v>
      </c>
    </row>
    <row r="835" spans="1:10" ht="45" x14ac:dyDescent="0.25">
      <c r="A835" s="3">
        <v>834</v>
      </c>
      <c r="B835" s="17">
        <v>44413</v>
      </c>
      <c r="C835" s="18">
        <v>2467802021</v>
      </c>
      <c r="D835" s="10">
        <v>44425</v>
      </c>
      <c r="E835" s="19">
        <v>202113000116481</v>
      </c>
      <c r="F835" s="3">
        <v>7</v>
      </c>
      <c r="G835" s="4" t="s">
        <v>743</v>
      </c>
      <c r="H835" s="14" t="s">
        <v>17</v>
      </c>
      <c r="I835" s="9" t="s">
        <v>593</v>
      </c>
      <c r="J835" s="14" t="s">
        <v>9</v>
      </c>
    </row>
    <row r="836" spans="1:10" ht="45" x14ac:dyDescent="0.25">
      <c r="A836" s="3">
        <v>835</v>
      </c>
      <c r="B836" s="15">
        <v>44413</v>
      </c>
      <c r="C836" s="16">
        <v>2467752021</v>
      </c>
      <c r="D836" s="10">
        <v>44425</v>
      </c>
      <c r="E836" s="19">
        <v>202113000116511</v>
      </c>
      <c r="F836" s="3">
        <v>7</v>
      </c>
      <c r="G836" s="4" t="s">
        <v>743</v>
      </c>
      <c r="H836" s="13" t="s">
        <v>17</v>
      </c>
      <c r="I836" s="7" t="s">
        <v>594</v>
      </c>
      <c r="J836" s="13" t="s">
        <v>9</v>
      </c>
    </row>
    <row r="837" spans="1:10" ht="90" x14ac:dyDescent="0.25">
      <c r="A837" s="3">
        <v>836</v>
      </c>
      <c r="B837" s="17">
        <v>44413</v>
      </c>
      <c r="C837" s="18">
        <v>2467702021</v>
      </c>
      <c r="D837" s="10">
        <v>44427</v>
      </c>
      <c r="E837" s="19">
        <v>202113000118581</v>
      </c>
      <c r="F837" s="3">
        <v>9</v>
      </c>
      <c r="G837" s="4" t="s">
        <v>743</v>
      </c>
      <c r="H837" s="14" t="s">
        <v>12</v>
      </c>
      <c r="I837" s="9" t="s">
        <v>1006</v>
      </c>
      <c r="J837" s="14" t="s">
        <v>9</v>
      </c>
    </row>
    <row r="838" spans="1:10" ht="45" x14ac:dyDescent="0.25">
      <c r="A838" s="3">
        <v>837</v>
      </c>
      <c r="B838" s="15">
        <v>44413</v>
      </c>
      <c r="C838" s="16">
        <v>2467652021</v>
      </c>
      <c r="D838" s="10">
        <v>44432</v>
      </c>
      <c r="E838" s="19">
        <v>202113000114951</v>
      </c>
      <c r="F838" s="3">
        <v>12</v>
      </c>
      <c r="G838" s="4" t="s">
        <v>743</v>
      </c>
      <c r="H838" s="13" t="s">
        <v>17</v>
      </c>
      <c r="I838" s="7" t="s">
        <v>595</v>
      </c>
      <c r="J838" s="13" t="s">
        <v>9</v>
      </c>
    </row>
    <row r="839" spans="1:10" ht="45" x14ac:dyDescent="0.25">
      <c r="A839" s="3">
        <v>838</v>
      </c>
      <c r="B839" s="17">
        <v>44413</v>
      </c>
      <c r="C839" s="18">
        <v>2467632021</v>
      </c>
      <c r="D839" s="10">
        <v>44428</v>
      </c>
      <c r="E839" s="19">
        <v>202113000120451</v>
      </c>
      <c r="F839" s="3">
        <v>10</v>
      </c>
      <c r="G839" s="4" t="s">
        <v>743</v>
      </c>
      <c r="H839" s="14" t="s">
        <v>17</v>
      </c>
      <c r="I839" s="9" t="s">
        <v>596</v>
      </c>
      <c r="J839" s="14" t="s">
        <v>9</v>
      </c>
    </row>
    <row r="840" spans="1:10" ht="45" x14ac:dyDescent="0.25">
      <c r="A840" s="3">
        <v>839</v>
      </c>
      <c r="B840" s="15">
        <v>44413</v>
      </c>
      <c r="C840" s="16">
        <v>2467612021</v>
      </c>
      <c r="D840" s="10">
        <v>44425</v>
      </c>
      <c r="E840" s="19">
        <v>202113000114521</v>
      </c>
      <c r="F840" s="3">
        <v>7</v>
      </c>
      <c r="G840" s="4" t="s">
        <v>743</v>
      </c>
      <c r="H840" s="13" t="s">
        <v>17</v>
      </c>
      <c r="I840" s="7" t="s">
        <v>597</v>
      </c>
      <c r="J840" s="13" t="s">
        <v>9</v>
      </c>
    </row>
    <row r="841" spans="1:10" ht="45" x14ac:dyDescent="0.25">
      <c r="A841" s="3">
        <v>840</v>
      </c>
      <c r="B841" s="17">
        <v>44413</v>
      </c>
      <c r="C841" s="18">
        <v>2467462021</v>
      </c>
      <c r="D841" s="10">
        <v>44433</v>
      </c>
      <c r="E841" s="19">
        <v>202113000122221</v>
      </c>
      <c r="F841" s="3">
        <v>13</v>
      </c>
      <c r="G841" s="4" t="s">
        <v>743</v>
      </c>
      <c r="H841" s="14" t="s">
        <v>17</v>
      </c>
      <c r="I841" s="9" t="s">
        <v>598</v>
      </c>
      <c r="J841" s="14" t="s">
        <v>9</v>
      </c>
    </row>
    <row r="842" spans="1:10" ht="150" x14ac:dyDescent="0.25">
      <c r="A842" s="3">
        <v>841</v>
      </c>
      <c r="B842" s="15">
        <v>44413</v>
      </c>
      <c r="C842" s="16">
        <v>2467332021</v>
      </c>
      <c r="D842" s="10">
        <v>44425</v>
      </c>
      <c r="E842" s="19">
        <v>202113000115061</v>
      </c>
      <c r="F842" s="3">
        <v>7</v>
      </c>
      <c r="G842" s="4" t="s">
        <v>743</v>
      </c>
      <c r="H842" s="13" t="s">
        <v>12</v>
      </c>
      <c r="I842" s="7" t="s">
        <v>1007</v>
      </c>
      <c r="J842" s="13" t="s">
        <v>9</v>
      </c>
    </row>
    <row r="843" spans="1:10" ht="60" x14ac:dyDescent="0.25">
      <c r="A843" s="3">
        <v>842</v>
      </c>
      <c r="B843" s="17">
        <v>44413</v>
      </c>
      <c r="C843" s="18">
        <v>2467192021</v>
      </c>
      <c r="D843" s="10">
        <v>44425</v>
      </c>
      <c r="E843" s="19">
        <v>202117000114681</v>
      </c>
      <c r="F843" s="3">
        <v>7</v>
      </c>
      <c r="G843" s="4" t="s">
        <v>1049</v>
      </c>
      <c r="H843" s="14" t="s">
        <v>12</v>
      </c>
      <c r="I843" s="9" t="s">
        <v>599</v>
      </c>
      <c r="J843" s="14" t="s">
        <v>9</v>
      </c>
    </row>
    <row r="844" spans="1:10" ht="75" x14ac:dyDescent="0.25">
      <c r="A844" s="3">
        <v>843</v>
      </c>
      <c r="B844" s="15">
        <v>44413</v>
      </c>
      <c r="C844" s="16">
        <v>2465952021</v>
      </c>
      <c r="D844" s="10">
        <v>44459</v>
      </c>
      <c r="E844" s="19">
        <v>202112000140031</v>
      </c>
      <c r="F844" s="3">
        <v>31</v>
      </c>
      <c r="G844" s="4" t="s">
        <v>744</v>
      </c>
      <c r="H844" s="13" t="s">
        <v>10</v>
      </c>
      <c r="I844" s="7" t="s">
        <v>600</v>
      </c>
      <c r="J844" s="13" t="s">
        <v>13</v>
      </c>
    </row>
    <row r="845" spans="1:10" ht="45" x14ac:dyDescent="0.25">
      <c r="A845" s="3">
        <v>844</v>
      </c>
      <c r="B845" s="17">
        <v>44413</v>
      </c>
      <c r="C845" s="18">
        <v>2465862021</v>
      </c>
      <c r="D845" s="10">
        <v>44452</v>
      </c>
      <c r="E845" s="19">
        <v>202114000124541</v>
      </c>
      <c r="F845" s="3">
        <v>26</v>
      </c>
      <c r="G845" s="4" t="s">
        <v>808</v>
      </c>
      <c r="H845" s="14" t="s">
        <v>17</v>
      </c>
      <c r="I845" s="9" t="s">
        <v>601</v>
      </c>
      <c r="J845" s="14" t="s">
        <v>9</v>
      </c>
    </row>
    <row r="846" spans="1:10" ht="45" x14ac:dyDescent="0.25">
      <c r="A846" s="3">
        <v>845</v>
      </c>
      <c r="B846" s="15">
        <v>44413</v>
      </c>
      <c r="C846" s="16">
        <v>2465692021</v>
      </c>
      <c r="D846" s="10">
        <v>44425</v>
      </c>
      <c r="E846" s="19">
        <v>202113000116501</v>
      </c>
      <c r="F846" s="3">
        <v>7</v>
      </c>
      <c r="G846" s="4" t="s">
        <v>743</v>
      </c>
      <c r="H846" s="13" t="s">
        <v>17</v>
      </c>
      <c r="I846" s="7" t="s">
        <v>602</v>
      </c>
      <c r="J846" s="13" t="s">
        <v>9</v>
      </c>
    </row>
    <row r="847" spans="1:10" ht="45" x14ac:dyDescent="0.25">
      <c r="A847" s="3">
        <v>846</v>
      </c>
      <c r="B847" s="17">
        <v>44413</v>
      </c>
      <c r="C847" s="18">
        <v>2465482021</v>
      </c>
      <c r="D847" s="10">
        <v>44425</v>
      </c>
      <c r="E847" s="19">
        <v>202113000116531</v>
      </c>
      <c r="F847" s="3">
        <v>7</v>
      </c>
      <c r="G847" s="4" t="s">
        <v>743</v>
      </c>
      <c r="H847" s="14" t="s">
        <v>17</v>
      </c>
      <c r="I847" s="9" t="s">
        <v>603</v>
      </c>
      <c r="J847" s="14" t="s">
        <v>9</v>
      </c>
    </row>
    <row r="848" spans="1:10" ht="45" x14ac:dyDescent="0.25">
      <c r="A848" s="3">
        <v>847</v>
      </c>
      <c r="B848" s="15">
        <v>44413</v>
      </c>
      <c r="C848" s="16">
        <v>2465002021</v>
      </c>
      <c r="D848" s="10">
        <v>44427</v>
      </c>
      <c r="E848" s="19">
        <v>202113000118491</v>
      </c>
      <c r="F848" s="3">
        <v>9</v>
      </c>
      <c r="G848" s="4" t="s">
        <v>743</v>
      </c>
      <c r="H848" s="13" t="s">
        <v>17</v>
      </c>
      <c r="I848" s="7" t="s">
        <v>604</v>
      </c>
      <c r="J848" s="13" t="s">
        <v>9</v>
      </c>
    </row>
    <row r="849" spans="1:10" ht="75" x14ac:dyDescent="0.25">
      <c r="A849" s="3">
        <v>848</v>
      </c>
      <c r="B849" s="17">
        <v>44413</v>
      </c>
      <c r="C849" s="18">
        <v>2464712021</v>
      </c>
      <c r="D849" s="10" t="s">
        <v>1071</v>
      </c>
      <c r="E849" s="19" t="s">
        <v>1072</v>
      </c>
      <c r="F849" s="3">
        <v>19</v>
      </c>
      <c r="G849" s="4" t="s">
        <v>777</v>
      </c>
      <c r="H849" s="14" t="s">
        <v>17</v>
      </c>
      <c r="I849" s="9" t="s">
        <v>605</v>
      </c>
      <c r="J849" s="14" t="s">
        <v>9</v>
      </c>
    </row>
    <row r="850" spans="1:10" ht="105" x14ac:dyDescent="0.25">
      <c r="A850" s="3">
        <v>849</v>
      </c>
      <c r="B850" s="15">
        <v>44413</v>
      </c>
      <c r="C850" s="16">
        <v>2464322021</v>
      </c>
      <c r="D850" s="10">
        <v>44452</v>
      </c>
      <c r="E850" s="19">
        <v>202112000135141</v>
      </c>
      <c r="F850" s="3">
        <v>26</v>
      </c>
      <c r="G850" s="4" t="s">
        <v>744</v>
      </c>
      <c r="H850" s="13" t="s">
        <v>12</v>
      </c>
      <c r="I850" s="7" t="s">
        <v>1008</v>
      </c>
      <c r="J850" s="13" t="s">
        <v>9</v>
      </c>
    </row>
    <row r="851" spans="1:10" ht="45" x14ac:dyDescent="0.25">
      <c r="A851" s="3">
        <v>850</v>
      </c>
      <c r="B851" s="17">
        <v>44413</v>
      </c>
      <c r="C851" s="18">
        <v>2463902021</v>
      </c>
      <c r="D851" s="10">
        <v>44428</v>
      </c>
      <c r="E851" s="19">
        <v>202113000120671</v>
      </c>
      <c r="F851" s="3">
        <v>10</v>
      </c>
      <c r="G851" s="4" t="s">
        <v>743</v>
      </c>
      <c r="H851" s="14" t="s">
        <v>17</v>
      </c>
      <c r="I851" s="9" t="s">
        <v>606</v>
      </c>
      <c r="J851" s="14" t="s">
        <v>9</v>
      </c>
    </row>
    <row r="852" spans="1:10" ht="60" x14ac:dyDescent="0.25">
      <c r="A852" s="3">
        <v>851</v>
      </c>
      <c r="B852" s="15">
        <v>44413</v>
      </c>
      <c r="C852" s="16">
        <v>2463492021</v>
      </c>
      <c r="D852" s="10">
        <v>44453</v>
      </c>
      <c r="E852" s="19">
        <v>202114000131671</v>
      </c>
      <c r="F852" s="3">
        <v>27</v>
      </c>
      <c r="G852" s="4" t="s">
        <v>808</v>
      </c>
      <c r="H852" s="13" t="s">
        <v>17</v>
      </c>
      <c r="I852" s="7" t="s">
        <v>1009</v>
      </c>
      <c r="J852" s="13" t="s">
        <v>9</v>
      </c>
    </row>
    <row r="853" spans="1:10" ht="45" x14ac:dyDescent="0.25">
      <c r="A853" s="3">
        <v>852</v>
      </c>
      <c r="B853" s="17">
        <v>44413</v>
      </c>
      <c r="C853" s="18">
        <v>2462762021</v>
      </c>
      <c r="D853" s="10">
        <v>44431</v>
      </c>
      <c r="E853" s="19">
        <v>202117100119531</v>
      </c>
      <c r="F853" s="3">
        <v>11</v>
      </c>
      <c r="G853" s="4" t="s">
        <v>1053</v>
      </c>
      <c r="H853" s="14" t="s">
        <v>12</v>
      </c>
      <c r="I853" s="9" t="s">
        <v>607</v>
      </c>
      <c r="J853" s="14" t="s">
        <v>9</v>
      </c>
    </row>
    <row r="854" spans="1:10" ht="75" x14ac:dyDescent="0.25">
      <c r="A854" s="3">
        <v>853</v>
      </c>
      <c r="B854" s="15">
        <v>44413</v>
      </c>
      <c r="C854" s="16">
        <v>2462242021</v>
      </c>
      <c r="D854" s="10">
        <v>44460</v>
      </c>
      <c r="E854" s="19" t="s">
        <v>12</v>
      </c>
      <c r="F854" s="3">
        <v>32</v>
      </c>
      <c r="G854" s="4" t="s">
        <v>744</v>
      </c>
      <c r="H854" s="13" t="s">
        <v>12</v>
      </c>
      <c r="I854" s="7" t="s">
        <v>608</v>
      </c>
      <c r="J854" s="13" t="s">
        <v>9</v>
      </c>
    </row>
    <row r="855" spans="1:10" ht="45" x14ac:dyDescent="0.25">
      <c r="A855" s="3">
        <v>854</v>
      </c>
      <c r="B855" s="17">
        <v>44413</v>
      </c>
      <c r="C855" s="18">
        <v>2462042021</v>
      </c>
      <c r="D855" s="10">
        <v>44428</v>
      </c>
      <c r="E855" s="19">
        <v>202113000119101</v>
      </c>
      <c r="F855" s="3">
        <v>10</v>
      </c>
      <c r="G855" s="4" t="s">
        <v>743</v>
      </c>
      <c r="H855" s="14" t="s">
        <v>12</v>
      </c>
      <c r="I855" s="9" t="s">
        <v>609</v>
      </c>
      <c r="J855" s="14" t="s">
        <v>11</v>
      </c>
    </row>
    <row r="856" spans="1:10" ht="45" x14ac:dyDescent="0.25">
      <c r="A856" s="3">
        <v>855</v>
      </c>
      <c r="B856" s="15">
        <v>44413</v>
      </c>
      <c r="C856" s="16">
        <v>2461542021</v>
      </c>
      <c r="D856" s="10">
        <v>44462</v>
      </c>
      <c r="E856" s="19">
        <v>202112000140631</v>
      </c>
      <c r="F856" s="3">
        <v>34</v>
      </c>
      <c r="G856" s="4" t="s">
        <v>744</v>
      </c>
      <c r="H856" s="13" t="s">
        <v>20</v>
      </c>
      <c r="I856" s="7" t="s">
        <v>610</v>
      </c>
      <c r="J856" s="13" t="s">
        <v>9</v>
      </c>
    </row>
    <row r="857" spans="1:10" ht="45" x14ac:dyDescent="0.25">
      <c r="A857" s="3">
        <v>856</v>
      </c>
      <c r="B857" s="17">
        <v>44413</v>
      </c>
      <c r="C857" s="18">
        <v>2461412021</v>
      </c>
      <c r="D857" s="10">
        <v>44459</v>
      </c>
      <c r="E857" s="19">
        <v>202112000139791</v>
      </c>
      <c r="F857" s="3">
        <v>31</v>
      </c>
      <c r="G857" s="4" t="s">
        <v>744</v>
      </c>
      <c r="H857" s="14" t="s">
        <v>20</v>
      </c>
      <c r="I857" s="9" t="s">
        <v>611</v>
      </c>
      <c r="J857" s="14" t="s">
        <v>9</v>
      </c>
    </row>
    <row r="858" spans="1:10" ht="45" x14ac:dyDescent="0.25">
      <c r="A858" s="3">
        <v>857</v>
      </c>
      <c r="B858" s="15">
        <v>44413</v>
      </c>
      <c r="C858" s="16">
        <v>2461172021</v>
      </c>
      <c r="D858" s="10">
        <v>44418</v>
      </c>
      <c r="E858" s="19">
        <v>202117100112521</v>
      </c>
      <c r="F858" s="3">
        <v>3</v>
      </c>
      <c r="G858" s="4" t="s">
        <v>1053</v>
      </c>
      <c r="H858" s="13" t="s">
        <v>12</v>
      </c>
      <c r="I858" s="7" t="s">
        <v>1058</v>
      </c>
      <c r="J858" s="13" t="s">
        <v>9</v>
      </c>
    </row>
    <row r="859" spans="1:10" ht="90" x14ac:dyDescent="0.25">
      <c r="A859" s="3">
        <v>858</v>
      </c>
      <c r="B859" s="17">
        <v>44413</v>
      </c>
      <c r="C859" s="18">
        <v>2460132021</v>
      </c>
      <c r="D859" s="10">
        <v>44459</v>
      </c>
      <c r="E859" s="19">
        <v>202112000119511</v>
      </c>
      <c r="F859" s="3">
        <v>31</v>
      </c>
      <c r="G859" s="4" t="s">
        <v>744</v>
      </c>
      <c r="H859" s="14" t="s">
        <v>12</v>
      </c>
      <c r="I859" s="9" t="s">
        <v>612</v>
      </c>
      <c r="J859" s="14" t="s">
        <v>9</v>
      </c>
    </row>
    <row r="860" spans="1:10" ht="45" x14ac:dyDescent="0.25">
      <c r="A860" s="3">
        <v>859</v>
      </c>
      <c r="B860" s="15">
        <v>44413</v>
      </c>
      <c r="C860" s="16">
        <v>2460092021</v>
      </c>
      <c r="D860" s="10">
        <v>44420</v>
      </c>
      <c r="E860" s="19">
        <v>202117100112531</v>
      </c>
      <c r="F860" s="3">
        <v>5</v>
      </c>
      <c r="G860" s="4" t="s">
        <v>1053</v>
      </c>
      <c r="H860" s="13" t="s">
        <v>12</v>
      </c>
      <c r="I860" s="7" t="s">
        <v>1059</v>
      </c>
      <c r="J860" s="13" t="s">
        <v>9</v>
      </c>
    </row>
    <row r="861" spans="1:10" ht="45" x14ac:dyDescent="0.25">
      <c r="A861" s="3">
        <v>860</v>
      </c>
      <c r="B861" s="17">
        <v>44413</v>
      </c>
      <c r="C861" s="18">
        <v>2460072021</v>
      </c>
      <c r="D861" s="10">
        <v>44420</v>
      </c>
      <c r="E861" s="19">
        <v>202117100112531</v>
      </c>
      <c r="F861" s="3">
        <v>5</v>
      </c>
      <c r="G861" s="4" t="s">
        <v>1053</v>
      </c>
      <c r="H861" s="14" t="s">
        <v>12</v>
      </c>
      <c r="I861" s="9" t="s">
        <v>1059</v>
      </c>
      <c r="J861" s="14" t="s">
        <v>9</v>
      </c>
    </row>
    <row r="862" spans="1:10" ht="45" x14ac:dyDescent="0.25">
      <c r="A862" s="3">
        <v>861</v>
      </c>
      <c r="B862" s="15">
        <v>44412</v>
      </c>
      <c r="C862" s="16">
        <v>2456472021</v>
      </c>
      <c r="D862" s="10">
        <v>44459</v>
      </c>
      <c r="E862" s="19">
        <v>202112000139781</v>
      </c>
      <c r="F862" s="3">
        <v>32</v>
      </c>
      <c r="G862" s="4" t="s">
        <v>744</v>
      </c>
      <c r="H862" s="13" t="s">
        <v>20</v>
      </c>
      <c r="I862" s="7" t="s">
        <v>613</v>
      </c>
      <c r="J862" s="13" t="s">
        <v>9</v>
      </c>
    </row>
    <row r="863" spans="1:10" ht="45" x14ac:dyDescent="0.25">
      <c r="A863" s="3">
        <v>862</v>
      </c>
      <c r="B863" s="17">
        <v>44412</v>
      </c>
      <c r="C863" s="18">
        <v>2456352021</v>
      </c>
      <c r="D863" s="10">
        <v>44452</v>
      </c>
      <c r="E863" s="19">
        <v>202114000119621</v>
      </c>
      <c r="F863" s="3">
        <v>27</v>
      </c>
      <c r="G863" s="4" t="s">
        <v>808</v>
      </c>
      <c r="H863" s="14" t="s">
        <v>12</v>
      </c>
      <c r="I863" s="9" t="s">
        <v>1010</v>
      </c>
      <c r="J863" s="14" t="s">
        <v>9</v>
      </c>
    </row>
    <row r="864" spans="1:10" ht="45" x14ac:dyDescent="0.25">
      <c r="A864" s="3">
        <v>863</v>
      </c>
      <c r="B864" s="15">
        <v>44412</v>
      </c>
      <c r="C864" s="16">
        <v>2456312021</v>
      </c>
      <c r="D864" s="10">
        <v>44421</v>
      </c>
      <c r="E864" s="19">
        <v>202112000116021</v>
      </c>
      <c r="F864" s="3">
        <v>7</v>
      </c>
      <c r="G864" s="4" t="s">
        <v>744</v>
      </c>
      <c r="H864" s="13" t="s">
        <v>12</v>
      </c>
      <c r="I864" s="7" t="s">
        <v>614</v>
      </c>
      <c r="J864" s="13" t="s">
        <v>9</v>
      </c>
    </row>
    <row r="865" spans="1:10" ht="75" x14ac:dyDescent="0.25">
      <c r="A865" s="3">
        <v>864</v>
      </c>
      <c r="B865" s="17">
        <v>44412</v>
      </c>
      <c r="C865" s="18">
        <v>2456202021</v>
      </c>
      <c r="D865" s="10">
        <v>44459</v>
      </c>
      <c r="E865" s="19" t="s">
        <v>12</v>
      </c>
      <c r="F865" s="3">
        <v>32</v>
      </c>
      <c r="G865" s="4" t="s">
        <v>744</v>
      </c>
      <c r="H865" s="14" t="s">
        <v>20</v>
      </c>
      <c r="I865" s="9" t="s">
        <v>1011</v>
      </c>
      <c r="J865" s="14" t="s">
        <v>9</v>
      </c>
    </row>
    <row r="866" spans="1:10" ht="45" x14ac:dyDescent="0.25">
      <c r="A866" s="3">
        <v>865</v>
      </c>
      <c r="B866" s="15">
        <v>44412</v>
      </c>
      <c r="C866" s="16">
        <v>2456172021</v>
      </c>
      <c r="D866" s="10">
        <v>44459</v>
      </c>
      <c r="E866" s="19" t="s">
        <v>12</v>
      </c>
      <c r="F866" s="3">
        <v>32</v>
      </c>
      <c r="G866" s="4" t="s">
        <v>744</v>
      </c>
      <c r="H866" s="13" t="s">
        <v>20</v>
      </c>
      <c r="I866" s="7" t="s">
        <v>615</v>
      </c>
      <c r="J866" s="13" t="s">
        <v>9</v>
      </c>
    </row>
    <row r="867" spans="1:10" ht="60" x14ac:dyDescent="0.25">
      <c r="A867" s="3">
        <v>866</v>
      </c>
      <c r="B867" s="17">
        <v>44412</v>
      </c>
      <c r="C867" s="18">
        <v>2456122021</v>
      </c>
      <c r="D867" s="10">
        <v>44425</v>
      </c>
      <c r="E867" s="19">
        <v>202117000112991</v>
      </c>
      <c r="F867" s="3">
        <v>8</v>
      </c>
      <c r="G867" s="4" t="s">
        <v>1049</v>
      </c>
      <c r="H867" s="14" t="s">
        <v>12</v>
      </c>
      <c r="I867" s="9" t="s">
        <v>616</v>
      </c>
      <c r="J867" s="14" t="s">
        <v>9</v>
      </c>
    </row>
    <row r="868" spans="1:10" ht="45" x14ac:dyDescent="0.25">
      <c r="A868" s="3">
        <v>867</v>
      </c>
      <c r="B868" s="15">
        <v>44412</v>
      </c>
      <c r="C868" s="16">
        <v>2456012021</v>
      </c>
      <c r="D868" s="10">
        <v>44452</v>
      </c>
      <c r="E868" s="19">
        <v>202114000112651</v>
      </c>
      <c r="F868" s="3">
        <v>27</v>
      </c>
      <c r="G868" s="4" t="s">
        <v>808</v>
      </c>
      <c r="H868" s="13" t="s">
        <v>12</v>
      </c>
      <c r="I868" s="7" t="s">
        <v>617</v>
      </c>
      <c r="J868" s="13" t="s">
        <v>9</v>
      </c>
    </row>
    <row r="869" spans="1:10" ht="45" x14ac:dyDescent="0.25">
      <c r="A869" s="3">
        <v>868</v>
      </c>
      <c r="B869" s="17">
        <v>44412</v>
      </c>
      <c r="C869" s="18">
        <v>2455902021</v>
      </c>
      <c r="D869" s="10">
        <v>44452</v>
      </c>
      <c r="E869" s="19">
        <v>202114000112591</v>
      </c>
      <c r="F869" s="3">
        <v>27</v>
      </c>
      <c r="G869" s="4" t="s">
        <v>808</v>
      </c>
      <c r="H869" s="14" t="s">
        <v>12</v>
      </c>
      <c r="I869" s="9" t="s">
        <v>618</v>
      </c>
      <c r="J869" s="14" t="s">
        <v>9</v>
      </c>
    </row>
    <row r="870" spans="1:10" ht="45" x14ac:dyDescent="0.25">
      <c r="A870" s="3">
        <v>869</v>
      </c>
      <c r="B870" s="15">
        <v>44412</v>
      </c>
      <c r="C870" s="16">
        <v>2455812021</v>
      </c>
      <c r="D870" s="10">
        <v>44452</v>
      </c>
      <c r="E870" s="19">
        <v>202114000112551</v>
      </c>
      <c r="F870" s="3">
        <v>27</v>
      </c>
      <c r="G870" s="4" t="s">
        <v>808</v>
      </c>
      <c r="H870" s="13" t="s">
        <v>12</v>
      </c>
      <c r="I870" s="7" t="s">
        <v>619</v>
      </c>
      <c r="J870" s="13" t="s">
        <v>9</v>
      </c>
    </row>
    <row r="871" spans="1:10" ht="45" x14ac:dyDescent="0.25">
      <c r="A871" s="3">
        <v>870</v>
      </c>
      <c r="B871" s="17">
        <v>44412</v>
      </c>
      <c r="C871" s="18">
        <v>2455742021</v>
      </c>
      <c r="D871" s="10">
        <v>44452</v>
      </c>
      <c r="E871" s="19">
        <v>202114000107911</v>
      </c>
      <c r="F871" s="3">
        <v>27</v>
      </c>
      <c r="G871" s="4" t="s">
        <v>808</v>
      </c>
      <c r="H871" s="14" t="s">
        <v>12</v>
      </c>
      <c r="I871" s="9" t="s">
        <v>1012</v>
      </c>
      <c r="J871" s="14" t="s">
        <v>9</v>
      </c>
    </row>
    <row r="872" spans="1:10" ht="45" x14ac:dyDescent="0.25">
      <c r="A872" s="3">
        <v>871</v>
      </c>
      <c r="B872" s="15">
        <v>44412</v>
      </c>
      <c r="C872" s="16">
        <v>2455572021</v>
      </c>
      <c r="D872" s="10">
        <v>44452</v>
      </c>
      <c r="E872" s="19">
        <v>202114000118201</v>
      </c>
      <c r="F872" s="3">
        <v>27</v>
      </c>
      <c r="G872" s="4" t="s">
        <v>808</v>
      </c>
      <c r="H872" s="13" t="s">
        <v>12</v>
      </c>
      <c r="I872" s="7" t="s">
        <v>1013</v>
      </c>
      <c r="J872" s="13" t="s">
        <v>9</v>
      </c>
    </row>
    <row r="873" spans="1:10" ht="45" x14ac:dyDescent="0.25">
      <c r="A873" s="3">
        <v>872</v>
      </c>
      <c r="B873" s="17">
        <v>44412</v>
      </c>
      <c r="C873" s="18">
        <v>2454982021</v>
      </c>
      <c r="D873" s="10">
        <v>44452</v>
      </c>
      <c r="E873" s="19">
        <v>202114000118061</v>
      </c>
      <c r="F873" s="3">
        <v>27</v>
      </c>
      <c r="G873" s="4" t="s">
        <v>808</v>
      </c>
      <c r="H873" s="14" t="s">
        <v>12</v>
      </c>
      <c r="I873" s="9" t="s">
        <v>620</v>
      </c>
      <c r="J873" s="14" t="s">
        <v>9</v>
      </c>
    </row>
    <row r="874" spans="1:10" ht="105" x14ac:dyDescent="0.25">
      <c r="A874" s="3">
        <v>873</v>
      </c>
      <c r="B874" s="15">
        <v>44412</v>
      </c>
      <c r="C874" s="16">
        <v>2454792021</v>
      </c>
      <c r="D874" s="10">
        <v>44431</v>
      </c>
      <c r="E874" s="19">
        <v>202112000121441</v>
      </c>
      <c r="F874" s="3">
        <v>12</v>
      </c>
      <c r="G874" s="4" t="s">
        <v>744</v>
      </c>
      <c r="H874" s="13" t="s">
        <v>12</v>
      </c>
      <c r="I874" s="7" t="s">
        <v>1014</v>
      </c>
      <c r="J874" s="13" t="s">
        <v>9</v>
      </c>
    </row>
    <row r="875" spans="1:10" ht="60" x14ac:dyDescent="0.25">
      <c r="A875" s="3">
        <v>874</v>
      </c>
      <c r="B875" s="17">
        <v>44412</v>
      </c>
      <c r="C875" s="18">
        <v>2454702021</v>
      </c>
      <c r="D875" s="10">
        <v>44434</v>
      </c>
      <c r="E875" s="19">
        <v>202117000123561</v>
      </c>
      <c r="F875" s="3">
        <v>15</v>
      </c>
      <c r="G875" s="4" t="s">
        <v>1049</v>
      </c>
      <c r="H875" s="14" t="s">
        <v>17</v>
      </c>
      <c r="I875" s="9" t="s">
        <v>621</v>
      </c>
      <c r="J875" s="14" t="s">
        <v>9</v>
      </c>
    </row>
    <row r="876" spans="1:10" ht="105" x14ac:dyDescent="0.25">
      <c r="A876" s="3">
        <v>875</v>
      </c>
      <c r="B876" s="15">
        <v>44412</v>
      </c>
      <c r="C876" s="16">
        <v>2454632021</v>
      </c>
      <c r="D876" s="10">
        <v>44454</v>
      </c>
      <c r="E876" s="19" t="s">
        <v>12</v>
      </c>
      <c r="F876" s="3">
        <v>29</v>
      </c>
      <c r="G876" s="4" t="s">
        <v>744</v>
      </c>
      <c r="H876" s="13" t="s">
        <v>12</v>
      </c>
      <c r="I876" s="7" t="s">
        <v>1015</v>
      </c>
      <c r="J876" s="13" t="s">
        <v>9</v>
      </c>
    </row>
    <row r="877" spans="1:10" ht="45" x14ac:dyDescent="0.25">
      <c r="A877" s="3">
        <v>876</v>
      </c>
      <c r="B877" s="17">
        <v>44412</v>
      </c>
      <c r="C877" s="18">
        <v>2454442021</v>
      </c>
      <c r="D877" s="10">
        <v>44452</v>
      </c>
      <c r="E877" s="19">
        <v>202114000118181</v>
      </c>
      <c r="F877" s="3">
        <v>27</v>
      </c>
      <c r="G877" s="4" t="s">
        <v>808</v>
      </c>
      <c r="H877" s="14" t="s">
        <v>12</v>
      </c>
      <c r="I877" s="9" t="s">
        <v>622</v>
      </c>
      <c r="J877" s="14" t="s">
        <v>9</v>
      </c>
    </row>
    <row r="878" spans="1:10" ht="45" x14ac:dyDescent="0.25">
      <c r="A878" s="3">
        <v>877</v>
      </c>
      <c r="B878" s="15">
        <v>44412</v>
      </c>
      <c r="C878" s="16">
        <v>2454322021</v>
      </c>
      <c r="D878" s="10">
        <v>44452</v>
      </c>
      <c r="E878" s="19">
        <v>202114000116651</v>
      </c>
      <c r="F878" s="3">
        <v>27</v>
      </c>
      <c r="G878" s="4" t="s">
        <v>808</v>
      </c>
      <c r="H878" s="13" t="s">
        <v>12</v>
      </c>
      <c r="I878" s="7" t="s">
        <v>1016</v>
      </c>
      <c r="J878" s="13" t="s">
        <v>9</v>
      </c>
    </row>
    <row r="879" spans="1:10" ht="45" x14ac:dyDescent="0.25">
      <c r="A879" s="3">
        <v>878</v>
      </c>
      <c r="B879" s="17">
        <v>44412</v>
      </c>
      <c r="C879" s="18">
        <v>2454212021</v>
      </c>
      <c r="D879" s="10">
        <v>44459</v>
      </c>
      <c r="E879" s="19" t="s">
        <v>12</v>
      </c>
      <c r="F879" s="3">
        <v>32</v>
      </c>
      <c r="G879" s="4" t="s">
        <v>744</v>
      </c>
      <c r="H879" s="14" t="s">
        <v>20</v>
      </c>
      <c r="I879" s="9" t="s">
        <v>623</v>
      </c>
      <c r="J879" s="14" t="s">
        <v>9</v>
      </c>
    </row>
    <row r="880" spans="1:10" ht="90" x14ac:dyDescent="0.25">
      <c r="A880" s="3">
        <v>879</v>
      </c>
      <c r="B880" s="15">
        <v>44412</v>
      </c>
      <c r="C880" s="16">
        <v>2454032021</v>
      </c>
      <c r="D880" s="10">
        <v>44421</v>
      </c>
      <c r="E880" s="19">
        <v>202117000112981</v>
      </c>
      <c r="F880" s="3">
        <v>7</v>
      </c>
      <c r="G880" s="4" t="s">
        <v>1049</v>
      </c>
      <c r="H880" s="13" t="s">
        <v>12</v>
      </c>
      <c r="I880" s="7" t="s">
        <v>1017</v>
      </c>
      <c r="J880" s="13" t="s">
        <v>9</v>
      </c>
    </row>
    <row r="881" spans="1:10" ht="45" x14ac:dyDescent="0.25">
      <c r="A881" s="3">
        <v>880</v>
      </c>
      <c r="B881" s="17">
        <v>44412</v>
      </c>
      <c r="C881" s="18">
        <v>2453912021</v>
      </c>
      <c r="D881" s="10">
        <v>44419</v>
      </c>
      <c r="E881" s="19">
        <v>202117100112511</v>
      </c>
      <c r="F881" s="3">
        <v>5</v>
      </c>
      <c r="G881" s="4" t="s">
        <v>1053</v>
      </c>
      <c r="H881" s="14" t="s">
        <v>12</v>
      </c>
      <c r="I881" s="9" t="s">
        <v>624</v>
      </c>
      <c r="J881" s="14" t="s">
        <v>9</v>
      </c>
    </row>
    <row r="882" spans="1:10" ht="45" x14ac:dyDescent="0.25">
      <c r="A882" s="3">
        <v>881</v>
      </c>
      <c r="B882" s="15">
        <v>44412</v>
      </c>
      <c r="C882" s="16">
        <v>2453492021</v>
      </c>
      <c r="D882" s="10">
        <v>44418</v>
      </c>
      <c r="E882" s="19">
        <v>202112000067183</v>
      </c>
      <c r="F882" s="3">
        <v>4</v>
      </c>
      <c r="G882" s="4" t="s">
        <v>744</v>
      </c>
      <c r="H882" s="13" t="s">
        <v>20</v>
      </c>
      <c r="I882" s="7" t="s">
        <v>625</v>
      </c>
      <c r="J882" s="13" t="s">
        <v>9</v>
      </c>
    </row>
    <row r="883" spans="1:10" ht="45" x14ac:dyDescent="0.25">
      <c r="A883" s="3">
        <v>882</v>
      </c>
      <c r="B883" s="17">
        <v>44412</v>
      </c>
      <c r="C883" s="18">
        <v>2453382021</v>
      </c>
      <c r="D883" s="10">
        <v>44455</v>
      </c>
      <c r="E883" s="19">
        <v>202112000137531</v>
      </c>
      <c r="F883" s="3">
        <v>30</v>
      </c>
      <c r="G883" s="4" t="s">
        <v>744</v>
      </c>
      <c r="H883" s="14" t="s">
        <v>17</v>
      </c>
      <c r="I883" s="9" t="s">
        <v>792</v>
      </c>
      <c r="J883" s="14" t="s">
        <v>9</v>
      </c>
    </row>
    <row r="884" spans="1:10" ht="75" x14ac:dyDescent="0.25">
      <c r="A884" s="3">
        <v>883</v>
      </c>
      <c r="B884" s="15">
        <v>44412</v>
      </c>
      <c r="C884" s="16">
        <v>2452932021</v>
      </c>
      <c r="D884" s="10">
        <v>44453</v>
      </c>
      <c r="E884" s="19">
        <v>202112000136741</v>
      </c>
      <c r="F884" s="3">
        <v>28</v>
      </c>
      <c r="G884" s="4" t="s">
        <v>744</v>
      </c>
      <c r="H884" s="13" t="s">
        <v>17</v>
      </c>
      <c r="I884" s="7" t="s">
        <v>793</v>
      </c>
      <c r="J884" s="13" t="s">
        <v>9</v>
      </c>
    </row>
    <row r="885" spans="1:10" ht="45" x14ac:dyDescent="0.25">
      <c r="A885" s="3">
        <v>884</v>
      </c>
      <c r="B885" s="17">
        <v>44412</v>
      </c>
      <c r="C885" s="18">
        <v>2452702021</v>
      </c>
      <c r="D885" s="10">
        <v>44431</v>
      </c>
      <c r="E885" s="19">
        <v>202112000121291</v>
      </c>
      <c r="F885" s="3">
        <v>12</v>
      </c>
      <c r="G885" s="4" t="s">
        <v>744</v>
      </c>
      <c r="H885" s="14" t="s">
        <v>17</v>
      </c>
      <c r="I885" s="9" t="s">
        <v>626</v>
      </c>
      <c r="J885" s="14" t="s">
        <v>9</v>
      </c>
    </row>
    <row r="886" spans="1:10" ht="45" x14ac:dyDescent="0.25">
      <c r="A886" s="3">
        <v>885</v>
      </c>
      <c r="B886" s="15">
        <v>44412</v>
      </c>
      <c r="C886" s="16">
        <v>2451952021</v>
      </c>
      <c r="D886" s="10">
        <v>44455</v>
      </c>
      <c r="E886" s="19">
        <v>202112000137921</v>
      </c>
      <c r="F886" s="3">
        <v>30</v>
      </c>
      <c r="G886" s="4" t="s">
        <v>744</v>
      </c>
      <c r="H886" s="13" t="s">
        <v>17</v>
      </c>
      <c r="I886" s="7" t="s">
        <v>794</v>
      </c>
      <c r="J886" s="13" t="s">
        <v>9</v>
      </c>
    </row>
    <row r="887" spans="1:10" ht="45" x14ac:dyDescent="0.25">
      <c r="A887" s="3">
        <v>886</v>
      </c>
      <c r="B887" s="17">
        <v>44412</v>
      </c>
      <c r="C887" s="18">
        <v>2451682021</v>
      </c>
      <c r="D887" s="10">
        <v>44454</v>
      </c>
      <c r="E887" s="19">
        <v>202112000116041</v>
      </c>
      <c r="F887" s="3">
        <v>29</v>
      </c>
      <c r="G887" s="4" t="s">
        <v>744</v>
      </c>
      <c r="H887" s="14" t="s">
        <v>17</v>
      </c>
      <c r="I887" s="9" t="s">
        <v>795</v>
      </c>
      <c r="J887" s="14" t="s">
        <v>9</v>
      </c>
    </row>
    <row r="888" spans="1:10" ht="45" x14ac:dyDescent="0.25">
      <c r="A888" s="3">
        <v>887</v>
      </c>
      <c r="B888" s="15">
        <v>44412</v>
      </c>
      <c r="C888" s="16">
        <v>2451562021</v>
      </c>
      <c r="D888" s="10">
        <v>44425</v>
      </c>
      <c r="E888" s="19">
        <v>202113000114781</v>
      </c>
      <c r="F888" s="3">
        <v>8</v>
      </c>
      <c r="G888" s="4" t="s">
        <v>743</v>
      </c>
      <c r="H888" s="13" t="s">
        <v>17</v>
      </c>
      <c r="I888" s="7" t="s">
        <v>627</v>
      </c>
      <c r="J888" s="13" t="s">
        <v>9</v>
      </c>
    </row>
    <row r="889" spans="1:10" ht="60" x14ac:dyDescent="0.25">
      <c r="A889" s="3">
        <v>888</v>
      </c>
      <c r="B889" s="17">
        <v>44412</v>
      </c>
      <c r="C889" s="18">
        <v>2450062021</v>
      </c>
      <c r="D889" s="10">
        <v>44425</v>
      </c>
      <c r="E889" s="19">
        <v>202117000112981</v>
      </c>
      <c r="F889" s="3">
        <v>8</v>
      </c>
      <c r="G889" s="4" t="s">
        <v>1049</v>
      </c>
      <c r="H889" s="14" t="s">
        <v>17</v>
      </c>
      <c r="I889" s="9" t="s">
        <v>628</v>
      </c>
      <c r="J889" s="14" t="s">
        <v>9</v>
      </c>
    </row>
    <row r="890" spans="1:10" ht="45" x14ac:dyDescent="0.25">
      <c r="A890" s="3">
        <v>889</v>
      </c>
      <c r="B890" s="15">
        <v>44412</v>
      </c>
      <c r="C890" s="16">
        <v>2449942021</v>
      </c>
      <c r="D890" s="10">
        <v>44425</v>
      </c>
      <c r="E890" s="19">
        <v>202113000114211</v>
      </c>
      <c r="F890" s="3">
        <v>8</v>
      </c>
      <c r="G890" s="4" t="s">
        <v>743</v>
      </c>
      <c r="H890" s="13" t="s">
        <v>17</v>
      </c>
      <c r="I890" s="7" t="s">
        <v>629</v>
      </c>
      <c r="J890" s="13" t="s">
        <v>9</v>
      </c>
    </row>
    <row r="891" spans="1:10" ht="45" x14ac:dyDescent="0.25">
      <c r="A891" s="3">
        <v>890</v>
      </c>
      <c r="B891" s="17">
        <v>44412</v>
      </c>
      <c r="C891" s="18">
        <v>2449692021</v>
      </c>
      <c r="D891" s="10">
        <v>44453</v>
      </c>
      <c r="E891" s="19">
        <v>202113000136111</v>
      </c>
      <c r="F891" s="3">
        <v>28</v>
      </c>
      <c r="G891" s="4" t="s">
        <v>743</v>
      </c>
      <c r="H891" s="14" t="s">
        <v>17</v>
      </c>
      <c r="I891" s="9" t="s">
        <v>630</v>
      </c>
      <c r="J891" s="14" t="s">
        <v>9</v>
      </c>
    </row>
    <row r="892" spans="1:10" ht="45" x14ac:dyDescent="0.25">
      <c r="A892" s="3">
        <v>891</v>
      </c>
      <c r="B892" s="15">
        <v>44412</v>
      </c>
      <c r="C892" s="16">
        <v>2449562021</v>
      </c>
      <c r="D892" s="10">
        <v>44444</v>
      </c>
      <c r="E892" s="19">
        <v>202112000130751</v>
      </c>
      <c r="F892" s="3">
        <v>21</v>
      </c>
      <c r="G892" s="4" t="s">
        <v>744</v>
      </c>
      <c r="H892" s="13" t="s">
        <v>17</v>
      </c>
      <c r="I892" s="7" t="s">
        <v>631</v>
      </c>
      <c r="J892" s="13" t="s">
        <v>9</v>
      </c>
    </row>
    <row r="893" spans="1:10" ht="45" x14ac:dyDescent="0.25">
      <c r="A893" s="3">
        <v>892</v>
      </c>
      <c r="B893" s="17">
        <v>44412</v>
      </c>
      <c r="C893" s="18">
        <v>2449392021</v>
      </c>
      <c r="D893" s="10">
        <v>44444</v>
      </c>
      <c r="E893" s="19">
        <v>202112000130761</v>
      </c>
      <c r="F893" s="3">
        <v>21</v>
      </c>
      <c r="G893" s="4" t="s">
        <v>744</v>
      </c>
      <c r="H893" s="14" t="s">
        <v>17</v>
      </c>
      <c r="I893" s="9" t="s">
        <v>632</v>
      </c>
      <c r="J893" s="14" t="s">
        <v>9</v>
      </c>
    </row>
    <row r="894" spans="1:10" ht="45" x14ac:dyDescent="0.25">
      <c r="A894" s="3">
        <v>893</v>
      </c>
      <c r="B894" s="15">
        <v>44412</v>
      </c>
      <c r="C894" s="16">
        <v>2449262021</v>
      </c>
      <c r="D894" s="10">
        <v>44444</v>
      </c>
      <c r="E894" s="19">
        <v>202112000130781</v>
      </c>
      <c r="F894" s="3">
        <v>21</v>
      </c>
      <c r="G894" s="4" t="s">
        <v>744</v>
      </c>
      <c r="H894" s="13" t="s">
        <v>17</v>
      </c>
      <c r="I894" s="7" t="s">
        <v>633</v>
      </c>
      <c r="J894" s="13" t="s">
        <v>9</v>
      </c>
    </row>
    <row r="895" spans="1:10" ht="60" x14ac:dyDescent="0.25">
      <c r="A895" s="3">
        <v>894</v>
      </c>
      <c r="B895" s="17">
        <v>44412</v>
      </c>
      <c r="C895" s="18">
        <v>2448902021</v>
      </c>
      <c r="D895" s="10">
        <v>44444</v>
      </c>
      <c r="E895" s="19">
        <v>202112000130771</v>
      </c>
      <c r="F895" s="3">
        <v>21</v>
      </c>
      <c r="G895" s="4" t="s">
        <v>744</v>
      </c>
      <c r="H895" s="14" t="s">
        <v>17</v>
      </c>
      <c r="I895" s="9" t="s">
        <v>634</v>
      </c>
      <c r="J895" s="14" t="s">
        <v>9</v>
      </c>
    </row>
    <row r="896" spans="1:10" ht="60" x14ac:dyDescent="0.25">
      <c r="A896" s="3">
        <v>895</v>
      </c>
      <c r="B896" s="15">
        <v>44412</v>
      </c>
      <c r="C896" s="16">
        <v>2448572021</v>
      </c>
      <c r="D896" s="10">
        <v>44459</v>
      </c>
      <c r="E896" s="19">
        <v>202112000139741</v>
      </c>
      <c r="F896" s="3">
        <v>32</v>
      </c>
      <c r="G896" s="4" t="s">
        <v>744</v>
      </c>
      <c r="H896" s="13" t="s">
        <v>17</v>
      </c>
      <c r="I896" s="7" t="s">
        <v>796</v>
      </c>
      <c r="J896" s="13" t="s">
        <v>9</v>
      </c>
    </row>
    <row r="897" spans="1:10" ht="45" x14ac:dyDescent="0.25">
      <c r="A897" s="3">
        <v>896</v>
      </c>
      <c r="B897" s="17">
        <v>44412</v>
      </c>
      <c r="C897" s="18">
        <v>2448142021</v>
      </c>
      <c r="D897" s="10">
        <v>44427</v>
      </c>
      <c r="E897" s="19">
        <v>202112000117891</v>
      </c>
      <c r="F897" s="3">
        <v>10</v>
      </c>
      <c r="G897" s="4" t="s">
        <v>744</v>
      </c>
      <c r="H897" s="14" t="s">
        <v>17</v>
      </c>
      <c r="I897" s="9" t="s">
        <v>635</v>
      </c>
      <c r="J897" s="14" t="s">
        <v>9</v>
      </c>
    </row>
    <row r="898" spans="1:10" ht="75" x14ac:dyDescent="0.25">
      <c r="A898" s="3">
        <v>897</v>
      </c>
      <c r="B898" s="15">
        <v>44412</v>
      </c>
      <c r="C898" s="16">
        <v>2447292021</v>
      </c>
      <c r="D898" s="10">
        <v>44459</v>
      </c>
      <c r="E898" s="19">
        <v>202112000139751</v>
      </c>
      <c r="F898" s="3">
        <v>32</v>
      </c>
      <c r="G898" s="4" t="s">
        <v>744</v>
      </c>
      <c r="H898" s="13" t="s">
        <v>12</v>
      </c>
      <c r="I898" s="7" t="s">
        <v>1018</v>
      </c>
      <c r="J898" s="13" t="s">
        <v>9</v>
      </c>
    </row>
    <row r="899" spans="1:10" ht="60" x14ac:dyDescent="0.25">
      <c r="A899" s="3">
        <v>898</v>
      </c>
      <c r="B899" s="17">
        <v>44412</v>
      </c>
      <c r="C899" s="18">
        <v>2447282021</v>
      </c>
      <c r="D899" s="10">
        <v>44463</v>
      </c>
      <c r="E899" s="19">
        <v>202112000142521</v>
      </c>
      <c r="F899" s="3">
        <v>36</v>
      </c>
      <c r="G899" s="4" t="s">
        <v>744</v>
      </c>
      <c r="H899" s="14" t="s">
        <v>17</v>
      </c>
      <c r="I899" s="9" t="s">
        <v>636</v>
      </c>
      <c r="J899" s="14" t="s">
        <v>9</v>
      </c>
    </row>
    <row r="900" spans="1:10" ht="45" x14ac:dyDescent="0.25">
      <c r="A900" s="3">
        <v>899</v>
      </c>
      <c r="B900" s="15">
        <v>44412</v>
      </c>
      <c r="C900" s="16">
        <v>2447112021</v>
      </c>
      <c r="D900" s="10">
        <v>44459</v>
      </c>
      <c r="E900" s="19">
        <v>202112000139761</v>
      </c>
      <c r="F900" s="3">
        <v>32</v>
      </c>
      <c r="G900" s="4" t="s">
        <v>744</v>
      </c>
      <c r="H900" s="13" t="s">
        <v>20</v>
      </c>
      <c r="I900" s="7" t="s">
        <v>637</v>
      </c>
      <c r="J900" s="13" t="s">
        <v>9</v>
      </c>
    </row>
    <row r="901" spans="1:10" ht="45" x14ac:dyDescent="0.25">
      <c r="A901" s="3">
        <v>900</v>
      </c>
      <c r="B901" s="17">
        <v>44412</v>
      </c>
      <c r="C901" s="18">
        <v>2446872021</v>
      </c>
      <c r="D901" s="10">
        <v>44428</v>
      </c>
      <c r="E901" s="19">
        <v>202113000120431</v>
      </c>
      <c r="F901" s="3">
        <v>11</v>
      </c>
      <c r="G901" s="4" t="s">
        <v>743</v>
      </c>
      <c r="H901" s="14" t="s">
        <v>17</v>
      </c>
      <c r="I901" s="9" t="s">
        <v>638</v>
      </c>
      <c r="J901" s="14" t="s">
        <v>9</v>
      </c>
    </row>
    <row r="902" spans="1:10" ht="45" x14ac:dyDescent="0.25">
      <c r="A902" s="3">
        <v>901</v>
      </c>
      <c r="B902" s="15">
        <v>44412</v>
      </c>
      <c r="C902" s="16">
        <v>2446792021</v>
      </c>
      <c r="D902" s="10">
        <v>44459</v>
      </c>
      <c r="E902" s="4" t="s">
        <v>12</v>
      </c>
      <c r="F902" s="3">
        <v>32</v>
      </c>
      <c r="G902" s="4" t="s">
        <v>744</v>
      </c>
      <c r="H902" s="13" t="s">
        <v>20</v>
      </c>
      <c r="I902" s="7" t="s">
        <v>639</v>
      </c>
      <c r="J902" s="13" t="s">
        <v>9</v>
      </c>
    </row>
    <row r="903" spans="1:10" ht="45" x14ac:dyDescent="0.25">
      <c r="A903" s="3">
        <v>902</v>
      </c>
      <c r="B903" s="17">
        <v>44412</v>
      </c>
      <c r="C903" s="18">
        <v>2446672021</v>
      </c>
      <c r="D903" s="10">
        <v>44459</v>
      </c>
      <c r="E903" s="4" t="s">
        <v>12</v>
      </c>
      <c r="F903" s="3">
        <v>32</v>
      </c>
      <c r="G903" s="4" t="s">
        <v>744</v>
      </c>
      <c r="H903" s="14" t="s">
        <v>20</v>
      </c>
      <c r="I903" s="9" t="s">
        <v>640</v>
      </c>
      <c r="J903" s="14" t="s">
        <v>9</v>
      </c>
    </row>
    <row r="904" spans="1:10" ht="45" x14ac:dyDescent="0.25">
      <c r="A904" s="3">
        <v>903</v>
      </c>
      <c r="B904" s="15">
        <v>44412</v>
      </c>
      <c r="C904" s="16">
        <v>2446382021</v>
      </c>
      <c r="D904" s="10">
        <v>44452</v>
      </c>
      <c r="E904" s="19">
        <v>202114000116641</v>
      </c>
      <c r="F904" s="3">
        <v>27</v>
      </c>
      <c r="G904" s="4" t="s">
        <v>808</v>
      </c>
      <c r="H904" s="13" t="s">
        <v>12</v>
      </c>
      <c r="I904" s="7" t="s">
        <v>641</v>
      </c>
      <c r="J904" s="13" t="s">
        <v>9</v>
      </c>
    </row>
    <row r="905" spans="1:10" ht="135" x14ac:dyDescent="0.25">
      <c r="A905" s="3">
        <v>904</v>
      </c>
      <c r="B905" s="17">
        <v>44412</v>
      </c>
      <c r="C905" s="18">
        <v>2445322021</v>
      </c>
      <c r="D905" s="10">
        <v>44452</v>
      </c>
      <c r="E905" s="19">
        <v>202114000123191</v>
      </c>
      <c r="F905" s="3">
        <v>27</v>
      </c>
      <c r="G905" s="4" t="s">
        <v>808</v>
      </c>
      <c r="H905" s="14" t="s">
        <v>12</v>
      </c>
      <c r="I905" s="9" t="s">
        <v>1019</v>
      </c>
      <c r="J905" s="14" t="s">
        <v>9</v>
      </c>
    </row>
    <row r="906" spans="1:10" ht="45" x14ac:dyDescent="0.25">
      <c r="A906" s="3">
        <v>905</v>
      </c>
      <c r="B906" s="15">
        <v>44412</v>
      </c>
      <c r="C906" s="16">
        <v>2445142021</v>
      </c>
      <c r="D906" s="10">
        <v>44459</v>
      </c>
      <c r="E906" s="4">
        <v>202112000139771</v>
      </c>
      <c r="F906" s="3">
        <v>32</v>
      </c>
      <c r="G906" s="4" t="s">
        <v>744</v>
      </c>
      <c r="H906" s="13" t="s">
        <v>20</v>
      </c>
      <c r="I906" s="7" t="s">
        <v>642</v>
      </c>
      <c r="J906" s="13" t="s">
        <v>9</v>
      </c>
    </row>
    <row r="907" spans="1:10" ht="45" x14ac:dyDescent="0.25">
      <c r="A907" s="3">
        <v>906</v>
      </c>
      <c r="B907" s="17">
        <v>44412</v>
      </c>
      <c r="C907" s="18">
        <v>2444962021</v>
      </c>
      <c r="D907" s="10">
        <v>44420</v>
      </c>
      <c r="E907" s="4" t="s">
        <v>12</v>
      </c>
      <c r="F907" s="3">
        <v>6</v>
      </c>
      <c r="G907" s="4" t="s">
        <v>1053</v>
      </c>
      <c r="H907" s="14" t="s">
        <v>12</v>
      </c>
      <c r="I907" s="9" t="s">
        <v>643</v>
      </c>
      <c r="J907" s="14" t="s">
        <v>9</v>
      </c>
    </row>
    <row r="908" spans="1:10" ht="45" x14ac:dyDescent="0.25">
      <c r="A908" s="3">
        <v>907</v>
      </c>
      <c r="B908" s="15">
        <v>44412</v>
      </c>
      <c r="C908" s="16">
        <v>2444552021</v>
      </c>
      <c r="D908" s="10">
        <v>44459</v>
      </c>
      <c r="E908" s="4">
        <v>202112000127011</v>
      </c>
      <c r="F908" s="3">
        <v>32</v>
      </c>
      <c r="G908" s="4" t="s">
        <v>744</v>
      </c>
      <c r="H908" s="13" t="s">
        <v>17</v>
      </c>
      <c r="I908" s="7" t="s">
        <v>644</v>
      </c>
      <c r="J908" s="13" t="s">
        <v>9</v>
      </c>
    </row>
    <row r="909" spans="1:10" ht="45" x14ac:dyDescent="0.25">
      <c r="A909" s="3">
        <v>908</v>
      </c>
      <c r="B909" s="17">
        <v>44412</v>
      </c>
      <c r="C909" s="18">
        <v>2444542021</v>
      </c>
      <c r="D909" s="10">
        <v>44421</v>
      </c>
      <c r="E909" s="19">
        <v>202113000114721</v>
      </c>
      <c r="F909" s="3">
        <v>7</v>
      </c>
      <c r="G909" s="4" t="s">
        <v>743</v>
      </c>
      <c r="H909" s="14" t="s">
        <v>12</v>
      </c>
      <c r="I909" s="9" t="s">
        <v>645</v>
      </c>
      <c r="J909" s="14" t="s">
        <v>9</v>
      </c>
    </row>
    <row r="910" spans="1:10" ht="45" x14ac:dyDescent="0.25">
      <c r="A910" s="3">
        <v>909</v>
      </c>
      <c r="B910" s="15">
        <v>44412</v>
      </c>
      <c r="C910" s="16">
        <v>2444162021</v>
      </c>
      <c r="D910" s="10">
        <v>44459</v>
      </c>
      <c r="E910" s="19" t="s">
        <v>12</v>
      </c>
      <c r="F910" s="3">
        <v>32</v>
      </c>
      <c r="G910" s="4" t="s">
        <v>744</v>
      </c>
      <c r="H910" s="13" t="s">
        <v>20</v>
      </c>
      <c r="I910" s="7" t="s">
        <v>646</v>
      </c>
      <c r="J910" s="13" t="s">
        <v>9</v>
      </c>
    </row>
    <row r="911" spans="1:10" ht="45" x14ac:dyDescent="0.25">
      <c r="A911" s="3">
        <v>910</v>
      </c>
      <c r="B911" s="17">
        <v>44412</v>
      </c>
      <c r="C911" s="18">
        <v>2443682021</v>
      </c>
      <c r="D911" s="10">
        <v>44452</v>
      </c>
      <c r="E911" s="19">
        <v>202114000122491</v>
      </c>
      <c r="F911" s="3">
        <v>27</v>
      </c>
      <c r="G911" s="4" t="s">
        <v>808</v>
      </c>
      <c r="H911" s="14" t="s">
        <v>12</v>
      </c>
      <c r="I911" s="9" t="s">
        <v>647</v>
      </c>
      <c r="J911" s="14" t="s">
        <v>9</v>
      </c>
    </row>
    <row r="912" spans="1:10" ht="45" x14ac:dyDescent="0.25">
      <c r="A912" s="3">
        <v>911</v>
      </c>
      <c r="B912" s="15">
        <v>44412</v>
      </c>
      <c r="C912" s="16">
        <v>2443612021</v>
      </c>
      <c r="D912" s="10">
        <v>44452</v>
      </c>
      <c r="E912" s="19">
        <v>202114000119501</v>
      </c>
      <c r="F912" s="3">
        <v>27</v>
      </c>
      <c r="G912" s="4" t="s">
        <v>808</v>
      </c>
      <c r="H912" s="13" t="s">
        <v>12</v>
      </c>
      <c r="I912" s="7" t="s">
        <v>647</v>
      </c>
      <c r="J912" s="13" t="s">
        <v>9</v>
      </c>
    </row>
    <row r="913" spans="1:10" ht="45" x14ac:dyDescent="0.25">
      <c r="A913" s="3">
        <v>912</v>
      </c>
      <c r="B913" s="17">
        <v>44412</v>
      </c>
      <c r="C913" s="18">
        <v>2443552021</v>
      </c>
      <c r="D913" s="10">
        <v>44452</v>
      </c>
      <c r="E913" s="19">
        <v>202114000119451</v>
      </c>
      <c r="F913" s="3">
        <v>27</v>
      </c>
      <c r="G913" s="4" t="s">
        <v>808</v>
      </c>
      <c r="H913" s="14" t="s">
        <v>12</v>
      </c>
      <c r="I913" s="9" t="s">
        <v>647</v>
      </c>
      <c r="J913" s="14" t="s">
        <v>9</v>
      </c>
    </row>
    <row r="914" spans="1:10" ht="45" x14ac:dyDescent="0.25">
      <c r="A914" s="3">
        <v>913</v>
      </c>
      <c r="B914" s="15">
        <v>44412</v>
      </c>
      <c r="C914" s="16">
        <v>2443482021</v>
      </c>
      <c r="D914" s="10">
        <v>44452</v>
      </c>
      <c r="E914" s="19">
        <v>202114000112421</v>
      </c>
      <c r="F914" s="3">
        <v>27</v>
      </c>
      <c r="G914" s="4" t="s">
        <v>808</v>
      </c>
      <c r="H914" s="13" t="s">
        <v>12</v>
      </c>
      <c r="I914" s="7" t="s">
        <v>647</v>
      </c>
      <c r="J914" s="13" t="s">
        <v>11</v>
      </c>
    </row>
    <row r="915" spans="1:10" ht="30" x14ac:dyDescent="0.25">
      <c r="A915" s="3">
        <v>914</v>
      </c>
      <c r="B915" s="17">
        <v>44412</v>
      </c>
      <c r="C915" s="18">
        <v>2443312021</v>
      </c>
      <c r="D915" s="10">
        <v>44420</v>
      </c>
      <c r="E915" s="19">
        <v>202117100112481</v>
      </c>
      <c r="F915" s="3">
        <v>6</v>
      </c>
      <c r="G915" s="4" t="s">
        <v>1053</v>
      </c>
      <c r="H915" s="14" t="s">
        <v>12</v>
      </c>
      <c r="I915" s="9" t="s">
        <v>648</v>
      </c>
      <c r="J915" s="14" t="s">
        <v>9</v>
      </c>
    </row>
    <row r="916" spans="1:10" ht="195" x14ac:dyDescent="0.25">
      <c r="A916" s="3">
        <v>915</v>
      </c>
      <c r="B916" s="15">
        <v>44412</v>
      </c>
      <c r="C916" s="16">
        <v>2442962021</v>
      </c>
      <c r="D916" s="10">
        <v>44421</v>
      </c>
      <c r="E916" s="19">
        <v>202113000113271</v>
      </c>
      <c r="F916" s="3">
        <v>7</v>
      </c>
      <c r="G916" s="4" t="s">
        <v>743</v>
      </c>
      <c r="H916" s="13" t="s">
        <v>12</v>
      </c>
      <c r="I916" s="7" t="s">
        <v>649</v>
      </c>
      <c r="J916" s="13" t="s">
        <v>9</v>
      </c>
    </row>
    <row r="917" spans="1:10" ht="45" x14ac:dyDescent="0.25">
      <c r="A917" s="3">
        <v>916</v>
      </c>
      <c r="B917" s="17">
        <v>44412</v>
      </c>
      <c r="C917" s="18">
        <v>2442722021</v>
      </c>
      <c r="D917" s="10">
        <v>44459</v>
      </c>
      <c r="E917" s="19" t="s">
        <v>12</v>
      </c>
      <c r="F917" s="3">
        <v>32</v>
      </c>
      <c r="G917" s="4" t="s">
        <v>744</v>
      </c>
      <c r="H917" s="14" t="s">
        <v>12</v>
      </c>
      <c r="I917" s="9" t="s">
        <v>650</v>
      </c>
      <c r="J917" s="14" t="s">
        <v>9</v>
      </c>
    </row>
    <row r="918" spans="1:10" ht="180" x14ac:dyDescent="0.25">
      <c r="A918" s="3">
        <v>917</v>
      </c>
      <c r="B918" s="15">
        <v>44412</v>
      </c>
      <c r="C918" s="16">
        <v>2442562021</v>
      </c>
      <c r="D918" s="10">
        <v>44421</v>
      </c>
      <c r="E918" s="19">
        <v>202113000114481</v>
      </c>
      <c r="F918" s="3">
        <v>7</v>
      </c>
      <c r="G918" s="4" t="s">
        <v>743</v>
      </c>
      <c r="H918" s="13" t="s">
        <v>12</v>
      </c>
      <c r="I918" s="7" t="s">
        <v>1020</v>
      </c>
      <c r="J918" s="13" t="s">
        <v>9</v>
      </c>
    </row>
    <row r="919" spans="1:10" ht="300" x14ac:dyDescent="0.25">
      <c r="A919" s="3">
        <v>918</v>
      </c>
      <c r="B919" s="17">
        <v>44412</v>
      </c>
      <c r="C919" s="18">
        <v>2442492021</v>
      </c>
      <c r="D919" s="10">
        <v>44427</v>
      </c>
      <c r="E919" s="19">
        <v>202113000118251</v>
      </c>
      <c r="F919" s="3">
        <v>10</v>
      </c>
      <c r="G919" s="4" t="s">
        <v>743</v>
      </c>
      <c r="H919" s="14" t="s">
        <v>12</v>
      </c>
      <c r="I919" s="9" t="s">
        <v>1021</v>
      </c>
      <c r="J919" s="14" t="s">
        <v>9</v>
      </c>
    </row>
    <row r="920" spans="1:10" ht="45" x14ac:dyDescent="0.25">
      <c r="A920" s="3">
        <v>919</v>
      </c>
      <c r="B920" s="15">
        <v>44412</v>
      </c>
      <c r="C920" s="16">
        <v>2442402021</v>
      </c>
      <c r="D920" s="10">
        <v>44453</v>
      </c>
      <c r="E920" s="4" t="s">
        <v>12</v>
      </c>
      <c r="F920" s="3">
        <v>28</v>
      </c>
      <c r="G920" s="4" t="s">
        <v>744</v>
      </c>
      <c r="H920" s="13" t="s">
        <v>12</v>
      </c>
      <c r="I920" s="7" t="s">
        <v>651</v>
      </c>
      <c r="J920" s="13" t="s">
        <v>9</v>
      </c>
    </row>
    <row r="921" spans="1:10" ht="45" x14ac:dyDescent="0.25">
      <c r="A921" s="3">
        <v>920</v>
      </c>
      <c r="B921" s="17">
        <v>44412</v>
      </c>
      <c r="C921" s="18">
        <v>2442362021</v>
      </c>
      <c r="D921" s="10">
        <v>44412</v>
      </c>
      <c r="E921" s="4" t="s">
        <v>739</v>
      </c>
      <c r="F921" s="3">
        <v>0</v>
      </c>
      <c r="G921" s="4" t="s">
        <v>740</v>
      </c>
      <c r="H921" s="14" t="s">
        <v>12</v>
      </c>
      <c r="I921" s="9" t="s">
        <v>1022</v>
      </c>
      <c r="J921" s="14" t="s">
        <v>9</v>
      </c>
    </row>
    <row r="922" spans="1:10" ht="60" x14ac:dyDescent="0.25">
      <c r="A922" s="3">
        <v>921</v>
      </c>
      <c r="B922" s="15">
        <v>44411</v>
      </c>
      <c r="C922" s="16">
        <v>2438072021</v>
      </c>
      <c r="D922" s="10">
        <v>44459</v>
      </c>
      <c r="E922" s="19">
        <v>202112000138921</v>
      </c>
      <c r="F922" s="3">
        <v>33</v>
      </c>
      <c r="G922" s="4" t="s">
        <v>744</v>
      </c>
      <c r="H922" s="13" t="s">
        <v>20</v>
      </c>
      <c r="I922" s="7" t="s">
        <v>652</v>
      </c>
      <c r="J922" s="13" t="s">
        <v>9</v>
      </c>
    </row>
    <row r="923" spans="1:10" ht="60" x14ac:dyDescent="0.25">
      <c r="A923" s="3">
        <v>922</v>
      </c>
      <c r="B923" s="17">
        <v>44411</v>
      </c>
      <c r="C923" s="18">
        <v>2436852021</v>
      </c>
      <c r="D923" s="10">
        <v>44459</v>
      </c>
      <c r="E923" s="4" t="s">
        <v>12</v>
      </c>
      <c r="F923" s="3">
        <v>33</v>
      </c>
      <c r="G923" s="4" t="s">
        <v>744</v>
      </c>
      <c r="H923" s="14" t="s">
        <v>20</v>
      </c>
      <c r="I923" s="9" t="s">
        <v>653</v>
      </c>
      <c r="J923" s="14" t="s">
        <v>9</v>
      </c>
    </row>
    <row r="924" spans="1:10" ht="60" x14ac:dyDescent="0.25">
      <c r="A924" s="3">
        <v>923</v>
      </c>
      <c r="B924" s="15">
        <v>44411</v>
      </c>
      <c r="C924" s="16">
        <v>2436362021</v>
      </c>
      <c r="D924" s="10">
        <v>44425</v>
      </c>
      <c r="E924" s="19">
        <v>202112000116351</v>
      </c>
      <c r="F924" s="3">
        <v>9</v>
      </c>
      <c r="G924" s="4" t="s">
        <v>744</v>
      </c>
      <c r="H924" s="13" t="s">
        <v>20</v>
      </c>
      <c r="I924" s="7" t="s">
        <v>797</v>
      </c>
      <c r="J924" s="13" t="s">
        <v>9</v>
      </c>
    </row>
    <row r="925" spans="1:10" ht="60" x14ac:dyDescent="0.25">
      <c r="A925" s="3">
        <v>924</v>
      </c>
      <c r="B925" s="17">
        <v>44411</v>
      </c>
      <c r="C925" s="18">
        <v>2436152021</v>
      </c>
      <c r="D925" s="10">
        <v>44459</v>
      </c>
      <c r="E925" s="19" t="s">
        <v>12</v>
      </c>
      <c r="F925" s="3">
        <v>33</v>
      </c>
      <c r="G925" s="4" t="s">
        <v>744</v>
      </c>
      <c r="H925" s="14" t="s">
        <v>20</v>
      </c>
      <c r="I925" s="9" t="s">
        <v>654</v>
      </c>
      <c r="J925" s="14" t="s">
        <v>9</v>
      </c>
    </row>
    <row r="926" spans="1:10" ht="45" x14ac:dyDescent="0.25">
      <c r="A926" s="3">
        <v>925</v>
      </c>
      <c r="B926" s="15">
        <v>44411</v>
      </c>
      <c r="C926" s="16">
        <v>2435962021</v>
      </c>
      <c r="D926" s="10">
        <v>44449</v>
      </c>
      <c r="E926" s="19">
        <v>202112000133661</v>
      </c>
      <c r="F926" s="3">
        <v>27</v>
      </c>
      <c r="G926" s="4" t="s">
        <v>744</v>
      </c>
      <c r="H926" s="13" t="s">
        <v>20</v>
      </c>
      <c r="I926" s="7" t="s">
        <v>1023</v>
      </c>
      <c r="J926" s="13" t="s">
        <v>9</v>
      </c>
    </row>
    <row r="927" spans="1:10" ht="45" x14ac:dyDescent="0.25">
      <c r="A927" s="3">
        <v>926</v>
      </c>
      <c r="B927" s="17">
        <v>44411</v>
      </c>
      <c r="C927" s="18">
        <v>2435902021</v>
      </c>
      <c r="D927" s="10">
        <v>44426</v>
      </c>
      <c r="E927" s="19">
        <v>202112000117031</v>
      </c>
      <c r="F927" s="3">
        <v>10</v>
      </c>
      <c r="G927" s="4" t="s">
        <v>744</v>
      </c>
      <c r="H927" s="14" t="s">
        <v>17</v>
      </c>
      <c r="I927" s="9" t="s">
        <v>655</v>
      </c>
      <c r="J927" s="14" t="s">
        <v>9</v>
      </c>
    </row>
    <row r="928" spans="1:10" ht="45" x14ac:dyDescent="0.25">
      <c r="A928" s="3">
        <v>927</v>
      </c>
      <c r="B928" s="15">
        <v>44411</v>
      </c>
      <c r="C928" s="16">
        <v>2435832021</v>
      </c>
      <c r="D928" s="10">
        <v>44459</v>
      </c>
      <c r="E928" s="19" t="s">
        <v>12</v>
      </c>
      <c r="F928" s="3">
        <v>33</v>
      </c>
      <c r="G928" s="4" t="s">
        <v>744</v>
      </c>
      <c r="H928" s="13" t="s">
        <v>20</v>
      </c>
      <c r="I928" s="7" t="s">
        <v>656</v>
      </c>
      <c r="J928" s="13" t="s">
        <v>9</v>
      </c>
    </row>
    <row r="929" spans="1:10" ht="45" x14ac:dyDescent="0.25">
      <c r="A929" s="3">
        <v>928</v>
      </c>
      <c r="B929" s="17">
        <v>44411</v>
      </c>
      <c r="C929" s="18">
        <v>2435702021</v>
      </c>
      <c r="D929" s="10">
        <v>44419</v>
      </c>
      <c r="E929" s="19">
        <v>202112000113231</v>
      </c>
      <c r="F929" s="3">
        <v>6</v>
      </c>
      <c r="G929" s="4" t="s">
        <v>744</v>
      </c>
      <c r="H929" s="14" t="s">
        <v>17</v>
      </c>
      <c r="I929" s="9" t="s">
        <v>1024</v>
      </c>
      <c r="J929" s="14" t="s">
        <v>9</v>
      </c>
    </row>
    <row r="930" spans="1:10" ht="75" x14ac:dyDescent="0.25">
      <c r="A930" s="3">
        <v>929</v>
      </c>
      <c r="B930" s="15">
        <v>44411</v>
      </c>
      <c r="C930" s="16">
        <v>2435572021</v>
      </c>
      <c r="D930" s="10">
        <v>44419</v>
      </c>
      <c r="E930" s="19">
        <v>202112000113451</v>
      </c>
      <c r="F930" s="3">
        <v>6</v>
      </c>
      <c r="G930" s="4" t="s">
        <v>744</v>
      </c>
      <c r="H930" s="13" t="s">
        <v>12</v>
      </c>
      <c r="I930" s="7" t="s">
        <v>1025</v>
      </c>
      <c r="J930" s="13" t="s">
        <v>9</v>
      </c>
    </row>
    <row r="931" spans="1:10" ht="60" x14ac:dyDescent="0.25">
      <c r="A931" s="3">
        <v>930</v>
      </c>
      <c r="B931" s="17">
        <v>44411</v>
      </c>
      <c r="C931" s="18">
        <v>2435392021</v>
      </c>
      <c r="D931" s="10">
        <v>44453</v>
      </c>
      <c r="E931" s="19">
        <v>202112000136731</v>
      </c>
      <c r="F931" s="3">
        <v>29</v>
      </c>
      <c r="G931" s="4" t="s">
        <v>744</v>
      </c>
      <c r="H931" s="14" t="s">
        <v>20</v>
      </c>
      <c r="I931" s="9" t="s">
        <v>657</v>
      </c>
      <c r="J931" s="14" t="s">
        <v>9</v>
      </c>
    </row>
    <row r="932" spans="1:10" ht="45" x14ac:dyDescent="0.25">
      <c r="A932" s="3">
        <v>931</v>
      </c>
      <c r="B932" s="15">
        <v>44411</v>
      </c>
      <c r="C932" s="16">
        <v>2435252021</v>
      </c>
      <c r="D932" s="10">
        <v>44455</v>
      </c>
      <c r="E932" s="19">
        <v>202114000129591</v>
      </c>
      <c r="F932" s="3">
        <v>31</v>
      </c>
      <c r="G932" s="4" t="s">
        <v>808</v>
      </c>
      <c r="H932" s="13" t="s">
        <v>17</v>
      </c>
      <c r="I932" s="7" t="s">
        <v>658</v>
      </c>
      <c r="J932" s="13" t="s">
        <v>9</v>
      </c>
    </row>
    <row r="933" spans="1:10" ht="60" x14ac:dyDescent="0.25">
      <c r="A933" s="3">
        <v>932</v>
      </c>
      <c r="B933" s="17">
        <v>44411</v>
      </c>
      <c r="C933" s="18">
        <v>2435042021</v>
      </c>
      <c r="D933" s="10">
        <v>44453</v>
      </c>
      <c r="E933" s="19">
        <v>202112000134681</v>
      </c>
      <c r="F933" s="3">
        <v>29</v>
      </c>
      <c r="G933" s="4" t="s">
        <v>744</v>
      </c>
      <c r="H933" s="14" t="s">
        <v>17</v>
      </c>
      <c r="I933" s="9" t="s">
        <v>798</v>
      </c>
      <c r="J933" s="14" t="s">
        <v>9</v>
      </c>
    </row>
    <row r="934" spans="1:10" ht="45" x14ac:dyDescent="0.25">
      <c r="A934" s="3">
        <v>933</v>
      </c>
      <c r="B934" s="15">
        <v>44411</v>
      </c>
      <c r="C934" s="16">
        <v>2434902021</v>
      </c>
      <c r="D934" s="10">
        <v>44428</v>
      </c>
      <c r="E934" s="19">
        <v>202117200114351</v>
      </c>
      <c r="F934" s="3">
        <v>12</v>
      </c>
      <c r="G934" s="4" t="s">
        <v>1065</v>
      </c>
      <c r="H934" s="13" t="s">
        <v>17</v>
      </c>
      <c r="I934" s="7" t="s">
        <v>659</v>
      </c>
      <c r="J934" s="13" t="s">
        <v>9</v>
      </c>
    </row>
    <row r="935" spans="1:10" ht="60" x14ac:dyDescent="0.25">
      <c r="A935" s="3">
        <v>934</v>
      </c>
      <c r="B935" s="17">
        <v>44411</v>
      </c>
      <c r="C935" s="18">
        <v>2434792021</v>
      </c>
      <c r="D935" s="10">
        <v>44449</v>
      </c>
      <c r="E935" s="19">
        <v>202112000133651</v>
      </c>
      <c r="F935" s="3">
        <v>27</v>
      </c>
      <c r="G935" s="4" t="s">
        <v>744</v>
      </c>
      <c r="H935" s="14" t="s">
        <v>12</v>
      </c>
      <c r="I935" s="9" t="s">
        <v>660</v>
      </c>
      <c r="J935" s="14" t="s">
        <v>9</v>
      </c>
    </row>
    <row r="936" spans="1:10" ht="60" x14ac:dyDescent="0.25">
      <c r="A936" s="3">
        <v>935</v>
      </c>
      <c r="B936" s="15">
        <v>44411</v>
      </c>
      <c r="C936" s="16">
        <v>2434572021</v>
      </c>
      <c r="D936" s="10">
        <v>44452</v>
      </c>
      <c r="E936" s="19">
        <v>202114000131391</v>
      </c>
      <c r="F936" s="3">
        <v>28</v>
      </c>
      <c r="G936" s="4" t="s">
        <v>808</v>
      </c>
      <c r="H936" s="13" t="s">
        <v>10</v>
      </c>
      <c r="I936" s="7" t="s">
        <v>1026</v>
      </c>
      <c r="J936" s="13" t="s">
        <v>11</v>
      </c>
    </row>
    <row r="937" spans="1:10" ht="45" x14ac:dyDescent="0.25">
      <c r="A937" s="3">
        <v>936</v>
      </c>
      <c r="B937" s="17">
        <v>44411</v>
      </c>
      <c r="C937" s="18">
        <v>2434522021</v>
      </c>
      <c r="D937" s="10">
        <v>44452</v>
      </c>
      <c r="E937" s="19">
        <v>202113000133971</v>
      </c>
      <c r="F937" s="3">
        <v>28</v>
      </c>
      <c r="G937" s="4" t="s">
        <v>743</v>
      </c>
      <c r="H937" s="14" t="s">
        <v>17</v>
      </c>
      <c r="I937" s="9" t="s">
        <v>661</v>
      </c>
      <c r="J937" s="14" t="s">
        <v>9</v>
      </c>
    </row>
    <row r="938" spans="1:10" ht="60" x14ac:dyDescent="0.25">
      <c r="A938" s="3">
        <v>937</v>
      </c>
      <c r="B938" s="15">
        <v>44411</v>
      </c>
      <c r="C938" s="16">
        <v>2434422021</v>
      </c>
      <c r="D938" s="10">
        <v>44421</v>
      </c>
      <c r="E938" s="19">
        <v>202117000112961</v>
      </c>
      <c r="F938" s="3">
        <v>8</v>
      </c>
      <c r="G938" s="4" t="s">
        <v>1049</v>
      </c>
      <c r="H938" s="13" t="s">
        <v>12</v>
      </c>
      <c r="I938" s="7" t="s">
        <v>662</v>
      </c>
      <c r="J938" s="13" t="s">
        <v>9</v>
      </c>
    </row>
    <row r="939" spans="1:10" ht="60" x14ac:dyDescent="0.25">
      <c r="A939" s="3">
        <v>938</v>
      </c>
      <c r="B939" s="17">
        <v>44411</v>
      </c>
      <c r="C939" s="18">
        <v>2434382021</v>
      </c>
      <c r="D939" s="10">
        <v>44453</v>
      </c>
      <c r="E939" s="19">
        <v>202112000136591</v>
      </c>
      <c r="F939" s="3">
        <v>29</v>
      </c>
      <c r="G939" s="4" t="s">
        <v>744</v>
      </c>
      <c r="H939" s="14" t="s">
        <v>17</v>
      </c>
      <c r="I939" s="9" t="s">
        <v>799</v>
      </c>
      <c r="J939" s="14" t="s">
        <v>9</v>
      </c>
    </row>
    <row r="940" spans="1:10" ht="75" x14ac:dyDescent="0.25">
      <c r="A940" s="3">
        <v>939</v>
      </c>
      <c r="B940" s="15">
        <v>44411</v>
      </c>
      <c r="C940" s="16">
        <v>2434262021</v>
      </c>
      <c r="D940" s="10">
        <v>44452</v>
      </c>
      <c r="E940" s="19">
        <v>202114000132091</v>
      </c>
      <c r="F940" s="3">
        <v>28</v>
      </c>
      <c r="G940" s="4" t="s">
        <v>808</v>
      </c>
      <c r="H940" s="13" t="s">
        <v>12</v>
      </c>
      <c r="I940" s="7" t="s">
        <v>1027</v>
      </c>
      <c r="J940" s="13" t="s">
        <v>9</v>
      </c>
    </row>
    <row r="941" spans="1:10" ht="45" x14ac:dyDescent="0.25">
      <c r="A941" s="3">
        <v>940</v>
      </c>
      <c r="B941" s="17">
        <v>44411</v>
      </c>
      <c r="C941" s="18">
        <v>2434102021</v>
      </c>
      <c r="D941" s="10">
        <v>44419</v>
      </c>
      <c r="E941" s="19">
        <v>202112000113911</v>
      </c>
      <c r="F941" s="3">
        <v>6</v>
      </c>
      <c r="G941" s="4" t="s">
        <v>744</v>
      </c>
      <c r="H941" s="14" t="s">
        <v>12</v>
      </c>
      <c r="I941" s="9" t="s">
        <v>663</v>
      </c>
      <c r="J941" s="14" t="s">
        <v>9</v>
      </c>
    </row>
    <row r="942" spans="1:10" ht="45" x14ac:dyDescent="0.25">
      <c r="A942" s="3">
        <v>941</v>
      </c>
      <c r="B942" s="15">
        <v>44411</v>
      </c>
      <c r="C942" s="16">
        <v>2434042021</v>
      </c>
      <c r="D942" s="10">
        <v>44426</v>
      </c>
      <c r="E942" s="19">
        <v>202112000117501</v>
      </c>
      <c r="F942" s="3">
        <v>10</v>
      </c>
      <c r="G942" s="4" t="s">
        <v>744</v>
      </c>
      <c r="H942" s="13" t="s">
        <v>17</v>
      </c>
      <c r="I942" s="7" t="s">
        <v>1028</v>
      </c>
      <c r="J942" s="13" t="s">
        <v>9</v>
      </c>
    </row>
    <row r="943" spans="1:10" ht="165" x14ac:dyDescent="0.25">
      <c r="A943" s="3">
        <v>942</v>
      </c>
      <c r="B943" s="17">
        <v>44411</v>
      </c>
      <c r="C943" s="18">
        <v>2434022021</v>
      </c>
      <c r="D943" s="10">
        <v>44454</v>
      </c>
      <c r="E943" s="19">
        <v>202114000136521</v>
      </c>
      <c r="F943" s="3">
        <v>30</v>
      </c>
      <c r="G943" s="4" t="s">
        <v>808</v>
      </c>
      <c r="H943" s="14" t="s">
        <v>12</v>
      </c>
      <c r="I943" s="9" t="s">
        <v>664</v>
      </c>
      <c r="J943" s="14" t="s">
        <v>9</v>
      </c>
    </row>
    <row r="944" spans="1:10" ht="45" x14ac:dyDescent="0.25">
      <c r="A944" s="3">
        <v>943</v>
      </c>
      <c r="B944" s="15">
        <v>44411</v>
      </c>
      <c r="C944" s="16">
        <v>2433812021</v>
      </c>
      <c r="D944" s="10">
        <v>44454</v>
      </c>
      <c r="E944" s="4" t="s">
        <v>12</v>
      </c>
      <c r="F944" s="3">
        <v>30</v>
      </c>
      <c r="G944" s="4" t="s">
        <v>744</v>
      </c>
      <c r="H944" s="13" t="s">
        <v>12</v>
      </c>
      <c r="I944" s="7" t="s">
        <v>665</v>
      </c>
      <c r="J944" s="13" t="s">
        <v>9</v>
      </c>
    </row>
    <row r="945" spans="1:10" ht="60" x14ac:dyDescent="0.25">
      <c r="A945" s="3">
        <v>944</v>
      </c>
      <c r="B945" s="17">
        <v>44411</v>
      </c>
      <c r="C945" s="18">
        <v>2433672021</v>
      </c>
      <c r="D945" s="10">
        <v>44452</v>
      </c>
      <c r="E945" s="19">
        <v>202114000119421</v>
      </c>
      <c r="F945" s="3">
        <v>28</v>
      </c>
      <c r="G945" s="4" t="s">
        <v>808</v>
      </c>
      <c r="H945" s="14" t="s">
        <v>12</v>
      </c>
      <c r="I945" s="9" t="s">
        <v>666</v>
      </c>
      <c r="J945" s="14" t="s">
        <v>9</v>
      </c>
    </row>
    <row r="946" spans="1:10" ht="60" x14ac:dyDescent="0.25">
      <c r="A946" s="3">
        <v>945</v>
      </c>
      <c r="B946" s="15">
        <v>44411</v>
      </c>
      <c r="C946" s="16">
        <v>2433542021</v>
      </c>
      <c r="D946" s="10">
        <v>44459</v>
      </c>
      <c r="E946" s="4">
        <v>202112000139101</v>
      </c>
      <c r="F946" s="3">
        <v>33</v>
      </c>
      <c r="G946" s="4" t="s">
        <v>744</v>
      </c>
      <c r="H946" s="13" t="s">
        <v>20</v>
      </c>
      <c r="I946" s="7" t="s">
        <v>667</v>
      </c>
      <c r="J946" s="13" t="s">
        <v>9</v>
      </c>
    </row>
    <row r="947" spans="1:10" ht="45" x14ac:dyDescent="0.25">
      <c r="A947" s="3">
        <v>946</v>
      </c>
      <c r="B947" s="17">
        <v>44411</v>
      </c>
      <c r="C947" s="18">
        <v>2433362021</v>
      </c>
      <c r="D947" s="10">
        <v>44459</v>
      </c>
      <c r="E947" s="4" t="s">
        <v>12</v>
      </c>
      <c r="F947" s="3">
        <v>33</v>
      </c>
      <c r="G947" s="4" t="s">
        <v>744</v>
      </c>
      <c r="H947" s="14" t="s">
        <v>20</v>
      </c>
      <c r="I947" s="9" t="s">
        <v>668</v>
      </c>
      <c r="J947" s="14" t="s">
        <v>9</v>
      </c>
    </row>
    <row r="948" spans="1:10" ht="75" x14ac:dyDescent="0.25">
      <c r="A948" s="3">
        <v>947</v>
      </c>
      <c r="B948" s="15">
        <v>44411</v>
      </c>
      <c r="C948" s="16">
        <v>2433222021</v>
      </c>
      <c r="D948" s="10">
        <v>44453</v>
      </c>
      <c r="E948" s="4" t="s">
        <v>12</v>
      </c>
      <c r="F948" s="3">
        <v>29</v>
      </c>
      <c r="G948" s="4" t="s">
        <v>744</v>
      </c>
      <c r="H948" s="13" t="s">
        <v>12</v>
      </c>
      <c r="I948" s="7" t="s">
        <v>669</v>
      </c>
      <c r="J948" s="13" t="s">
        <v>9</v>
      </c>
    </row>
    <row r="949" spans="1:10" ht="45" x14ac:dyDescent="0.25">
      <c r="A949" s="3">
        <v>948</v>
      </c>
      <c r="B949" s="17">
        <v>44411</v>
      </c>
      <c r="C949" s="18">
        <v>2433012021</v>
      </c>
      <c r="D949" s="10">
        <v>44460</v>
      </c>
      <c r="E949" s="19">
        <v>202112000140401</v>
      </c>
      <c r="F949" s="3">
        <v>34</v>
      </c>
      <c r="G949" s="4" t="s">
        <v>744</v>
      </c>
      <c r="H949" s="14" t="s">
        <v>20</v>
      </c>
      <c r="I949" s="9" t="s">
        <v>670</v>
      </c>
      <c r="J949" s="14" t="s">
        <v>9</v>
      </c>
    </row>
    <row r="950" spans="1:10" ht="45" x14ac:dyDescent="0.25">
      <c r="A950" s="3">
        <v>949</v>
      </c>
      <c r="B950" s="15">
        <v>44411</v>
      </c>
      <c r="C950" s="16">
        <v>2432772021</v>
      </c>
      <c r="D950" s="10">
        <v>44453</v>
      </c>
      <c r="E950" s="4" t="s">
        <v>12</v>
      </c>
      <c r="F950" s="3">
        <v>29</v>
      </c>
      <c r="G950" s="4" t="s">
        <v>744</v>
      </c>
      <c r="H950" s="13" t="s">
        <v>12</v>
      </c>
      <c r="I950" s="7" t="s">
        <v>671</v>
      </c>
      <c r="J950" s="13" t="s">
        <v>9</v>
      </c>
    </row>
    <row r="951" spans="1:10" ht="45" x14ac:dyDescent="0.25">
      <c r="A951" s="3">
        <v>950</v>
      </c>
      <c r="B951" s="17">
        <v>44411</v>
      </c>
      <c r="C951" s="18">
        <v>2431832021</v>
      </c>
      <c r="D951" s="10">
        <v>44428</v>
      </c>
      <c r="E951" s="19">
        <v>202113000120671</v>
      </c>
      <c r="F951" s="3">
        <v>12</v>
      </c>
      <c r="G951" s="4" t="s">
        <v>743</v>
      </c>
      <c r="H951" s="14" t="s">
        <v>17</v>
      </c>
      <c r="I951" s="9" t="s">
        <v>672</v>
      </c>
      <c r="J951" s="14" t="s">
        <v>9</v>
      </c>
    </row>
    <row r="952" spans="1:10" ht="45" x14ac:dyDescent="0.25">
      <c r="A952" s="3">
        <v>951</v>
      </c>
      <c r="B952" s="15">
        <v>44411</v>
      </c>
      <c r="C952" s="16">
        <v>2431572021</v>
      </c>
      <c r="D952" s="10">
        <v>44425</v>
      </c>
      <c r="E952" s="19">
        <v>202113000116561</v>
      </c>
      <c r="F952" s="3">
        <v>9</v>
      </c>
      <c r="G952" s="4" t="s">
        <v>743</v>
      </c>
      <c r="H952" s="13" t="s">
        <v>17</v>
      </c>
      <c r="I952" s="7" t="s">
        <v>673</v>
      </c>
      <c r="J952" s="13" t="s">
        <v>9</v>
      </c>
    </row>
    <row r="953" spans="1:10" ht="105" x14ac:dyDescent="0.25">
      <c r="A953" s="3">
        <v>952</v>
      </c>
      <c r="B953" s="17">
        <v>44411</v>
      </c>
      <c r="C953" s="18">
        <v>2431342021</v>
      </c>
      <c r="D953" s="10">
        <v>44455</v>
      </c>
      <c r="E953" s="19">
        <v>202114000094271</v>
      </c>
      <c r="F953" s="3">
        <v>31</v>
      </c>
      <c r="G953" s="4" t="s">
        <v>808</v>
      </c>
      <c r="H953" s="14" t="s">
        <v>10</v>
      </c>
      <c r="I953" s="9" t="s">
        <v>674</v>
      </c>
      <c r="J953" s="14" t="s">
        <v>13</v>
      </c>
    </row>
    <row r="954" spans="1:10" ht="45" x14ac:dyDescent="0.25">
      <c r="A954" s="3">
        <v>953</v>
      </c>
      <c r="B954" s="15">
        <v>44411</v>
      </c>
      <c r="C954" s="16">
        <v>2431072021</v>
      </c>
      <c r="D954" s="10">
        <v>44432</v>
      </c>
      <c r="E954" s="19">
        <v>202113000120021</v>
      </c>
      <c r="F954" s="3">
        <v>14</v>
      </c>
      <c r="G954" s="4" t="s">
        <v>743</v>
      </c>
      <c r="H954" s="13" t="s">
        <v>17</v>
      </c>
      <c r="I954" s="7" t="s">
        <v>675</v>
      </c>
      <c r="J954" s="13" t="s">
        <v>9</v>
      </c>
    </row>
    <row r="955" spans="1:10" ht="45" x14ac:dyDescent="0.25">
      <c r="A955" s="3">
        <v>954</v>
      </c>
      <c r="B955" s="17">
        <v>44411</v>
      </c>
      <c r="C955" s="18">
        <v>2430552021</v>
      </c>
      <c r="D955" s="10">
        <v>44459</v>
      </c>
      <c r="E955" s="19" t="s">
        <v>12</v>
      </c>
      <c r="F955" s="3">
        <v>33</v>
      </c>
      <c r="G955" s="4" t="s">
        <v>744</v>
      </c>
      <c r="H955" s="14" t="s">
        <v>20</v>
      </c>
      <c r="I955" s="9" t="s">
        <v>676</v>
      </c>
      <c r="J955" s="14" t="s">
        <v>9</v>
      </c>
    </row>
    <row r="956" spans="1:10" ht="45" x14ac:dyDescent="0.25">
      <c r="A956" s="3">
        <v>955</v>
      </c>
      <c r="B956" s="15">
        <v>44411</v>
      </c>
      <c r="C956" s="16">
        <v>2430452021</v>
      </c>
      <c r="D956" s="10">
        <v>44448</v>
      </c>
      <c r="E956" s="19">
        <v>202113000133291</v>
      </c>
      <c r="F956" s="3">
        <v>26</v>
      </c>
      <c r="G956" s="4" t="s">
        <v>743</v>
      </c>
      <c r="H956" s="13" t="s">
        <v>17</v>
      </c>
      <c r="I956" s="7" t="s">
        <v>677</v>
      </c>
      <c r="J956" s="13" t="s">
        <v>9</v>
      </c>
    </row>
    <row r="957" spans="1:10" ht="45" x14ac:dyDescent="0.25">
      <c r="A957" s="3">
        <v>956</v>
      </c>
      <c r="B957" s="17">
        <v>44411</v>
      </c>
      <c r="C957" s="18">
        <v>2430302021</v>
      </c>
      <c r="D957" s="10">
        <v>44459</v>
      </c>
      <c r="E957" s="19">
        <v>202112000138961</v>
      </c>
      <c r="F957" s="3">
        <v>33</v>
      </c>
      <c r="G957" s="4" t="s">
        <v>744</v>
      </c>
      <c r="H957" s="14" t="s">
        <v>20</v>
      </c>
      <c r="I957" s="9" t="s">
        <v>678</v>
      </c>
      <c r="J957" s="14" t="s">
        <v>9</v>
      </c>
    </row>
    <row r="958" spans="1:10" ht="60" x14ac:dyDescent="0.25">
      <c r="A958" s="3">
        <v>957</v>
      </c>
      <c r="B958" s="15">
        <v>44411</v>
      </c>
      <c r="C958" s="16">
        <v>2430232021</v>
      </c>
      <c r="D958" s="10">
        <v>44435</v>
      </c>
      <c r="E958" s="19">
        <v>202113000125471</v>
      </c>
      <c r="F958" s="3">
        <v>17</v>
      </c>
      <c r="G958" s="4" t="s">
        <v>743</v>
      </c>
      <c r="H958" s="13" t="s">
        <v>17</v>
      </c>
      <c r="I958" s="7" t="s">
        <v>679</v>
      </c>
      <c r="J958" s="13" t="s">
        <v>9</v>
      </c>
    </row>
    <row r="959" spans="1:10" ht="60" x14ac:dyDescent="0.25">
      <c r="A959" s="3">
        <v>958</v>
      </c>
      <c r="B959" s="17">
        <v>44411</v>
      </c>
      <c r="C959" s="18">
        <v>2430142021</v>
      </c>
      <c r="D959" s="10">
        <v>44459</v>
      </c>
      <c r="E959" s="19" t="s">
        <v>12</v>
      </c>
      <c r="F959" s="3">
        <v>33</v>
      </c>
      <c r="G959" s="4" t="s">
        <v>744</v>
      </c>
      <c r="H959" s="14" t="s">
        <v>20</v>
      </c>
      <c r="I959" s="9" t="s">
        <v>680</v>
      </c>
      <c r="J959" s="14" t="s">
        <v>9</v>
      </c>
    </row>
    <row r="960" spans="1:10" ht="45" x14ac:dyDescent="0.25">
      <c r="A960" s="3">
        <v>959</v>
      </c>
      <c r="B960" s="15">
        <v>44411</v>
      </c>
      <c r="C960" s="16">
        <v>2430082021</v>
      </c>
      <c r="D960" s="10">
        <v>44460</v>
      </c>
      <c r="E960" s="19">
        <v>202112000140531</v>
      </c>
      <c r="F960" s="3">
        <v>34</v>
      </c>
      <c r="G960" s="4" t="s">
        <v>744</v>
      </c>
      <c r="H960" s="13" t="s">
        <v>20</v>
      </c>
      <c r="I960" s="7" t="s">
        <v>681</v>
      </c>
      <c r="J960" s="13" t="s">
        <v>9</v>
      </c>
    </row>
    <row r="961" spans="1:10" ht="60" x14ac:dyDescent="0.25">
      <c r="A961" s="3">
        <v>960</v>
      </c>
      <c r="B961" s="17">
        <v>44411</v>
      </c>
      <c r="C961" s="18">
        <v>2430012021</v>
      </c>
      <c r="D961" s="10">
        <v>44449</v>
      </c>
      <c r="E961" s="19">
        <v>202112000133621</v>
      </c>
      <c r="F961" s="3">
        <v>27</v>
      </c>
      <c r="G961" s="4" t="s">
        <v>744</v>
      </c>
      <c r="H961" s="14" t="s">
        <v>12</v>
      </c>
      <c r="I961" s="9" t="s">
        <v>682</v>
      </c>
      <c r="J961" s="14" t="s">
        <v>9</v>
      </c>
    </row>
    <row r="962" spans="1:10" ht="60" x14ac:dyDescent="0.25">
      <c r="A962" s="3">
        <v>961</v>
      </c>
      <c r="B962" s="15">
        <v>44411</v>
      </c>
      <c r="C962" s="16">
        <v>2429882021</v>
      </c>
      <c r="D962" s="10">
        <v>44459</v>
      </c>
      <c r="E962" s="19">
        <v>202112000138921</v>
      </c>
      <c r="F962" s="3">
        <v>33</v>
      </c>
      <c r="G962" s="4" t="s">
        <v>744</v>
      </c>
      <c r="H962" s="13" t="s">
        <v>12</v>
      </c>
      <c r="I962" s="7" t="s">
        <v>1029</v>
      </c>
      <c r="J962" s="13" t="s">
        <v>9</v>
      </c>
    </row>
    <row r="963" spans="1:10" ht="45" x14ac:dyDescent="0.25">
      <c r="A963" s="3">
        <v>962</v>
      </c>
      <c r="B963" s="17">
        <v>44411</v>
      </c>
      <c r="C963" s="18">
        <v>2429822021</v>
      </c>
      <c r="D963" s="10">
        <v>44456</v>
      </c>
      <c r="E963" s="19" t="s">
        <v>12</v>
      </c>
      <c r="F963" s="3">
        <v>32</v>
      </c>
      <c r="G963" s="4" t="s">
        <v>744</v>
      </c>
      <c r="H963" s="14" t="s">
        <v>20</v>
      </c>
      <c r="I963" s="9" t="s">
        <v>683</v>
      </c>
      <c r="J963" s="14" t="s">
        <v>9</v>
      </c>
    </row>
    <row r="964" spans="1:10" ht="45" x14ac:dyDescent="0.25">
      <c r="A964" s="3">
        <v>963</v>
      </c>
      <c r="B964" s="15">
        <v>44411</v>
      </c>
      <c r="C964" s="16">
        <v>2429672021</v>
      </c>
      <c r="D964" s="10">
        <v>44456</v>
      </c>
      <c r="E964" s="19" t="s">
        <v>12</v>
      </c>
      <c r="F964" s="3">
        <v>32</v>
      </c>
      <c r="G964" s="4" t="s">
        <v>744</v>
      </c>
      <c r="H964" s="13" t="s">
        <v>20</v>
      </c>
      <c r="I964" s="7" t="s">
        <v>684</v>
      </c>
      <c r="J964" s="13" t="s">
        <v>9</v>
      </c>
    </row>
    <row r="965" spans="1:10" ht="45" x14ac:dyDescent="0.25">
      <c r="A965" s="3">
        <v>964</v>
      </c>
      <c r="B965" s="17">
        <v>44411</v>
      </c>
      <c r="C965" s="18">
        <v>2429602021</v>
      </c>
      <c r="D965" s="10">
        <v>44459</v>
      </c>
      <c r="E965" s="19">
        <v>202112000138611</v>
      </c>
      <c r="F965" s="3">
        <v>33</v>
      </c>
      <c r="G965" s="4" t="s">
        <v>744</v>
      </c>
      <c r="H965" s="14" t="s">
        <v>20</v>
      </c>
      <c r="I965" s="9" t="s">
        <v>685</v>
      </c>
      <c r="J965" s="14" t="s">
        <v>9</v>
      </c>
    </row>
    <row r="966" spans="1:10" ht="45" x14ac:dyDescent="0.25">
      <c r="A966" s="3">
        <v>965</v>
      </c>
      <c r="B966" s="15">
        <v>44411</v>
      </c>
      <c r="C966" s="16">
        <v>2429332021</v>
      </c>
      <c r="D966" s="10">
        <v>44459</v>
      </c>
      <c r="E966" s="19">
        <v>202112000138341</v>
      </c>
      <c r="F966" s="3">
        <v>33</v>
      </c>
      <c r="G966" s="4" t="s">
        <v>744</v>
      </c>
      <c r="H966" s="13" t="s">
        <v>20</v>
      </c>
      <c r="I966" s="7" t="s">
        <v>686</v>
      </c>
      <c r="J966" s="13" t="s">
        <v>9</v>
      </c>
    </row>
    <row r="967" spans="1:10" ht="255" x14ac:dyDescent="0.25">
      <c r="A967" s="3">
        <v>966</v>
      </c>
      <c r="B967" s="17">
        <v>44411</v>
      </c>
      <c r="C967" s="18">
        <v>2429082021</v>
      </c>
      <c r="D967" s="10">
        <v>44433</v>
      </c>
      <c r="E967" s="19">
        <v>202111000123091</v>
      </c>
      <c r="F967" s="3">
        <v>15</v>
      </c>
      <c r="G967" s="4" t="s">
        <v>1070</v>
      </c>
      <c r="H967" s="14" t="s">
        <v>12</v>
      </c>
      <c r="I967" s="9" t="s">
        <v>687</v>
      </c>
      <c r="J967" s="14" t="s">
        <v>11</v>
      </c>
    </row>
    <row r="968" spans="1:10" ht="60" x14ac:dyDescent="0.25">
      <c r="A968" s="3">
        <v>967</v>
      </c>
      <c r="B968" s="15">
        <v>44411</v>
      </c>
      <c r="C968" s="16">
        <v>2428942021</v>
      </c>
      <c r="D968" s="10">
        <v>44421</v>
      </c>
      <c r="E968" s="19">
        <v>202117000114641</v>
      </c>
      <c r="F968" s="3">
        <v>8</v>
      </c>
      <c r="G968" s="4" t="s">
        <v>1049</v>
      </c>
      <c r="H968" s="13" t="s">
        <v>12</v>
      </c>
      <c r="I968" s="7" t="s">
        <v>688</v>
      </c>
      <c r="J968" s="13" t="s">
        <v>9</v>
      </c>
    </row>
    <row r="969" spans="1:10" ht="45" x14ac:dyDescent="0.25">
      <c r="A969" s="3">
        <v>968</v>
      </c>
      <c r="B969" s="17">
        <v>44411</v>
      </c>
      <c r="C969" s="18">
        <v>2428932021</v>
      </c>
      <c r="D969" s="10">
        <v>44421</v>
      </c>
      <c r="E969" s="19">
        <v>202113000116241</v>
      </c>
      <c r="F969" s="3">
        <v>8</v>
      </c>
      <c r="G969" s="4" t="s">
        <v>743</v>
      </c>
      <c r="H969" s="14" t="s">
        <v>17</v>
      </c>
      <c r="I969" s="9" t="s">
        <v>689</v>
      </c>
      <c r="J969" s="14" t="s">
        <v>16</v>
      </c>
    </row>
    <row r="970" spans="1:10" ht="60" x14ac:dyDescent="0.25">
      <c r="A970" s="3">
        <v>969</v>
      </c>
      <c r="B970" s="15">
        <v>44411</v>
      </c>
      <c r="C970" s="16">
        <v>2428352021</v>
      </c>
      <c r="D970" s="10">
        <v>44454</v>
      </c>
      <c r="E970" s="19">
        <v>202114000136291</v>
      </c>
      <c r="F970" s="3">
        <v>30</v>
      </c>
      <c r="G970" s="4" t="s">
        <v>808</v>
      </c>
      <c r="H970" s="13" t="s">
        <v>20</v>
      </c>
      <c r="I970" s="7" t="s">
        <v>1030</v>
      </c>
      <c r="J970" s="13" t="s">
        <v>9</v>
      </c>
    </row>
    <row r="971" spans="1:10" ht="45" x14ac:dyDescent="0.25">
      <c r="A971" s="3">
        <v>970</v>
      </c>
      <c r="B971" s="17">
        <v>44411</v>
      </c>
      <c r="C971" s="18">
        <v>2428312021</v>
      </c>
      <c r="D971" s="10">
        <v>44438</v>
      </c>
      <c r="E971" s="19">
        <v>202114000124871</v>
      </c>
      <c r="F971" s="3">
        <v>18</v>
      </c>
      <c r="G971" s="4" t="s">
        <v>808</v>
      </c>
      <c r="H971" s="14" t="s">
        <v>17</v>
      </c>
      <c r="I971" s="9" t="s">
        <v>690</v>
      </c>
      <c r="J971" s="14" t="s">
        <v>16</v>
      </c>
    </row>
    <row r="972" spans="1:10" ht="45" x14ac:dyDescent="0.25">
      <c r="A972" s="3">
        <v>971</v>
      </c>
      <c r="B972" s="15">
        <v>44411</v>
      </c>
      <c r="C972" s="16">
        <v>2428082021</v>
      </c>
      <c r="D972" s="10">
        <v>44456</v>
      </c>
      <c r="E972" s="19" t="s">
        <v>12</v>
      </c>
      <c r="F972" s="3">
        <v>32</v>
      </c>
      <c r="G972" s="4" t="s">
        <v>744</v>
      </c>
      <c r="H972" s="13" t="s">
        <v>20</v>
      </c>
      <c r="I972" s="7" t="s">
        <v>691</v>
      </c>
      <c r="J972" s="13" t="s">
        <v>9</v>
      </c>
    </row>
    <row r="973" spans="1:10" ht="45" x14ac:dyDescent="0.25">
      <c r="A973" s="3">
        <v>972</v>
      </c>
      <c r="B973" s="17">
        <v>44411</v>
      </c>
      <c r="C973" s="18">
        <v>2428052021</v>
      </c>
      <c r="D973" s="10">
        <v>44452</v>
      </c>
      <c r="E973" s="19">
        <v>202114000116921</v>
      </c>
      <c r="F973" s="3">
        <v>28</v>
      </c>
      <c r="G973" s="4" t="s">
        <v>808</v>
      </c>
      <c r="H973" s="14" t="s">
        <v>12</v>
      </c>
      <c r="I973" s="9" t="s">
        <v>1031</v>
      </c>
      <c r="J973" s="14" t="s">
        <v>9</v>
      </c>
    </row>
    <row r="974" spans="1:10" ht="45" x14ac:dyDescent="0.25">
      <c r="A974" s="3">
        <v>973</v>
      </c>
      <c r="B974" s="15">
        <v>44411</v>
      </c>
      <c r="C974" s="16">
        <v>2427892021</v>
      </c>
      <c r="D974" s="10">
        <v>44421</v>
      </c>
      <c r="E974" s="19">
        <v>202113000115401</v>
      </c>
      <c r="F974" s="3">
        <v>8</v>
      </c>
      <c r="G974" s="4" t="s">
        <v>743</v>
      </c>
      <c r="H974" s="13" t="s">
        <v>12</v>
      </c>
      <c r="I974" s="7" t="s">
        <v>692</v>
      </c>
      <c r="J974" s="13" t="s">
        <v>9</v>
      </c>
    </row>
    <row r="975" spans="1:10" ht="45" x14ac:dyDescent="0.25">
      <c r="A975" s="3">
        <v>974</v>
      </c>
      <c r="B975" s="17">
        <v>44411</v>
      </c>
      <c r="C975" s="18">
        <v>2427662021</v>
      </c>
      <c r="D975" s="10">
        <v>44456</v>
      </c>
      <c r="E975" s="4" t="s">
        <v>12</v>
      </c>
      <c r="F975" s="3">
        <v>32</v>
      </c>
      <c r="G975" s="4" t="s">
        <v>744</v>
      </c>
      <c r="H975" s="14" t="s">
        <v>20</v>
      </c>
      <c r="I975" s="9" t="s">
        <v>693</v>
      </c>
      <c r="J975" s="14" t="s">
        <v>11</v>
      </c>
    </row>
    <row r="976" spans="1:10" ht="105" x14ac:dyDescent="0.25">
      <c r="A976" s="3">
        <v>975</v>
      </c>
      <c r="B976" s="15">
        <v>44411</v>
      </c>
      <c r="C976" s="16">
        <v>2427252021</v>
      </c>
      <c r="D976" s="10">
        <v>44456</v>
      </c>
      <c r="E976" s="4" t="s">
        <v>12</v>
      </c>
      <c r="F976" s="3">
        <v>32</v>
      </c>
      <c r="G976" s="4" t="s">
        <v>744</v>
      </c>
      <c r="H976" s="13" t="s">
        <v>12</v>
      </c>
      <c r="I976" s="7" t="s">
        <v>1032</v>
      </c>
      <c r="J976" s="13" t="s">
        <v>9</v>
      </c>
    </row>
    <row r="977" spans="1:10" ht="45" x14ac:dyDescent="0.25">
      <c r="A977" s="3">
        <v>976</v>
      </c>
      <c r="B977" s="17">
        <v>44411</v>
      </c>
      <c r="C977" s="18">
        <v>2426982021</v>
      </c>
      <c r="D977" s="10">
        <v>44455</v>
      </c>
      <c r="E977" s="4" t="s">
        <v>12</v>
      </c>
      <c r="F977" s="3">
        <v>31</v>
      </c>
      <c r="G977" s="4" t="s">
        <v>744</v>
      </c>
      <c r="H977" s="14" t="s">
        <v>20</v>
      </c>
      <c r="I977" s="9" t="s">
        <v>694</v>
      </c>
      <c r="J977" s="14" t="s">
        <v>9</v>
      </c>
    </row>
    <row r="978" spans="1:10" ht="75" x14ac:dyDescent="0.25">
      <c r="A978" s="3">
        <v>977</v>
      </c>
      <c r="B978" s="15">
        <v>44411</v>
      </c>
      <c r="C978" s="16">
        <v>2426882021</v>
      </c>
      <c r="D978" s="10">
        <v>44452</v>
      </c>
      <c r="E978" s="4" t="s">
        <v>12</v>
      </c>
      <c r="F978" s="3">
        <v>28</v>
      </c>
      <c r="G978" s="4" t="s">
        <v>744</v>
      </c>
      <c r="H978" s="13" t="s">
        <v>12</v>
      </c>
      <c r="I978" s="7" t="s">
        <v>695</v>
      </c>
      <c r="J978" s="13" t="s">
        <v>9</v>
      </c>
    </row>
    <row r="979" spans="1:10" ht="45" x14ac:dyDescent="0.25">
      <c r="A979" s="3">
        <v>978</v>
      </c>
      <c r="B979" s="17">
        <v>44411</v>
      </c>
      <c r="C979" s="18">
        <v>2426802021</v>
      </c>
      <c r="D979" s="10">
        <v>44456</v>
      </c>
      <c r="E979" s="4" t="s">
        <v>12</v>
      </c>
      <c r="F979" s="3">
        <v>32</v>
      </c>
      <c r="G979" s="4" t="s">
        <v>744</v>
      </c>
      <c r="H979" s="14" t="s">
        <v>20</v>
      </c>
      <c r="I979" s="9" t="s">
        <v>696</v>
      </c>
      <c r="J979" s="14" t="s">
        <v>9</v>
      </c>
    </row>
    <row r="980" spans="1:10" ht="75" x14ac:dyDescent="0.25">
      <c r="A980" s="3">
        <v>979</v>
      </c>
      <c r="B980" s="15">
        <v>44411</v>
      </c>
      <c r="C980" s="16">
        <v>2426752021</v>
      </c>
      <c r="D980" s="10">
        <v>44460</v>
      </c>
      <c r="E980" s="4" t="s">
        <v>12</v>
      </c>
      <c r="F980" s="3">
        <v>34</v>
      </c>
      <c r="G980" s="4" t="s">
        <v>744</v>
      </c>
      <c r="H980" s="13" t="s">
        <v>12</v>
      </c>
      <c r="I980" s="7" t="s">
        <v>697</v>
      </c>
      <c r="J980" s="13" t="s">
        <v>9</v>
      </c>
    </row>
    <row r="981" spans="1:10" ht="45" x14ac:dyDescent="0.25">
      <c r="A981" s="3">
        <v>980</v>
      </c>
      <c r="B981" s="17">
        <v>44411</v>
      </c>
      <c r="C981" s="18">
        <v>2426652021</v>
      </c>
      <c r="D981" s="10">
        <v>44460</v>
      </c>
      <c r="E981" s="19">
        <v>202112000140571</v>
      </c>
      <c r="F981" s="3">
        <v>34</v>
      </c>
      <c r="G981" s="4" t="s">
        <v>744</v>
      </c>
      <c r="H981" s="14" t="s">
        <v>20</v>
      </c>
      <c r="I981" s="9" t="s">
        <v>698</v>
      </c>
      <c r="J981" s="14" t="s">
        <v>9</v>
      </c>
    </row>
    <row r="982" spans="1:10" ht="60" x14ac:dyDescent="0.25">
      <c r="A982" s="3">
        <v>981</v>
      </c>
      <c r="B982" s="15">
        <v>44411</v>
      </c>
      <c r="C982" s="16">
        <v>2426582021</v>
      </c>
      <c r="D982" s="10">
        <v>44452</v>
      </c>
      <c r="E982" s="19">
        <v>202114000107911</v>
      </c>
      <c r="F982" s="3">
        <v>28</v>
      </c>
      <c r="G982" s="4" t="s">
        <v>808</v>
      </c>
      <c r="H982" s="13" t="s">
        <v>12</v>
      </c>
      <c r="I982" s="7" t="s">
        <v>699</v>
      </c>
      <c r="J982" s="13" t="s">
        <v>9</v>
      </c>
    </row>
    <row r="983" spans="1:10" ht="45" x14ac:dyDescent="0.25">
      <c r="A983" s="3">
        <v>982</v>
      </c>
      <c r="B983" s="17">
        <v>44411</v>
      </c>
      <c r="C983" s="18">
        <v>2426302021</v>
      </c>
      <c r="D983" s="10">
        <v>44456</v>
      </c>
      <c r="E983" s="4" t="s">
        <v>12</v>
      </c>
      <c r="F983" s="3">
        <v>32</v>
      </c>
      <c r="G983" s="4" t="s">
        <v>744</v>
      </c>
      <c r="H983" s="14" t="s">
        <v>20</v>
      </c>
      <c r="I983" s="9" t="s">
        <v>700</v>
      </c>
      <c r="J983" s="14" t="s">
        <v>9</v>
      </c>
    </row>
    <row r="984" spans="1:10" ht="45" x14ac:dyDescent="0.25">
      <c r="A984" s="3">
        <v>983</v>
      </c>
      <c r="B984" s="15">
        <v>44411</v>
      </c>
      <c r="C984" s="16">
        <v>2426242021</v>
      </c>
      <c r="D984" s="10">
        <v>44452</v>
      </c>
      <c r="E984" s="19">
        <v>202114000112891</v>
      </c>
      <c r="F984" s="3">
        <v>28</v>
      </c>
      <c r="G984" s="4" t="s">
        <v>808</v>
      </c>
      <c r="H984" s="13" t="s">
        <v>20</v>
      </c>
      <c r="I984" s="7" t="s">
        <v>1033</v>
      </c>
      <c r="J984" s="13" t="s">
        <v>9</v>
      </c>
    </row>
    <row r="985" spans="1:10" ht="45" x14ac:dyDescent="0.25">
      <c r="A985" s="3">
        <v>984</v>
      </c>
      <c r="B985" s="17">
        <v>44411</v>
      </c>
      <c r="C985" s="18">
        <v>2425982021</v>
      </c>
      <c r="D985" s="10">
        <v>44456</v>
      </c>
      <c r="E985" s="4" t="s">
        <v>12</v>
      </c>
      <c r="F985" s="3">
        <v>32</v>
      </c>
      <c r="G985" s="4" t="s">
        <v>744</v>
      </c>
      <c r="H985" s="14" t="s">
        <v>20</v>
      </c>
      <c r="I985" s="9" t="s">
        <v>701</v>
      </c>
      <c r="J985" s="14" t="s">
        <v>9</v>
      </c>
    </row>
    <row r="986" spans="1:10" ht="60" x14ac:dyDescent="0.25">
      <c r="A986" s="3">
        <v>985</v>
      </c>
      <c r="B986" s="15">
        <v>44411</v>
      </c>
      <c r="C986" s="16">
        <v>2425922021</v>
      </c>
      <c r="D986" s="10">
        <v>44421</v>
      </c>
      <c r="E986" s="19">
        <v>202117000111341</v>
      </c>
      <c r="F986" s="3">
        <v>8</v>
      </c>
      <c r="G986" s="4" t="s">
        <v>1049</v>
      </c>
      <c r="H986" s="13" t="s">
        <v>12</v>
      </c>
      <c r="I986" s="7" t="s">
        <v>702</v>
      </c>
      <c r="J986" s="13" t="s">
        <v>9</v>
      </c>
    </row>
    <row r="987" spans="1:10" ht="45" x14ac:dyDescent="0.25">
      <c r="A987" s="3">
        <v>986</v>
      </c>
      <c r="B987" s="17">
        <v>44411</v>
      </c>
      <c r="C987" s="18">
        <v>2425782021</v>
      </c>
      <c r="D987" s="10">
        <v>44432</v>
      </c>
      <c r="E987" s="19">
        <v>202113000117931</v>
      </c>
      <c r="F987" s="3">
        <v>14</v>
      </c>
      <c r="G987" s="4" t="s">
        <v>743</v>
      </c>
      <c r="H987" s="14" t="s">
        <v>17</v>
      </c>
      <c r="I987" s="9" t="s">
        <v>703</v>
      </c>
      <c r="J987" s="14" t="s">
        <v>9</v>
      </c>
    </row>
    <row r="988" spans="1:10" ht="45" x14ac:dyDescent="0.25">
      <c r="A988" s="3">
        <v>987</v>
      </c>
      <c r="B988" s="15">
        <v>44411</v>
      </c>
      <c r="C988" s="16">
        <v>2425672021</v>
      </c>
      <c r="D988" s="10">
        <v>44456</v>
      </c>
      <c r="E988" s="19" t="s">
        <v>12</v>
      </c>
      <c r="F988" s="3">
        <v>32</v>
      </c>
      <c r="G988" s="4" t="s">
        <v>744</v>
      </c>
      <c r="H988" s="13" t="s">
        <v>20</v>
      </c>
      <c r="I988" s="7" t="s">
        <v>704</v>
      </c>
      <c r="J988" s="13" t="s">
        <v>9</v>
      </c>
    </row>
    <row r="989" spans="1:10" ht="45" x14ac:dyDescent="0.25">
      <c r="A989" s="3">
        <v>988</v>
      </c>
      <c r="B989" s="17">
        <v>44411</v>
      </c>
      <c r="C989" s="18">
        <v>2425622021</v>
      </c>
      <c r="D989" s="10">
        <v>44459</v>
      </c>
      <c r="E989" s="19">
        <v>202112000138251</v>
      </c>
      <c r="F989" s="3">
        <v>33</v>
      </c>
      <c r="G989" s="4" t="s">
        <v>744</v>
      </c>
      <c r="H989" s="14" t="s">
        <v>12</v>
      </c>
      <c r="I989" s="9" t="s">
        <v>705</v>
      </c>
      <c r="J989" s="14" t="s">
        <v>9</v>
      </c>
    </row>
    <row r="990" spans="1:10" ht="45" x14ac:dyDescent="0.25">
      <c r="A990" s="3">
        <v>989</v>
      </c>
      <c r="B990" s="15">
        <v>44411</v>
      </c>
      <c r="C990" s="16">
        <v>2425582021</v>
      </c>
      <c r="D990" s="10">
        <v>44418</v>
      </c>
      <c r="E990" s="19">
        <v>202112000112321</v>
      </c>
      <c r="F990" s="3">
        <v>5</v>
      </c>
      <c r="G990" s="4" t="s">
        <v>744</v>
      </c>
      <c r="H990" s="13" t="s">
        <v>20</v>
      </c>
      <c r="I990" s="7" t="s">
        <v>706</v>
      </c>
      <c r="J990" s="13" t="s">
        <v>9</v>
      </c>
    </row>
    <row r="991" spans="1:10" ht="60" x14ac:dyDescent="0.25">
      <c r="A991" s="3">
        <v>990</v>
      </c>
      <c r="B991" s="17">
        <v>44411</v>
      </c>
      <c r="C991" s="18">
        <v>2424992021</v>
      </c>
      <c r="D991" s="10">
        <v>44452</v>
      </c>
      <c r="E991" s="19" t="s">
        <v>12</v>
      </c>
      <c r="F991" s="3">
        <v>28</v>
      </c>
      <c r="G991" s="4" t="s">
        <v>744</v>
      </c>
      <c r="H991" s="14" t="s">
        <v>20</v>
      </c>
      <c r="I991" s="9" t="s">
        <v>707</v>
      </c>
      <c r="J991" s="14" t="s">
        <v>9</v>
      </c>
    </row>
    <row r="992" spans="1:10" ht="45" x14ac:dyDescent="0.25">
      <c r="A992" s="3">
        <v>991</v>
      </c>
      <c r="B992" s="15">
        <v>44410</v>
      </c>
      <c r="C992" s="16">
        <v>2421152021</v>
      </c>
      <c r="D992" s="10">
        <v>44454</v>
      </c>
      <c r="E992" s="19">
        <v>202112000136361</v>
      </c>
      <c r="F992" s="3">
        <v>31</v>
      </c>
      <c r="G992" s="4" t="s">
        <v>744</v>
      </c>
      <c r="H992" s="13" t="s">
        <v>17</v>
      </c>
      <c r="I992" s="7" t="s">
        <v>708</v>
      </c>
      <c r="J992" s="13" t="s">
        <v>9</v>
      </c>
    </row>
    <row r="993" spans="1:10" ht="45" x14ac:dyDescent="0.25">
      <c r="A993" s="3">
        <v>992</v>
      </c>
      <c r="B993" s="17">
        <v>44410</v>
      </c>
      <c r="C993" s="18">
        <v>2420702021</v>
      </c>
      <c r="D993" s="10">
        <v>44447</v>
      </c>
      <c r="E993" s="19">
        <v>202112000132291</v>
      </c>
      <c r="F993" s="3">
        <v>26</v>
      </c>
      <c r="G993" s="4" t="s">
        <v>744</v>
      </c>
      <c r="H993" s="14" t="s">
        <v>17</v>
      </c>
      <c r="I993" s="9" t="s">
        <v>709</v>
      </c>
      <c r="J993" s="14" t="s">
        <v>9</v>
      </c>
    </row>
    <row r="994" spans="1:10" ht="45" x14ac:dyDescent="0.25">
      <c r="A994" s="3">
        <v>993</v>
      </c>
      <c r="B994" s="15">
        <v>44410</v>
      </c>
      <c r="C994" s="16">
        <v>2420552021</v>
      </c>
      <c r="D994" s="10">
        <v>44446</v>
      </c>
      <c r="E994" s="19">
        <v>202112000131011</v>
      </c>
      <c r="F994" s="3">
        <v>25</v>
      </c>
      <c r="G994" s="4" t="s">
        <v>744</v>
      </c>
      <c r="H994" s="13" t="s">
        <v>17</v>
      </c>
      <c r="I994" s="7" t="s">
        <v>710</v>
      </c>
      <c r="J994" s="13" t="s">
        <v>9</v>
      </c>
    </row>
    <row r="995" spans="1:10" ht="30" x14ac:dyDescent="0.25">
      <c r="A995" s="3">
        <v>994</v>
      </c>
      <c r="B995" s="17">
        <v>44410</v>
      </c>
      <c r="C995" s="18">
        <v>2420442021</v>
      </c>
      <c r="D995" s="10">
        <v>44420</v>
      </c>
      <c r="E995" s="19">
        <v>202117100112271</v>
      </c>
      <c r="F995" s="3">
        <v>8</v>
      </c>
      <c r="G995" s="4" t="s">
        <v>1053</v>
      </c>
      <c r="H995" s="14" t="s">
        <v>17</v>
      </c>
      <c r="I995" s="9" t="s">
        <v>711</v>
      </c>
      <c r="J995" s="14" t="s">
        <v>9</v>
      </c>
    </row>
    <row r="996" spans="1:10" ht="60" x14ac:dyDescent="0.25">
      <c r="A996" s="3">
        <v>995</v>
      </c>
      <c r="B996" s="15">
        <v>44410</v>
      </c>
      <c r="C996" s="16">
        <v>2420232021</v>
      </c>
      <c r="D996" s="10">
        <v>44435</v>
      </c>
      <c r="E996" s="19">
        <v>202112000124561</v>
      </c>
      <c r="F996" s="3">
        <v>18</v>
      </c>
      <c r="G996" s="4" t="s">
        <v>744</v>
      </c>
      <c r="H996" s="13" t="s">
        <v>12</v>
      </c>
      <c r="I996" s="7" t="s">
        <v>1034</v>
      </c>
      <c r="J996" s="13" t="s">
        <v>9</v>
      </c>
    </row>
    <row r="997" spans="1:10" ht="45" x14ac:dyDescent="0.25">
      <c r="A997" s="3">
        <v>996</v>
      </c>
      <c r="B997" s="17">
        <v>44410</v>
      </c>
      <c r="C997" s="18">
        <v>2420192021</v>
      </c>
      <c r="D997" s="10">
        <v>44452</v>
      </c>
      <c r="E997" s="19">
        <v>202114000135951</v>
      </c>
      <c r="F997" s="3">
        <v>29</v>
      </c>
      <c r="G997" s="4" t="s">
        <v>808</v>
      </c>
      <c r="H997" s="14" t="s">
        <v>12</v>
      </c>
      <c r="I997" s="9" t="s">
        <v>712</v>
      </c>
      <c r="J997" s="14" t="s">
        <v>9</v>
      </c>
    </row>
    <row r="998" spans="1:10" ht="45" x14ac:dyDescent="0.25">
      <c r="A998" s="3">
        <v>997</v>
      </c>
      <c r="B998" s="15">
        <v>44410</v>
      </c>
      <c r="C998" s="16">
        <v>2420042021</v>
      </c>
      <c r="D998" s="10">
        <v>44412</v>
      </c>
      <c r="E998" s="19">
        <v>202113000109601</v>
      </c>
      <c r="F998" s="3">
        <v>2</v>
      </c>
      <c r="G998" s="4" t="s">
        <v>743</v>
      </c>
      <c r="H998" s="13" t="s">
        <v>17</v>
      </c>
      <c r="I998" s="7" t="s">
        <v>1035</v>
      </c>
      <c r="J998" s="13" t="s">
        <v>16</v>
      </c>
    </row>
    <row r="999" spans="1:10" ht="45" x14ac:dyDescent="0.25">
      <c r="A999" s="3">
        <v>998</v>
      </c>
      <c r="B999" s="17">
        <v>44410</v>
      </c>
      <c r="C999" s="18">
        <v>2420032021</v>
      </c>
      <c r="D999" s="10">
        <v>44452</v>
      </c>
      <c r="E999" s="19">
        <v>202114000136151</v>
      </c>
      <c r="F999" s="3">
        <v>29</v>
      </c>
      <c r="G999" s="4" t="s">
        <v>808</v>
      </c>
      <c r="H999" s="14" t="s">
        <v>12</v>
      </c>
      <c r="I999" s="9" t="s">
        <v>713</v>
      </c>
      <c r="J999" s="14" t="s">
        <v>9</v>
      </c>
    </row>
    <row r="1000" spans="1:10" ht="60" x14ac:dyDescent="0.25">
      <c r="A1000" s="3">
        <v>999</v>
      </c>
      <c r="B1000" s="15">
        <v>44410</v>
      </c>
      <c r="C1000" s="16">
        <v>2419882021</v>
      </c>
      <c r="D1000" s="10">
        <v>44452</v>
      </c>
      <c r="E1000" s="19">
        <v>202114000136091</v>
      </c>
      <c r="F1000" s="3">
        <v>29</v>
      </c>
      <c r="G1000" s="4" t="s">
        <v>808</v>
      </c>
      <c r="H1000" s="13" t="s">
        <v>12</v>
      </c>
      <c r="I1000" s="7" t="s">
        <v>714</v>
      </c>
      <c r="J1000" s="13" t="s">
        <v>9</v>
      </c>
    </row>
    <row r="1001" spans="1:10" ht="45" x14ac:dyDescent="0.25">
      <c r="A1001" s="3">
        <v>1000</v>
      </c>
      <c r="B1001" s="17">
        <v>44410</v>
      </c>
      <c r="C1001" s="18">
        <v>2419692021</v>
      </c>
      <c r="D1001" s="10">
        <v>44453</v>
      </c>
      <c r="E1001" s="19">
        <v>202112000136551</v>
      </c>
      <c r="F1001" s="3">
        <v>30</v>
      </c>
      <c r="G1001" s="4" t="s">
        <v>744</v>
      </c>
      <c r="H1001" s="14" t="s">
        <v>17</v>
      </c>
      <c r="I1001" s="9" t="s">
        <v>715</v>
      </c>
      <c r="J1001" s="14" t="s">
        <v>9</v>
      </c>
    </row>
    <row r="1002" spans="1:10" ht="45" x14ac:dyDescent="0.25">
      <c r="A1002" s="3">
        <v>1001</v>
      </c>
      <c r="B1002" s="15">
        <v>44410</v>
      </c>
      <c r="C1002" s="16">
        <v>2419522021</v>
      </c>
      <c r="D1002" s="10">
        <v>44452</v>
      </c>
      <c r="E1002" s="19">
        <v>202114000117321</v>
      </c>
      <c r="F1002" s="3">
        <v>29</v>
      </c>
      <c r="G1002" s="4" t="s">
        <v>808</v>
      </c>
      <c r="H1002" s="13" t="s">
        <v>17</v>
      </c>
      <c r="I1002" s="7" t="s">
        <v>716</v>
      </c>
      <c r="J1002" s="13" t="s">
        <v>9</v>
      </c>
    </row>
    <row r="1003" spans="1:10" ht="60" x14ac:dyDescent="0.25">
      <c r="A1003" s="3">
        <v>1002</v>
      </c>
      <c r="B1003" s="17">
        <v>44410</v>
      </c>
      <c r="C1003" s="18">
        <v>2418032021</v>
      </c>
      <c r="D1003" s="10">
        <v>44448</v>
      </c>
      <c r="E1003" s="19">
        <v>202113000117421</v>
      </c>
      <c r="F1003" s="3">
        <v>27</v>
      </c>
      <c r="G1003" s="4" t="s">
        <v>743</v>
      </c>
      <c r="H1003" s="14" t="s">
        <v>17</v>
      </c>
      <c r="I1003" s="9" t="s">
        <v>717</v>
      </c>
      <c r="J1003" s="14" t="s">
        <v>9</v>
      </c>
    </row>
    <row r="1004" spans="1:10" ht="45" x14ac:dyDescent="0.25">
      <c r="A1004" s="3">
        <v>1003</v>
      </c>
      <c r="B1004" s="15">
        <v>44410</v>
      </c>
      <c r="C1004" s="16">
        <v>2417672021</v>
      </c>
      <c r="D1004" s="10">
        <v>44425</v>
      </c>
      <c r="E1004" s="19">
        <v>202113000116341</v>
      </c>
      <c r="F1004" s="3">
        <v>10</v>
      </c>
      <c r="G1004" s="4" t="s">
        <v>743</v>
      </c>
      <c r="H1004" s="13" t="s">
        <v>17</v>
      </c>
      <c r="I1004" s="7" t="s">
        <v>718</v>
      </c>
      <c r="J1004" s="13" t="s">
        <v>9</v>
      </c>
    </row>
    <row r="1005" spans="1:10" ht="45" x14ac:dyDescent="0.25">
      <c r="A1005" s="3">
        <v>1004</v>
      </c>
      <c r="B1005" s="17">
        <v>44410</v>
      </c>
      <c r="C1005" s="18">
        <v>2417622021</v>
      </c>
      <c r="D1005" s="10">
        <v>44425</v>
      </c>
      <c r="E1005" s="19">
        <v>202113000116331</v>
      </c>
      <c r="F1005" s="3">
        <v>10</v>
      </c>
      <c r="G1005" s="4" t="s">
        <v>743</v>
      </c>
      <c r="H1005" s="14" t="s">
        <v>17</v>
      </c>
      <c r="I1005" s="9" t="s">
        <v>719</v>
      </c>
      <c r="J1005" s="14" t="s">
        <v>9</v>
      </c>
    </row>
    <row r="1006" spans="1:10" ht="60" x14ac:dyDescent="0.25">
      <c r="A1006" s="3">
        <v>1005</v>
      </c>
      <c r="B1006" s="15">
        <v>44410</v>
      </c>
      <c r="C1006" s="16">
        <v>2417522021</v>
      </c>
      <c r="D1006" s="10">
        <v>44449</v>
      </c>
      <c r="E1006" s="19">
        <v>202112000123551</v>
      </c>
      <c r="F1006" s="3">
        <v>28</v>
      </c>
      <c r="G1006" s="4" t="s">
        <v>744</v>
      </c>
      <c r="H1006" s="13" t="s">
        <v>17</v>
      </c>
      <c r="I1006" s="7" t="s">
        <v>1036</v>
      </c>
      <c r="J1006" s="13" t="s">
        <v>9</v>
      </c>
    </row>
    <row r="1007" spans="1:10" ht="60" x14ac:dyDescent="0.25">
      <c r="A1007" s="3">
        <v>1006</v>
      </c>
      <c r="B1007" s="17">
        <v>44410</v>
      </c>
      <c r="C1007" s="18">
        <v>2417312021</v>
      </c>
      <c r="D1007" s="10">
        <v>44418</v>
      </c>
      <c r="E1007" s="19">
        <v>202112000113171</v>
      </c>
      <c r="F1007" s="3">
        <v>6</v>
      </c>
      <c r="G1007" s="4" t="s">
        <v>744</v>
      </c>
      <c r="H1007" s="14" t="s">
        <v>17</v>
      </c>
      <c r="I1007" s="9" t="s">
        <v>1037</v>
      </c>
      <c r="J1007" s="14" t="s">
        <v>9</v>
      </c>
    </row>
    <row r="1008" spans="1:10" ht="60" x14ac:dyDescent="0.25">
      <c r="A1008" s="3">
        <v>1007</v>
      </c>
      <c r="B1008" s="15">
        <v>44410</v>
      </c>
      <c r="C1008" s="16">
        <v>2416972021</v>
      </c>
      <c r="D1008" s="10">
        <v>44452</v>
      </c>
      <c r="E1008" s="19" t="s">
        <v>12</v>
      </c>
      <c r="F1008" s="3">
        <v>29</v>
      </c>
      <c r="G1008" s="4" t="s">
        <v>744</v>
      </c>
      <c r="H1008" s="13" t="s">
        <v>17</v>
      </c>
      <c r="I1008" s="7" t="s">
        <v>1038</v>
      </c>
      <c r="J1008" s="13" t="s">
        <v>9</v>
      </c>
    </row>
    <row r="1009" spans="1:10" ht="45" x14ac:dyDescent="0.25">
      <c r="A1009" s="3">
        <v>1008</v>
      </c>
      <c r="B1009" s="17">
        <v>44410</v>
      </c>
      <c r="C1009" s="18">
        <v>2416782021</v>
      </c>
      <c r="D1009" s="10">
        <v>44452</v>
      </c>
      <c r="E1009" s="19">
        <v>202114000119951</v>
      </c>
      <c r="F1009" s="3">
        <v>29</v>
      </c>
      <c r="G1009" s="4" t="s">
        <v>808</v>
      </c>
      <c r="H1009" s="14" t="s">
        <v>17</v>
      </c>
      <c r="I1009" s="9" t="s">
        <v>1039</v>
      </c>
      <c r="J1009" s="14" t="s">
        <v>9</v>
      </c>
    </row>
    <row r="1010" spans="1:10" ht="90" x14ac:dyDescent="0.25">
      <c r="A1010" s="3">
        <v>1009</v>
      </c>
      <c r="B1010" s="15">
        <v>44410</v>
      </c>
      <c r="C1010" s="16">
        <v>2416302021</v>
      </c>
      <c r="D1010" s="10">
        <v>44418</v>
      </c>
      <c r="E1010" s="19">
        <v>202112000113131</v>
      </c>
      <c r="F1010" s="3">
        <v>6</v>
      </c>
      <c r="G1010" s="4" t="s">
        <v>744</v>
      </c>
      <c r="H1010" s="13" t="s">
        <v>17</v>
      </c>
      <c r="I1010" s="7" t="s">
        <v>720</v>
      </c>
      <c r="J1010" s="13" t="s">
        <v>9</v>
      </c>
    </row>
    <row r="1011" spans="1:10" ht="60" x14ac:dyDescent="0.25">
      <c r="A1011" s="3">
        <v>1010</v>
      </c>
      <c r="B1011" s="17">
        <v>44410</v>
      </c>
      <c r="C1011" s="18">
        <v>2416052021</v>
      </c>
      <c r="D1011" s="10">
        <v>44421</v>
      </c>
      <c r="E1011" s="19">
        <v>202117000112921</v>
      </c>
      <c r="F1011" s="3">
        <v>9</v>
      </c>
      <c r="G1011" s="4" t="s">
        <v>1049</v>
      </c>
      <c r="H1011" s="14" t="s">
        <v>12</v>
      </c>
      <c r="I1011" s="9" t="s">
        <v>721</v>
      </c>
      <c r="J1011" s="14" t="s">
        <v>9</v>
      </c>
    </row>
    <row r="1012" spans="1:10" ht="75" x14ac:dyDescent="0.25">
      <c r="A1012" s="3">
        <v>1011</v>
      </c>
      <c r="B1012" s="15">
        <v>44410</v>
      </c>
      <c r="C1012" s="16">
        <v>2415802021</v>
      </c>
      <c r="D1012" s="10">
        <v>44452</v>
      </c>
      <c r="E1012" s="19">
        <v>202114000136141</v>
      </c>
      <c r="F1012" s="3">
        <v>29</v>
      </c>
      <c r="G1012" s="4" t="s">
        <v>744</v>
      </c>
      <c r="H1012" s="13" t="s">
        <v>12</v>
      </c>
      <c r="I1012" s="7" t="s">
        <v>722</v>
      </c>
      <c r="J1012" s="13" t="s">
        <v>9</v>
      </c>
    </row>
    <row r="1013" spans="1:10" ht="120" x14ac:dyDescent="0.25">
      <c r="A1013" s="3">
        <v>1012</v>
      </c>
      <c r="B1013" s="17">
        <v>44410</v>
      </c>
      <c r="C1013" s="18">
        <v>2415572021</v>
      </c>
      <c r="D1013" s="10">
        <v>44452</v>
      </c>
      <c r="E1013" s="19">
        <v>202114000136141</v>
      </c>
      <c r="F1013" s="3">
        <v>29</v>
      </c>
      <c r="G1013" s="4" t="s">
        <v>808</v>
      </c>
      <c r="H1013" s="14" t="s">
        <v>12</v>
      </c>
      <c r="I1013" s="9" t="s">
        <v>723</v>
      </c>
      <c r="J1013" s="14" t="s">
        <v>9</v>
      </c>
    </row>
    <row r="1014" spans="1:10" ht="45" x14ac:dyDescent="0.25">
      <c r="A1014" s="3">
        <v>1013</v>
      </c>
      <c r="B1014" s="15">
        <v>44410</v>
      </c>
      <c r="C1014" s="16">
        <v>2413282021</v>
      </c>
      <c r="D1014" s="10">
        <v>44450</v>
      </c>
      <c r="E1014" s="19">
        <v>202112000134671</v>
      </c>
      <c r="F1014" s="3">
        <v>28</v>
      </c>
      <c r="G1014" s="4" t="s">
        <v>744</v>
      </c>
      <c r="H1014" s="13" t="s">
        <v>17</v>
      </c>
      <c r="I1014" s="7" t="s">
        <v>724</v>
      </c>
      <c r="J1014" s="13" t="s">
        <v>9</v>
      </c>
    </row>
    <row r="1015" spans="1:10" ht="45" x14ac:dyDescent="0.25">
      <c r="A1015" s="3">
        <v>1014</v>
      </c>
      <c r="B1015" s="17">
        <v>44410</v>
      </c>
      <c r="C1015" s="18">
        <v>2413052021</v>
      </c>
      <c r="D1015" s="10">
        <v>44452</v>
      </c>
      <c r="E1015" s="19">
        <v>202114000118171</v>
      </c>
      <c r="F1015" s="3">
        <v>29</v>
      </c>
      <c r="G1015" s="4" t="s">
        <v>808</v>
      </c>
      <c r="H1015" s="14" t="s">
        <v>17</v>
      </c>
      <c r="I1015" s="9" t="s">
        <v>725</v>
      </c>
      <c r="J1015" s="14" t="s">
        <v>9</v>
      </c>
    </row>
    <row r="1016" spans="1:10" ht="75" x14ac:dyDescent="0.25">
      <c r="A1016" s="3">
        <v>1015</v>
      </c>
      <c r="B1016" s="15">
        <v>44410</v>
      </c>
      <c r="C1016" s="16">
        <v>2412632021</v>
      </c>
      <c r="D1016" s="10">
        <v>44428</v>
      </c>
      <c r="E1016" s="19" t="s">
        <v>12</v>
      </c>
      <c r="F1016" s="3">
        <v>13</v>
      </c>
      <c r="G1016" s="4" t="s">
        <v>1053</v>
      </c>
      <c r="H1016" s="13" t="s">
        <v>12</v>
      </c>
      <c r="I1016" s="7" t="s">
        <v>1061</v>
      </c>
      <c r="J1016" s="13" t="s">
        <v>9</v>
      </c>
    </row>
    <row r="1017" spans="1:10" ht="150" x14ac:dyDescent="0.25">
      <c r="A1017" s="3">
        <v>1016</v>
      </c>
      <c r="B1017" s="17">
        <v>44410</v>
      </c>
      <c r="C1017" s="18">
        <v>2412402021</v>
      </c>
      <c r="D1017" s="10">
        <v>44421</v>
      </c>
      <c r="E1017" s="19">
        <v>202117000110211</v>
      </c>
      <c r="F1017" s="3">
        <v>9</v>
      </c>
      <c r="G1017" s="4" t="s">
        <v>1049</v>
      </c>
      <c r="H1017" s="14" t="s">
        <v>12</v>
      </c>
      <c r="I1017" s="9" t="s">
        <v>1040</v>
      </c>
      <c r="J1017" s="14" t="s">
        <v>9</v>
      </c>
    </row>
    <row r="1018" spans="1:10" ht="60" x14ac:dyDescent="0.25">
      <c r="A1018" s="3">
        <v>1017</v>
      </c>
      <c r="B1018" s="15">
        <v>44410</v>
      </c>
      <c r="C1018" s="16">
        <v>2411492021</v>
      </c>
      <c r="D1018" s="10">
        <v>44421</v>
      </c>
      <c r="E1018" s="19">
        <v>202117000112921</v>
      </c>
      <c r="F1018" s="3">
        <v>9</v>
      </c>
      <c r="G1018" s="4" t="s">
        <v>1049</v>
      </c>
      <c r="H1018" s="13" t="s">
        <v>12</v>
      </c>
      <c r="I1018" s="7" t="s">
        <v>726</v>
      </c>
      <c r="J1018" s="13" t="s">
        <v>9</v>
      </c>
    </row>
    <row r="1019" spans="1:10" ht="90" x14ac:dyDescent="0.25">
      <c r="A1019" s="3">
        <v>1018</v>
      </c>
      <c r="B1019" s="17">
        <v>44410</v>
      </c>
      <c r="C1019" s="18">
        <v>2411282021</v>
      </c>
      <c r="D1019" s="10">
        <v>44452</v>
      </c>
      <c r="E1019" s="19">
        <v>202114000116631</v>
      </c>
      <c r="F1019" s="3">
        <v>29</v>
      </c>
      <c r="G1019" s="4" t="s">
        <v>808</v>
      </c>
      <c r="H1019" s="14" t="s">
        <v>12</v>
      </c>
      <c r="I1019" s="9" t="s">
        <v>1041</v>
      </c>
      <c r="J1019" s="14" t="s">
        <v>9</v>
      </c>
    </row>
    <row r="1020" spans="1:10" ht="45" x14ac:dyDescent="0.25">
      <c r="A1020" s="3">
        <v>1019</v>
      </c>
      <c r="B1020" s="15">
        <v>44410</v>
      </c>
      <c r="C1020" s="16">
        <v>2411012021</v>
      </c>
      <c r="D1020" s="10">
        <v>44418</v>
      </c>
      <c r="E1020" s="19">
        <v>202113000111591</v>
      </c>
      <c r="F1020" s="3">
        <v>6</v>
      </c>
      <c r="G1020" s="4" t="s">
        <v>743</v>
      </c>
      <c r="H1020" s="13" t="s">
        <v>12</v>
      </c>
      <c r="I1020" s="7" t="s">
        <v>727</v>
      </c>
      <c r="J1020" s="13" t="s">
        <v>9</v>
      </c>
    </row>
    <row r="1021" spans="1:10" ht="105" x14ac:dyDescent="0.25">
      <c r="A1021" s="3">
        <v>1020</v>
      </c>
      <c r="B1021" s="17">
        <v>44410</v>
      </c>
      <c r="C1021" s="18">
        <v>2410792021</v>
      </c>
      <c r="D1021" s="10">
        <v>44452</v>
      </c>
      <c r="E1021" s="19">
        <v>202114000118631</v>
      </c>
      <c r="F1021" s="3">
        <v>29</v>
      </c>
      <c r="G1021" s="4" t="s">
        <v>808</v>
      </c>
      <c r="H1021" s="14" t="s">
        <v>12</v>
      </c>
      <c r="I1021" s="9" t="s">
        <v>1042</v>
      </c>
      <c r="J1021" s="14" t="s">
        <v>9</v>
      </c>
    </row>
    <row r="1022" spans="1:10" ht="105" x14ac:dyDescent="0.25">
      <c r="A1022" s="3">
        <v>1021</v>
      </c>
      <c r="B1022" s="15">
        <v>44410</v>
      </c>
      <c r="C1022" s="16">
        <v>2410512021</v>
      </c>
      <c r="D1022" s="10">
        <v>44452</v>
      </c>
      <c r="E1022" s="19">
        <v>202114000115981</v>
      </c>
      <c r="F1022" s="3">
        <v>29</v>
      </c>
      <c r="G1022" s="4" t="s">
        <v>808</v>
      </c>
      <c r="H1022" s="13" t="s">
        <v>12</v>
      </c>
      <c r="I1022" s="7" t="s">
        <v>728</v>
      </c>
      <c r="J1022" s="13" t="s">
        <v>9</v>
      </c>
    </row>
    <row r="1023" spans="1:10" ht="45" x14ac:dyDescent="0.25">
      <c r="A1023" s="3">
        <v>1022</v>
      </c>
      <c r="B1023" s="17">
        <v>44410</v>
      </c>
      <c r="C1023" s="18">
        <v>2410492021</v>
      </c>
      <c r="D1023" s="10">
        <v>44452</v>
      </c>
      <c r="E1023" s="19">
        <v>202114000127461</v>
      </c>
      <c r="F1023" s="3">
        <v>29</v>
      </c>
      <c r="G1023" s="4" t="s">
        <v>808</v>
      </c>
      <c r="H1023" s="14" t="s">
        <v>17</v>
      </c>
      <c r="I1023" s="9" t="s">
        <v>729</v>
      </c>
      <c r="J1023" s="14" t="s">
        <v>9</v>
      </c>
    </row>
    <row r="1024" spans="1:10" ht="165" x14ac:dyDescent="0.25">
      <c r="A1024" s="3">
        <v>1023</v>
      </c>
      <c r="B1024" s="15">
        <v>44410</v>
      </c>
      <c r="C1024" s="16">
        <v>2410372021</v>
      </c>
      <c r="D1024" s="10">
        <v>44435</v>
      </c>
      <c r="E1024" s="19">
        <v>202117100119401</v>
      </c>
      <c r="F1024" s="3">
        <v>18</v>
      </c>
      <c r="G1024" s="4" t="s">
        <v>1053</v>
      </c>
      <c r="H1024" s="13" t="s">
        <v>12</v>
      </c>
      <c r="I1024" s="7" t="s">
        <v>1043</v>
      </c>
      <c r="J1024" s="13" t="s">
        <v>9</v>
      </c>
    </row>
    <row r="1025" spans="1:10" ht="45" x14ac:dyDescent="0.25">
      <c r="A1025" s="3">
        <v>1024</v>
      </c>
      <c r="B1025" s="17">
        <v>44410</v>
      </c>
      <c r="C1025" s="18">
        <v>2410222021</v>
      </c>
      <c r="D1025" s="10">
        <v>44411</v>
      </c>
      <c r="E1025" s="19" t="s">
        <v>739</v>
      </c>
      <c r="F1025" s="3">
        <v>1</v>
      </c>
      <c r="G1025" s="4" t="s">
        <v>740</v>
      </c>
      <c r="H1025" s="14" t="s">
        <v>12</v>
      </c>
      <c r="I1025" s="9" t="s">
        <v>1044</v>
      </c>
      <c r="J1025" s="14" t="s">
        <v>9</v>
      </c>
    </row>
    <row r="1026" spans="1:10" ht="45" x14ac:dyDescent="0.25">
      <c r="A1026" s="3">
        <v>1025</v>
      </c>
      <c r="B1026" s="15">
        <v>44410</v>
      </c>
      <c r="C1026" s="16">
        <v>2410152021</v>
      </c>
      <c r="D1026" s="10">
        <v>44453</v>
      </c>
      <c r="E1026" s="19">
        <v>202112000136281</v>
      </c>
      <c r="F1026" s="3">
        <v>30</v>
      </c>
      <c r="G1026" s="4" t="s">
        <v>744</v>
      </c>
      <c r="H1026" s="13" t="s">
        <v>12</v>
      </c>
      <c r="I1026" s="7" t="s">
        <v>800</v>
      </c>
      <c r="J1026" s="13" t="s">
        <v>9</v>
      </c>
    </row>
    <row r="1027" spans="1:10" ht="60" x14ac:dyDescent="0.25">
      <c r="A1027" s="3">
        <v>1026</v>
      </c>
      <c r="B1027" s="17">
        <v>44410</v>
      </c>
      <c r="C1027" s="18">
        <v>2410042021</v>
      </c>
      <c r="D1027" s="10">
        <v>44455</v>
      </c>
      <c r="E1027" s="19">
        <v>202114000137571</v>
      </c>
      <c r="F1027" s="3">
        <v>32</v>
      </c>
      <c r="G1027" s="4" t="s">
        <v>808</v>
      </c>
      <c r="H1027" s="14" t="s">
        <v>12</v>
      </c>
      <c r="I1027" s="9" t="s">
        <v>730</v>
      </c>
      <c r="J1027" s="14" t="s">
        <v>9</v>
      </c>
    </row>
    <row r="1028" spans="1:10" ht="60" x14ac:dyDescent="0.25">
      <c r="A1028" s="3">
        <v>1027</v>
      </c>
      <c r="B1028" s="15">
        <v>44410</v>
      </c>
      <c r="C1028" s="16">
        <v>2409862021</v>
      </c>
      <c r="D1028" s="10">
        <v>44411</v>
      </c>
      <c r="E1028" s="4" t="s">
        <v>739</v>
      </c>
      <c r="F1028" s="3">
        <v>1</v>
      </c>
      <c r="G1028" s="4" t="s">
        <v>740</v>
      </c>
      <c r="H1028" s="13" t="s">
        <v>12</v>
      </c>
      <c r="I1028" s="7" t="s">
        <v>1045</v>
      </c>
      <c r="J1028" s="13" t="s">
        <v>9</v>
      </c>
    </row>
    <row r="1029" spans="1:10" ht="105" x14ac:dyDescent="0.25">
      <c r="A1029" s="3">
        <v>1028</v>
      </c>
      <c r="B1029" s="17">
        <v>44410</v>
      </c>
      <c r="C1029" s="18">
        <v>2409772021</v>
      </c>
      <c r="D1029" s="10">
        <v>44412</v>
      </c>
      <c r="E1029" s="19">
        <v>202113000109591</v>
      </c>
      <c r="F1029" s="3">
        <v>2</v>
      </c>
      <c r="G1029" s="4" t="s">
        <v>743</v>
      </c>
      <c r="H1029" s="14" t="s">
        <v>12</v>
      </c>
      <c r="I1029" s="9" t="s">
        <v>1046</v>
      </c>
      <c r="J1029" s="14" t="s">
        <v>16</v>
      </c>
    </row>
    <row r="1030" spans="1:10" ht="45" x14ac:dyDescent="0.25">
      <c r="A1030" s="3">
        <v>1029</v>
      </c>
      <c r="B1030" s="15">
        <v>44410</v>
      </c>
      <c r="C1030" s="16">
        <v>2409662021</v>
      </c>
      <c r="D1030" s="10">
        <v>44435</v>
      </c>
      <c r="E1030" s="19">
        <v>202112000124491</v>
      </c>
      <c r="F1030" s="3">
        <v>18</v>
      </c>
      <c r="G1030" s="4" t="s">
        <v>744</v>
      </c>
      <c r="H1030" s="13" t="s">
        <v>17</v>
      </c>
      <c r="I1030" s="7" t="s">
        <v>731</v>
      </c>
      <c r="J1030" s="13" t="s">
        <v>9</v>
      </c>
    </row>
    <row r="1031" spans="1:10" ht="45" x14ac:dyDescent="0.25">
      <c r="A1031" s="3">
        <v>1030</v>
      </c>
      <c r="B1031" s="17">
        <v>44410</v>
      </c>
      <c r="C1031" s="18">
        <v>2409492021</v>
      </c>
      <c r="D1031" s="10">
        <v>44452</v>
      </c>
      <c r="E1031" s="19">
        <v>202114000112401</v>
      </c>
      <c r="F1031" s="3">
        <v>29</v>
      </c>
      <c r="G1031" s="4" t="s">
        <v>808</v>
      </c>
      <c r="H1031" s="14" t="s">
        <v>17</v>
      </c>
      <c r="I1031" s="9" t="s">
        <v>1047</v>
      </c>
      <c r="J1031" s="14" t="s">
        <v>9</v>
      </c>
    </row>
    <row r="1032" spans="1:10" ht="60" x14ac:dyDescent="0.25">
      <c r="A1032" s="3">
        <v>1031</v>
      </c>
      <c r="B1032" s="15">
        <v>44410</v>
      </c>
      <c r="C1032" s="16">
        <v>2409282021</v>
      </c>
      <c r="D1032" s="10">
        <v>44410</v>
      </c>
      <c r="E1032" s="4" t="s">
        <v>12</v>
      </c>
      <c r="F1032" s="3">
        <v>0</v>
      </c>
      <c r="G1032" s="4" t="s">
        <v>1049</v>
      </c>
      <c r="H1032" s="13" t="s">
        <v>12</v>
      </c>
      <c r="I1032" s="7" t="s">
        <v>732</v>
      </c>
      <c r="J1032" s="13" t="s">
        <v>9</v>
      </c>
    </row>
    <row r="1033" spans="1:10" ht="45" x14ac:dyDescent="0.25">
      <c r="A1033" s="3">
        <v>1032</v>
      </c>
      <c r="B1033" s="17">
        <v>44410</v>
      </c>
      <c r="C1033" s="18">
        <v>2409262021</v>
      </c>
      <c r="D1033" s="10">
        <v>44450</v>
      </c>
      <c r="E1033" s="19">
        <v>202112000134361</v>
      </c>
      <c r="F1033" s="3">
        <v>28</v>
      </c>
      <c r="G1033" s="4" t="s">
        <v>744</v>
      </c>
      <c r="H1033" s="14" t="s">
        <v>17</v>
      </c>
      <c r="I1033" s="9" t="s">
        <v>801</v>
      </c>
      <c r="J1033" s="14" t="s">
        <v>9</v>
      </c>
    </row>
    <row r="1034" spans="1:10" ht="60" x14ac:dyDescent="0.25">
      <c r="A1034" s="3">
        <v>1033</v>
      </c>
      <c r="B1034" s="15">
        <v>44410</v>
      </c>
      <c r="C1034" s="16">
        <v>2409082021</v>
      </c>
      <c r="D1034" s="10">
        <v>44428</v>
      </c>
      <c r="E1034" s="19">
        <v>202117200115151</v>
      </c>
      <c r="F1034" s="3">
        <v>13</v>
      </c>
      <c r="G1034" s="4" t="s">
        <v>1065</v>
      </c>
      <c r="H1034" s="13" t="s">
        <v>17</v>
      </c>
      <c r="I1034" s="7" t="s">
        <v>733</v>
      </c>
      <c r="J1034" s="13" t="s">
        <v>9</v>
      </c>
    </row>
    <row r="1035" spans="1:10" ht="120" x14ac:dyDescent="0.25">
      <c r="A1035" s="3">
        <v>1034</v>
      </c>
      <c r="B1035" s="17">
        <v>44410</v>
      </c>
      <c r="C1035" s="18">
        <v>2408972021</v>
      </c>
      <c r="D1035" s="10">
        <v>44425</v>
      </c>
      <c r="E1035" s="19">
        <v>202117200113021</v>
      </c>
      <c r="F1035" s="3">
        <v>10</v>
      </c>
      <c r="G1035" s="4" t="s">
        <v>1065</v>
      </c>
      <c r="H1035" s="14" t="s">
        <v>12</v>
      </c>
      <c r="I1035" s="9" t="s">
        <v>734</v>
      </c>
      <c r="J1035" s="14" t="s">
        <v>9</v>
      </c>
    </row>
    <row r="1036" spans="1:10" ht="60" x14ac:dyDescent="0.25">
      <c r="A1036" s="3">
        <v>1035</v>
      </c>
      <c r="B1036" s="15">
        <v>44410</v>
      </c>
      <c r="C1036" s="16">
        <v>2408842021</v>
      </c>
      <c r="D1036" s="10">
        <v>44413</v>
      </c>
      <c r="E1036" s="19">
        <v>202113000110581</v>
      </c>
      <c r="F1036" s="3">
        <v>3</v>
      </c>
      <c r="G1036" s="4" t="s">
        <v>743</v>
      </c>
      <c r="H1036" s="13" t="s">
        <v>17</v>
      </c>
      <c r="I1036" s="7" t="s">
        <v>735</v>
      </c>
      <c r="J1036" s="13" t="s">
        <v>9</v>
      </c>
    </row>
    <row r="1037" spans="1:10" ht="45" x14ac:dyDescent="0.25">
      <c r="A1037" s="3">
        <v>1036</v>
      </c>
      <c r="B1037" s="17">
        <v>44410</v>
      </c>
      <c r="C1037" s="18">
        <v>2408542021</v>
      </c>
      <c r="D1037" s="10">
        <v>44460</v>
      </c>
      <c r="E1037" s="19" t="s">
        <v>12</v>
      </c>
      <c r="F1037" s="3">
        <v>35</v>
      </c>
      <c r="G1037" s="4" t="s">
        <v>744</v>
      </c>
      <c r="H1037" s="14" t="s">
        <v>12</v>
      </c>
      <c r="I1037" s="9" t="s">
        <v>736</v>
      </c>
      <c r="J1037" s="14" t="s">
        <v>9</v>
      </c>
    </row>
    <row r="1038" spans="1:10" ht="45" x14ac:dyDescent="0.25">
      <c r="A1038" s="3">
        <v>1037</v>
      </c>
      <c r="B1038" s="15">
        <v>44410</v>
      </c>
      <c r="C1038" s="16">
        <v>2408402021</v>
      </c>
      <c r="D1038" s="10">
        <v>44452</v>
      </c>
      <c r="E1038" s="19">
        <v>202114000116611</v>
      </c>
      <c r="F1038" s="3">
        <v>29</v>
      </c>
      <c r="G1038" s="4" t="s">
        <v>808</v>
      </c>
      <c r="H1038" s="13" t="s">
        <v>12</v>
      </c>
      <c r="I1038" s="7" t="s">
        <v>1048</v>
      </c>
      <c r="J1038" s="13" t="s">
        <v>9</v>
      </c>
    </row>
    <row r="1039" spans="1:10" ht="240" x14ac:dyDescent="0.25">
      <c r="A1039" s="3">
        <v>1038</v>
      </c>
      <c r="B1039" s="17">
        <v>44410</v>
      </c>
      <c r="C1039" s="18">
        <v>2408352021</v>
      </c>
      <c r="D1039" s="10">
        <v>44438</v>
      </c>
      <c r="E1039" s="19">
        <v>202111400127171</v>
      </c>
      <c r="F1039" s="3">
        <v>19</v>
      </c>
      <c r="G1039" s="4" t="s">
        <v>1060</v>
      </c>
      <c r="H1039" s="14" t="s">
        <v>12</v>
      </c>
      <c r="I1039" s="9" t="s">
        <v>1062</v>
      </c>
      <c r="J1039" s="14" t="s">
        <v>18</v>
      </c>
    </row>
    <row r="1040" spans="1:10" ht="75" x14ac:dyDescent="0.25">
      <c r="A1040" s="3">
        <v>1039</v>
      </c>
      <c r="B1040" s="15">
        <v>44410</v>
      </c>
      <c r="C1040" s="16">
        <v>2408202021</v>
      </c>
      <c r="D1040" s="10">
        <v>44420</v>
      </c>
      <c r="E1040" s="4" t="s">
        <v>12</v>
      </c>
      <c r="F1040" s="3">
        <v>8</v>
      </c>
      <c r="G1040" s="4" t="s">
        <v>1053</v>
      </c>
      <c r="H1040" s="13" t="s">
        <v>12</v>
      </c>
      <c r="I1040" s="7" t="s">
        <v>737</v>
      </c>
      <c r="J1040" s="13" t="s">
        <v>9</v>
      </c>
    </row>
  </sheetData>
  <phoneticPr fontId="2" type="noConversion"/>
  <conditionalFormatting sqref="C1:C1048576">
    <cfRule type="duplicateValues" dxfId="1" priority="5"/>
    <cfRule type="duplicateValues" priority="6"/>
  </conditionalFormatting>
  <conditionalFormatting sqref="F140">
    <cfRule type="duplicateValues" dxfId="0" priority="3"/>
    <cfRule type="duplicateValues" priority="4"/>
  </conditionalFormatting>
  <pageMargins left="0.7" right="0.7" top="0.75" bottom="0.75" header="0.3" footer="0.3"/>
  <pageSetup orientation="portrait"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Diego Alejandro Pinilla Herrera</dc:creator>
  <cp:lastModifiedBy>Roberto Carlos Narvaez Cortes</cp:lastModifiedBy>
  <dcterms:created xsi:type="dcterms:W3CDTF">2019-08-12T19:37:41Z</dcterms:created>
  <dcterms:modified xsi:type="dcterms:W3CDTF">2021-10-26T15:11:45Z</dcterms:modified>
</cp:coreProperties>
</file>