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6546734F-AABB-4F16-8CBA-2E0680026C70}"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Hoja1!$A$1:$J$723</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<sst xmlns="http://schemas.openxmlformats.org/spreadsheetml/2006/main" count="2987" uniqueCount="816">
  <si>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</si>
  <si>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</si>
  <si>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</si>
  <si>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</si>
  <si>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</si>
  <si>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</si>
  <si>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</si>
  <si>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</si>
  <si>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</si>
  <si>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</si>
  <si>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</si>
  <si>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</si>
  <si>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</si>
  <si>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</si>
  <si>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</si>
  <si>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</si>
  <si>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PRESENCIAL</t>
  </si>
  <si>
    <t>QUEJA</t>
  </si>
  <si>
    <t>Número de días de gestión</t>
  </si>
  <si>
    <t>TELEFONO</t>
  </si>
  <si>
    <t>BUZON</t>
  </si>
  <si>
    <t>SOLICITUD INTERVENCION ANTE ENTIDADES PARA MANEJO DE PROBLEMATICAS EN LA LOCALIDAD DE CIUDAD BOLIVAR</t>
  </si>
  <si>
    <t>SOLICITUD INTERVENCION ANTE ENTIDADES PARA MANEJO DE PROBLEMATICAS EN LA LOCALIDAD CIUDAD BOLIVAR</t>
  </si>
  <si>
    <t>Fecha de Ingreso</t>
  </si>
  <si>
    <t>REDES SOCIALES</t>
  </si>
  <si>
    <t>SOLICITA EL CIERRE DEL PROCESO Y EL EXCEDENTE FINANCIERO</t>
  </si>
  <si>
    <t>SUGERENCIA</t>
  </si>
  <si>
    <t>PARA GESTIONAR UNA CITA PARA UN PROCESO DE REACCENTAMIENTO DE VIVIENDA  PRA SOLICITAR UNA CITA A NOMBRE DE LA SENORA ALUX PENA ROJAS # C.C 39577023. PARA K LE DEN INFORMACION SOBRE EL PROCESO DE REACCENTAMIENTO DE VIVIENDA Y RELOCALIZACION TRANSITORIA  YA QUE LLEVO VARIOS DIAS LLAMANDO Y JAMAS CONTESTAN   NUMERO DE CONTACTO 3045746947 FERLEY ANDRES PENA ROJAS (HIJO) 3213263679 (HERMANA) CORREO ELECTRONICO HIJO (PP7487347@GMAIL.COM)</t>
  </si>
  <si>
    <t>INFORMACION SOBRE AJUSTE DE PRESUPUESTO BUENAS TARDES ME DIRIJO A USTEDES PARA SOLICITAR EL AJUSTE DEL PRESUPUESTO O QUE ME INCLUYAN EN UN PROYECTO DE LA CAJA YA ME ENCUENTRO SIN EMPLEO Y DEJE TODO EN EL TOLIMA YA QUE NINGUNA PROPUESTA PASO REGRESO A BOGOTA Y NO TENGO EMPLEO NI VIVIENDA POR FAVOR Y LA AYUDA DE RECANALIZACION POR FAVOR ESPERO RESPUESTA</t>
  </si>
  <si>
    <t>EN CUMPLIMIENTO A LO SENALADO EN EL ARTICULO 21 DE LA LEY 1755 DE 2015 Y EN EL NUMERAL 6° DEL ARTICULO 38 DEL DECRETO LEY 1421 DE 1993. DE MANERA ATENTA Y RESPETUOSA LA SECRETARIA PRIVADA DE LA ALCALDIA MAYOR DE BOGOTA  SE PERMITE DAR TRASLADO POR COMPETENCIA DE LA COMUNICACION ALLEGADA AL CORREO ELECTRONICO ALCALDESA@ALCALDIABOGOTA.GOV.CO DEL CORREO ELECTRONICO CSALCEDO@PROCURADURIA.GOV.CO DE FECHA 23/08/2022  REMITIDA POR INDIRA MARGARITA REVOLLO VERBEL  PROCURADORA REGIONAL DE INSTRUCCION SUCRE  QUIEN TRASLADA DERECHO DE PETICION EMITIDO POR EL CIUDADANO CARLOS ALBERTO ACUNA REINA  VEEDOR NACIONAL DE LA PARTICIPACION Y ACCION COMUNAL ? VENACOM  QUIEN SOLICITO LE EMITIDOS CONCEPTOS JURIDICO DE FONDO Y FORMA DE ACUERDO A LOS INTERROGANTES PLANTEADOS EN EL ESCRITO.</t>
  </si>
  <si>
    <t>SOLICITO ENCARECIDAMENTE SEA ACTUALIZADO EN SU BASE DE DATOS LOS TRAMITES  REALIZADOS DESDE HACE DIEZ (10) LA ENTREGA DEL PREDIO UBICADO EN LA CARRERA 77 A  NO 62 G 12  {PREDIO QUE SE ENCONTRABA EN ZONA DE AM*NAZA)  ESTA PREDIO YA FUE  DEMOLIDO  ENVIO SOPORTE FOTOGRAFICO  EXPEDIDO POR LA SECRETARIA DE HACIENDA Y ACTA DE ENTREGA QR LE REALICE PARA ESA EPOCA  NO OBSTANTE HAY UNA PERSONA QUE HABITA  EN ESE LUGAR NO TIENE NADA QUE VER CON MI PERSONA YA QUE SOY LA UNICA PROPIETARIA.</t>
  </si>
  <si>
    <t>LAS NOCHES ES PARA PREGUNTAR SI DAN CASAS NUEVAS O APARTAMENTOS O ES SOLO PARA MEJORAS SU MADRE CABEZA DE HOGAR CON DOS HIJOS ESTOY INTERESADA PROGRAMA QUEDO ATENTO A UNA PRONTA RESPUESTA MUCHAS GRACIAS</t>
  </si>
  <si>
    <t>RESPETUOSO SALUDO  EN ESTE COMUNICADO LE INFORMO QUE LA FISCALIA ARCHIVO MI PROCESO PENAL EL CUAL ERA UN OBSTACULO PARA CONTINUAR CON LA FIRMA DE LAS ESCRITURAS DE MI PREDIO  DE SU PARTE SE HABIA  EXPRESADO YA HACE VARIOS DIAS QUE SE IBA A VERIFICAR DICHA SITUACION PARA PROSEGUIR CON EL TRAMITE.  SIN EMBARGO  A LA FECHA NO HA HABIDO UN PRONUNCIAMIENTO DE FONDO DE SU PARTE  RAZON POR LA CUAL  SOLICITO  DE MANERA RESPETUOSA  SE SIGA ADELANTE CON EL TRAMITE PARA LA ADJUDICACION DEL INMUEBLE A  MI NOMBRE.</t>
  </si>
  <si>
    <t>TRAMITE DERECHO DE PETICION DE INTERES PARTICULAR DERECHO DE PETICION DE INTERES GENERAL  FELICITACION  QUEJA  RECLAMO Y SUGERENCIA 202217000203102</t>
  </si>
  <si>
    <t xml:space="preserve">SOLICITA SENORA  DOLIS GUZMAN  INFORMACION DEL VALOR A PAGAR EL LEVANTAMIENTO DE LA HIPOTECA CONSTITUIDA MEDIANTE ESCRITURA PUBLICA 9976 DEL 13 DE 10-68 NOTARIA 6  CR 1 30 75 BL 14 AP 104  3125800566  CORREO DOLISHIGG@GMAIL.COM  </t>
  </si>
  <si>
    <t>BUENOS DIAS MI NOMBRE ES YURI CHUCUE FAJARDO  IDENTIFICADA CON CEDULA DE CIUDADANIA N° 1024508995 DE BOGOTA  BENEFICIARIA DE REASENTAMIENTO DE CARACOLI CON IDENTIFICADOR N° 16351. ENVIO ESTE CORREO PARA PEDIR INFORMACION DEL PROCESO PARA DEVOLUCION DE SALDO A FAVOR Y CIERRE DE PROCESO.YA QUE TODOS LOS DOCUMENTOS REQUERIDOS FUERON ENTREGADOS Y LA VERDAD YA LLEVAMOS BASTANTE CON ESTE PROCESO. AGRADEZCO MUCHO SU ATENCION   ATENTAMENTE   YURI CHUCUE FAJARDO  CC. 1024508995 DE BOGOTA WHATSAPP  3504532126 FIJO  601 2858138 CORREO ELECTRONICO  YURISSK2020@GMAIL.COM</t>
  </si>
  <si>
    <t>SENORES.  SOLICITO DE MANERA MUY AMABLE Y DE CARACTER URGENTE ME SUMINISTRE POR FAVOR LOS DATOS PARA LA VERIFICACION LABORAL DE WILSON MOLANO FERNANDEZ    C.C N° 79578192 QUIEN INDICA HABER LABORADO CON USTEDES. CONFIRMAR POR FAVOR  CARGO  FECHA INGRESO - RETIRO TIPO DE CONTRATO MOTIVO DE RETIRO  NOMBRE Y CARGO DE QUIEN SUMINISTRA LA INFORMACION PARA DEJAR REGISTRO.</t>
  </si>
  <si>
    <t>SOLICITA SENORA MARIA CLEMENTINA CASTILLO CANCELACION DEL CANON DE LOS MESES DE ABRIL  MAYO  JUNIO  JULIO Y AGOSTO DE 2022 Y SOLICITA VISITA DEL PERITO DE LA CASA  TV 73 H NO 69 D SUR 17  3144841383-3204662024  MAELVICA68@GMAIL.COM</t>
  </si>
  <si>
    <t>REFERENCIA  DERECHO DE PETICION  YO CLARA PATRICIA MORALES MURCIA  MAYOR DE EDAD  VECINO DE LA CUIDAD DE BOGOTA  CON RESIDENCIA EN LA DIRECCION CARRERA 5 NO 110 SUR 40  BARRIO  VILLAS DE ALEMANIA  LOCALIDAD QUINTA (05) DE USME  IDENTIFICADA CON CEDULA DE CIUDADANIA NUMERO 52.495.748 EXPEDIDA EL 03 DE ABRIL DE 1997  EN LA CIUDAD DE BOGOTA  ME PERMITO INSTAURAR EN MI PROPIO NOMBRE ANTE SUS DEPENDENCIAS ESTE DERECHO DE PETICION  CON FUNDAMENTO EN LOS SIGUIENTES  HECHOS 1. USTEDES ME BRINDARON EL PROCESO DE REUBICACION PARA LO CUAL COMPRARON EL BIEN INMUEBLE QUE TENIAMOS EN SU MOMENTO EN DONDE CONSIGNARON LA SUMA DE $28.351.426 PESOS. 2. POR MI CUENTA TRAMITE EL PROCESO DE SUBSIDIO DE VIVIENDA CON EL HABITAT EL CUAL ME FUE APROBADO POR UN MONTO DE $ 17.925.830. PESOS. 3. A LA SUMA EL VALOR TOTAL POR AMBOS CONCEPTOS SE TENIA UN MONTO DE  $46.277.256. 4. SE HACE PAGO A LA CONSTRUCTORA CRISALIDAD CONSTRUCCIONES SAS POR UN MONTO DE $46.277.256 CORRESPONDIENTE AL APARTAMENTO QUE SE ADQUIRIO EN EL ANO 2017 SEGUN LO INDICADO EN LAS ESCRITURAS. CON MATRICULA INMOBILIARIA NO 50S-40721820 5. DE PARTE DE LA CAJA DE VIVIENDA POLAR ME INFORMARON QUE HABIA UN SALDO A MI FAVOR DE LOS DINEROS ENTREGADOS EN CALIDAD DE MONTO POR REUBICACION. 6. PARA LO CUAL ME ACERQUE A SUS INSTALACIONES Y PASE UN COMUNICADO EN LA FECHA 15 DE MARZO DE 2022 CON RADICADO NO 2022217000055912 7. AL CUAL RECIBI RESPUESTA POR CORREO ELECTRONICO EL 22 DE ABRIL DE 2022 CON RADICADO NO 202212000077001  DONDE ME INFORMAN ACUSE DE RECIBO DE MI NOTIFICACION Y QUE ENTRARIA EN PROCESO DE VALIDACION POR CONCEPTOS DE VALOR UNICO DE RECONOCIMIENTO (VUR). PETICIONES 1. POR MEDIO DEL PRESENTE DERECHO DE PETICION SOLICITO DE LA MANERA MAS RESPETUOSA Y CORDIAL  POR FAVOR ME INFORMEN SOBRE LA RESPUESTA DE VALIDACION POR CONCEPTO DE VUR. 2. TAMBIEN AGRADEZCO ME INFORMEN SOBRE EL PRESUNTO SALDO A FAVOR QUE FUE INFORMADO POR USTEDES DE FORMA VERBAL. 3. DE EXISTIR TAL SALDO AGRADEZCO EL MISMO ME SEA DEVUELTO EN LAS CUENTAS YA ANTES INFORMADAS  LAS CUALES RATIFICO EN EL PRESENTE COMUNICADO. 4. CUENTA DE AHORROS LIBRETON NO 0083497958 DEL BANCO BBVA COLOMBIA FUNDAMENTOS DE DERECHO 1. LA CONSTITUCION POLITICA DE COLOMBIANA  ARTICULO 23  SOBRE DERECHO DE PETICION. ARTICULO 23. TODA PERSONA TIENE DERECHO A PRESENTAR PETICIONES RESPETUOSAS A LAS AUTORIDADES POR MOTIVOS DE INTERES GENERAL O PARTICULAR Y A OBTENER PRONTA RESOLUCION. EL LEGISLADOR PODRA REGLAMENTAR SU EJERCICIO ANTE ORGANIZACIONES PRIVADAS PARA GARANTIZAR LOS DERECHOS FUNDAMENTALES. ANEXOS Y/O PRUEBAS LA PETICION QUE ELEVO MEDIANTE ESTE ESCRITO SE FUNDAMENTA EN LAS RAZONES DE HECHO Y DE DERECHO ANTERIORMENTE EXPUESTAS  QUE SE DEJAN DEBIDAMENTE COMPROBADAS CON LOS SIGUIENTES ANEXOS Y DOCUMENTOS  ? SOPORTES  RADICADOS Y CORREOS RECIBIDOS EN SU MOMENTO. ESTE DERECHO SE DESTINA POR VIA DIGITAL POR LOS ACONTECIMIENTOS QUE ESTAMOS ATRAVESANDO EN EL MOMENTO. ADICIONALMENTE POR LA PRACTICIDAD DE HACERLOS A TRAVES DE CORREO ELECTRONICO. AGRADEZCO SE SIRVAN DEVOLVERME DENTRO DE LOS PLAZOS ESTIPULADOS POR LA LEY PARA ESTA PETICION DE MANERA FAVORABLE TOTALMENTE. - NOTIFICACIONES RECIBIRE NOTIFICACIONES PERSONALES EN  DIRECCION  CARRERA 5 NO 110 SUR 40  BARRIO  VILLAS DE ALEMANIA  LOCALIDAD QUINTA (05) DE USME CORREO  PATRICIAMORALES790113@GMAIL.COM CEL.1  57-3114795668</t>
  </si>
  <si>
    <t>SOLICITA SENOR RICARDO PINACUE COPIA AUTENTICADA  DE LA RESOLUCION NO 1647 DEL 14-04-2021 A NOMBRE DE RICARDO PINACUE SANCHEZ  -DIAGONAL 73 H SUR NO 79-38   3144270024</t>
  </si>
  <si>
    <t>TRASLADO ALCALDIA LOCAL DE  USME - PERONERIA LOCAL DE USME   RADICADO NO 20225510109042 DE FECHA 09 DE AGOSTO DE 2022/ SOLICITA EL SENOR LUIS ANTONIO ORTIZ B PAVIMENTO   FRESADO Y ARREGLO DE ALCANTARILLADO -CARRERA 14 A NO 137 B SUR 32  7693100 EXT 306  CORREO APAZ@PERSONERIABOGOTA.GOV.CO</t>
  </si>
  <si>
    <t>SOLICITUD DE EXPEDICION DE CERTIFICACIONES DE CONTRATO/ NO CVP-CTO-236-2021  NO CVP-CTO-639-2021  NO CVP-CTO-945-2021</t>
  </si>
  <si>
    <t>SOLICITA EL LEVANTAMIENTO DE LA CONDICION RESOLUTORIA Y LA PROHIBICION DE ENAJENAR DE LA RESOLUCION NO 596 DEL 07 DE JULIO DE 2010</t>
  </si>
  <si>
    <t>SOLICITA SENORA ELBERD RODRIGUEZ PALOMINO LEVANTAMIENTO DE LA CONDICION RESOLUTORIA Y LA PROHIBICION DE ENAJENAR DE LA RESOLUCION NO. 1634 DEL 2009  CR 5  48  - 30  3118439173</t>
  </si>
  <si>
    <t>SOLICITA SENOR LUIS ANTONIO GUTIERREZ   MEJORAMIENTO DE LOS ANDENES QUE REALIZO LA CAJA DE VIVIENDA POPULAR  - CALLE 87 C NO 7 D 58 ESTE   3125260672  CORREO LAGUMA59@GMAIL.COM</t>
  </si>
  <si>
    <t>SOLICITA SENOR  DIANA PATRICIA BERMUDEZ  LEVANTAMIENTO DE LA CONDICION RESOLUTORIA  CALLE 45 NO 45-16 INT 3 APTO 702   3115058013  CORREO DIABER_89@HOTMAIL.COM</t>
  </si>
  <si>
    <t>SOLICITA SENOR LUIS MARIA JIMENEZ INFORMACION DE REASENTAMIENTOS PREDIO UBICADO KR 23 C BIS ESTE 9 66 SUR MANIFIESTA ESTAR EN ZONA ALTO RIESGO - CRA 16 ESTE # 71 - 33 SUR CASA  3123946703-3717067 -   CORREO LUISMAJ009@GMAIL.COM</t>
  </si>
  <si>
    <t>SOLICITA SENOR REINALDO ALARCON LEVANTAMIENTO DE LA CONDICION RESOLUTORIA DEL PREDIO UBICADO EN LA KR 5 A NO 50 C 17 SUR A NOMBRE DE JAIME ALARCON CC 79259884 -TV 72 F NO 39 G 04 SUR APTO 513 IN 2   3145965503  CORREO REINALDO.ALARCON.CO@GMAIL.COM</t>
  </si>
  <si>
    <t>HOLA BUENOS DIAS LO Q PASA ESQ YO TENGO UN PREDIO EN VILLAS DE PROGRESO Y FUERON LOS DE IDIGER  Y NOS DIJIERON Q NOS TENIAMOS  Q SALIR DE AHI PORQ ERA ZONA DE ALTO RIESGO Y  Q LLEVARAMOS UNOS PAPELES A LA CAJA DE VIVIENDA POPULAR PARQ ELLOS NOS PAGARAN EL ARRIENDO MIENTRAS Q NOS SALE EL APARTAMENTO  O CASA USADA PARA REUBICARNOS PERO NO NOS QUIEREN REPLICAR NI PAGAR 11 MESES DE ARRIENDO Q NOS DEBEN Y Q NOS DICEN Q NO NOS BAN A REPLICAR Y YO TENGO MIS 3 NINOS  Y DEBO ARRIENDO ACA EN DONDE NOS HICIERON PASAR Y POR OTRO LADO EL PREDIO ESTA LLENO DE AGUA Y HORRIBLE PARA YO OTRAVEZ DEVOLVERME PARA AYA ENTONCES  YO NECESITO CONTACTARME CON LA SENORA ALCALDESA  PARAQ PORFAVOR ME AYUDE Y Q PUEDA INVESTIGAR Q ES LO Q ESTA PASANDO EN ESA IDENTIDAD DE LA CAJA DE VIVIENDA POPULAR PORQ ES A MUCHA GENTE Q LE DEBEN MESES  DE ARRIENDO Y NO NOS QUIERE RESPONDER</t>
  </si>
  <si>
    <t>HOLA BUENAS TARDES LO Q PASA ESQ YO TENGO UN PREDIO EN VILLAS DEL PRO</t>
  </si>
  <si>
    <t>SE ME EXPIDA COPIA SIMPLE DE LOS SIGUIENTES DOCUMENTOS QUE OBRAN  EN SUS ARCHIVOS COMO QUIERA QUE  CORRESPONDEN A ACTUACIONES QUE  FUNCIONALMENTE LE COMPETEN A LA ENTIDAD PARA LA CUAL USTED LABORA  ASI  ? DE LA RESOLUCION NO. 2196 DE JUNIO 17 DE 2021 ? DE LA TOTALIDAD DE LA DOCUMENTACION QUE APORTO COMO SOPORTE LA SOLICITANTE DE LA TITULACION  A SABER  LA SRA. ISABEL PRETEL CARDENAS</t>
  </si>
  <si>
    <t>SOLICITO ME SEA EXPEDIDA LA CERTIFICACION CONTRACTUAL DEL(LOS) SIGUIENTE(S) CONTRATO(S)  A PARTIR DE LA PRESENTE INFORMACION  NUMERO(S) DE CONTRATO(S) Y ANO DE LA VIGENCIA ? CVP-CTO-914-2021</t>
  </si>
  <si>
    <t>BUEN DIA.  QUISIERA SABER COMO PUEDO HACER PARA INSCRIBIRME AL PROYECTO PARA LA MEJORA DE VIVIENDA YA QUE A LOS NUMEROS QUE APARECEN EN LINEA NO CONTESTAN POR FAVOR ME PUEDEN ASESORAR VIVO EN LA LOCALIDAD DE SAN CRISTOBAL BARRIO VILLA DE LOS ALPES MUCHAS GRACIAS QUEDO ATENTA</t>
  </si>
  <si>
    <t>CORRECCION DIRECCION PREDIO CORRESPONDIENTE A MEJORAMIENTO DE VIVIENDA</t>
  </si>
  <si>
    <t>CIUDADANA  SOLICITA AJUSTE AL VALOR UNICO DE RECONOCIMIENTO ASIGNADO MEDIANTE LA RESOLUCION 3708 DEL 28 DE AGOSTO DEL 2017</t>
  </si>
  <si>
    <t>SOLICITUD CERTIFICADOS RETENCIONES ICA -IVA - AGRADECEMOS NOS COLABOREN CON CARACTER URGENTE EL ENVIO DE CERTIFICADO DE RETENCIONES CORRESPONDIENTE AL  PRIMER SEMESTRE  ANO 2022 PRACTICAS A NUESTRO NOMBRE  CLARYICON SAS NIT 900442893-1</t>
  </si>
  <si>
    <t xml:space="preserve">BOGOTA  30 DE AGOSTO DEL 2022.   YO  EDSON JHOAN MARIN LIZARAZO CON CEDULA NO.1.013.632.899 EXPEDIDA EN BOGOTA SOLICITO ME SEA EXPEDIDA LA CERTIFICACION CONTRACTUAL DEL SIGUIENTE CONTRATO  A PARTIR DE LA PRESENTE INFORMACION  419 DE 2021- 150 DE 2022    </t>
  </si>
  <si>
    <t>SOLICITA SENORA  LINA KATHERINE BRAVO LEVANTAMIENTO DEL PATRIMONIO FAMILIAR DEL BIEN INMUEBLE CONCEDIDO EN LA RESOLUCION 1976 DEL 26 DE AGOSTO DE 2015 - CR 7 C NO 155 A 58 APTO 301  3223561409  CORRE LINAKBRAVOSUAREZ@GMAIL.COM</t>
  </si>
  <si>
    <t>DERECHO DE PETICION MEDIANTE EL PRESENTE ESCRITO YO ELVIRA URREGO CORTES  IDENTIFICADO CON CEDULA DE CIUDADANIA NO. 41.465.939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QUE LA CAJA DE VIVIENDA POPULAR ME INFORME SI TODAVIA ESTOY INCLUIDA EN EL PROGRAMA SUBSIDIO DE VIVIENDA DE MEJORAMIENTO CON EL CHIT AAA0027DYOE ME BRINDE TODA LA INFORMACION SI ESTOY BENEFICIADA YA QUE RADIQUE TODA LA DOCUMENCION REQUERIDA POR USTEDES PARA EL SUBSIDIO DE PLAN TERRAZAS.   PETICION CON APOYO EN LO EXPUESTO EN LA PARTE MOTIVA DE ESTA PETICION  QUE SECRETARIA DE HABITAT ME INCLUYA EN EL PROGRAMA DEL PLAN TERRAZAS CON LA CAJA DE VIVIENDA POPULAR</t>
  </si>
  <si>
    <t>INCUMPLIMIENTO DE PAGO DE ARRIENDOS Y DE ENTREGA DE VIVIENDA</t>
  </si>
  <si>
    <t>COMUNICACION OFICIAL N° 2-2022-52843 - TRASLADO RADICADO SDHT SIGA NO. 1-2022-35855. REQUERIMIENTO NO 2-2022-17643 DE LA CONTRALORIA DE BOGOTA SOLICITUD INFORMACION PROYECTO ARBOLEDA SANTA TERESITA. -</t>
  </si>
  <si>
    <t>SOLICITA SENORA MAGNOLI CUELLAR  QUE NO LE COBREN EL IMPUESTO PREDIAL PORQUE YA ENTREGO EL PREDIO A LA CVP EN EL PROCESO DE REASENTAMIENTOS - CR 37 # 4 - 8  3204593023</t>
  </si>
  <si>
    <t>LA PRESENTE ES PEDIR INFORMACION DE QUE PASO CON LA PERSONA QUE ME QUEDO DE LLAMAR PUES YO FUE EL DIA 26 JULI Y  ME ATENDIERON Y ME DIERON INFORMACION DE PROYECTO COLORES BOLONIA QUE YO ME DECIDI POR EL YA QUE E PASADO VARIOS DOCUMENTOS PARA VIVIENDA USADA Y NO ME CONTESTAN NADA PUES EL ULTIMO PASO POR TODO EL PROCESO Y NADA YO LLAME Y ME DIJERON QUE TOCA PACIENCIA YA LA FECHA NADA QUE ME LLAMAN PUES LA LLAMADA ES PARA IR A SELECCIONAR EL APARTAMENTO.</t>
  </si>
  <si>
    <t>CORDIAL SALUDO.  POR MEDIO DE LA PRESENTE YO JORGE ANTONIO SANDOVAL IDENTIFICADO CON CEDULA DE CIUDADANIA 17.077369 SOLICITO AMABLEMENTE A USTEDES INFORMACION FRENTE AL PROCESO AL PROGRAMA PLAN TERRAZAS DEL CUAL MI PREDIO ES BENEFICIARIO MEDIANTE DERECHO DE PETICION USTEDES AUTORIZARON LA INCLUSION  DE MI PREDIO AL PROGRAMA</t>
  </si>
  <si>
    <t xml:space="preserve">SOLICITAN EL ENCERRAMIENTO DE LOS PREDIOS </t>
  </si>
  <si>
    <t>BUENOS DIAS. ENVIO DOCUMENTOS PARA SOLICITAR EL PROCESO DE PLAN TERRAZA</t>
  </si>
  <si>
    <t xml:space="preserve">SOLICITA EL LEVANTAMIENTO DE LA CONDICION RESOLUTORIA Y LA PROHIBICION DE ENAJENAR DE LA RESOLUCION NO 1456 DE 2018 </t>
  </si>
  <si>
    <t xml:space="preserve">SOLICITA  SENOR JESUS ADOLFO GONZALEZ   INCLUSION AL PROYECTO PLAN TERRAZAS YA QUE EL PREDIO CUMPLE CON LOS REQUISITOS REQUERIDOS CALLE 72 C SUR NO 27 B 02  3227609870  CORREO GONZALEZGON37@GMAIL.COM   </t>
  </si>
  <si>
    <t>SOLICITA A LA CAJA DE VIVIENDA POPULAR PAGUE LA DEUDA QUE LE ESTA COBRANDO CODENSA POR SERVICIO DE LUZ TENIENDO EN CUENTA LA ENTREGA DEL PREDIO HACE 3 ANOS</t>
  </si>
  <si>
    <t>SOLICITUD DE OTORGAMIENTO DEL PROCESO PLAN TERRAZA PORQUE NO PRESENTA NINGUN PROCESO JURIDICO</t>
  </si>
  <si>
    <t>SOLICITA SENOR MARIA SANTOS VALENCIA  INFORMACION SOBRE  LOS PAGO DE ARRIENDOS DEL ARRENDATARIO HECTOR MEMBACHE ZARCO 1078689574 - TV 18 H NO 78 C 45 SUR   3142439594  CORREO MARYASANTOS7178@GMAIL.COM</t>
  </si>
  <si>
    <t>SOLICITA SENORA  MARCO EMILIO MORALES BELTRAN INFORMACION DE TITULACION  SOBRE    CITUACION DE LOS PRESIOS ADQUIRIDOS Y LOS CUALES FUY DESALOJADO POR AMAENAZAS CHIP AAA0147UAUZ - Y AAA147 UAWF -CR 26 C 35B 78 SUR  3153154249  VAHATTA@HOTMAIL.COM</t>
  </si>
  <si>
    <t>SOLICITA SENORA MARITZA BELTRAN CASTRO INGRESAR  AL PROGRAMA DE REASENTAMIENTO LA CUAL ADJUNTA LA DOCUMENTACION DEL IDIGER  -CR 2 B ESTE 90-42  3238022712</t>
  </si>
  <si>
    <t xml:space="preserve">SOLICITA INFORMACION SOBRE LA ENTREGA DE APARTAMENTO EN EL PROCESO DE REASENTAMIENTOS  </t>
  </si>
  <si>
    <t>SOLICITA SENORA MARIA ELSY RIVERA BERMUDEZ  INGRESO AL PROGRAMA DE REASENTAMIENTO  LA CUAL ADJUNTA SOPORTES DEL IDIGER - KR 74 B -77-30SUR   3224070634  CORREO JISTYNARANGO@GMAIL.COM</t>
  </si>
  <si>
    <t>ENVIO DOCUMENTOS PARA INICIAR PROCESO REASENTAMIENTO - MARIA CARMEN ROSA HERNANDEZ 20318690</t>
  </si>
  <si>
    <t>BUENAS TARDES. SOLICITO AMABLEMENTE UN CERTIFICADO LABORAL DEL CONTRATO 101-2021. A CONTINUACION DEJO MIS DATOS    YORELY LOPEZ QUIROGA  CC  1010210972 FECHA DE INICIO   18-02-2021 FECHA DE TERMINACION   17-07-2021</t>
  </si>
  <si>
    <t>SOLICITA SENOR  LUIS ALBERTO SANTAMARIA INFORMACION DEL ESTADO PROCESO DE REASENTAMIENTOS- CALLE 49 NRO. 15-35  3103133068 - 3233655850  CORREO FUNDACIONPSICOHISTORICA@GMAIL.COM</t>
  </si>
  <si>
    <t>SOLICITA SENORA FLOR MARIA VARGAS MUNOZ INFORMACION DE TITLACION PARA EXPEDICION DE TITULOS PREDIO UBICADO TV 9 D # 3 A - 16  -TEL-3214229953</t>
  </si>
  <si>
    <t>SOLICITA SENORA YEIMY ANDREA CHAUX VARGAS CONTITUAR CON   LOS PAGOS DEL ARRIENDO DE RELOCALIZACION TRANSITORIA CARRERA 11 NO 82-76 SUR  3112325563  CORREO YEIMIANDREAVARGAS32@GMAIL.COM</t>
  </si>
  <si>
    <t xml:space="preserve">SOLICITA SENOR  JOSE GARCIA PRESIDENTE DE LA JUNTA ACCION COMUNAL DEL BARRIO SAN PEDRO DE TIBABUYES LC 11 DE SUBA -CONSTRUCCION DE SALON COMUNAL Y EQUIPAMIENTO DEL MISMO -CALLE 134 A NO 148 A-21  5399845-3118403990-7593686-3228512396  </t>
  </si>
  <si>
    <t xml:space="preserve">SOLICITA EL PAGO DEL ARRIENDO Y SOLICITA LA VENTA DE SU APARTAMENTO </t>
  </si>
  <si>
    <t>BUENAS TARDES  SRES. CAJA DE VIVIENDA POPULAR   ME DIRIJO ANTE USTEDES  SOLICITANDO POR FAVOR SU PRESENCIA EN EL BARRIO SAN PEDRO LOCALIDAD DE USME  POR LA CARRERA 18 ESTE # 80 A 27 SUR  POR LA CUADRA DE LA CANCHA.  ESTE ES EL MOTIVO POR EL CUAL  SE PRESENTAN LAS SIGUIENTES NOVEDADES   1. EN LA OBRA REALIZADA EN UNO DE LOS MUROS  POR 4 HUECOS QUE DEJARON CON TUBERIA SE ESTA FILTRANDO EL AGUA CON MUY MAL OLOR. 2. LA VIVIENDA UBICADA EN ESTE SITIO NO LE DEJARON LA TAPA DEL ACUEDUCTO DONDE VA EL CONTADOR  VARIAS VECES SE LE HIZO SEGUIMIENTO CON LOS ARQUITECTOS PERO SIEMPRE LA RESPUESTA ERA QUE LA TENIAN GUARDADA QUE SE LA COLOCABAN EN EL TRANSCURSO DE LOS DIAS  PERO ES LA FECHA YA NO HACEN PRESENCIA Y JAMAS COLOCARON. 3. HAY ARREGLOS MINIMOS  FALTANTES EN LAS TERMINACIONES DEL MISMO MURO Y EN LA PARED DE LA MISMA VIVIENDA LA CUAL SE ESTA AGRIETANDO.  ADJUNTO EVIDENCIA FOTOGRAFICA  DE ESTAS NOVEDADES Y ESPERO RESPUESTA OPORTUNA E INMEDIATA A ESTA SOLICITUD.    MUCHAS GRACIAS  FERNANDA ROJAS  CEL  3124636012</t>
  </si>
  <si>
    <t>SOLICITA SENOR ATILANO GARCIA GARCIA INGRESAR AL PROYECTO ID 2013000040 Y SOLICITA QUEDE SU HIJA LUZ AYDA GARCIA GARCIA CC 53.154.482 DE BOGOTA   TEL-3114440663  CORREO ANDREAYAMILE478@GMAIL.COM</t>
  </si>
  <si>
    <t>SOLICITA SENOR SANDRA BANESA BARON   INFORMACION SOBRE  LA SELECCION DE VIVIENDA   CALLE 35 NO 38 A 27 ESTE   30137400211-3125766228  CORREO SANDRABANESAB@GMAIL.COM</t>
  </si>
  <si>
    <t>PRIMERO  SE INFORME SI EL CONTRATO CVP-C-691-2018 EN QUE ESTADO CONTRACTUAL SE ENCUENTRA  SEGUNDO  SE INFORME SI EL CONTRATO CVP-C-691-2018  YA FUE LIQUIDADO  Y DE CONTAR CON ACTA DE LIQUIDACION SE EXPIDA COPIA DE LA MISMA. TERCERO  SE INFORME SI EL SENOR LUIS FELIPE CASTRO MARTINEZ IDENTIFICADO CON CEDULA DE CIUDADANIA NO. 4.079.408 EXPEDIDA EN CERINZA -BOYACA  REPRESENTANTE LEGAL DE LA SOCIEDAD CONSTRUCTORA CAMACON S.A.S.  REALIZO SOLICITUD DE RESTABLECIMIENTO DEL EQUILIBRIO ECONOMICO DEL CONTRATO NO. 691 DE 2018. CUARTO  SE INFORME SI LA CAJA DE VIVIENDA POPULAR RECONOCIO Y/O ACCEDIO A TAL SOLICITUD  O SI REALIZO UN REAJUSTE ECONOMICO AL CONTRATO CVP-C-691-2018 A FAVOR DE LA SOCIEDAD CONSTRUCTORA CAMACON S.A.S. QUINTO  DE SER AFIRMATIVO EL HECHO ANTERIOR SE EXPIDA COPIA DE ACTO ADMINISTRATIVO QUE REALIZA EL REAJUSTE ECONOMICO AL CONTRATO CVP-C-691-2018.</t>
  </si>
  <si>
    <t>ASUNTO. DERECHO DE PETICION AMPARADO ARTICULO 23 DE CONSTITUCION POLITICA DE COLOMBIA  REFERENCIA  CVP-C-691-2018 JOHN EDISON AMEZQUITA PUERTO  IDENTIFICADO COMO APARECE AL PIE DE MI FIRMA  EN MI CONDICION DE CIUDADANO  RESPETUOSAMENTE ME PERMITO INTERPONER ANTE SU HONORABLE DESPACHO  DERECHO DE PETICION CON FUNDAMENTO EN EL ARTICULO 23 DE LA CONSTITUCION POLITICA DE 1991  LEY 1755 DE 2015  LEY 2207 DE 2022 Y DEMAS NORMAS CONCORDANTES  ME PERMITO LO SIGUIENTE.   HECHO EL 23 DE OCTUBRE DE 2018 LA CAJA DE VIVIENDA POPULAR SUSCRIBIO CONTRATO DE OBRA NO. 691 DE 2018 CON LA CONSTRUCTORA CAMACON SAS.  REPRESENTADA LEGALMENTE POR LUIS FELIPE CASTRO MARTINEZ IDENTIFICADO CON CEDULA DE CIUDADANIA NO. 4.079.408 EXPEDIDA EN CERINZA -BOYACA  CUYO OBJETO FUE  ADELANTAR LOS ESTUDIOS  DISENOS Y CONSTRUCCION DE LAS OBRAS DE INTERVENCION FISICA A ESCALA BARRIAL CONSISTENTES EN LA CONSTRUCCION DE LOS TRAMOS VIALES CON LOS CODIGOS DE IDENTIFICACION VIAL ? CIV PRIORIZADOS  UBICADOS EN LA LOCALIDAD DE USAQUEN EN LA CIUDAD DE BOGOTA D.C  Y SE SUSCRIBE ACTA DE INICIO EL 26 DE DICIEMBRE DE 2018.  PETICIONES PRIMERO  SE INFORME SI EL CONTRATO CVP-C-691-2018 EN QUE ESTADO CONTRACTUAL SE ENCUENTRA SEGUNDO  SE INFORME SI EL CONTRATO CVP-C-691-2018  YA FUE LIQUIDADO  Y DE CONTAR CON ACTA DE LIQUIDACION SE EXPIDA COPIA DE LA MISMA. TERCERO  SE INFORME SI EL SENOR LUIS FELIPE CASTRO MARTINEZ IDENTIFICADO CON CEDULA DE CIUDADANIA NO. 4.079.408 EXPEDIDA EN CERINZA -BOYACA  REPRESENTANTE LEGAL DE LA SOCIEDAD CONSTRUCTORA CAMACON S.A.S.  REALIZO SOLICITUD DE RESTABLECIMIENTO DEL EQUILIBRIO ECONOMICO DEL CONTRATO NO. 691 DE 2018. CUARTO  SE INFORME SI LA CAJA DE VIVIENDA POPULAR RECONOCIO Y/O ACCEDIO A TAL SOLICITUD  O SI REALIZO UN REAJUSTE ECONOMICO AL CONTRATO CVP-C-691-2018 A FAVOR DE LA SOCIEDAD CONSTRUCTORA CAMACON S.A.S. QUINTO  DE SER AFIRMATIVO EL HECHO ANTERIOR SE EXPIDA COPIA DE ACTO ADMINISTRATIVO QUE REALIZA EL REAJUSTE ECONOMICO AL CONTRATO CVP-C-691-2018.  NOTIFICACION  CARRERA 11 A NO. 9 ? 51 OFI  202 EDIFICIO LA CEDRELA ? DUITAMA ? BOYACA ? EMAIL JEAPUERTO13@HOTMAIL.COM</t>
  </si>
  <si>
    <t>SOLICITUD DE FUNCIONARIOS A QUIENES LES CORRESPONDA ATENDER PARTE DE NUESTRA PROBLEMATICA LOCALIDAD CIUDAD BOLIVAR</t>
  </si>
  <si>
    <t>SOLICITA SENORA  LUZ AURORA VELASQUEZ PACASUCA  REACTIVACION DEL SUBSIDIO PLAN TERRAZAS  -CRA 18 B BIS B NO 73 A 28 SUR   3212299375  CORREO EVANYMARTIN@GMAIL.COM</t>
  </si>
  <si>
    <t>SOLICITA SENOR  LINA TATIANA CASTRO  EL PAGO DE SU VIVIENDA EN EFECTIVO PARA LA COMPRA DE UNA NUEVA VIVIENDA  -CALLE 71 N NO 26 D 64 SUR   3134422873  CORREO LINA.CASTRO_73@HOTMAIL.COM</t>
  </si>
  <si>
    <t>SON 6 MESES QUE SE LE DEBEN AL SENOR MANUEL CLAVIJO - BUENAS TARDES DOCTORA ANTE MANO AGRADECERLE POR EL PAGO DEL ARRIENDO DE LOS MESES DE JUNIO ASTA SEPTIEMBRE DEL 2022 PERO SOLICITO AMABLEMENTE SE ME COLABORE CON EL PAGO DE LOS MESES DE ENERO ASTA MAYO USTEDES NOS DICEN QUE LA AYUDA NO PUDO SER EFECTUADA POR NOSOTROS NO AVIAMOS ECHO ELECCION DE VIVIENDA PERO NOSOTROS NOS ACERCAMOS EN VARIAS OCASIONES A LA ENTIDAD A PREGUNTA SOBRE UN PROYECTO DE VIVIENDA Y NUNCA NOS DABAN RESPUESTA E INTERPUSIMOS UN DERECHO DE PETICION EN EL CUAL NOS RESPONDE QUE NUESTROS DOCUMENTOS ESTAN EN ESTUDIO JURICO POR EL CONECTO TECNICO QUE EL IDIGER NO OTORGO TIENE UNAS INCONSISTENCIA AS Y QUE LA CAJA DE VIVIENDA Y EL IDIGER TENIAN QUE HACER UNAS ACLARACIONES SOBRE EL PREDIO UBICADO EN ALTO RIESGO PROCESO QUE SE TARDO ASTA EL MES DE MAYO POR TAL RAZON NOSOTROS LLEVAMOS A CABO LA ESCOGENCIA DE VIVIENDA ASTA EL MES DE JUNIO Y COMO PUEDE EVIDENCIAR NOSOTROS TAMBIEN NOS ACERCAMOS EN NOVIEMBRE DEL 2021A SOLICITAR LA ENTREGA DEL PREDIO EN ALTO RIESGO Y ESTO SOLO FUE POSIBLE ASTA ENERO GRACIAS.  JUAN CARLOS RIVERA MENDOZA</t>
  </si>
  <si>
    <t>TRASLADO POR COMPETENCIA - SOLICITO QUE LA CAJA DE VIVIENDA POPULAR ME INDEMNICE POR HACERME TUMBAR LA CASA QUE PORQUE ME IBAN A DAR UN APARTAMENTO Y NUNCA CAJA DE VIVIENDA ME PROMETIO REASENTAMIENTO Y NO CUMPLIO A AHORA NO QUIEREN RESPONDER</t>
  </si>
  <si>
    <t>CON APOYO EN LO EXPUESTO EN LA PARTE MOTIVA DE ESTA PETICION  QUE SECRETARIA DE HABITAT ME INCLUYA EN EL PROGRAMA DEL PLAN TERRAZAS CON LA CAJA DE VIVIENDA POPULAR - 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AAA0026TFCX SOY MADRE CABEZA DE HOGAR Y NO HE SIDO BENEFICIADA DE NINGUN PROGRAMA DE MEJORAMIENTO VIVIENDA.</t>
  </si>
  <si>
    <t>RESPETUOSAMENTE ESTAMOS SOLICITANDO A QUIEN CORRESPONDA  SE NOS EXPIDA UN CERTIFICADO DE LEVANTAMIENTO DEL PARAGRAFO  PROHIBICION DE ENAJENAR SEGUN OFICIO NO. 677 DEL 07-10-2013  ALCALDIA MAYOR DE BOGOTA  PARA PODER VENDER EL PREDIO MENCIONADO EN LA RESOLUCION.  AGRADECEMOS SU AMABLE ATENCION Y PRONTA RESPUESTA A NUESTRO REQUERIMIENTO.  CORDIALMENTE  MARIA INES PULIDO RINCON C.C. 51.932.884   ANDRES LEONARDO DIAZ PULIDO C.C. 1.033.683.591</t>
  </si>
  <si>
    <t>SOLICITO QUE LE VERIFIQUEN EL PREDIO YA QUE CUENTA CON TODOS LOS REQUISITOS PARA ACCEDER AL PLAN TERRAZAS ANEXO UNA COPIA DE CEDULA Y UN IMPUESTO PREDIAL</t>
  </si>
  <si>
    <t>SOLICITA SENORA MARIA DEL CARMEN TAPIERO  UNA CITA CON EL ABOGADO QUE LLEVA SU PROCESO CALLE 31 SUR NO 13-72 ESTE   2067504-318557041  NAYI1982MONIK@GMAIL.COM</t>
  </si>
  <si>
    <t>DEFENSORIA DEL PUEBLO   REMISION DE COMUNICACION NUMERO 20220060052043931 - TENIENDO EN CUENTA LA COMUNICACION FORMULADA POR LA SENORA SANDRA MILENA PLAZAS PULIDO CON C.C. NO. 52.852.839  POR MEDIO DE LA CUAL REQUIERE LA INTERVENCION DE LA DEFENSORIA DEL PUEBLO ANTE LA CAJA DE VIVIENDA POPULAR  YA QUE MANIFIESTA QUE LA CITADA CAJA  SE ENCUENTRA VULNERANDO SU DERECHO A UNA VIVIENDA DIGNA  DEBIDO A QUE LE DIERON UN TERRENO PERO CON LAS LLUVIAS HAN PRESENTADO HUNDIMIENTOS  LO QUE PONE EN RIESGO LA VIDA DE NINOS ADULTOS MAYORES Y DEMAS PERSONAS  QUE RESIDEN ALLI  ADEMAS  SOBRE EL TEMA MENCIONA QUE EXISTE EL CONCEPTO TECNICO NO. 8718 DESDE EL 24 DE FEBRERO DE 2020  QUE DICE QUE LA ZONA TIENE RIESGO DE MOVIMIENTO DE MASA Y LA ENTIDAD QUE LE CORRESPONDE HACER EL PROCESO DE REASENTAMIENTO ES A LA CAJA  QUE A SU VEZ EL 11 DE JUNIO DE 2022  RECIBIO DOCUMENTACION PARA INICIAR EL PROCESO  PERO A LA FECHA LA PETICIONARIA NO HA RECIBIDO RESPUESTAS O AVANCES SOBRE EL TEMA. POR LO TANTO  PIDE REVISION DEL CASO DEBIDO A LA GRAVEDAD DEL ASUNTO EN EPOCA DE LLUVIAS  DADO QUE EL DISFRUTE DEL TERRENO OTORGADO SE ENCUENTRA AFECTADO.</t>
  </si>
  <si>
    <t>SOLICITA SENORA  DIANA MARCELA LIBERATO  LEVANTAMIENTO DE LA CONDICION RESOLUTORIA O CUALQUIER TIPO DE AFECTACION  RESOLUCION NO 311 DEL 7 DE JULIO DE 2016 -CALLE 72 D SUR NO 33-17   3235838589  CORREO DIANALIBERATO2014@OUTLOOK.COM</t>
  </si>
  <si>
    <t>SOLICITA QUE LE DEN RESPUESTA DE LOS ARREGLOS LOCARTIVOS</t>
  </si>
  <si>
    <t>SOLICITA SUBSIDIO DE MEJORA DE VIVIENDA</t>
  </si>
  <si>
    <t>BUEN DIA SENORES CAJA DE VIVIENDA POPULAR  YO GIOVANNY COLLADO RODRIGUEZ C.C.79.920.127 ME DIRIJO A USTEDES MUY RESPETADAMENTE PARA QUE ME AYUDEN A DAR SOLUCION  YA QUE A LA FECHA NO SE HA VISTO REFLEJADO LA CONSIGNACION DEL ARRIENDO DEL MES DE JULIO  Y ESTO ME PERJUDICA BASTANTE YA QUE CON MI SUELDO NO LOGRO CUBRIR ESTE GASTO  Y ESTO ME HA GENERADO INCONVENIENTES CON EL SENOR ARRENDADOR.</t>
  </si>
  <si>
    <t>MEJORAMIENTO DE VIVIENDA PLAN TERRAZAS - QUISIERA SABER COMO PUEDO POSTULARME PARA EL PLAN DE MEJORAMIENTO DE VIVIENDA TERRAZAS  YO ME ACERQUE A LA SECRETARIA DE HABITAT Y ELLOS ME DIJERON QUE POR ESTE MEDIO PODIA SOLICITAR INFORMACION  A LA CAJA DE VIVIENDA POPULAR. MI NOMBRE ES YENY CONSTANZA LEGUIZAMON PLAZAS C.C 1.030.567.964 TENGO UN INMUEBLE UBICADO  EN EL BARRIO ALTAMAR CALLE 42 B SUR # 88 H 45 ESTRATO 2  EL AVALUO CATASTRAL DEL ANO 2022 ES DE $ 98.549.000.</t>
  </si>
  <si>
    <t>SOLICITA EL PAGO DEL MES DE JULIO 2021</t>
  </si>
  <si>
    <t>SOLICITA COMEDIDAMENTE SU COLABORACION EN EL SENTIDO DE QUE SEA EXPEDIDA UNA CERTIFICACION DE EXPERIENCIA DEL CONTRATO SOSTENIDO CON USTEDES INCLUYENDO LA PRORROGA DEL CONTRATO  EL CUAL TENIA POR OBJETO LA PRESTACION DE SERVICIOS DE VIGILANCIA Y SEGURIDAD PRIVADA  CON DESTINO A LOS DIFERENTES PUNTOS DE LA ALCALDIA. DE IGUAL MANERA SOLICITAMOS EL MONTO INICIAL  SUS RESPECTIVAS ADICIONES Y EL MONTO TOTAL EJECUTADO DEL RESPECTIVO CONTRATO. IGUALMENTE  SOLICITAMOS A LA ENTIDAD QUE EN DICHA CERTIFICACION DE EXPERIENCIA SE MENCIONEN LA RESPECTIVA CALIFICACION EN CUANTO A CALIDAD Y CUMPLIMIENTO ADICIONALMENTE SE MENCIONES LAS CANTIDADES EXACTAS DE LOS SERVICIOS PRESTADOS (MODALIDADES) DE ACUERDO CON LAS ESPECIFICACIONES TECNICAS ESTABLECIDAS POR ESTA ENTIDAD.</t>
  </si>
  <si>
    <t>BUENOS DIAS QUIERO SABER QUE SERVICIOS OFRECEN PARA MADRES CABEZAS DE FAMILIA QUIERO COMPRAR MI CASA PERO NO E PODIDO GRACIAS</t>
  </si>
  <si>
    <t>SOLICITUD CANCELACION DE PROHIBICION DE TRANSFERENCIA - A CONTINUACION  ADJUNTO DOCUMENTOS PARA LA SOLICITUD DE CANCELACION DE PROHIBICION DE TRANSFERENCIA.</t>
  </si>
  <si>
    <t>SE ACEPTO EL INMUEBLE ASIGNADO TORRE 11 APTO 104  BENEFICIARIA FLOR MARTINEZ  CC 41368567 SE SOLUCIONO EL INCOVENIENTE PRESENTADO LA MUDANZA SE REALIZARIA EN EL TIEMPO EXIGIDO   AHORA NECESITAMOS SABER EL CAMINO A SEGUIR EN CUANTO A ESCRITURACION Y DEMAS. GRACIAS.</t>
  </si>
  <si>
    <t xml:space="preserve">SOLICITA LA DEVOLUCION DE LOS DOCUMENTOS ENTREGADOS PARA EL PROCESO DE TITULACION </t>
  </si>
  <si>
    <t>SOLICITAR EL DERECHO A TENER UNA VIVIENDA DIGNA  LA PRESENTE ES PARA SOLICITARLES EL DERECHO   A UNA VIVIENDA  DIGNA PARA TODOS LAS PERSONAS QUE VIVIMOS ALLI . USTEDES PASARON POR EL BARRIO ALVARO BERNAL SEGURA DE  LA LOCALIDAD DE 19 CIUDAD BOLIVAR DIRECCION CALLE 69 DSUR18B04 INTERIORES 1AL 9  CON EL PLAN TERRAZA EN EL CUAL NO FUIMOS INCLUIDOS SEGUN USTEDES ESTAMOS EN ALTO RIESGO  PLANEACION NOS DICE QUE PODEMOS CONSTRUIR HASTA 3 PISOS Y HAY PERSONAS QUE NO TIENEN LAS CONDICIONES DIGNAS PARA VIVIR ALLI. SOLICITO A USTEDES NOS DEN INFORMACION ESCRITA PARA SOPORTAR A PLANEACION Y AL IDIGER EN LAS CONDICIONES EN QUE VIVIMOS GRACIAS. ATENTAMENTE JOSE MANUEL MAHECHA MONROY CELULAR 3172782475</t>
  </si>
  <si>
    <t>SOLICITA SENORA LUZ MARINA RAMOS RODRIGUEZ UNA CITA CON LA DIRECORA DE REASENTAMIENTOS</t>
  </si>
  <si>
    <t>SOLICITA SENORA LUCERO ALVAREZ CASTRO LEVANTAMIENTO CONDICION RESOLUTORIA-  -KR 35 35 28   3172571110  CORREO L.VN.A.@HOTMAIL.COM</t>
  </si>
  <si>
    <t>SOLICITA SENORA ALINSON YENITH CIPAGAUTA LEVANTAMIENTO CONDICION RESOLUTORIA - KR 4 I 52 B SUR 61  3209011909  CORREO ALINSONAPAGAUTA@GMAIL.COM</t>
  </si>
  <si>
    <t>ELVIA RAMIREZ TAPIERO INFORMACION DE REASENTAMIENTOS SOBRE SU PREDIO CL 74 A SUR 19 28  3196691889-3144533241  CORREO ERAGON_120@HOTMAIL.COM</t>
  </si>
  <si>
    <t>SOLICITA SENORA  BLANCA INES ZAMBRANO CIERRE DEL PROCESO DE REASENTAMIENTO Y CIERRE CUENTA BANCARRIA   KR 4 56 SUR 29  3124891516  CORREO CLIMANRODRIGUEZ1992@GMAIL.COM</t>
  </si>
  <si>
    <t>TRASLADO SECRETARIA DE GOBIERNO- ALCALDIA LOCAL DE CIUDAD BOLIVAR DONDE SOLICITA LA SENORA JOSEFA RODRIGUEZ EL POR QUE NO ES POSIBLE LA INCLUSION AL PROGRMA DE REASENTAMIENTOS -  TEL-3222448073 CORREO SANDRA64RODRIGUEZ@GMAIL.COM  DIAGONAL 62 S N 20 F 20  7799280  ALCALDE.CBOLIVAR@GOBIERNOBOGOTA.GOV.CO</t>
  </si>
  <si>
    <t>SOLICITA SENOR HECTOR JULIO MUNOZ INICIAR EL PROCESO DE REASENTAMIENTOS  - CL 49 BIS 5 F 16 SUR   6015685002  CORREO HECTORJULIO2022@GMAIL.COM</t>
  </si>
  <si>
    <t>SOLICITA SENOR GERMAN BOBADILLA  PAZ Y SALVO DEL PREDIO UBICADO EN LA DIAGONAL 69 C BIS SUR NO 18 M 14  BARRIO JUANPABLO SEGUNDO   -CALLE 77 SUR NO 4-70 ESTE TORRE 2 B APARTAMENTO 102  3152029768-319274426  CORREO ALEJITA.FORERO0803@HOTMAIL.COM</t>
  </si>
  <si>
    <t>SOLICITA SENORA  FLOR ELISA VARGAS VALERO  CIERRE DEL PROCESO DE REASENTAMIENTOS   KR 4 ESTE NO 78 A SUR 10  3046625410-3246635122  CORREO KATHE0613@HOTMAIL.COM</t>
  </si>
  <si>
    <t>MANIFIESTA SENOR  LUIS ALBERTO HERNANDEZ RODRIGUEZ RECLAMO SOBRE LAS VIVIENDA DIGNA Y LLAMADAS ENGANOSAS   SOBRE EL PROCESO DE REASENTAMIENTOS  CL 12 # 13 - 25  3227089621 -3223706547 CORREO LUISASARAYHERNANDEZ@GMAIL.COM</t>
  </si>
  <si>
    <t>SOLICITA SENORA  ANGELICA MARIA VARGAS GARZON  AJUSTE DEL VUR KR 13 A ESTE NO 14 A 06 SUR  3202659260  CORREO ANGELICA.VARGAS1234@HOTMAIL.COM</t>
  </si>
  <si>
    <t>SOLICITA SENOR  YEISON RODRIGUEZ LINARES  SE REALICE DE REASENTAMIENTOS  UNA NUEVA VISITA A SU PREDIO   TEL-3023319454  CORREO YEISORO1026@GMAIL.COM</t>
  </si>
  <si>
    <t>SOLICITA SENORA SILVA BUITRAGO CASALLAS  NFORMACION SOBRE  EL POR QUE ESTA LLEGANDO EL IMPUESTO DEL PREDIO QUE YA FUE ENTREGADO EN EL ANO 2014   CRA 20 A NO 39-14 SUR   3226401058  CORREO MACOGUZBU6@GMAIL.COM</t>
  </si>
  <si>
    <t>SOLICITA SENOR  GERMAN BOBADILLA INFORMACION DE REASENTAMIENTOS DEL POR QUE EL COBRO DEL IMPUESTO  CHI-AAA0257RPFT  CALLE 77 SUR NO 4-70 ESTE TORRE 2 B APARTAMENTO 102  3152029768-319274426  CORREO ALEJITA.FORERO0803@HOTMAIL.COM</t>
  </si>
  <si>
    <t>SOLICITUD  PLAN TERRAZAS</t>
  </si>
  <si>
    <t>TRASLADO PETICION ALLEGADA POR LA PERSONERIA DE BOGOTA RAD 1-2022-35457/ CIUDDANO SOLICITA INFORMACION SOBRE EL SUBSIDIO DE MEJORAMIENTO DE VIVIENDA</t>
  </si>
  <si>
    <t>SOLICITA INFORMACION SOBRE EL TRAMITE YA EXISTENTE DEL DESEMBOLSO DE MEJORAS DE SU APARTAMENTO ENTREGADO EN EL ANO 2016 EN LA DIRECCION CRA 14 I NO 136 A 75 SUR   USME PUEBLO  TORRE 11 APARTAMENTO 401 CONJUNTO RESIDENCIAL VENTANAS DE USMINIA</t>
  </si>
  <si>
    <t>SOLICITA SEA ELABORADA LA MINUTA DONDE LA CVP CANCELA LA PROHIBICION Y CONDICION RESOLUTORIA EXPRESA  PARA PODER DISPONER DEL INMUEBLE</t>
  </si>
  <si>
    <t>SOLICITA COPIA DE LA RESOLUCION NO. 1189 - 2009</t>
  </si>
  <si>
    <t>SOLICITA CIERRE FINANCIERO Y DEVOLUCION DEL VUR A SU FAVOR</t>
  </si>
  <si>
    <t>SOLICITA  SOLUCION DEL ARRIENDO QUE NO LE HAN PAGADO DESDE EL MES DE JULIO A DICIEMBRE DE 2021  6 MESES</t>
  </si>
  <si>
    <t>SOLICITA LA POSIBILIDAD DE ADQUIRIR LA TIERRA POR ENAJENACION POR VENTA</t>
  </si>
  <si>
    <t>EMAIL TRASLADO DISTRITAL</t>
  </si>
  <si>
    <t xml:space="preserve"> SOLICITA INFORMACION DE LOS LOS LOTES 1  5  6  7  35  37  36 Y 38 DE LA MANZANA 83 DEL BARRIO DE LA RIVERA DE LA LOCALIDAD DE KENNEDY  SE SOLICITA QUE EL VALOR QUE DETERMINE LA CAJA DE VIVIENDA POPULAR</t>
  </si>
  <si>
    <t>SOLICITA PAZ Y SALVO DEL PREDIO UBICADO EN LA LA KR 14 K NO 318 C SUR 39 A NOMBRE DE MARIA BELSA DIAZ</t>
  </si>
  <si>
    <t>DERECHO DE PETICION ART 23C.P.C.. SOLICITUD DE INCLUSION DEL PLAN TERRAZAS A LA LOCALIDAD 18 RAFAEL URIBE URIBE A SOLICITUD DE LA COMUNIDAD Y SECTORES POBLACIONALES MAS VULNERABLES DE ESTA LOCALIDAD</t>
  </si>
  <si>
    <t>SOLICITA EL LEVANTAMIENTO DE LA CONDICION RESOLUTORIA Y TODO TIPO DE AFECTACION DE LA RESOLUCION NO0452 EL 07 DE 2003</t>
  </si>
  <si>
    <t>SOLICITA EL LEVANTAMIENTO DE LA HIPOTECA DEL PREDIO IDENTIFICADO CON FOLIO DE MATRICULA INMOBILIARIA 50S40389911</t>
  </si>
  <si>
    <t>SOLICITA LA TITULACION DE SU PREDIO UBICADO EN LA KRA 112 NO 22 D 02 CON CHIP AAA0077OBNX</t>
  </si>
  <si>
    <t>BUENAS NOCHES   EL MOTIVO DE MI CORREO ES PARA EXPRESAR MI SOLICITUD ACERCA DEL PORQUE NO PUDE IR A RADICAR LOS PAPELES EL DIA QUE LO SOLICITARON YA QUE ME ENCONTRABA EN LA CLINICA CON MI MAMA  QUE SE ENCONTRABA MUY MAL DE SALUD  ME ACERQUE A SUS OFICINAS Y LA ATENCION FUE DEMASIADO INCONCLUSA YA QUE LE PREGUNTE A LA SENORITA Y NO ME DIO RESPUESTAS SUFICIENTES PARA DAR EL PASO A SEGUIR CON LA DOCUMENTACION. ME GUSTARIA SABER SI TENGO LA POSIBILIDAD DE ENVIAR MIS PAPELES O LLEVARLOS PARA APLICAR A EL PLAN TERRAZA. LA DIRECCION DE MI CASA ES MANZANA 117 LOTE 2 BARRIO BELLAVISTA DEL SECTOR CIUDADELA SUCRE CERCA A POTOSI.     ATTE  MARIA RUTH OSPINA OSORIO.  TEL. 3209106120</t>
  </si>
  <si>
    <t xml:space="preserve">RADICADO NUMERO 202217000168072. LES AGRADECEMOS LA REVISION  FINAL DE LOS DOCUMENTOS DE NUESTRO PROCESO Y LA CONSIGNACION DEL EXCEDENTE QUE PUEDEN REALIZAR EN LAS DOS CUENTAS SEGUN CORRESPONDA. EN EL DERECHO DE PETICION CORRESPONDIENTE A ESTE RADICADO ESTAN ESCRITOS LOS NUMEROS DE LAS CUENTAS  Y EL DIA DE AYER LLEVAMOS LOS CERTIFICADOS DE LAS CUENTAS BANCARIAS A LA CVP  SON LAS MISMAS DONDE HAN REALIZADO LAS CONSIGNACIONES. MUCHAS GRACIAS POR SU GRAN APOYO.   </t>
  </si>
  <si>
    <t>CON EL PRESENTE SOLICITO LA EXPEDICION DEL CERTIFICADO DE INGRESOS Y RETENCIONES CORRESPONDIENTE AL ANO 2021.</t>
  </si>
  <si>
    <t>SOLICITA CONOCER EL ESTADO DE SU PROCESO Y SABER QUIENES SON LOS PROFESIONALES ENCARGADOS DE SU PROCESO</t>
  </si>
  <si>
    <t>SENORES CAJA DE VIVIENDA POPULAR BOGOTA  RECIBAN UN CORDIAL SALUDO DE PARTE DE JORGE IVAN RAMIREZ RODRIGUEZ CC 79921630 DE BOGOTA PROPIETARIO DE LA VIVIENDA EN EL BARRIO EL TESORO Y QUIEN LE TENIA LA CASA EN ARRIENDO AL SENOR JOSE NOLBERTO LOPEZ BERNAL CC 1024493206  EN EL PROGRAMA DE ARRIENDO DE VIVIENDA URBANA  QUIEN FINALIZABA CONTRATO TOTAL EL 31 DE JUNIO DEL ANO 2022  PERO EL SENOR JOSE NOLBERTO LOPEZ POR PROBLEMAS PERSONALES CON EL SENOR DEL PRIMER PISO OPTO POR TERMINAR EL CONTRATO E IRSE DEL APARTAMENTO A MEDIADOS DEL MES DE MAYO  EL SENOR JOSE NOLBERTO LOPEZ ME HABIA CANCELADO LOS ARRIENDOS HASTA EL MES DE MARZO 2022 YO LE DIJE QUE POR FAVOR ME CANCELARA EL MES DE ABRIL Y MAYO YA QUE EL SE HABIA MARCHADO A FINALES DE MAYO 19 ( COMO INDICA EL DOCUMENTO QUE ANEXO FIRMADO POR AMBAS PARTES)  EL ME MANIFESTO QUE ME PAGARIA APENAS LA CAJA DE VIVIENDA LE DIERA LA PLATA YO LE DIJE QUE SI Y FIRMAMOS LA TERMINACION POR MUTUO ACUERDO DE CONTRATO DE ARRENDAMIENTO DE VIVIENDA URBANA. Y HASTA EL MOMENTO LO HE LLAMADO Y LE HE PUESTO MENSAJES Y LA RESPUESTA DE EL Y LA ESPOSA ES QUE LA CAJA DE VIVIENDA POPULAR NO A PAGADO Y QUE EL ABOGADO NO AUTORIZO EL DINERO. NECESITO QUE POR FAVOR LO CONTACTEN Y LE SUGIERAN QUE ME PAGUE MI DINERO YA QUE A EL LE PAGARON LOS ARRIENDOS QUE ME DEBE.</t>
  </si>
  <si>
    <t>SENORA  SANDRA CRISTINA PEDRAZA CALIXTO DIRECTORA DE URBANIZACIONES Y TITULACION    SOLICITO COPIA AUTENTICA DE LA RESOLUCION NUMERO 3393 DEL 26 DE NOVIEMBRE DE 2015  CON FINES NOTARIALES POR LO CUAL ES NECESARIO RADICARLA CON EL SELLO ORIGINAL DE AUTENTICACION POR PARTE DE LA CAJA DE VIVIENDA POPULAR.   DATOS DE PARA ENVIO  DIRECCION  CL 17D NO 113 -10 PRIMER PISO  LOCALIDAD FONTIBON TELEFONO  3023978157   O POR FAVOR ME INFORMA A PARTIR DE QUE FECHA PUEDO PASAR A RECOGER EL DOCUMENTO EN LAS OFICINAS DE LA CAJA DE VIVIENDA POPULAR   AGRADEZCO SU COLABORACION.   CORDIALMENTE   ARNULFO RODRIGUEZ CC 14.270.17</t>
  </si>
  <si>
    <t>SOLICITA LA VERIFICACION DEL PREDIO PARA QUE SEA TENIDO EN CUENTA PARA EL PLAN TERRAZAS</t>
  </si>
  <si>
    <t>SOLICITA EL LEVANTAMIENTO DE LA CONDICION RESOLUTORIA NO 895 DEL 10 DE JUNIO DE 2022</t>
  </si>
  <si>
    <t>REASENTAMIENTO FINAL DORIA MARIA FARFAN PEDROZA CEDULA DE CIUDADANIA 36 166 931 DE NEIVA HUILA MI NUMERO DE CELULAR ES 312 584 3243 Y 30 1737 7427 ESTOY EN RELOCALIZACION HACE 3 ANOS EN LA CARRERA 11 ESTE NUMERO 54 A 33 SUR BARRIO LOS LIBERTADORES LOCALIDAD SAN CRISTOBAL. BUENAS TARDES SOLUCIONES CAJA DE VIVIENDA POPULAR ES PARA CONTARLES QUE ACABO DE DESCUBRIR QUE HAY URBANIZACION ES QUE SON PIRATAS Y VENDEN CASAS MUY ECONOMICAS DE 75000000 ETCETERA A ESE PRECIO PERO SON PIRATAS Y SOBRE TODO ES ALTO DEL ZIPA LA BELLEZA  JUAN REY  YO ESTOY BUSCANDO COMO USTEDES DICEN QUE POR LOS $90000000 DE PESOS Y ENTONCES SIEMPRE ES COMPLICADO CONSEGUIR CASAS O APARTAMENTOS EN URBANIZACIONES PIRATAS EN TERRENOS EN REMOCION DE MASA DE TODAS MANERAS PARA CONSEGUIR ALGO LEGAL ES DIFICIL YO NO LE ENVIADO EN ALTOS DEL ZIPA POR QUE ES PIRATEADO Y ADEMAS SON VIEJERAS YO PARA QUE ME VOY A IR A VIVIR A UNA CASA DE 27 A 30 ANOS DE CONSTRUIDA QUE PORQUE ES BARATA YO NECESITO DE CERO A CINCO ANOS Y EN URBANIZACION PERO LEGAL Y OJALA SEA NUEVA ES MEJOR EN QUE ME PUEDEN AYUDAR NECESITO TOTALMENTE EL APOYO DE USTEDES YA QUE SON LA CAJA DE LA VIVIENDA POPULAR JUNTO CON EL HABITAT YA LLEVO 12 ANOS EN ESTA SITUACION SIN HABER ENCONTRADO UNA SOLUCION AMI REASENTAMIENTO TOTAL Y AUN REASENTAMIENTO FINAL FELIZ BUENA TARDE QUEDO ATENTA A SU AYUDA A SU APOYO A SU RESPUESTA NO QUIERO VIVIR MAS EN ARRIENDO YO YA QUIERO IRME PARA MI PROPIA CASA EN QUE ME PUEDEN AYUDAR EN QUE ME PUEDEN APOYAR YO QUIERO UNA PARTE SEGURA ES POR LOS NINOS JUAN JOSE TIENE 12 ANOS Y LA NINA TIENE 8 ELLOS VAN A SER ADOLESCENTES Y YO A CUALQUIER MOMENTO VOY A MORIR QUEDO ATENTA GRACIAS</t>
  </si>
  <si>
    <t>SOLICITA LA REVOCATORIA DE LA RESOLUCION NO 895 DEL 10 DE JUNIO DE 2022</t>
  </si>
  <si>
    <t>BUENAS TARDES  AMABLEMENTE SOLICITO LA RADICACION DEL SIGUIENTE DOCUMENTO ADJUNTO DIRIGIDO A AL SUBDIRECCION ADMINISTRATIVA DE LA CAJA DE LA VIVIENDA POPULAR.  PETICIONARIO  YULIETH ANDREA PIRAJAN MURCIA CC 1024521040 TEL  3043545057 CORREO  PROM201031@GMAIL.COM  ESTARE PENDIENTE DEL NUMERO DE RADICADO.   MUCHAS GRACIAS</t>
  </si>
  <si>
    <t>SOLICITA EL LEVANTAMIENTO DE LA RESOLUCION NO 4381 DEL 03 DE OCTUBRE DE 2018</t>
  </si>
  <si>
    <t>BUENAS TARDES SENORES DE REASENTIMIENTO  SOY LA SENORA ZAIDA MILENA SUAREZ IDENTIFICADA CON LA CEDULA # 28689118  QUERIA SABER PARA CUANDO VAN A EFECTUAR EL PAGO DEL ARRIENDO DE LOS DOS MESES QUE ESTAN PENDIENTES  QUEDO MUY ATENTA A SU RESPUESTA.  GRACIAS...</t>
  </si>
  <si>
    <t>COMUNICACION OFICIAL N° 2-2022-51967 - EN ATENCION AL OFICIO RADICADO EN ESTA SECRETARIA  EN EL CUAL LA SENORA ROSALBA LESMES DUARTE REALIZA LA SIGUIENTE SOLICITUD  ?POR MEDIO DEL PRESENTE LES ESTOY INFORMANDO QUE EL INMUEBLE UBICADO EN EL MUNICIPIO DE ALBAN CUNDINAMARCA EL CUAL ERA DEL SENOR CARLOS ELIECER CORDOBA MORENO IDENTIFICADO CON CEDULA 3.165.603 EL CUAL VENDIO HACE TRES ANOS LOS SENORES QUE LO COMPRARON YA LO REGISTRARON POR TAL MOTIVO ME GUSTARIA SABER SI PUEDO SEGUIR EN EL PROGRAMA DEL PLAN TERRAZAS AL CUAL NOS POSTULAMOS YA QUE CON TANTA LLUVIA SE NOS ENTRA MUCHO EL AGUA EN NUESTRA VIVIENDA CARRERA 6D ESTE 90A 64 SUR EN EL BARRIO EL PROGRESO DE ALFONSO LOPEZ LOCALIDAD 5 DE USME</t>
  </si>
  <si>
    <t>SOLICITA SENORA IRMA STELLA CASTANEDA RUGE INFORMACION  SOBRE EL PROCESO 2019-04-17051 Y SE CONVOQUE UNA REUNICON CON LA DIRECTORA NEIFIS ARAUJO    KRA13 C ESTE NO 74-33  3204694579  CORREO CASTANEDARUJEIRMAVIVIANA@GMAIL.COM</t>
  </si>
  <si>
    <t>SOLICITA SENOR JOSE VICENTE FERRO  LEVANTAMIENTO DE LA HIPOTECA -TV 73 C NO 73 C 09 SUR  3108632955-3103285375  CORREO VANESSA07FERRO@GMAIL.COM</t>
  </si>
  <si>
    <t>SOLICITA SENOR BRAYAN MAURICIO PATINO   QUE LO RETIREN  DEL NUCLEO FAMILIAR DEL PROCESO DE REASENTAMIENTOS - KR 100 5 48 CASA 27 BLQ 4  3132480777</t>
  </si>
  <si>
    <t xml:space="preserve">SOLICITA SENORA  BLANCA AURORA LESMES MORENO DEVOLUCION DEL SALDO QUE LE QUEDO DEL PROCESO DE REASENTAMIENTOS PARA MEJORAS DEL APT   -CRA 14 P NO 136A 75   TR 14 APT 501    3124196749  </t>
  </si>
  <si>
    <t>SOLICITA SENOR  JOSE EMIRO PRADA SOGAMOSO DEVOLUCION DE LOS DOCUMENTOS QUE RADICO PARA VIVIENDA USADA  - CALLE 81 SUR NO 4-30 ESTE APARTAMENTO 602 TORRE 6 ETAPA I  3012077704</t>
  </si>
  <si>
    <t>SOLICITA A LA CAJA DE VIVIENDA POPULAR ACEPTE SU APARTAMENTO COMO VIVIENDA USADA  SOLICITA LE EXPLIQUEN POR ESCRITO POR QUE PRIVILEGIARON A LA CONSTRUCTORA PARA ASIGNARLES UN APARTAMENTO  SOLICITA UNA CITA CON EL DIRECTOR GENERAL   DOCTOR JUAN CARLOS LOPEZ</t>
  </si>
  <si>
    <t>SOLICITA SENORA  IRMA STELLA CASTANEDA RUGE SE VERIFIQUE URENTE LA FALSEDAD EN DOCUMENTOS EN EL PROCESO DE REASENTAMIENTOS  -  KRA 11 B ESTE NO 20-30 SUR  3204694579  CORREO CASTANEDARUJEIRMAVIVIANA@GMAIL.COM</t>
  </si>
  <si>
    <t>SOLICITA EL SEGUNDO DESEMBOLSO  RADICA ESCRITURA PUBLICA 607 Y CERTIFICADO DE TRADICION Y LIBERTAD  PROCESO QUE LLEVA LA DOCTORA MONICA PAJARO</t>
  </si>
  <si>
    <t>SOLICITA SENOR JUAN SEBASTIAN VIRACACHA CETINA RETIRO DEL NUCLEO FAMILIAR DEL PROCESO DE REASENTAMIENTO A LA SENORA DIANA MARCELA CETINA FUENTES CC 52937906</t>
  </si>
  <si>
    <t>SOLICITA SENORA ELIZABETH GUERRERO SANCHEZ INFORMACION SOBRE ESTADO DE CUENTA VUR ASIGNADO AL IDENTIFICADOR 2013-Q18-00484  - CRA 13 B ESTE NO 76 D SUR 52  3232348518  CORREO DANILOEFRENCRUZ@GMAIL.COM</t>
  </si>
  <si>
    <t>BUEN DIA SOLICITO SU COLABORACION YA Q NECESITO LA LICENCIA DE CONSTRUCCION DE LA VIVIENDA UBICADA EN LA TRAN 73G BIS A # 75-56 SUR DEL BARRIO SIERRA MORENA  A NOMBRE DE LA SRA ANA SILVIA DIAZ DE FARFAN CON CEDULA 41.619.785.</t>
  </si>
  <si>
    <t>SOLICITA SENORA ENCARNACION ROZO LINARES  UNA VISITA A SU PREDIO PARA APLICAR AL PLAN TERRAZAS  -CALLE 71 J BIS NO 27 64  3223303940</t>
  </si>
  <si>
    <t>COMUNICACION OFICIAL N° 2-2022-51778 - REMISION PETICION NO. 1-2022-33738 - DE MANERA ATENTA  REMITIMOS EL OFICIO CON NUMERO DE RADICADO SENALADO EN EL ASUNTO  INTERPUESTO POR LA CIUDADANA DORIA MARIA FARFAN PEDROZA  IDENTIFICADA CON LA CEDULA DE CIUDADANIA NO. 36.106.931  PARA QUE EN EL MARCO DE LAS FUNCIONES Y COMPETENCIAS PROPIAS DE LA SUBDIRECCION QUE USTED DIRIGE  SE BRINDE RESPUESTA A LA SOLICITUD DE LA PETICIONARIA.</t>
  </si>
  <si>
    <t xml:space="preserve">SOLICITA SENOR JUAN DE LA CRUZ AGUILLON LEVANTAMIENTO DE CONDICION RESOLUTORIA NO 0458 DEL 4 DIC 2018 </t>
  </si>
  <si>
    <t>RADICAN DOCUMENTO PARA LA DOCTORA CONSUELO NAVAS PARA EL DESEMBOLSO QUE ESTA PENDIENTE DE LA VENTA DE LA CASA - SOLICITO EL DESEMBOLSO PENDIENTE</t>
  </si>
  <si>
    <t>SOLICITA LO INCLUYAN EN EL PROGRAMA DEL PLAN TERRAZAS</t>
  </si>
  <si>
    <t>SOLICITA EL FAVOR PARA SABER QUE HA PASADO CON EL ARRIENDO DE LOS MESES DEL 01 DE NOVIEMBRE DE 2021 AL 30 DE JUNIO DEL 2022 DEL SENOR JUAN CARLOS RIVERA CON CC.. 1031162133</t>
  </si>
  <si>
    <t>CORDIAL SALUDO ESCRIBO PARA SOLICITAR INFORMACION SOBRE SUS PROGRAMAS DE VIVIENDA PARA PODER OBTENER UNA VIVIENDA. C.C 1005714418 NOMBRE YINA PALMA TEL 3135675762 CIUDAD  BOGOTA  CIUDAD BOLIVAR PARAISO</t>
  </si>
  <si>
    <t>SOLICITA LA SENORA HERMINIA FUENTES PATINO INGRESAR AL PROGRAMA DE REASENTAMIENTOS  LA CUAL ADJUNTA DIAGNOSTICO TECNICO EN ATENCION AL EVENTO RIRE 5395718 DEL IDIGER Y ALCALDIA DE USAQUEN</t>
  </si>
  <si>
    <t>SOLICITA SENORA MARISOL BERNAL DUARTE LEVANTAMIENTO DDE LA CONDICION RESOLUTORIA DE LA ESCRITURA 8030 DEL 02/12/1983</t>
  </si>
  <si>
    <t>REQUIERO INFORMACION DEL RADICADO.  TRAMITE   RECONOCIMIENTO A EDIFICACIONES EXISTENTES NUMERO DE RADICADO   202214000025192 FECHA   2022-07-01 CODIGO VERIFICACION  F08A9</t>
  </si>
  <si>
    <t>SOLICITA SENORA ANGELICA JOHANNA VARGAS RUIZ  INFORMACION SOBRE EL  ESTADO DE CUENTA VUR ASIGNADO AL IDENTIFICADOR 2013-Q18-00485  KR 13 B ESTE NO 76 D SUR 52  3196806318  CORREO ANGELICA1994.17@GMAIL.COM</t>
  </si>
  <si>
    <t>SOLICITA SENORA MERLY CABRERA SUAREZ LEVANTAMIENTO DE LA HIPOTECA DEL PREDIO UBICADO EN LA CALLE 73 A BIS SUR NO 34 B 08 - CR 18 B 35 A 40 SUR  3014613360  CORREO MERLYCABRERA@GMAIL.COM</t>
  </si>
  <si>
    <t>SOLICITA SENORA ELVIA RITA VARGAS RIVERA SE ESTUDIE SU CASO PARA APLICAR AL PLAN TERRAZAS - TV 70 C NO 68 33 SUR  3209755245  CORREO CARLIZARTIZ@GMAIL.COM</t>
  </si>
  <si>
    <t>SOLICITA SENOR GERMAN SANCHEZ NAVARRETE CERTIFICACION SOBRE EL ESTADO JURIDICO DE LA PAIMENTACION DE LA VIA IDENTIFICADA COMO KRA 4 B NO 54-06 SUR   KR 4 A NO 52 A 32 SUR   321688270  CORREO GERMANCHISTES512@GMAIL.COM</t>
  </si>
  <si>
    <t>SOLICITA SENOR  NELSON MORA MORA  INGRESO AL PROGRAMA DE REASENTAMIENTOS Y SOLICITA LE INDIQUEN EL POR QUE LE ESTAN REQUERINDO DE NUEVO LOS DOCUMENTOS  -CALLE 30 A SUR NO 11-55 ESTE  3165794523  CORREO NELSONMORA424@GMAIL.COM</t>
  </si>
  <si>
    <t>POR FAVOR SOLICITO A LA CAJA DE VIVIENDA POPULAR UNA SOLUCION ACERTIVA PARA TRAMITE DE TITULACION DE PREDIOS LLEVAMOS VARIOS ANOS SIN LOGRAR DICHO OBJETIVO</t>
  </si>
  <si>
    <t>CON EL DEBIDO RESPETO QUE  MERECEN ME DIRIJO A USTEDES PARA PEDIR QUE SE HAGA ACOMPANAMIENTO A NUESTRO CONJUNTO PARA QUE  USTEDES PERSONALMENTE CONFIRMEN QUE SEAN REALIZADAS LAS REPARACIONES  POS VENTA A LAS CUALES SE COMPROMETIO LA CONSTRUCTORA FORTEZA Y QUE ASTA LA FECHA NO HAN EMPEZADO A REALIZAR   POR LO CONTRARIO NI SIQUIERA HACE PRESENCIA EN EL CONJUNTO Y USTEDES SE HAN LIMITADO SOLO A ENVIAR REPUESTAS POR ESCRITO BASANDOSE DE LO QUE ESTA LES DICE PERO SIN VERIFICAR QUE SEA VERDAD   ES DE ACLARAR QUE CON LAS CONDICIONES DEL CLIMA ES MAS FACIL DE IDENTIFICAR LAS CONDICIONES EN QUE ESTAMOS VIVIENDO   Y ASI DETERMINAR LAS REPARACIONES POS VENTA QUE FORTEZA DEBE REALIZAR. POR OTRA PARTE LES RECUERDO QUE HAY OTROS TEMAS COMO LA ENTREGA DE ADMINISTRACION   LOS PAGOS DE LOS IMPUESTOS ATRASADO QUE CONSTRUCTORA DEBE A LA MAYORIA DE LOS APARTAMENTOS  ENTRE OTRAS   Y USTEDES EN REUNION CON EL DIRECTOR DE CAJA DE VIVIENDA SE COMPROMETIERON A HACER QUE CONSTRUCTORA NOS ENTREGARA CORRECTAMENTE ASTA EL MOMENTO NO SE HA PODIDO HACER EFECTIVA  Y ESTAMOS SIENDO MUY AFECTADOS ECONOMICAMENTE  YA QUE CONSTRUCTORA NI SIQUIERA HA QUERIDO DAR LA INFORMACION DE CUALES APARTAMENTOS TIENE A SU CARGO PARA ASI PODER PASAR LAS RESPECTIVAS CUENTAS DE COBRO     PIDO POR FAVOR  ORGANIZAR  UNA REUNION PARA TRATAR TAMBIEN ESTOS TEMAS PERSONALMENTE YA QUE ESTAMOS EN CRISIS FINANCIERA TAMBIEN POR CAUSA DE FORTEZA.  POR SU ATENCION MUCHAS GRACIAS Y QUEDO ATENTA A SU RESPUESTA.</t>
  </si>
  <si>
    <t xml:space="preserve">SOLICITUD DE REVISION POR NOVEDAD PROCESO TITULACION ROSA RODRIGUEZ Y/O FLAMINIO JIMENEZ TUNA ALTA SUBA - EN REFERENCIA AL ASUNTO MENCIONADO  ADJUNTAMOS ARCHIVO ADJUNTO PARA EXPLICAR DICHA SOLICITUD YA QUE EN VARIAS OPORTUNIDADES INTENTAMOS RADICAR EN LINEA A TRAVES DE LA PAGINA PERO NO PERMITE DICHA GESTION. </t>
  </si>
  <si>
    <t xml:space="preserve">Solicito informacion por parte de la Caja de Vivienda Popular respecto al predio ubicado en la direccion Carrera 28 No. 70 sur 20. Se recibio notificacion adjunta para reubicacion pero la persona que registraron no es la propietaria  la propietaria es MARIA HELENA CELY identificada con cedula de ciudadania No. 41.492.799 como consta en la escritura publica  </t>
  </si>
  <si>
    <t>DERECHO DE PETICION PREDIO ALTO RIESGO BUEN DIA      SOLICITO INFORMACION POR PARTE DE LA ENTIDAD RESPECTO AL PREDIO UBICADO EN LA DIRECCION CARRERA 28 NO. 70 SUR 20  SE RECIBIO NOTIFICACION ADJUNTA PARA REUBICACION PERO LA PERSONA QUE REGISTRARON NO ES LA PROPIETARIA  LA PROPIETARIA ES MARIA HELENA CELY IDENTIFICADA CON CEDULA DE CIUDADANIA NO. 41.492.799 COMO CONSTA EN LA ESCRITURA PUBLICA     AGRADEZCO A ESTA ENTIDAD NOS INDIQUEN EL PROCESO A SEGUIR PARA LA REUBICACION POR SER PREDIO DE ALTO RIESGO O A QUE DIRECCION NOS PODEMOS ACERCAR.     DE ANTEMANO MIL GRACIAS POR SU ATENCION.   ADJUNTO LOS DOCUMENTOS PERTINENTES.     CORDIALMENTE      MARIA HELENA CELY  PROPIETARIA  CELULAR 3188218040</t>
  </si>
  <si>
    <t>BUENOS DIAS COMO HAGO PARA SABER SOBRE LA REUBICACION DE MI CASA</t>
  </si>
  <si>
    <t>SOLICITA SENOR JOSE RAMON BUITRAGO  LEVANTAMIENTO DE LA CONDICION RESOLUTORIA  RESOLUCION 1417 DE 2015  - CRA 4 B NO 52 A 74 SUR   3017343065  CORREO RCRCASALLAS@HOTMAIL.COM</t>
  </si>
  <si>
    <t>RESPUESTA 2022-EE-0540090 2022-08-24 13 12 16.447 - TRASLADO DE REQUERIMIENTO CIUDADANO SINPROC 3305093-2022 - LSENORA CARMENZA ARTUNDUAGA PARRA  SOLICITA A ESTA PERSONERIA INTERVENCION ANTE LA CAJA DE VIVIENDA POPULAR E IDIGER  A FIN DE QUE SE LE DE UNA RESPUESTA DE FONDO A SU SOLICITUD DE VIVIENDA. LA USUARIA MANIFIESTA QUE FUE DESALOJADA DEL RESASENTAMIENTO PREDIO DENOMINADO CARACOLI EN EL ANO 2019 (PREDIO DE PROPIEDAD DE LA CAJA DE VIVIENDA POPULAR  POLIGONO DE MONITOREO 123  INCLUIDO UPZ 69 ISMAEL PERDOMO. FUE INCLUIDA EN EL CENSO Y VISITAS REALIZADAS POR LAS RESPECTIVAS ENTIDADES  Y LAS ADELANTADAS POR LA ALCALDIA LOCAL DE CIUDAD BOLIVAR(DRA INDIRA CAICEDO). -DONDE DILIGENCIARON LAS RESPECTIVAS FICHAS TECNICAS - ANEXA DOCUMENTOS. EN RESPUESTA DE CAJA DE VIVIENDA LE MANIFIESTA QUE NO SE ENCONTRABA EN EL MOMENTO DE LA NOTIFICACION.  EN EL MOMENTO SE ENCUENTRA PAGADO UN ARRIENDO EN EL MISMO SECTOR ( KRA.74G - 76A SUR 45). SOLICITA QUE LA CAJA DE VIVIENDA POPULAR CONTINUE CON EL TRAMITE PARA PODER SER BENEFICIARIA YA QUE NO CUENTA CON INGRESOS  NO TIENE EMPLEO ALGUNO  Y NO TIENE COMO SEGUIR PAGANDO EL ARRIENDO.</t>
  </si>
  <si>
    <t>RESPUESTA 2022-EE-0539815 2022-08-23 18 50 30.177 - REQUERIMIENTO CIUDADANO SINPROC 267962 - REQUERIMIENTO 267962 (AL CONTESTAR FAVOR CITAR ESTE NUMERO) PAGO DE RECONEXION DEL SERVICIO DE GAS. - DE MANERA ATENTA  SE REMITE OFICIO RADICADO 2022-ER-267962  ALLEGADO A LA PERSONERIA DE BOGOTA D.C.  POR LA SENORA LADY PAOLA GRANADOS GUEVARA CON CEDULA DE CIUDADANIA 1032385021  DONDE SOLICITA SE LE ENTREGUE A PAZ Y SALVO EL SERVICIO DE GAS DEL ANO 2020  YA QUE EL INMUEBLE UBICADO EN LA CARRERA 3 A NO.99B-65 ESTE LE FUE ENTREGADO EN EL 2021  VANTI LE ESTA COBRANDO EL SERVICIO DE RECONEXION.</t>
  </si>
  <si>
    <t>SOLICITA SENOR  YINETT ESQUIVEL  LEVANTAMIENTO DE LA RESOLUCION NO 4184 DEL 3 DE OCTUBRE DE 2018  - TV 82 C NO 34 A 08 SUR   3228062150  CORREO YINETHESQUIVEL08?4GMAIL.COM</t>
  </si>
  <si>
    <t>SOLICITA SENORA ANA JOAQUINA NIETO LEVANTAMIENTO DE LA RESOLUCION NO 4185 DEL 03 DE OCTUBRE DE 2018 - CR 82C # 33 - 42 SUR  TEL-3204007280 - 3142830894</t>
  </si>
  <si>
    <t>SOLICITA SENOR  JOSE MOSQUERA GOMEZ INFORMACION SOBRE SI APLICA PARA EL REASENTAMIENTO YA QUE HABIA PASADO CUMENTACION  - KR 160 NO 131 A 12   TEL-3138083824</t>
  </si>
  <si>
    <t>COMUNICACION OFICIAL N° 2-2022-51669 - TRASLADO POR COMPETENCIA RAD. 1-2022-34058 DEL 11/08/2022 RAD. BTE 2861262022 - EN EJERCICIO DEL DERECHO FUNDAMENTAL DE PETICION ART. 23 CPC  RESPETUOSAMENTE SOLICITO SE ME SUMINISTRE COPIA POR ESTE MEDIO DE LAS RESOLUCIONES  ADMINISTRATIVA NUMERO 00025 DEL 14-03-2013 ALCALDIA MAYOR DE BOGOTA  Y NUMERO 03 DE DE 2013  EXPEDIDA POR METROVIVIENDA.</t>
  </si>
  <si>
    <t>RECIBA UN SALUDO CORDIAL. MI NOMBRE ES MIRYAN ARDILA GARCIA CON CEDULA 52372757. ME DIRIJO A USTED EN LA OPORTUNIDAD DE SOLICITAR SU VALIOSA COLABORACION PARA LA VISITA A EL BARRIO LOS ALPES CUIDAD BOLIVAR A LA CASA CON DIRECCION CALLE 71 B 25 A 10 SUR Y ME DEN PRIORIDAD PARA EL PROYECTO DE PLAN TERRAZA MI NUMERO ES 3133294189  3208740664 O TEL   7665609. ESPERO NO HABERLES QUITADO MUCHO TIEMPO Y AGRADECER CUALQUIER RESPUESTA EN EL TRANSCURSO DE LOS PROXIMOS DIAS. SIN MAS QUE AGREGAR  BENDICIONES MIL GRACIAS.</t>
  </si>
  <si>
    <t>SOLICITA SENORA MARIA ESTHER GOMEZ  INGRESAR AL PROGRAMA DE REASENTAMIENTOS  -KR 18 C NO 79-45 INT 1  3148726358  CORREO 1032412155ANDRES@HOTMAIL.COM</t>
  </si>
  <si>
    <t>SOLICITA SENORA MARYORIC BEATRIZ SUAREZ  INGRESAR  AL PROGRAMA DE REASENTAMIENTOS -AVENIDA CARACAS NO 63-55  3002203613  CORREO MARYORICJURIDICOS@HOTMAIL.COM</t>
  </si>
  <si>
    <t>TRASLADO RAD.1-2022-35360 - EN ATENCION AL OFICIO RADICADO EN ESTA SECRETARIA  EN EL CUAL LA SENORA SIRLEY DIAZ AREVALO MANIFIESTA  MI NOMBRE ES SIRLEY DIAZ AREVALO Y ME DIRIJO A USTEDES DE LA FORMA MAS CORDIAL PARA EXPONERLES EL ASUNTO QUE ME TIENE SUMAMENTE PREOCUPADA Y ACONGOJADA. VIVO EN EL BARRIO LA ESMERALDA DE CIUDAD BOLIVAR  SOY MADRE SOLTERA Y PROPIETARIA DE UNA HUMILDE CASA DE UN PISO  HACE UNAS SEMANAS UN GRUPO DE COLABORADORES DEL GRUPO HABITAT PASO POR EL BARRIO COMUNICANDO UN PROGRAMA DE AYUDA EN EL CUAL EL BENEFICIO ES LA PLANCHA PARA LA CASA ( PLAN TERRAZAS)  PERO POR MI TRABAJO NO ME ENCONTRABA EN CASA Y NO ESTUVE AL TANTO DE LA INFORMACION  FINALMENTE CUANDO ME ENTERE RESULTA QUE YA HABIAN RECOGIDO DOCUMENTOS EN LA JUNTA DE ACCION COMUNAL   YO ME DI POR ENTERADA DE TODO   HACE UNOS DIAS  POR UNA VECINA. AL ACERCARME A LA JUNTA DE ACCION COMUNAL A SOLICITAR AYUDA ME INDICARON QUE ELLOS NO PODIAN HACER NADA PORQUE LOS DOCUMENTOS YA LOS HABIAN RECOGIDO  ENTONCES ME DIRIGI LUEGO A LA OFICINA UBICADA EN LA 13 CON 52 PERO ALLA ME DIJERON QUE TAMPOCO ME PODIAN RECIBIR LOS PAPELES. EN LA OFICINA ME DIERON ESTE CORREO AL CUAL ESTOY ESCRIBIENDO SOLICITANDO POR FAVOR DE SU AMABLE COLABORACION PARA QUE ME PUEDAN RADICAR LOS DOCUMENTOS Y NO QUEDARME POR FUERA DEL PROGRAMA YA QUE EN VERDAD SERIA UNA GRAN AYUDA Y SERIA MUY LAMENTABLE PERDER ESTE BENEFICIO...?</t>
  </si>
  <si>
    <t>TRASLADO PETICION ALLEGADA POR LA PERSONERIA DE BOGOTA RAD. 1-2022-35457  SOLICITUD DEL SENOR HENRY RODRIGUEZ MARTINEZ  QUIEN SOLICITA INFORMACION SOBRE EL SUBSIDIO DE MEJORAMIENTO DE VIVIENDA  POR LO CUAL ES PERTINENTE PONER EN SU CONOCIMIENTO QUE ESTE MISMO PETICIONARIO HABIA RADICADO PETICION 1-2021-09324 EL DIA 9 DE MARZO DE 2021  A LA CUAL ESTA SUBDIRECCION DIO RESPUESTA MEDIANTE EL RADICADO 2-2021-12093 DE FECHA 17 DE MARZO DE 2021  DANDO TRASLADO DE LA MISMA A ESTA ENTIDAD  YA QUE REVISADA LA INFORMACION SE EVIDENCIO QUE EL PREDIO CON NOMENCLATURA CALLE 69L BIS SUR NO.18N-61  IDENTIFICADO CON CHIP AAA0206YBMR LOCALIZADO EN EL BARRIO VILLAS EL DIAMANTE DE LA LOCALIDAD DE CIUDAD BOLIVAR  ESTABA INCLUIDO EN EL TERRITORIO PRIORIZADO HABITARTE 2019  MEJORAMIENTOS ESTRUCTURADOS POR PARTE DE LA CAJA  EN EL MARCO DEL CONVENIO INTERADMINISTRATIVO 575 DE 2018  PREDIO IDENTIFICADO CON EL MVCB-5134.  POR TODO LO ANTERIOR  DAMOS TRASLADO DE ESTA PETICION PARA QUE EN EL MARCO DE SUS COMPETENCIAS SE LE BRINDE RESPUESTA AL SENOR MARTINEZ  DE CONFORMIDAD CON LO CONTEMPLADO EN EL ARTICULO 21 DE LA LEY 1437 DE 2011  SUSTITUIDO POR EL ARTICULO 1 DE LA LEY 1755 DE 2015 ?POR MEDIO DE LA CUAL SE REGULA EL DERECHO FUNDAMENTAL DE PETICION Y SE SUSTITUYE UN TITULO DEL CODIGO DE PROCEDIMIENTO ADMINISTRATIVO Y DE LO CONTENCIOSO ADMINISTRATIVO?.</t>
  </si>
  <si>
    <t>TRASLADO ARD. 1-2022-34685 - QUISIERA SABER SI MI HOGAR ESTA UBICADO EN LA UPZ DEL PLAN TERRAZA O ESTAN CERCA Y QUE REQUISITOS NECESITARIA PARA APLICAR O SI TAL VEZ PODRIA APLICAR A OTRO SUBSIDIO MI PREDIO ESTA UBICADO EN LA LOCALIDAD DE USME BARRIO ALFONSO LOPEZ SECTOR EL PARAISO UBICADO EN LA CARRERA OCTAVA C ESTE ( KR 8 C ESTE #89F 03 SUR</t>
  </si>
  <si>
    <t>SOLCITO UN ACUERDO DE PAGO  PARA QUE ME SUSPENDAN EL PROCESO DE CREDITO HIPOTECARIO</t>
  </si>
  <si>
    <t>SOLICITA SENORA LEYDY MARCELA ROMERO CARRILLO  INFORMACION DE REASENTAMIENTO PARA SU PADRE POR MUERTE DEL TITULAR (ESPOSA) -CR 19 # 77 - 03  3008328464  CORREO MARCELALELO_111@HOTMAIL.COM</t>
  </si>
  <si>
    <t>SOLICITA SENORA  ANA CLAUDINA ESCOBAR ROJAS  INFORMACION SOBRE LOS PAGO DE LOS ARRIENDOS -CR 11 ESTE 54 A 33 SUR  3112234028  CORREO ANAESCOBAR2301@GMAIL.COM</t>
  </si>
  <si>
    <t>SOLICITA SENORA ANGIE ALVAREZ  CIERRE DEL PROCESO  DE REASENTAMIENTOS Y CIERRE DE LA CUENTA BANCARIA -  CL 72 B 56 A 04 SUR   3192510202  CORREO ANGIECAROLINAALVAREZAPONTE@GMAIL.COM</t>
  </si>
  <si>
    <t>SOLICITA SENOR  NERYLLED SATIZABAL CASTRO   QUE EL  PROCESO DE TITULACION  QUEDE A SU NOMBRE YA QUE SU ESPOSO FALLECIO -CALLE 66 SUR NO 21-03  3115297680  CORREO NOSOCA67@HOTMAIL.COM</t>
  </si>
  <si>
    <t>CAJA DE LA VIVIENDA POPULAR.  REFERENCIA  RECLAMACION MEJORAMIENTO DE VIVIENDA PROGRAMA TERRAZAS.  POR MEDIO DE LA PRESENTE  ME DIRIJO A USTEDES PARA SOLICITAR DENTRO DE SUS POSIBILIDADES ME SEA ACLARADO EL MOTIVO POR EL CUAL LA CASA UBICADA EN LA DIAGONAL 38 H SUR 1B ESTE 09  BARRIO GUACAMAYAS 1ER SECTOR DE MI PROPIEDAD  NO FUE TENIDA EN CUENTA PARA EL BENEFICIO DEL PROGRAMA TERRAZAS DE LA CAJA DE VIVIENDA POPULAR Y A SU VEZ  SEA INCLUIDO NUEVAMENTE EN EL PROGRAMA. CABE ACLARAR QUE SE RADICARON LA TOTALIDAD DE LOS DOCUMENTOS SOLICITADOS PARA LA POSTULACION A DICHO BENEFICIO DOCUMENTOS REVISADOS Y VERIFICADOS EN LA OFICINA DE LA CAJA DE VIVIENDA POPULAR  EN EL BARRIO CHAPINERO DE LA CIUDAD DE BOGOTA  EN EL ANO 2021. HAGO LA PRESENTE RECLAMACION EN VISTA DE QUE LAS CASAS VECINAS QUE APLICARON AL BENEFICIO EN LAS MISMAS CIRCUNSTANCIAS YA SE ENCUENTRAN EN OBRAS DE CONSTRUCCION. ME PRESENTE EL DIA 23 DE AGOSTO DEL PRESENTE ANO  A LA OFICINA DE LA CAJA DE VIVIENDA POPULAR PARA HACER LA RECLAMACION Y LA RESPUESTA QUE ME DAN  ES QUE LOS DOCUMENTOS RADICADOS AL PARECER SE ENCUENTRAN EXTRAVIADOS Y POR TAL MOTIVO MI CASA NO ESTA INCLUIDA DENTRO DEL PLAN DE BENEFICIOS. AGRADEZCO PRONTA RESPUESTA Y EXPLICACION DEL POR QUE MI CASA ESTA SIENDO EXCLUIDA DEL PROGRAMA.</t>
  </si>
  <si>
    <t>CORDIAL SALUDO  ENVIO DERECHO DE PETICION PARA SOLICITUD DE PAGO DEL PREDIO DE MI PROPIEDAD.</t>
  </si>
  <si>
    <t>BUENAS TARDES.  POR MEDIO DE LA PRESENTE ME DIRIJO A USTEDES PARA SOLICITAR EL CERTIFICADO DE INGRESOS Y RETENCIONES PARA COMPLETAR LA DOCUMENTACION REQUERIDA POR EL CONTADOR. INFORMACION INDISPENSABLE PARA PRESENTAR LA DECLARACION DE RENTA DEL ANO 2021.  LA INFORMACION SOLICITADA ES CON REFERENCIA A LOS SIGUIENTES CONTRATOS   CTO-1053-2020 CTO-448-2021</t>
  </si>
  <si>
    <t>SOLICITO ME SEA EXPEDIDA LA CERTIFICACION CONTRACTUAL DEL(LOS) SIGUIENTE(S) CONTRATO(S)  A PARTIR DE LA PRESENTE INFORMACION  NUMERO(S) DE CONTRATO(S) Y ANO DE LA VIGENCIA ? CVP-CTO-400-2018</t>
  </si>
  <si>
    <t>SOLICITA SENOR CARLOS JULIO PIZARRO  COPIA AUTENTICADA DE LA RESOLUCION NO 865 DE 2022  KRA 5 BIS NO 82-23  3112848976  CORREO WENNMATEUS@HOTMAIL.COM</t>
  </si>
  <si>
    <t>SOLICITA SENORA MARGOT ROJAS RUIZ INFORMACION CON RESPECTO AL DESEMBOLSO DEL 50% RESTANTE  -KRA 18 D BIS NO 79-05 SUR   3106926819</t>
  </si>
  <si>
    <t xml:space="preserve">SOLICITA SENOR  ALFREDO PEREZ VASQUEZ   CANCELACION DE LA CONDICION RESOLUTORIA   RESOLUCION NO 1108 DE 08 DE JULIO DE 2009    CALLE 6 C NO 82 A 57 APTO 709 IN 1  3118277185  CORREO ALFREDOP12@YAHOO.ES   </t>
  </si>
  <si>
    <t>SOLICITAR REUBICACION POR INMUEBLES DECLARADOS EN ALTO RIESGO NO MITIGABLES</t>
  </si>
  <si>
    <t>DERECHO DE PETICION SOBRE PLAN TERRAZAS - SOLICITUD DE MANERA ATENTA Y RESPETUOSA SER INSCRITA Y BENEFICIARIA DEL PROGRAMA PLAN TERRAZAS  YA QUE MI VIVIENDA SE ENCUENTRA EN CONDICIONES DEPLORABLES  LA CUAL QUEDA UBICADA EN LA DIRECCION CALLE 32ª SUR #19-02 EN LA LOCALIDAD RAFAEL URIBE  EN MI CALIDAD DE VICTIMA DEL CONFLICTO ARMADO (RUV NH000394044)  ADULTA MAYOR  PERSONA EN CONDICIONES VULNERABLES Y SIN INGRESOS ME VEO A LA OBLIGACION DE ACUDIR ANTE USTEDES PARA SU COLABORACION PARA LA MEJORA DE MI VIVIENDA  DADO A QUE SE ENCUENTRA EN MAL ESTADO  YA QUE SE ESTA CAYENDO LA CONSTRUCCION Y ENTRANDO EL AGUA  DEBIDO A MIS ESCASOS RECURSOS NO HE PODIDO HACER MI SUENO REALIDAD DE VIVIR EN UNA VIVIENDA ADECUADA  YA QUE PRODUCTO DE ESTA SITUACION ESTA EMPEORANDO LA SITUACION MEDICA DE MI ESPOSO Y MIA.</t>
  </si>
  <si>
    <t>SOLICITUD SIERRE DE PROCESO DE JOSE SANDOVAL TIMOTE TACUMA C.C 1115940998  PROYECTO MANZANA 52 - SOLICITUD Y REQUERIMIENTO SIERRE FINANCIERO Y SIERRE DE PROCESO DE LA REUBICACION DE INVASION CARACOLI A MANZANA 52 EL PORVENIR.</t>
  </si>
  <si>
    <t>SOLICITA SENORA MARINA MORENO RODRIGUEZ  INFORMACION SOBRE AVALUO COMERCIAL A SU VIVIENDA UBICADA EN LA LOCALIDAD 19 CIUDAD BOLIVAR Y AJUSTAR EL VALOR QUE LA CAJA DE VIVIENDA POPULAR ESTARIA PAGANDO  -KR 18 T NO 70 M 17 SUR  3202147907  CORREO JHONFRANK1777@GMAIL.COM/DEIVISS99@GMAIL.COM</t>
  </si>
  <si>
    <t>SOLICITA SENORA MARIA GLORIA LOZADA COPIA DE LA RESOLUCION NO 362 DEL 1 DE ABRIL DE 2022   -TV 39 NO 69 J 30 SUR   3192259812  CORREO LOZADAGLORIA4@GMAIL.COM</t>
  </si>
  <si>
    <t>SOLICITA SENORA MARIA NUBIA VALDERRAMA MORALES DEVOLUCION DE LOS DOCUMENTOS-PLAN TERRAZAS  -CALLE 73 NO 18 G 65  3133683430</t>
  </si>
  <si>
    <t>SOLICITA SENOR  JOSE WLDARICO JUNCO RINCON   INFORMACION SOBRE  EL RESPECTIVO PERMISO PARA REALIZAR LA OBRA DE LA ENTRADA A SU PARQUEADERO DEL INMUEBLE UBICADO EN LA CALLE 108 SUR NO 7 B ESTE 08  -3005632249  CORREO JOSEWJUNCO@OUTLOOK.COM</t>
  </si>
  <si>
    <t>SOLICITA SENORA  ROSA ELENA HIGUERA GUACANEME  INFORMACION SOBRE  EL MOTIVO POR EL CUAL NO SE LE HA REALIZADO LOS PAGOS DESDE EL MES DE DICIEMBRE EN ADELANTE  -CR 99D # 42G - 34 SUR  3208722808  CORREO ROSAHIGUERA19720@GMAIL.COM</t>
  </si>
  <si>
    <t>RECIBAN UN CORDIAL SALUDO ENVIO DERECHO DE PETICION  DAR RESPUESTA AL NUMERO TELEFONICO QUE SE ENCUENTRA EN EL DERECHO DE PETICION - INFORMACION SOBRE PROCESO DE VIVIENDA USADA</t>
  </si>
  <si>
    <t>REMISION DE DERECHO DE PETICION DE TRAMITE. - DE FORMA ATENTA Y RESPETUOSA  LE REMITO LA PETICION DEL SENOR ROISON MAYUSA VASQUEZ CON C.C. 1023879137  QUIEN ME INFORMA QUE AUN LA CAJA DE VIVIENDA POPULAR  NO LE HA TITULADO EL BIEN INMUEBLE DONDE SE ENCUENTRA VIVIENDO  UBICADO EN LA CALLE 54 J SUR # 1 ?10 ESTE  CASA 15  BARRIO LA MORENA DE LA LOCALIDAD 18 DE RAFAEL URIBE URIBE.</t>
  </si>
  <si>
    <t>DEL SUBSIDIO DORIA MARIA FARFAN PEDROZA CON CEDULAS DE CIUDADANIA 36 166 931 DE NEIVA HUILA MI NUMERO DE CELULAR ES 312 584 3243 Y 301 737 7427. ESTOY ENTRE LOCALIZACION LA CARRERA 11 ESTE NUMERO 54 A 33 YO NECESITO IRME A MAS TARDAR EN 8 DIAS O SEA EN ESTE MES DE AGOSTO BUENA TARDE Y MUCHAS GRACIAS. NECESITO ES QUE SE CUMPLA TAMBIEN LO DEL FALLO DE TUTELA IMPUGNADA POR EL TRIBUNAL DE CUNDINAMARCA DONDE DICE QUE YO POR MI SOLA NO HE PODIDO  ADEMAS COMO USTED NO HA SIDO CLAROS Y EFICIENTES CON LO DE LOS RECURSOS PRIMER HOMBRE GANDO YO CONSEGUIR CON 66'040.000 CON 40 AHORA CON LOS 90 MILLONES Y NO HE CONSEGUIDO TAN PRONTO CONSIGA LES ENVIO PERO ENTONCES ESTO COMO NO ME VAN A DAR SUBSIDIO SI ES NUEVA POR QUE SE USA NO DAN BUENO BUENA TARDE MUCHAS GRACIAS ES POR LO DE LOS RECURSOS DEMASIADAMENTE BAJOS Y ENTONCES EL MIEDO MIOS ENDEUDARME USTED ME ORIENTARA MEDIRAN NO CONSIGO CON LOS 90 MILLONES NI CON 80 NIKON 70 NI CON NINGUNO YA QUE SON CONSTRUCCIONES VIEJAS DE 30 ANOS DE CONSTRUIDAS SIN LICENCIA DE CONSTRUCCION Y CERCA DEL RIO BOGOTA UNOS NUEVAS SON DE MUY POQUITOS METROS Y LAS VIEJAS ME TOCA ENDEUDARME Y EXETERA O SEA SI FUERA DE 80000000 PRONTO SERIA BIEN QUE NO SEA EN BARRIOS PELIGROSOS COMO CIUDAD BOLIVAR KENNEDY USME RAFAEL URIBE URIBE CENTRO QUE ES FUERA EN SESQUILE DENTRO DE BOGOTA YO CREO QUE SE ESQUILE BUENO QUEDO ATENTA A SU RESPUESTA VOY A MIRAR A VER COMO PUEDO HACER PERO VERDADERAMENTE ESTA UNA REGANDO SOLA Y USTED LE ENVIAN A UNO PORTAFOLIOS PERO DESPUES DICEN QUE USTED NO SE HACEN RESPONSABLES LOS PORTAFOLIOS UNICAMENTE ME LOS ENVIAN Y YA DE TODAS MANERAS TELEFONOS QUE NO CONTESTAN VIVIENDAS QUE YA LAS HAN VENDIDO DE LOS PORTAFOLIOS QUE ME HAN ENVIADO Y OTRAS NO TIENEN LICENCIA DE CONSTRUCCION EXETERA BUENA TARDE Y FELICIDADES MUCHAS GRACIAS QUEDO ATENTA A SU RESPUESTA PERO YO SI TENGO LA RAZON USTED AYUDAN PERO A MEDIAS NO EN SU TOTALIDAD DICE EL TRIBUNAL DE CUNDINAMARCA BUENO</t>
  </si>
  <si>
    <t>BUENAS TARDES   MI NOMBRE ES CLAUDIA YANET D'ANTONIO ADAME  CEDULA NUMERO 51.846.716 EXPEDIDA EN BOGOTA  EN EL ANO 2016 Y 2017 PRESTE MIS SERVICIOS PROFESIONALES COMO CONTRATISTA CTO. NO. 271 DE 2016 Y 084 DE 2017 APOYANDO LA OFICINA DE CONTROL INTERNO  RESPETUOSAMENTE SOLICITO UNA CERTIFICACION DE LOS CONTRATOS DE PRESTACION DE SERVICIOS  CON EL TIEMPO FECHA DE INGRESO Y FECHA DE RETIRO Y LAS ACTIVIDADES CONTRATADAS.  AGRADEZCO SU GESTION.  CORDIAL SALUDO    CLAUDIA YANET D'ANTONIO ADAME</t>
  </si>
  <si>
    <t>DERECHO DE PETICION BOGOTA D.C 23/08/2022 CAJA DE VIVIENDA POPULAR  A QUIEN CORRESPONDA DAR CONOCIMIENTO DEL MISMO RESPETOS SENORES ME DIRIJO A USTEDES CON EL FIN DE DAR CONOCIMIENTO DE MI CASO. EL CUAL LLEVA MUCHO TIEMPO EN SUS INSTALACIONES Y POR LO TANTO TAMBIEN DAR FINALIDAD LO MAS PRONTO. ES UN PROCESO QUE ES DE QUEBRADAS LIMA DE LA LOCALIDAD DE CIUDAD BOLIVAR EN LA DIRECCION CALLE 69 H BIS SUR #18 L 18 DE VILLA GLORIA SAN FRANCISCO Y CON CODIGO DE PROCESO 03621 YA CON TIEMPO EN SUS INSTALACIONES PARA QUE SEA EL AREA SOCIAL  DANDOLE CONOCIMIENTO AL CASO YA QUE ES HORA DAR OPCION Y COMPROMISO PARA FINALIZAR YA QUE ES TIEMPO ESPERANDO ESTOS RECURSOS QUE SE ENCUENTRAN EN SU PODER Y COMO LO DICE EL GERENTE DE LA CAJA DE VIVIENDA POPULAR QUE LOS DERECHOS FUNDAMENTALES SON OBJETO DE ACCION PRONTUARIA Y ESPERO EN MI CASO SE APLIQUE LO MAS PRONTO YA QUE USTEDES COMO PARTE OPERATIVA LES PERTENECE ESTE CASO. AGRADECERIA EN GRAN MANERA A QUIEN CORRESPONDA DAR CUMPLIMIENTO EN EL MENOR TIEMPO POSIBLE UNA RESPUESTA POSITIVA A ESTE CASO. AGRADESCO CUALQUIER INFORMACION CON LA DOCTORA O ABOGADA QUE LLEVA EL CASO EN SUS INSTALACIONES.  ADELINA GOMEZ  TEL  3157560520  Y SI NO YO SOY LA PERSONA TITULAR DEL PROCESO CON CEDULA DE CIUDADANIA N'52971698 ANGELA OCHOA</t>
  </si>
  <si>
    <t xml:space="preserve">CAJA DE VIVIENDA POPULAR.   POR MEDIO DEL PRESENTE CORREO QUIERO SOLICITAR INFORMACION CON EL FIN DE REALIZAR LA TITULACION DE UN PREDIO QUE ESTA A NOMBRE DE CAJA DE VIVIENDA POPULAR  LA VERDAD YO LE HE REALIZADO ARREGLOS PORQUE LA VIVIENDA SE ENCONTRABA EN MUY MAL ESTADO  LE ESTOY HACIENDO LOA ARREGLOS DESDE EL 2019 Y LA VERDAD ME GUSTARIA HACERME A LA CASA.   CON RESPECTO A LO ANTERIOR ME GUSTARIA QUE ME ASESORAN Y ME INDICARME EL VALOR DE LA MISMA.  </t>
  </si>
  <si>
    <t>SOLICITA SENORA MARIA DEL CARMEN GUERRERO INFORMACION SOBRE ESCRITURA NO 7123 DE 1996 A NOMBRE DE JAIME EDINSON MIRANDA GALLEGO CC 19449920  KRA 73 B NO 69 D 14  3202439433  CORREO GUERREROCARMENZA253@GMAIL.COM</t>
  </si>
  <si>
    <t>TRASLADO A CAJA DE LA VIVIENDA POPULAR  RADICADO CRM 2022ER548093O1 - INFORMACION URGENTE  Y DOCUMENTOS PARA LA SOLICITUD DE REVIISON SOBRE EL PREDIO EN ALTO RIESGO</t>
  </si>
  <si>
    <t>SOLICITA SENORA MERY LINARES DE MONCADA COPIAS AUTENTICADAS DE LA RESOLUCION NO. 2795 DEL 30 DE AGOSTO 2021  - CRA 73 D NO 35 C 68 SUR  3172330313  CORREO YAVASO0704@GMAIL.COM</t>
  </si>
  <si>
    <t>SOLICITA SENORA  PAOLA ANDREZ MONROY LEVANTE LA CONDICION RESOLUTORIA DE LA RESOLUCION NO. 4917 DE NOVIEMBRE DE 2018  -CR 6 ESTE # 90D - 45 SUR  3118270976 - 3506020077  CORREO ANDRE7629615@HOTMAIL.COM</t>
  </si>
  <si>
    <t>BUENOS DIAS QUISIERA SABER SI YA ME PAGARON EL MES DE JULIO Y AGOSTO MUCHAS GRACIAS  YOLANDA DAZA RAMIREZ CC 52073316</t>
  </si>
  <si>
    <t>BUENOS DIAS PARA SABER Q MESES DE ARRIENDO ME PAGARON PARA PODER LLEVAR LOS SOPORTES MUCHAS GRACIAS  FRANCY QUEVEDO DAZA CC 1022413064</t>
  </si>
  <si>
    <t>SOLICITA SENORA  NANCY FRANCO VARGAS DEVOLUCION DEL EXCEDENTE POR UNA REUBICACION DE VIVIENDA  -CARRERA 10 ESTE Nº. 76-25 SUR  3123648444  CORREO MILLANJONATHAN.1999@GMAIL.COM</t>
  </si>
  <si>
    <t>COMUNICACION OFICIAL N° 2-2022-51204 - RESPUESTA SDHT 1-2022-33844. SOLICITUD RECONOCIMIENTO DE PROPIEDAD PREDIO CHIP AAA0203MDOE - SOLICITA DENTRO DEL TRAMITE ADMINISTRATIVO QUE ESTA LLEVANDO PARA LA LEGALIZACION SE ME RECONOZCA Y DE EFECTUE EL RECONOCIMIENTO DEL DERECHO DE LA PROPIEDAD AL MOMENTO DE PROFERIR LA RESOLUCION CORRESPONDIENTE DE MANERA ATENTA NOS PERMITIMOS COMUNICAR  EN CUANTO A LO DE NUESTRA COMPETENCIA  EN LO RELACIONADO CON LA LEGALIZACION URBANISTICA DE BARRIOS  ES PRECISO ACLARAR QUE UNA VEZ CONSULTADAS LA BASE DE DATOS GEOGRAFICA CORPORATIVA DE LA SECRETARIA DISTRITAL DE PLANEACION Y LA BASE DE DATOS GEOGRAFICA Y ALFANUMERICA DE ESTA SECRETARIA  SE PUDO EVIDENCIAR QUE EL PREDIO IDENTIFICADO CON CHIP AAA0203MDOE  DIRECCION KR 81J 56 99 SUR MJ  NO HA SIDO OBJETO DE LEGALIZACION  NI SE ENCUENTRA EN PROCESO DE LEGALIZACION URBANISTICA POR PARTE DE ESTA SECRETARIA  LO ANTERIOR TODA VEZ QUE SE LOCALIZA CARTOGRAFICAMENTE EN EL PLANO URBANISTICO DENOMINADO URBANIZACION SAMARIA  RESOLUCION CU2-2001-098 DEL 17/04/2001.</t>
  </si>
  <si>
    <t>SOLICITA SENORA LUZ MARINA BARRANTES INFORMACION DE REASEWNTAMIENTOS SOBRE ACLARACION DE DIRECCION DE PREDIO RECOMENDADO - 3204755206  CORREO LIZETHSENDALES95@GMAIL.COM</t>
  </si>
  <si>
    <t>SENORES  CAJA DE E VIVIENDA POPULAR SUBDIRECCION DE MEJORAMIENTO DE VIAS  CORDIAL SALUDO   POR ESTE MEDIO NOS DIRIGIMOS A USTEDES CON EL FIN DE SOLICITAR INFORMACION SOBRE EL CONTRATO CVP 876 DE 2021  EN ESPECIAL SOBRE LOS SEGMENTOS VIALES DEL BARRIO SAN ISIDRO. SABEMOS DEL INCUMPLIMIENTO EN LA EJECUCION DEL MENCIONADO CONTRATO Y POR ESO SOLICITAMOS QUE NOS ENVIEN EL PLAN DE CONTINGENCIA ACORDE CON LA PRORROGA QUE SE HIZO. DE IGUAL MANERA PEDIMOS NOS INFORMEN SOBRE LA TERMINACION DEL SEGMENTO QUE HA SIDO  INTERVENIDO  PUES DEJARON LA OBRA SIN BARANDAS Y SIN FINALIZACIONES MENORES. LA COMUNIDAD EXIGIMOS UNA PRONTA REUNION CON LA CVP ACA EN EL BARRIO PARA SOCIALIZAR SUS RESPUESTAS FRENTE A NUESTRAS INQUIETUDES Y REQUERIMIENTOS.</t>
  </si>
  <si>
    <t>DERECHO DE PETICION C.V.P. MARLENY ASCENCIO  1. TUMBAR EL MURO EXISTENTE Y HACER UN ANDEN IGUAL A LOS QUE HACEN EN TODAS LAS CASAS DE LA CUADRA - SOY HABITANTE DEL BARRIO COMPARTIR DE CIUDAD BOLIVAR  EN LA VIVIENDA UBICADA EN LA CALLE 65 B BIS SUR NO 18 P 70  POR ESTA CUADRA SE ESTAN REALIZANDO OBRA DE PAVIMENTACION CON EL CONSORCIO CVP 2030 CON INTERVENTORIA CPT  CON CONTRATO DE OBRA CVP-CTO-877-2021  DICHA OBRA HA AVANZADO EN GRAN MEDIDA  TANTO QUE HOY ESTAN CONSTRUYENDO LOS ANDENES DE ESTA CUADRA.</t>
  </si>
  <si>
    <t>COMUNICACION OFICIAL N° 2-2022-51212 - TRASLADO RADICADO NO. 1-2022-34230 - RADICACION SUBSIDIO PLAN TERRAZAS CORDIAL SALUDO. POR MEDIO DE LA PRESENTE YO CARMEN ROSA VILLALOBOS IDENTIFICADA CON CEDULA DE CIUDADANIA NO. 41.533.491  EN CALIDAD DE PROPIETARIA  ME DIRIJO A USTEDES CON EL FIN DE PRESENTAR LA DOCUMENTACION PARA RADICACION AL SUBSIDIO O PROGRAMA  PLAN TERRAZAS  EL INMUEBLE QUEDA UBICADO EN LA CALLE 701 SUR NO. 19F ? 08 BARRIO LA ESMERALDA SUR LOCALIDAD DE CIUDAD BOLIVAR. CABE RESALTAR QUE LA VISITA FUE REALIZADA EL PASADO 27 DE JULIO DE 2022.</t>
  </si>
  <si>
    <t>SOLICITA SENORA BLANCA NIEVES ESPITIA FORERO LEVANTAMIENTO Y CANCELACION DE LA CONDICION RESOLUTORIA  RESOLUCION NO 610 DEL 13 DE JULIO DE 2005  CALLE 68 SUR NO 18 R 11  3125700120  CGARCIALAWYER@GMAIL.COM</t>
  </si>
  <si>
    <t>COMUNICACION OFICIAL N° 2-2022-51206 - TRASLADO SOLICITUD 1-2022-34266 - REALIZA LA SIGUIENTE SOLICITUD  BUEN DIA MI PETICION ES PARA SOLICITAR EL ACCESO AL SUBSIDIO DE MEJORAMIENTO DE VIVIENDA O PLAN TERRAZAS. LES COMENTO MI CASO  RADIQUE SOLICITUD  ME ENVIARON EL CORREO PARA ENVIAR LA DIRECCION Y AUN ESTOY SIN RESPUESTA. ADJUNTO A CONTINUACION MIS DATOS Y QUEDO A LA ESPERA DE UNA RESPUESTA DENTRO DE LOS TERMINOS DE LEY</t>
  </si>
  <si>
    <t>SOLICITA SENORA SANDRA VALENCIA ACHURY REPRESENTANTE LEGAL DE VELNEC SA  COPIAS AUTENTICADAS DOCUMENTOS LEGALES CONTRATO N CVP-CTO-593-201 TRAMITE APOSTILLAS  -CR 86 51 66 OF 301  2410530  CORREO WEBMASTER@VELNEC.COM  NIT-800028455-1</t>
  </si>
  <si>
    <t>SOLICITA SENOR SEGUNDO FROILAN CARLOSAMA SE REVOQUE LA RESOLUCION NO 1174 DEL 21 DE JULIO DE 2022 EXPEDIDA POR LA CAJA DE VIVIENDA POPULAR  -Y LICENCIA DE CONSTRUCCION -CRA 7 ESTE # 97B - 16 SUR  3204046266 -</t>
  </si>
  <si>
    <t>SOLICITUD PARA QUE ME AYUDEN CON LAS REPARACIONES DE MI TECHO YA QUE SOY ADULTO MAYOR DISCAPACITADO Y NO CUENTO CON LOS RECURSOS PARA HACERLO</t>
  </si>
  <si>
    <t>SOLICITA SENOR  JONATHAN ALEXANDER TARQUINO CERTIFICADO DE EXPERIENCIA DESAGREGADO POR ACTIVIDADES CONTRATO CVP-CTO-861-2021 -REPRESENTACION LEGAL DE LA EMPRESA DHRI S.A.S. IDENTIFICADA CON NIT. 900.221.933-1   AV EL DORADO 69 76 TORRE 1 PS 5  3183866713  CORREO INFO@DHRI.COM.CO</t>
  </si>
  <si>
    <t>SOLICITA SENORA DIANA GONZALEZ  INFORMACION SOBRE LOS PAGO DE ARRIENDO DE  RELOCALIZACION TRANSITORIA  - CL 73 A BIS SUR 17 B 34  3203801797  CORREO DIANAGONZALES1802@HOTMAIL.COM</t>
  </si>
  <si>
    <t>SOLICITA SENOR  JULIO CESAR MONERO VARGAS UNA RESPUESTA DEL POR QUE NO LE PAGARON EL TERRENO  -RAD-202212000177331 -CL 41B SUR # 2 - 62  3144206496  CORREO JULIO.MORENO1163@HOTMAIL.COM</t>
  </si>
  <si>
    <t>SOLICITA SENOR JAIME BELTRAN GOMEZ UNA VISITA TECNICA O INSPECCION TECNICA  -DG 45B SUR # 8 - 03 ESTE  3208942617 -</t>
  </si>
  <si>
    <t>SOLICITA SENORA MARIA GABRIELA PINEDA ZULUAGA SE CANCELE EL PARAGRAFO DEL ARTICULO 5 DE LA RESOLUCION 0629 DEL 01 DE OCTUBRE DE 2013 Y SE PROCEDA A OFCIAR A LA OFICINA DE INSTRUMENTOS PUBLICOS DE LA ZONA SUR PARA SE TRAMITE  - 3128236154 3212288208  CORREO JVD-36@HOTMAIL.COM/JULICARVAJAL08@GMAIL.COM</t>
  </si>
  <si>
    <t>SOLICITA SENOR CARLOS ERNESTO GONZALEZ ALMANZA  INFORMACION SOBRE PAGO DE LOS ARRIENDOS DE LA SENORA MARIA HILDA ORJUELA CC 51671540  CL 40 C 86 C 15 SUR  3233425706-51671540  CARLOSALMANZA123456@GMAIL.COM</t>
  </si>
  <si>
    <t>SOLICITA SENORA  FRANCY YANETH GONZALEZ INFORMACION SOBRE EL  RECONOCIMIENTO DE CONSTRUCCION  -CARRERA 122 NO 76-43  3133565992  CORREO FRANCYGONZALEZ766@GMAIL.COM</t>
  </si>
  <si>
    <t>SOLICITA INFORMACION SOBRE PROCESO DE REASENTAMIENTOS</t>
  </si>
  <si>
    <t>SOLICITA SENORA  MIRIAM RODRIGUEZ VILLABON  ASIGNEN UN NUEVO ABOGADO Y SOLICITA LE INDIQUEN COMO VA SU PROCESO  DE REASENTAMIENTOS  CR 10 D ESTE 20-61 SUR  3213255264  CORREO MYRIAMVILLABON@GMAIL.COM</t>
  </si>
  <si>
    <t>SOLICITA SENORA ISIS PAOLA DIAZ MUNIZ COPIA DIGITAL DE LAS RESPUESTA REMITIDAS POR LA CVP A LOS INFORMES DE LOS HALLAZGOS FISCALES - CARRERA 12 NO 127-85 APTO 201  3153579415  CORREO ISISDIAZMZ@YAHOO.COM</t>
  </si>
  <si>
    <t>EN ATENCION A LOS RESULTADOS DE LAS AUDITORIAS EFECTUADAS EN LA CAJA DE VIVIENDA POPULAR HE RECIBIDO EN MI DOMICILIO CITACIONES DE LA CONTRALORIA GENERAL DE LA REPUBLICA  CON LAS CUALES SE CONMINA AL PRESENTE  PARA QUE SE NOTIFIQUE DE LA APERTURA DE LOS PROCESOS DE RESPONSABILIDAD FISCAL POR LAS POSIBLES AFECTACIONES AL PATRIMONIO DE LA CAJA DE VIVIENDA POPULAR  DURANTE EL TIEMPO EN EL CUAL OSTENTE LA CALIDAD DE DIRECTOR TECNICO DE REASENTAMIENTOS HUMANOS   CON BASE EN LO ANTERIOR  AMABLEMENTE SOLICITO SE ORDENE A QUIEN CORRESPONDA  ME SEA SUMINISTRADA COPIA DIGITAL DEL EXPEDIENTE DISPONIBLE PARA EL REASENTAMIENTO DE LAS FAMILIAS CON LOS IDENTIFICADORES QUE DESCRIBO A CONTINUACION Y QUE TIENE RELACION CON LOS 4 HALLAZGOS CON PRESUNTA RESPONSABILIDAD FISCAL  PARA VARIOS FUNCIONARIOS Y EXFUNCIONARIOS DE LA ENTIDAD  1.           HALLAZGO FISCAL NO. 170100-0098-22 CON AUTO DE APERTURA 30 DE JUNIO DE 2022. (SOLICITO COPIA DIGITAL DE LOS EXPEDIENTES) IDENTIFICADOR 2013-Q17-00378 IDENTIFICADOR 2014-Q17-00841  2.           HALLAZGO FISCAL NO. 170100-0092-22 CON AUTO DE APERTURA 23 DE JUNIO DE 2022. (SOLICITO COPIA DIGITAL DE LOS EXPEDIENTES) IDENTIFICADOR 2011-5-13275 IDENTIFICADOR 2015-4-14750  3.           HALLAZGO FISCAL NO. 170100-0110-22 CON AUTO DE APERTURA 18 DE JULIO DE 2022. (SOLICITO COPIA DIGITAL DE LOS EXPEDIENTES) IDENTIFICADOR 2003-19-11289 IDENTIFICADOR 2003-19-5206 IDENTIFICADOR 2010-1-11304  4.           HALLAZGO FISCAL NO. 170100-0138-21 CON AUTO DE APERTURA 26 DE MARZO DE 2021. (SOLICITO COPIA DIGITAL DE LOS EXPEDIENTES) IDENTIFICADOR 2006-4-8827 IDENTIFICADOR 2006-4-8843 IDENTIFICADOR 2006-4-8648 IDENTIFICADOR 2011-4-13549 IDENTIFICADOR 2012-4-14440 IDENTIFICADOR 211-4-13445 IDENTIFICADOR 2002-4-2798 IDENTIFICADOR 2006-4-8850 IDENTIFICADOR 2009-4-10970 IDENTIFICADOR 2005-4-6484 IDENTIFICADOR 2006-4-8671 IDENTIFICADOR 2011-4-13342 IDENTIFICADOR 2005-4-6472  ES DE ANOTAR QUE LA DOCUMENTACION SOLICITADA  SERA UTILIZADA UNICAMENTE CON EL PROPOSITO DE PRESENTAR ANTE LA CONTRALORIA GENERAL DE LA REPUBLICA LOS CORRESPONDIENTE VERSIONES LIBRES Y ALEGATOS DE DEFENSA EN EL CURSO DE LOS PROCESOS NOTIFICADOS. AGRADECEMOS LA ATENCION Y CELERIDAD QUE LE BRINDE A ESTA PETICION  TODA VEZ QUE COMO ES DE SU CONOCIMIENTO  CONTAMOS CON TERMINOS PERENTORIOS PARA PRESENTAR DESCARGOS Y VERSIONES LIBRES. RECIBIRE NOTIFICACIONES EN LA  CRA. 83 NO. 22ª ? 17 INT. 31 CASA 43. EN LA DIRECCION ELECTRONICA MILLERANTONIO@GMAIL.COM.</t>
  </si>
  <si>
    <t>REMITE SOLICITUD DE RESPUESTA A DIFERENTES PROBLEMATICAS DESCRITAS EN EL OFICIO COMO APOYO PARA LOGRAR EL ENCERRAMIENTO DE PREDIOS DE REUBICACION</t>
  </si>
  <si>
    <t>SOLICITA SENOR  JOSE ISRAEL RIVERA GOMEZ  INFORMACION DE REASENTAMIENTOS SOBRE LA CANCELACION CLUSULA 6 Y 7 ESCRITURA PUBLICA 055-NOTARIA 19+ BTA DEL 01/17/2018 - VEREDA LOS HELECHOS -LOTE LOS NARANJOS EL COLEGIO -CUNDINAMARCA   3202365039  CORREO PROVENIMOSYCOMPANIA@HOTMAIL.COM</t>
  </si>
  <si>
    <t>SOLICITA SENORA  MARIA HORTENCIA JAIMES  INFORMACION SOBRE  LAS ESCRITURAS DE LA VIVIENDA UBICADA EN LA CL 130B # 88A - 40 BARRIO COMUNEROS  - CL 130 88 A 33  3166010486  CORREO VELOZA2201@GMAIL.COM</t>
  </si>
  <si>
    <t>SOLICITA SENORA MARIA STELLA RIANO LEVANTAMIENTO DE CONDICION RESOLUTORIACORREO STELLA.R.C16@GMAIL.COM  - CL 1 82 24  TEL-3105848214  CORREO STELLA.R.C16@GMAIL.COM</t>
  </si>
  <si>
    <t xml:space="preserve">SOLICITA SENORA MARIA INES HERNANDEZ ACUNA  INFORMACION SOBRE EL PROCESO DE REASENTAMIENTOS -CL 70 U SUR 27 C 62   3223178940  </t>
  </si>
  <si>
    <t>PETICION ESTADO DE CUENTA ACUERDO DE PAGO RESOLUCION NO 1658 DEL 09-05-2019</t>
  </si>
  <si>
    <t xml:space="preserve">SOLICITUD INTERVENCION ANTE PROBLEMATICAS PRESENTADAS EN BARRIO SAN FRANCISCO CIUDAD BOLIVAR </t>
  </si>
  <si>
    <t xml:space="preserve">SOLICITUD INCLUSION EN PROGRAMA DE VIVIENDA </t>
  </si>
  <si>
    <t xml:space="preserve">SOLICITA SENOR GERMAN ZEA GUTIERREZ INFORMACION DEL POR QUE NO APARECE EN LAS BASES DE DATOS YA QUE RADICO DOCUMENTOS PARA EL INGRESO DEL PROGRAMA EN EL ANO 2013  -CALLE 71 C NO 27 J 81 SUR   3108949998  CORREO ZEAGERMAN16@GMAIL.COM   </t>
  </si>
  <si>
    <t xml:space="preserve">SOLICITA SENORA  GLORIA FILOMENA RUBIANO HUERTAS  APOYO TECNICO PARA OBTENER EL RECONOCIMIENTO DE SU VIVIENDA FAMILIAR -CALLE 59 SUR NO 78-78  3133242049  JOSESAUL53@HOTMAIL.COM    </t>
  </si>
  <si>
    <t>BUENOS DIAS SENORES CAJA DE VIVIENDA POPULAR PERDON POR  TANTA MOLESTIA PERO NESECITO SABER SI YA CONSIGNARON LO DEL ARRIENDO ESQUE TENGO PROBLEMA CON EL DUENO DE LA CASA TODOS LOS DIAS ME DISE DE GROSERIAS POR QUE NO LE E PODIDO PAGAR EL DINERO DEL ARRIENDO POR ESO LES SUPLICO QUE ME DIGAN PARA CUANDO DISCULPAS POR TANTA MOLESTIA QUE DIOS LOS BENDIGA ??  ATT  MARIA HILDA ORJUELA MORA CC 51671540 CL 3233425706</t>
  </si>
  <si>
    <t>DEFENSORIA DEL PUEBLO   REMISION DE COMUNICACION NUMERO 20220060053276361 - QUE SE LE EXIJA A LA CVP QUE TERMINE LA OBRA LO MAS URGENTE POSIBLE - LA CAJA DE VIVIENDA POPULAR ES LA ENCARGADA DE LLEVAR A CABO LA REALIZACION DE LA OBRA QUE SE ADELANTA FRENTE AL EDIFICIO QUE SE ENCUENTRA UBICADO EN LA DIRECCION YA MENCIONADA Y CON ELLO PODER MINIMIZAR LA FILTRACION DE AGUAS PARA EVITAR LAS AFECTACIONES QUE HEMOS TENIDO POR CULPA DE LA MALA EJECUCION EN DICHA OBRA POR LA  CONSTRUCTORA FORTEZA  ESTA OBRA ESTA PARADA HACE MAS DE 15 DIAS Y A COMPLICADO MAS LA SITUACION Y LA CONVIVENCIA.</t>
  </si>
  <si>
    <t>SOLICITA SENORA NANCY ISABEL ROCHA MARTINEZ LEVANTAMIENTO DE LA CONDICION RESOLUTORIA   RESOLUCION 832 DEL 7 DE JULIO DE 2010  CRA 4 D BIS NO 52-89 SUR   3138448118  NANCY_ROCHAM@HOTMAIL.COM</t>
  </si>
  <si>
    <t>SOY LA ARQ. ADALIA SERRANO RODRIGUEZ  CON C.C.C NO 39.552.133  LES SOLICITO RESPETUOSAMENTE ME SEA EXPEDIDO EL CERTIFICADO DE INGRESOS Y RETENCIONES DURANTE EL ANO 2021  PARA LA DECLARACION DE RENTA GRACIAS. NO TENGO ACTUALMENTE VINCULO CON LA CAJA DE VIVIENDA POPULAR  Y NO TENGO USUARIO</t>
  </si>
  <si>
    <t>SOLICITA SENORA NORA ISABEL MARTINEZ SALCEDO LEVANTAMIENTO DE LA CONDICION RESOLUTORIA   RESOLUCION 001755 DEL 8 DE JULIO DE 2009  - CRA 4 D BIS NO 52-85 SUR   3134655816  NANCY_ROCHAM@HOTMAIL.COM</t>
  </si>
  <si>
    <t>SOLICITO ME SEA EXPEDIDA LA CERTIFICACION CONTRACTUAL DEL(LOS) SIGUIENTE(S) CONTRATO(S)  A PARTIR DE LA PRESENTE INFORMACION   NUMERO(S) DE CONTRATO(S) Y ANO DE LA VIGENCIA ? CVP-CTO-960-2020 ? CVP-CTO-230-2021</t>
  </si>
  <si>
    <t>SOLICITUD RAMPLA VEHICULAR</t>
  </si>
  <si>
    <t>SOLICITA SENORA DORIS MIREYA CAMARGO SE EFECTUE RETIRO DE LOS  RECURSO PARA REALIZAR LAS ESCRITURAS DEL PROCESO DE REASENTAMIENTOS- CALLE 6 A SUR NO 32-05 TORRE B INTERIOR 3 APTO 401  3177872364  CORREO DORISCAMARGO464@GMAI.COM</t>
  </si>
  <si>
    <t>DOCUMENTO ORFEO N. 202217000193842  YO NIXON HERNANDEZ BOHORQUEZ  IDENTIFICADO CON LA CEDULA DE CIUDADANIA NUMERO 79584878  EXPEDIDA EN LA CIUDAD DE BOGOTA  CON RESIDENCIA EN LA CARRERA 17 ESTE # 81 A 05 SUR BARRIO SAN PEDRO DE LA LOCALIDAD DE USME  EN EJERCICIO DEL DERECHO DE PETICION CONSAGRADO EN EL ARTICULO 23 DE LA CONSTITUCION NACIONAL Y EN EL ARTICULO 5O DEL CODIGO CONTENCIOSO ADMINISTRATIVO  ME PERMITO MUY RESPETUOSAMENTE SOLICITAR DE ESTA ENTIDAD LO SIGUIENTE   1. REPARACION INMEDIATA Y URGENTE DE LA CAJA DE AGUAS SERVIDAS DEL PREDIO UBICADO EN LA DIRECCION ANTES MENCIONADA YA QUE SE ENCUENTRA TAPADA Y HA GENERADO REBOSAMIENTO POR LOS SIFONES DE LA CASA (SE MUESTRA EN IMAGENES). 2. DEVOLUCION $ 1?350.000 DINERO QUE SE HA PAGADO POR CONCEPTO DE ARRIENDO PROVOCADO POR LA CAUSA DESCRITA EN EL NUMERAL 1. APOYO MI PETICION EN LAS RAZONES QUE PASO A EXPONER   ENTRE LOS ANOS 2020 AL 2022 SE DESARROLLARON OBRAS DE MEJORAMIENTO VIAL EN EL BARRIO SAN PEDRO DONDE SE INTERVINIERON VARIAS VIAS ENTRE ESTAS LA CARRERA 17 ESTE  EN LA DIRECCION   BARRIO Y LOCALIDAD ANTES MENCIONADOS  SEGUN CONVENIO  CONSORCIO VIAS USME 2025  EN DONDE A LOS OBREROS Y DIFERENTES ESTAMENTOS COMO ARQUITECTO  INGENIERO  DIRECTOR DE OBRA Y OTROS ACTORES QUE ALLI INTERVINIERON SE LES INDICO QUE ERA NECESARIO REVISAR LA TUBERIA QUE SALIA DEL PREDIO Y REALIZARLE PRUEBAS PARA SABER DE SU ESTADO YA QUE MANIFESTARON QUE ESTA ACOMETIDA NO SE REEMPLAZARIA  ESTAS RECOMENDACIONES NO SE TUVIERON EN CUENTA Y AUN ASI CONSTRUYERON LA CAJA DE DESAGUES PRESENTANDOSE AHORA EL PROBLEMA DE SU TAPONAMIENTO GENERANDO UN PROBLEMA DE SALUBRIDAD POR LO CUAL ME VI EN LA OBLIGACION DE TOMAR EN ARRIENDO UNA VIVIENDA DESDE HACE YA (3) TRES MESES ESTO EN RAZON A QUE TENGO A MI HIJA QUE ES ONCOLOGICA Y NO PUEDO EXPONERLA A ESTE TIPO DE SITUACIONES Y MENOS AHORA QUE SE ENCUENTRA RECIEN TRASPLANTADA EN DONDE LOS CUIDADOS GENERALES PARA SU RECUPERACION SE DEBEN EXTREMAR (ANEXO HISTORIAS CLINICAS)  DESDE HACE YA MAS DE TRES MESES HE MANIFESTADO QUE ESTA CAJA SE ENCUENTRA TAPADA Y QUE ES NECESARIO LA INTERVENCION PARA DESTAPARLA PERO AUN ASI NO SE ME HA PRESTADO ATENCION  ME DICEN SI LO VAMOS A HACER YA ESTAMOS ESPERANDO AVAL  LA OTRA SEMANA LO HACEMOS (COMO LO HA MANIFESTADO UN MAESTRO QUE HASTA DIAS PASADOS ESTUVO HACIENDO UNOS ARREGLOS FINALES  PERO NADA...) LO QUE HA OBLIGADO A TOMAR LA DECISION DE INSTAURAR EL PRESENTE DERECHO DE PETICION DONDE SOLICITO SOLUCION URGENTE E INMEDIATA.  A EFECTOS DE SUSTENTAR LA SOLICITUD EFECTUADA ME PERMITO ACOMPANAR LOS SIGUIENTES DOCUMENTOS  HISTORIA CLINICA DE MI HIJA DONDE CERTIFICA LA VERACIDAD DE SU DIAGNOSTICO  IMAGENES DE LA CAJA TAPADA Y REBOSAMIENTO EN LOS SIFONES  IMAGENES DE CONVERSACIONES POR WHATSAPP DONDE HE MANIFESTADO EL INCONVENIENTE.</t>
  </si>
  <si>
    <t>SOLICITA SENOR JOSE FERLEIN AMADO COPIA DE LA RESOLUCION NO 2675 DEL 17 DE AGOSTO DE 2021  -CALLE 71 P SUR NO 27 J 10  3042816627  7FERCHOJOSE@GMAIL.COM</t>
  </si>
  <si>
    <t>SOLICITA SENORA AZUCENA PARRA CORREA INFORMACION SOBRE  ESTUDIO DEL PREDIO SE ENCUENTRA EN ZONA DE ESPACIO PUBLICO  E INTERFIERE CON EL PROCESO DE LA TITULACION  -KR 51 G NO 40 B 57 SUR   3212466031  CORREO AZUCENAPARRACORREA@GMAIL.COM</t>
  </si>
  <si>
    <t>ASUNTO  NUEVOS DIGNATARIOS JAC BOSA LAURELES III.  TENEMOS EL AGRADO DE SALUDARLE  EN ESTA OCASION SE DEJA A SU CONOCIMIENTO LOS NUEVOS DIGNATARIOS DE LA JUNTA DE ACCION COMUNAL BOSA LAURELES III SECTOR CON SUS RESPECTIVOS CARGOS RELACIONADOS AL TEMA DE LA ENTIDAD  LOS CUALES SON   NOMBRES CARGO CELULAR CARLOS GIOVANNY GARCIA BAQUERO PRESIDENTE 3142711780 LUIS FERNANDO RINCON PENA VICEPRESIDENTE 3045519928 HENRY OBANDO GUZMAN COMISION OBRAS 3219853559  GRACIAS POR SU ATENCION PRESTADA Y ESPERAMOS PODER COLABORAR CON USTEDES MUY PRONTO  QUEDAMOS ATENTOS A SUS INQUIETUDES Y COMENTARIOS.</t>
  </si>
  <si>
    <t>SOLICITA SENOR LUIS ANTONIO ROJAS ENAJENACION VOLUNTARIA  DE PROCESO DE REASENTAMIENTOS -CALLE 5 NO 13-19  3133395357</t>
  </si>
  <si>
    <t>SOLICITA SENORA  PAOLA ANDREA LUGO COPIA AUTENTICADA DE LA RESOLUCION NO 219 DEL 18 DE MARZO DE 2022  -DG 73 A SUR NO 18 K 24  3223709041</t>
  </si>
  <si>
    <t>SOLICITA SENOR ALFONSO ROBERTO RAMIREZ MAHECHA  INFORMCION SOBRE SU PROCEO  DE REASENTAMIENTOS-CALLE 78 NO 78-35  3123223292</t>
  </si>
  <si>
    <t>SOLICITA SENOR  ALFONSO CORONADO LEZEMA COPIA DE LA RRESOLUCION NO 008 DE 2002 -KR 1 BIS A NO 65 B 19 IN 2  3107848232</t>
  </si>
  <si>
    <t>YO  ANA RITA RAMIREZ GARNICA PROPIETARIA DEL PREDIO UBICADO EN LA CALLE 92 SUR # 14 A - 21 ESTE  CHIP AAA0145XSXS   AGRADEZCO SU RESPUESTA Y EN CONTESTACION  AL RADICADO N° 202214000159061 DE FECHA 22 DE JULIO DE 2022 SOLICITO QUE   REVISAR EN SU BASE DE RADICADOS YA QUE LOS DOCUMENTOS SOLICITADOS EN EL RADICADO N°202214000159061 YA HABIAN SIDO RADICADOS PREVIAMENTE DE MANERA FISICA EN LAS INSTALACIONES DE LA CAJA DE VIVIENDA.    DE OTRA PARTE Y ATENDIENDO A  LO INDICADO EN EL RADICADO N°202214000159061 DE FECHA 22 DE JULIO DE 2022  SOLICITO  LA PRORROGA DE LA SOLICITUD.</t>
  </si>
  <si>
    <t>DERECHO DE PETICION INICIO DE PROCESO DE CIERRE FINANCIERO.  CORDIAL SALUDO.  MEDIANTE EL PRESENTE YO  ALBA LUZ QUINTERO IDENTIFICADA CON CC52458264 DE BOGOTA OBRANDO EN CALIDAD DE PROPIETARIA DEL APARTAMENTO 101 DE LA TORRE 9 DEL PROYECTO MANZANA 52 UBICADO EN LA CARRERA 95 A 54 F 02 SURES BOSA PORVENIR EL CORZO DE LA CIUDAD DE BOGOTA.  INVOCANDO EL ART 23 DE LA CONSTITUCION DE COLOMBIA SOLICITO SE DE INICIO AL PROCESO DE CIERRE FINANCIERO (CUANTO TENGO DE SALDO A MI FAVOR) SOBRE EL INMUEBLE CITADO ANTERIORMENTE. DE USTEDES SIEMPRE AGRADECIDA.  ATTE. ALBA LUZ QUINTERO CC. CC52458264 DE BOGOTA DIRECCION CARRERA 95 A 54 F 02 SUR BOSA PORVENIR EL CORZO BOGOTA TEL.3107117958 CORREO  CUBILLOSALEJANDRA2000@GMAIL.OM</t>
  </si>
  <si>
    <t>DERECHO DE PETICION INICIO DE PROCESO DE CIERRE FINANCIERO.  CORDIAL SALUDO.  MEDIANTE EL PRESENTE YO  KELLY JOHANA SANCHEZ BOTACHE IDENTIFICADA CON CC. 1109069212  DE PURIFICACION TOLIMA  OBRANDO EN CALIDAD DE PROPIETARIA DEL APARTAMENTO 302 DE LA TORRE 14 DEL PROYECTO MANZANA 52 UBICADO EN LA CARRERA 95 A 54 F 02 SURES BOSA PORVENIR EL CORZO DE LA CIUDAD DE BOGOTA.  INVOCANDO EL ART 23 DE LA CONSTITUCION DE COLOMBIA SOLICITO SE DE INICIO AL PROCESO DE CIERRE FINANCIERO (CUANTO TENGO DE SALDO A MI FAVOR) SOBRE EL INMUEBLE CITADO ANTERIORMENTE. DE USTEDES SIEMPRE AGRADECIDA.  ATTE. KELLY JOHANA SANCHEZ BOTACHE CC. 1109069212  DE PURIFICACION TOLIMA DIRECCION CARRERA 95 A 54 F 02 SUR BOSA PORVENIR EL CORZO BOGOTA TEL.3124047786 CORREO  PANDALESPAOLA93@GMAIL.COM</t>
  </si>
  <si>
    <t>YO ERNESTO HUMBERTO ROSERO BENAVIDES CON C.C. 87531255  DIR. KRA 87 # 42-27 SUR CELULAR. 316275399 SOLICITO? EL FAVOR QUE ME ENVIE EL ESTADO DE TRAMITE DE LA SOLICITUD CON NO. RADICADO 202114000012262.. GRACIAS POR SU ATENCION... ESPERO PRONTA RESPUESTA...</t>
  </si>
  <si>
    <t>SENORES HABITAD ASUNTO  SOLICITUD DE VISITA  MUY BUENOS DIAS  SOLICITO DE ANTE MANO QUE SE ME REALICE DE NUEVO LA VISITA PARA EL PLAN TERRAZA AL CUAL APLIQUE EN DONDE EL DIA DE AYER MI HIJA SE ACERCO A LAS OFICINAS DONDE LE DIERON UNA INFORMACION ERRONEA DEL LOTE EL CUAL SOY DUENA  MUCHAS GRACIAS POR SU ATENCION PRESTADA QUEDO ATENTA A SU RESPUESTA  MARIA DE LOS ANGELES ROMERO 28.890.623</t>
  </si>
  <si>
    <t>BUENAS QUERIA PEDIR INFORMACION PARA LA AYUDA DE VIVIENDA A MADRE CABEZA DE FAMILIA QUE DEBO HACER PARA SALIR BENEFICIARIA GRACIAS BENDICIONES</t>
  </si>
  <si>
    <t>DERECHO DE PETICION INICIO DE PROCESO DE CIERRE FINANCIERO.  CORDIAL SALUDO. MEDIANTE EL PRESENTE YO  DIANA YICED LOPEZ VASQUEZ IDENTIFICADA CON CC28918826DE ROVIRA TOLIMA  OBRANDO EN CALIDAD DE PROPIETARIA DEL APARTAMENTO 401 DE LA TORRE 9 DEL PROYECTO MANZANA 52 UBICADO EN LA CARRERA 95 A 54 F 02 SURES BOSA PORVENIR EL CORZO DE LA CIUDAD DE BOGOTA.  INVOCANDO EL ART 23 DE LA CONSTITUCION DE COLOMBIA SOLICITO SE DE INICIO AL PROCESO DE CIERRE FINANCIERO (CUANTO TENGO DE SALDO A MI FAVOR) SOBRE EL INMUEBLE CITADO ANTERIORMENTE. DE USTEDES SIEMPRE AGRADECIDA. ATTE. DIANA YICED LOPEZ VASQUEZ - CC. 28918826DE ROVIRA TOLIMA - DIRECCION CARRERA 95 A 54 F 02 SUR BOSA PORVENIR EL CORZO BOGOTA - TEL.3023310628 CORREO  DIANIYISLOPEZ@GMAIL.COM</t>
  </si>
  <si>
    <t>BUENAS TARDES DOCTORA NEIFIS ARAUJO  DE MANERA ATENTA SOLICITO NUEVA MENTE SU COLABORACION  DE ANTEMANO PIDIENDO EXCUSAS POR LA INSISTENCIA YA QUE COMPRENDO QUE ES UNA PERSONA OCUPADA Y CON MULTIPLES RESPONSABILIDADES  PERO ME VEO OBLIGADO NUEVAMENTE A PEDIR SU APOYO PARA LA CONTINUIDAD DEL PROCESO YA QUE EN REUNION PRESENCIAL CON USTED SE ACORDO TAL COMO QUEDO PLASMADO EN LA AYUDA DE MEMORIA QUE SE REALIZARIA EL CAMBIO DE ABOGADA PARA HACER UN EMPALME QUE NO INTERRUMPIERA NI DILATARA EL PROCESO DE LA COMPRA DEL INMUEBLE  LO QUE EN ESTE MOMENTO ESTA SUCEDIENDO DEBIDO A QUE NO SE REALIZO EL CAMBIO DE ABOGADO EN EL DEBIDO MOMENTO Y AL TERMINAR EL CONTRATO DE LA ABOGADA GLADYS CAMACHO EL PROCESO DE LA ADQUISICION DEL INMUEBLE QUEDO INCONCLUSO  ESTO EN BASE A UNA LLAMADA REALIZADA A LA LINEA DE ATENCION EL DIA MARTES 16 DE AGOSTO EN LA CUAL ME INFORMARON QUE EN MOMENTO NO HABIA ABOGADOS NI SOCIALES LLEVANDO PROCESOS POR TERMINO DE CONTRATOS Y QUE ESTO SE RETOMARIA APROXIMADAMENTE EN SEPTIEMBRE LO CUAL DARIA UNA AFECTACION MUY GRANDE A NUESTRO PROCESO DE ADQUISICION DE VIVIENDA YA QUE COMO ES DE SU CONOCIMIENTO EN ESTE MOMENTO NO ESTAMOS RECIBIENDO TAMPOCO LA AYUDA POR REUBICACION TRANSITORIA. NOSOTROS CUMPLIMOS CON TODO LO ACORDADO EN LA REUNION DADA EN SU OFICINA LO CUAL ERA ALLEGAR TODOS LOS DOCUMENTOS NECESARIOS PARA LA COMPRA DEL INMUEBLE Y SE HABIA AVANZADO HASTA LA VISITA POR PARTE DEL SOCIAL LA CUAL FUE SATISFACTORIA Y DADA LA VIABILIDAD DE LA COMPRO Y EN MESA DE REUNION FUE APROBADO EL VUR POR UN TOTAL DE 90 SMLMV PERO FALTABA LA RESOLUCION PARA PODER INICIAR PROCESO DE PROMESA DE VENTA CON EL DUENO DEL PREDIO  EL CUAL EN ESTE MOMENTO ME TIENE UN POCO PRESIONADO YA QUE LE ESTAN HACIENDO VARIAS OFERTAS Y NO SE A CONCRETADO NADA POR NUESTRA PARTE  LE SOLICITO SU COLABORACION YA QUE DE PERDER ESTE INMUEBLE TENDRIAMOS QUE INICIAR NUEVO PROCESO DE DOCUMENTACION Y ESO DILATARIA MAS TODO LO AVANZADO.  AGRADEZCO SU COLABORACION Y PRONTA GESTION.         CORDIALMENTE.    FLOR YEIMI GUTIERREZ CAMPOS CC 52877233 IDENTIFICADOR 3972 CELULAR 3233271254 - 3114636284</t>
  </si>
  <si>
    <t>SOLICITA PUEDO ACCEDER PLAN TERRAZAS CARMEN ROSA ROMERO VACA CC 23693997</t>
  </si>
  <si>
    <t>ACLARACION DE DUDA BUENAS TARDES  ME GUSTARIA SABER SI EN EL MOMENTO QUE SE ENCUENTRE EN TRAMITE LA TITULACION DE UN PREDIO  SI EL PREDIO SE VENDE CUAL SERIA EL PASO A SEGUIR? TENIENDO EN CUENTA QUE EL TITULAR DEL PREDIO NO VA SER LA PERSONA QUE REALIZO EL TRAMITE DE LA TITULACION.  AGRADEZCO SU COLABORACION QUEDO ATENTO A SU RESPUESTA MIRCOLY MANCIPE BONILLA CC 80.057.392 BOGOTA  321 205 1432</t>
  </si>
  <si>
    <t>DADEP ENTREGAS  ZONAS DE USO COLECTIVO JERUSALEN LEY 2044 DE 2020</t>
  </si>
  <si>
    <t xml:space="preserve">  BOGOTA D.C. LUNES 22 DE AGOSTO DE 2022    SENORES (AS) CAJA DE VIVIENDA POPULAR   ASUNTO  NUEVOS DIGNATARIOS JAC BOSA LAURELES III.   TENEMOS EL AGRADO DE SALUDARLE  EN ESTA OCASION SE DEJA A SU CONOCIMIENTO LOS NUEVOS DIGNATARIOS DE LA JUNTA DE ACCION COMUNAL BOSA LAURELES III SECTOR CON SUS RESPECTIVOS CARGOS RELACIONADOS AL TEMA DE LA ENTIDAD  LOS CUALES SON    NOMBRES CARGO CELULAR CARLOS GIOVANNY GARCIA BAQUERO PRESIDENTE 3142711780 LUIS FERNANDO RINCON PENA VICEPRESIDENTE 3045519928 HENRY OBANDO GUZMAN COMISION OBRAS 3219853559  GRACIAS POR SU ATENCION PRESTADA Y ESPERAMOS PODER COLABORAR CON USTEDES MUY PRONTO  QUEDAMOS ATENTOS A SUS INQUIETUDES Y COMENTARIOS.   ATENTAMENTE     ________________________ GIOVANNY GARCIA PRESIDENTE JAC BOSA LAURELES III SECTOR. CEL. 314 271 1780 </t>
  </si>
  <si>
    <t>SOLICITA SENORA  BLANCA LARA   PRESIDENTA DE LA JUNTA ACCION COMUNAL  DEL BARRIO SANTA CECILIA NORTE PARTE ALTA  ELABORAR DENTRO DEL TERMINO DE 6 MESES  CONTANDO A PARTIR DE LA EJECUTORIA DE ESTE SENTENCIA UN PLAN DE REUBICACION DE ARENTAMIENTOS HUMANOS  -3004388622   CORREO  MESAMBIENTALMARIPOSAUSAQUEN@GMAIL.COM   TEL-3142362554-41735598</t>
  </si>
  <si>
    <t>SOLICITA SENORA  MARIA FAY CASTANEDA  DESEMBOLSO DE LOS GASTOS DE ESCRITURACION -CALLE 68 NO 18-16  3114774941  MARIAFAYCM123@GMAIL.COM</t>
  </si>
  <si>
    <t>SOLICITA SEORA MARIA EXELINA VAZQUEZ CIFUENTE LEVANTAMIENTO DE LA RESOLUCION 702 CON FECHA DEL 07 DE JULIO 2010 -TV 4 C NO 50 A 18 SUR  3123271583-3125898857</t>
  </si>
  <si>
    <t xml:space="preserve">SOLICITA SENORA  VINEYE QUIROGA VELASCO QUE EL PROCESO QUEDE EN MANOS DE LA DOCTORA ADELINA   SOLICITA SE LE NIVELE EL VUR  SOLICITA SE LE INFORME QUE PASOS DEBE REALIZAR PARA RETOMAR EL PROCESO DE REASENTAMIENTOS   -CRA 2 B NO 23-53  3202270968  VINEYEQUI@GMAIL.COM  </t>
  </si>
  <si>
    <t>SOLICITA SENOR CRISTHIAN ALONSO OSORIO LEVANTAMIENTO DE LA HIPOTECA Y LA CONDICION RESOLUTORIA DEL PREDIO  - CR 36 # 3 - 41 APTO 306  3504085543  CRISTHIANOSORIOHERNANDEZ@GMAIL.COM</t>
  </si>
  <si>
    <t>TRASLADO DE DERECHO DE PETICION RADICADO CDH-CE-CV19-1665-2022 - COMISION DE DERECHOS HUMANOS Y AUDIENCIAS - BUENA TARDE SOLICITAMOS EL FAVOR DEL DADEP HACER PRESENCIA EN EL BARRIO  YA QUE ESTAN INVADIENDO LAS ZONAS VERDES Y PARQUES.</t>
  </si>
  <si>
    <t>SOLICITA SENOR LUIS ANTONIO ROJAS EXPEDIENTE DEL PROCESO DE REUBICACION DEL PREDIO DE DON VICTOR MANUEL ROJAS MONTANEZ CON CC. 2892371 - CL 58C BIS # 84G - 22 SUR  3212876562  CORREO LUISANTONIOROJAS@GMAIL.COM</t>
  </si>
  <si>
    <t>TRASLADO REQUERIMIENTO DERECHO DE PETICION RADICADO NO. 2022691012780-2 DEL 30 DE JULIO DEL 2022 POR LA ALCALDIA LOCAL DE CIUDAD BOLIVAR SOLICITA SENOR  ANDRES CARABALLO  PRESIDENTE DE LA JUNTA ACCION COMUNAL DEL BARRIO EL RECUERDO SUR INFORMACION SOBRE  SUBSIDIO MEJORAMIENTO DE VIVIENDA -  TEL-3178586640 CORREO ANDRESGCA.17@HOTMAIL.COM</t>
  </si>
  <si>
    <t>SOLICITA SENORA  GLADYS MENDIETA  COPIA DEL CONTRATO DE ARRENDAMIENTO DE ARENDAMIENTO -CALLE 75 C BIS SUR NO 75-16  3118321238</t>
  </si>
  <si>
    <t>DERECHO DE PETICION INICIO DE PROCESO DE CIERRE  FINANCIERO.</t>
  </si>
  <si>
    <t>DERECHO DE PETICION INICIO DE PROCESO DE CIERRE FINANCIERO.</t>
  </si>
  <si>
    <t>BUENOS DIAS.   QUISIERA OBTENER INFORMACION SOBRE EL PLAN TERRAZAS PARA EL BARRIO PALERMO SUR EN LA LOCALIDAD RAFAEL URIBE URIBE</t>
  </si>
  <si>
    <t>CORDIAL SALUDO.  MI NOMBRE ES MARIA NELIDA LOPEZ IDENTIFICADA CON NUMERO DE CEDULA 20.700.243 DE LA PALMA  ESTOY SOLICITANDO UN CIERRE FINANCIERO  EL PASADO 18 DE MARZO REALICE SELECCION ES CERASUS USME  Y ESTOY SOLICITANDO EL CIERRE FINANCIERO YA QUE ESE DIA SE ME INFORMO QUE ME QUEDABA UN DINERO</t>
  </si>
  <si>
    <t>TRAMITE TRAMITES Y SERVICIOS DE LA CAJA DE LA VIVIENDA POPULAR 202217000193222- LEVANTAMIENTO DE LA CONDICION RESOLUTORIA</t>
  </si>
  <si>
    <t>SOLICITUD DE MEJORAMIENTO DE VIVIENDA</t>
  </si>
  <si>
    <t>SOLICITUD DE MEJORAMIENTO DE VIVIENDA.</t>
  </si>
  <si>
    <t>SENORES CAJA DE LA VIVIENDA POPULAR ME DIRIJO A USTEDES MUY RESPETUOSAMENTE PARA SOLICITARLES QUE USTEDES COMO ENTIDAD LE SOLICITEN A LAS EMPRESAS VANTI Y ENEL CODENSA LOS CERTIFICADO DE NO CUENTA PARA EL SEGUNDO DESEMBOLSO DE VIVIENDA USADA YA QUE PARA MI A SIDO IMPOSIBLE OBTENERLOS E ACUDIDO YA TRES VECES A LAS EMPRESAS Y NO HAN PODIDO SOLUCIONAR NADA Y ESTO ME ESTA PERJUDICANDO PARA CUMPLIR CON TODOS LOS REQUISITOS QUE USTEDES ME SOLICITAN PARA EL SEGUNDO DESEMBOLSO MUCHAS GRACIAS POR SU ATENCION QUEDO ATENTA A SU RESPUESTA</t>
  </si>
  <si>
    <t>SOLICITA SENOR  ALFONSO AREVALO MANCIPE   COPIA DEL EXPEDIENTE CON IDENTIFICADOR 2013-Q10-00510 -CALLE 8 NO 86-65 TORRE 2 APTO 709   3118507126  CORREO JEIMYARE@GMAIL.COM</t>
  </si>
  <si>
    <t>SOLICITA SENOR  ANUAR RODRIGUEZ PEREZ    QUE NO LE SIGAN PAGANDO    LOS ARRIENDOS  AL SENOR ARRENDATARIO JESUS ORDONEZ BRAVO CC 79942929 - CALLE 67 SUR NO 18 N 18  3204382568  CORREO RODRIGUEZANUAR54@GMAIL.COM</t>
  </si>
  <si>
    <t>SOLICITA SENOR JUAN ARTURO ACOSTA ACOSTA PAGO DE LOS INTERESES DE LA VIVIENDA YA QUE VAN 11 MESES QUE NO HAN GENERADO EL DESEMBOLSO - CALLE 29 F NO 2-40 ESTE  3114677351  CORREO JAAP0830@YAHOO.ES/JAAP0830@GMAIL.COM</t>
  </si>
  <si>
    <t>SOLICITA SENORA  SATURIA VASQUEZ QUIROGA  RESOLUCION DEL VUR Y SOLICITA SE EMITA UNA OFERTA DE COMPRA CON EL VALOR OFRECIDO EN EL AVALUO COMERCIAL REALIZADO EL 21 DE JUNIO DE 2022  -KR 9 A ESTE 56 30 SUR  312 437 7064 -3016598592  CORREO JHONATAN.CREATIVO@GMAIL.COM</t>
  </si>
  <si>
    <t xml:space="preserve">ORFEO 202217000192962 - RADICAR EN BOGOTA TE ESCUCHA TRAMITE DERECHO DE PETICION DE INTERES PARTICULAR  DERECHO DE PETICION DE INTERES GENERAL  FELICITACION  QUEJA  RECLAMO Y SUGERENCIA 202217000192962 </t>
  </si>
  <si>
    <t>COMUNICACION OFICIAL N° 2-2022-50548 - TRASLADO PETICION 1-2022-32612 - YO MARIA DANIELA MORTIGO BOCANEGRA IDENTIFICADA CON CEDULA DE CIUDADANIA N 10239647 DE BOGOTA PRESENTO UN RECURSO DE REPOSICION ANTE LA RESOLUCION 362 DEBIDO A QUE LA CONRUCTORA M+D TUVO INCUMPLIMIENTO CON EL PROYECTO TORRES DE SAN RAFAEL II APTO 501 TORRE E LO CUAL ESTOY A LA ESPERA DE LA CONFIRMACION DEL PROYECTO ARBOLEDA SANTA TERESITA Y NO ME CONVIENE PERDER POR NINGUN MOTIVO EL SUBSIDIO QUE USTEDES ME BRINDAN.</t>
  </si>
  <si>
    <t>QUIERO INSCRIBIRME PARA LOS BENEFICIOS DEL GOBIERNO PARA ADQUIRIR VIVIENDA PROPIA</t>
  </si>
  <si>
    <t>TRASLADO POR COMPETENCIA DEL RADICADO PERSONERIA 2022-EE-0534632. RADICADO SDHT 1-2022-33834 EL 10 DE AGOSTO DEL 2022. - TRASLADO RADICADO SIGA NO. 1-2022-33834 - SINPROC  3286900 - EN ATENCION A LA COMUNICACION SENALADA EN EL ASUNTO  LA CUAL FUE TRASLADADA POR LA PERSONERIA DISTRITAL A ESTA SECRETARIA  ATENTAMENTE SE PROCEDE A DAR TRASLADO EN CUMPLIMIENTO DEL ARTICULO 21° DE LA LEY 1437 DE 2011 SUSTITUTO POR EL ARTICULO 1° DE LA LEY 1755 DE 2015  PARA QUE EN EL MARCO DE LAS FUNCIONES Y COMPETENCIAS PROPIAS DE SU ENTIDAD  SE LE BRINDE RESPUESTA DE FONDO A LA PETICIONARIA. POR ULTIMO  LE INFORMAMOS QUE LA SECRETARIA DISTRITAL DEL HABITAT - SDHT DIO RESPUESTA DE ACUERDO CON LAS FUNCIONES Y COMPETENCIAS PROPIAS DE LA ENTIDAD.</t>
  </si>
  <si>
    <t>SOLICITA SENORA EMMA YOVANA VALENCIA MORA REVISION DE SU PROCESO Y EL PAGO DE LOS MESES DE ARRIENDO -KR 69 77 SUR 40  3133397039-3208441329-3133397039  CORREO SHARITSUAREZ63@GMAIL.COM</t>
  </si>
  <si>
    <t xml:space="preserve">BUENAS TARDES   ADJUNTO ENVIO RESPUESTA GENERADA POR USTEDES PERO CON UN ERROR EN LA DIRECCION  EN MI DERECHO DE PETICION APARECE QUE MI DIRECCION ES CARRERA 76C # 65A - 21 SUR BARRIO ESPINO 1 SECTOR Y EN LA RESPUESTA APARECE KR 18M 66D 06 SUR  DIRECCION QUE NO CONOZCO Y NO SE A QUIEN PERTENECE.  CABE ACLARAR QUE EL PREDIO SE ENCUENTRA A NOMBRE DE MI ESPOSO JOSE OMAR RUIZ PARRA IDENTIFICADO CON C.C 80436157 PERO ES FALLECIDO POR ESO SOY YO QUIEN REALIZA LOS TRAMITES  ATENTAMENTE    CLAUDIA GAITAN  </t>
  </si>
  <si>
    <t>SOLICITA SENOR ALEJANDRO BENITO LOPEZ  COPIA DEL PLANO TOPOGRAFICO QUE REALIZARON EL ANO PASADO EN EL PREDIO UBICADO EN LA CARRERA 56 NO 66 A 18 Y CALLE 66 A NO 54-40 -CR 56 # 66A - 18  3012656633  CORREO BENITO.0811@GMAIL.COM</t>
  </si>
  <si>
    <t>SOLICITO ME SEA EXPEDIDA LA CERTIFICACION CONTRACTUAL DEL SIGUIENTE CONTRATO  A PARTIR DE LA PRESENTE INFORMACION  NUMERO(S) DE CONTRATO(S) Y ANO DE LA VIGENCIA ? CVP-CTO-926-2020</t>
  </si>
  <si>
    <t>TRASLADO  SECRETARIA HABITAT DERECHO DE PETICION RADICADO SIGA NO 1-2022-32757 -SOLICITA SENORA ANDRES CARABALLO PRESIDENTE DE LA JUNTA ACCION COMUNAL DEL BARRIO EL RECUERDO SUR   UNA VIVIENDA DIGNA PARA FAMILIAS - CL 3178586640  CORREO ANDRESGCA17@HOTMAIL.COM CARRERA 13 # 52 - 25  3581600   WWW.HABITATBOGOTA.GOV.CO</t>
  </si>
  <si>
    <t>SOLICITUD BAJARME DE CENTRALES DE CREDITO URGENTE - SOLICITO SU APOYO PARA ACTUALIZAR MI INFORMACION EN LAS CENTRALES DE RIESGOS DEBIDO A QUE HACE DOS ANOS SE CANCELO EL TOTAL DE LA DEUDA Y AUN ME TIENES EL REPORTE NEGATIVO.</t>
  </si>
  <si>
    <t>DERECHO DE PETICION SOLICITUD DE INFORMACION Y COPIAS DE LA RESOLUCION 1699 DEL 15 ABRIL 2021 DE LA CAJA DE VIVIENDA POPULAR BOGOTA - DERECHO DE PETICION SOLICITUD DE INFORMACION Y COPIAS DE LA RESOLUCION 1699 DEL 15 ABRIL 2021 DE LA CAJA DE VIVIENDA POPULAR BOGOTA   ADJUNTO DOCUMENTACION.   DIANA CAROLINA FERNANDEZ  CC 1019018424  CORREO  DIANAFERNANDEZ158@GMAIL.COM TEL  3213639204</t>
  </si>
  <si>
    <t>SOLICITA SENORA  GLORIA ESPERANZA ALCANTAR   PAGO DE LOS ARRIENDOS  -CALLE 76 N SUR NO 18 G 58  3138847857</t>
  </si>
  <si>
    <t>BUENOS DIAS ESCRIBE LUZ ELENA PANTOJA  CC 52367702 DE BOGOTA  UN CORDIAL SALUDO PARA USTEDES Y CON RESPETO  MI MADRE MARIA DEL ROSARIO OJEDA CC 41509684  QUEDA INCONFORME CON LA RESPUESTA DADA POR USTEDES. YA QUE USTEDES HICIERON VISITA AL PREDIO EN TRES OCASIONES Y ASI PUDIERON EVIDENCIAR QUE EL PREDIO ES DE UN PISO   YA FUE UN ERROR DE CATASTRO POR LO ENVIADO A USTEDES. MI MADRE QUIERE SABER SI HAY ALGO QUE SE PUEDA HACER O YA NADA POR SU ATENCION PRESTADA LES QUEDAMOS AGRADECIDAS...   MARIA DEL ROSARIO OJEDA  CC 41509684  KR 13 C ESTE # 75 A SUR 22 BARRIO JUAN REY LA FLORA  CL.. 3215881480  ELENAPANTOJA0316@GMAIL  BOGOTA</t>
  </si>
  <si>
    <t>SOLICITA SENOR OLGA JANNETH SANCHEZ RODRIGUEZ  ENTREGA DEL PLANO DE LA RESOLUCION 1663 DEL 2009  -CALLE 52 B NO 4 P 24 SUR  3107989360-9409545</t>
  </si>
  <si>
    <t>SOLICITA SENOR  WILLIAM DE JESUS GOEZ  VERIFIQUEN SU PROCESO YA QUE NO HA RECIBIDO EL PAGO DEL ARRIENDO Y AUN NO LE HAN ASIGNADO UNA VIVIENDA DIGNA   CR 41 17 B JASMIN  3128396987  CORREO MONICAPERALTA26@HOTMAIL.COM</t>
  </si>
  <si>
    <t>COORDIAL SALUDO.  SR. MILLER MAURICIO PACHO.  EL MOTIVO DE MI CORREO ES  QUE DESDE HACE DOS MESES  NO OBTENGO INFORMACION SOBRE LA VIVIENDA  LA  CUAL TENGO ENTENDIDO QUE USTED ES QUIEN LLEVA  ESTE  PROCESO  ME INTENTO COMUNICAR CON  LOS NUMEROS  DE CONTACTO QUE APARECEN MAS SIN EMBARGO  NO ME DAN NINGUNA INFORMACION  EL DIA      05- 08-2022 ME DIRIGI A LA CAJA DE VIVIENDA POPULAR PARA INTENTAR HABLAR CON USTED EN PERSONA  PERO LAMENTABLEMENTE NO ME PUDO ATENDER ESE DIA   POR ESO TOME LA DECISION DE ENVIAR ESTE CORREO CON LA ESPERANZA QUE ME PUEDA DAR ALGUNA SOLUCION PARA MI CASO.   MUCHAS GRACIAS.  QUEDO ATENTO.  CORDIALMENTE   EVANGELISTA MORALES  MORALES.  TEL        311-296-2110   /    317-246-9784</t>
  </si>
  <si>
    <t>SOLICITA SENOR  MARITZA OYOLA SANTA  COPIAS DEL  PROCESO DEL SENOR WILLIAN DE JESUS GOES CC 70050218- CL 2 C 29 73   3027849515  CORREO MARITZAOYOLAYAS@GMAIL.COM</t>
  </si>
  <si>
    <t>SOLICITA SENOR JOSE ORLANDO PINEDA  SOLUCION AL PROCESO DE REASENTAMIENTO  MANIFIESTA RENUNCIA AL PROCESO CDG-12623 -CL 40 I 12 J 57 SUR   3209125147</t>
  </si>
  <si>
    <t>INFORMACION PROCESO 16351 CARACOLI  BUENOS DIAS MI NOMBRE ES YURI CHUCUE FAJARDO  IDENTIFICADA CON CEDULA DE CIUDADANIA N° 1024508995 DE BOGOTA  BENEFICIARIA DE REASENTAMIENTO DE CARACOLI CON IDENTIFICADOR N° 16351. ENVIO ESTE CORREO PARA PEDIR INFORMACION DEL PROCESO PARA DEVOLUCION DE SALDO A FAVOR Y CIERRE DE PROCESO.YA QUE TODOS LOS DOCUMENTOS REQUERIDOS FUERON ENTREGADOS Y LA VERDAD YA LLEVAMOS BASTANTE CON ESTE PROCESO. AGRADEZCO MUCHO SU ATENCION   ATENTAMENTE   YURI CHUCUE FAJARDO  CC. 1024508995 DE BOGOTA WHATSAPP  3504532126 FIJO  601 2858138 CORREO ELECTRONICO  YURISSK2020@GMAIL.COM</t>
  </si>
  <si>
    <t>SOLICITA SENORA LAURA ELEJANDRA MONTILLA  EL PAGO DE LOS 11 MESES DE ARRIENDO QUE LE ADEUDAN DESDE EL MES DE OCTUBRE DE 2021 HASTA LA FECHA  - CR 74 F NO 75 D 62 SUR  3014783777  CORREO.MARISOJ125@HOTMAIL.COM</t>
  </si>
  <si>
    <t>BUENOS DIAS   POR FAVOR SU COLABORACION PARA LA DEVOLUCION DE LOS PAPELES QUE FUERON RADICADOS CON USTEDES PARA LA LICENCIA DE CONSTRUCCION  YA QUE SE REQUIERE NUEVAMENTE HACER EL TRAMITE Y ESTOS PAPELES SON SOLICITADOS NUEVAMENTE.  SE SOLICITA NOS SEAN DEVUELTOS   RESOLUCION DE LEGALIZACION DEL BARRIO. PLANO DE LOTEO. PLANO DE LA MANZANA CATASTRAL. POR FAVOR INDICARME COMO SE DEBE HACER FORMALMENTE PARA QUE ME DEVUELVAN ESTOS PAPELES Y PODER RADICAR NUEVAMENTE CON USTEDES LA RESPECTIVA DOCUMENTACION PARA EL TRAMITE DE LICENCIA DE CONSTRUCCION.  CORDIALMENTE   ANDREA L.</t>
  </si>
  <si>
    <t>SOLICITA REAJUSTE DEL VUR DE SU ALTERNATIVA HABITACIONAL</t>
  </si>
  <si>
    <t>POR MEDIO DEL PRESENTE LES ESTOY INFORMANDO QUE YA HICIERON EL REGISTRO DEL INMUEBLE LLAMADO CAPITOLIO 1 QUE ESTA UBICADO EN EL MUNICIPIO DE  ALBAN CUNDINAMARCA A NOMBRE DEL SENOR CARLOS ELIECER CORDOBA MORENO CON CEDULA DE CIUDADANIA NUMERO 3.165.603 EL CUAL VENDIO HACE 3 ANOS PARA ADQUIRIR LA VIVIENDA PARA LA CUAL ESTAMOS SOLICITANDO EL PLAN TERRAZAS QUE SE ENCUENTRA UBICADO EN CARRERA 6D ESTE 90A 64 SUR BARRIO EL PROGRESO DE ALFONSO LOPEZ DE LA LOCALIDAD DE USME  POR TAL MOTIVO ME GUSTARIA SABER SI PODEMOS SEGUIR EN EL PLAN TERRAZAS  CORDIAL SALUDO ROSALBA LESMES DUARTE CEDULA 20.915368 TEL 3153919911 CORREO LESMEROSAL@GMAIL.COM</t>
  </si>
  <si>
    <t>DERECHO DE PETICION TITULACION MASIVA</t>
  </si>
  <si>
    <t>SOLICITUD APOYO GESTION ANTE FUNCIONARIOS INVITADOS A LA MESA DE TRABAJO DEL BARRIO SAN FRANCISCO CIUDAD BOLIVAR</t>
  </si>
  <si>
    <t>SOLICITA SENORA  ANA SILVA AMAYA  SE REALICEN LAS ESCRITURAS PARA LOS LOCALES 134 Y 135 QUE ESTAN UBICADOS EN LA KRA 19 C NO 64 SUR 79 - CALLE 36 F SUR NO 1-17 ESTE   3103335557  CORREO AMAYAANASILVA@GMAIL.COM</t>
  </si>
  <si>
    <t>SOLICITA SNORA  AMALIA DE LA CRUZ JOJOA  SE LE REALICE EL PAGO EN EL BANCO MUNDO MUJER O CAJA SOCIAL LO ACORDADO DE LOS 7 ANOS DE ARRIENDO QUE NO FUERON CENCELADOS -CR 16 B ESTE 46 B ESTE 13 SUR  3214002224-3058532111  CORREO CRUZJOJOA@GMAIL.COM/NEOLAIT77@GMAIL.COM</t>
  </si>
  <si>
    <t>SOLICITA SENORA ISIS PAOLA DIAZ MUNIZ  COPIA DEL EXPEDIENTE CONTRATO CPS-PCVN-3-30589-045-2015 CONSTRUCCION PROYECTO ARBOLEDA SANTA TERESITA  - CARRERA 12 NO 127-85 APTO 2021   3153579415  CORREO ISISDIAZMZ@YAHOO.COM</t>
  </si>
  <si>
    <t>SOICITA SENORA  ISIS PAOLA DIAZ MUNIZ COPIAS DIGITALES  DE  LOS EXPEDIENTES-2003-19-5206-2009-1-11289-2010-1-11304 -REASENTAMIENTOS HUMANOS   CARRERA 17 A NO. 113 ? 53 APTO 203   3153579415  CORREO ISISDIAZMZ@YAHOO.COM</t>
  </si>
  <si>
    <t>SOLICITA SENORA MARIA VICTORIA VILLAMIL PAEZ  COPIA DE EXPEDIENTES DIGITALES  -200-1-5206-2009-1-11289-2010-1-11304 -CARRERA 20 A # 187 - 57 SECTOR 7 CASA 46  CORREO VICTORIA.VILLAPAEZ@GMAIL.COM</t>
  </si>
  <si>
    <t>SOLICITA SENOR ASCENCION DIAZ SOLORZANO ACUERDO DE PAGO Y LA SUSPENSION DEL PROCESO JURIDICO  -TV 36 NO 79-61 SUR  3125885526  CORREO MARYDIAZ8701@GMAIL.COM</t>
  </si>
  <si>
    <t>SOLICITA SENOR JOAQUIN PARRAGA GARCIA  CITA CON EL DIRECTOR  DE MEJORAMIENTO DE VIVIENDA -PLAN TERRAZAS -CL 69 C SUR 48 C 28  3137937869 - 7160537  CORREO JOAQUINPARRAGA34@GMAIL.COM</t>
  </si>
  <si>
    <t>COMUNICACION OFICIAL N° 2-2022-50251 - TRASLADO RAD. 1-2022-33158 - JOSE GERARDO CABALLERO  IDENTIFICADO CON CC 4275864. PROPIETARIO DEL PREDIO UBICADO EN LA CARRERA 73 G #76 - 71 SUR  BARRIO CARACOLI DE CIUDAD BOLIVAR. COMEDIDAMENTE ME DIRIJO A USTEDES PARA SOLICITAR UN SUBSIDIO DE MEJORAMIENTO DE VIVIENDA (PLAN TERRAZA). PARA LO CUAL SOLICITO SU VISITA. AGRADEZCO SU AMABLE ATENCION Y COLABORACION</t>
  </si>
  <si>
    <t>TRASLADO RAD. 1-2022-33737 - COMUNICACION OFICIAL N° 2-2022-50249 - INTERPONGO ESTE DERECHO DE PETICION PARA SER BENEFICIARIA DEL PLAN TERRAZAS BUSCANDO MEJORAR LAS CONDICIONES DE VIDA MIA Y DE MIS FAMILIARES SOLICITANDO A USTEDES LA VISITA CORRESPONDIENTE A LA QUE TENGO DERECHO POR VIVIR EN LA LOCALIDAD BENEFICIADA DE ESTE PROGRAMA DEL PLAN TERRAZAS  MI VIVIENDA CUMPLE CON TODOS LOS REQUISITOS</t>
  </si>
  <si>
    <t>ME DIRIJO A USTEDES BRINDANDOLES UN CORDIAL SALUDO  EL MOTIVO DE NUESTRO ESCRITO ES PARA SOLICITARLES EL FAVOR DE GENERAR LA VISITA TECNICA PROGRAMADA PARA EL MES DE AGOSTO POR USTEDES  SEA UN DIA MIERCOLES  PARA PODER ATENDER SUS PROTOCOLOS DE VISITA. ESTO EN CUANTO  AL PROGRAMA DE REASENTAMIENTO MEDIANTE CT-7663 DEL 11 DE NOVIEMBRE  DEL 2014 UBICADO EN LA KR 7 ESTE 45 A 62 SUR  DEL BARRIO LA GLORIA  LOCALIDAD  04- DE SAN CRISTOBAL SUR  A NOMBRE DE LUZ MARINA MORENO PEDROZA.</t>
  </si>
  <si>
    <t>SOLICITUD DE CERTIFICACION DE CONTRATO - BUENOS DIAS MI NOMBRE ES MAURICIO SOLANO DESEO SABER QUE NECESITO PARA PEDIR UNA CERTIFICACION DE UN CONTRATO DE PRESTACION DE SERVICIOS QUE TUVE CON USTEDES GRACIAS</t>
  </si>
  <si>
    <t>SOLICITUD DE CERTIFICADO DECLARACION DE RENTA DEL 2021 BUEN DIA  SOY HELMAN TORRES GOMEZ CON CC 79466751 Y MUY AMABLEMENTE SOLICITO EL CERTIFICADO PARA DECLARACION DE RENTA DEL 2021. ASI MISMO  SOLICITO  UN CERTIFICADO DONDE SE ESPECIFIQUE QUE EL ULTIMO DESEMBOLSO POR 69 MILLONES HECHO A LA COMPRA DEL PREDIO UBICADO EN LA CALLE 24A#2-15 SUR BARRIO MONTEBELLO EN BOGOTA  CON EL IDENTIFICADOR 11854. NO FUE HECHO A NINGUNA CUENTA BANCARIA A MI NOMBRE Y POR EL CONTRARIO YO AUTORICE EN AGOSTO DEL 2021 HACERSE DICHO DESEMBOLSO A LA CUENTA 66798239407 A NOMBRE DEL SENOR EDGAR TORRES GOMEZ CON CC 79355732  CELULAR 3125190693  DIRECCION CRA 29D#11A-05 SUR  CORREO ELECTRONICO EDGARTORRES5@HOTMAIL.COM. AGRADEZCO SU PRONTA RESPUESTA. QUEDO ATENTO.</t>
  </si>
  <si>
    <t>SOLICITUD DE DESEMBOLSO  BUENAS NOCHES LA PRESENTE NOTIFICACION ES PARA RECORDARLES A LA PERSONA ENCARGADA DEL AREA DE FINANCIERA SOBRE MI DESEMBOLSO  YA QUE LA CAJA DE VIVIENDA POPULAR ME HIZO LLEGAR UN RADICADO EL DIA 7 DE JULIO DONDE ME PIDEN UNA ESPERA PARA DARME SOLUCION  YO MARIA CANDELARIA GANDARA CONTRERAS CON CEDULA DE CIUDADANIA 33208495 DE MAGANGUE BOLIVAR LES HICE LLEGAR EL ULTIMO PAZ Y SALVO DEL ACUEDUCTO QUE HABIA QUEDADO PENDIENTE PARA QUE USTEDES ME HICIERAN EL RESPECTIVO DESEMBOLSO  PARA LA FECHA ESTOY ESPERANDO UNA PRONTA RESPUESTA  LES AGRADEZCO SU ATENCION PRESTADA.  GRACIAS.  MARIA GANDARA   TEL  3115375842  CUENTA ACTIVA DE AHORROS BANCOLOMBIA  NUMERO  108667630-92</t>
  </si>
  <si>
    <t>SOLICITA SENORA LILIANA MARIA BELTRAN  PAGO DEL SEGUNDO DESEMBOLSO DE LA VENTA DE SU CASA -CALLE 40 SUR NO 72 02 TORRE APTO 701 CONJUNTO RESIDENCIAL URBANO 40  3166214454  CORREO LILIANABEBA17@GMAIL.COM</t>
  </si>
  <si>
    <t>BUENAS TARDES  NEIFIS ISABEL ARAUJO LUQUEZ  Y/O QUIEN CORRESPONDA.  MI SOLICITUD ES PODER LEGALIZAR ES DECIR TENER MI ESCRITURA PUBLICA SEGUN LA INFORMACION DE ESCRITURACION NO 3574 EXPEDIDA POR LA CAJA DE LA VIVIENDA POPULAR POR ESTA RAZON ME PARECE FALTA DE RESPETO QUE ME ESTEN ENVIANDO RESPUESTAS COMO LA QUE RECIBI EL DIA DE HOY.  TAMBIEN SE QUE EN EL PREDIO NO HAY CASA YA QUE EFECTIVAMENTE POR ESTAR EN LA LOMA HUBO UN DERRUMBE Y NO HE PODIDO CONSTRUIR. VUELVO Y SOLICITO ME INDIQUEN EL PASO A SEGUIR PARA LOGRAR TENER LOS PAPELES DE ESTE LOTE SEGUN LA SOLICITUD ADJUNTA. POR FAVOR DARMEN UNA RESPUESTA PRONTA QUE QUE LLEVO UN ANO Y MEDIO Y A LA FECHA NO RECIBO COMUNICADO ALGUNO QUE ME DEN SOLUCUION. GRACIAS POR SU ATENCION. BLANCA GUZMAN</t>
  </si>
  <si>
    <t>TREASLADO ALCALDIA LOCAL DE CIUDAD BOLIVAR -INVITACION MESA DE TRABAJO RADICADO NO. 20224602455042 DEL 21 DE JULIO DE 2022  SOLICITA SENOR  LUIS FRANCISCO MARTINEZ BARRERA  ACOMPANAMIENTO PROCESO DE TITULA CION PARA MESA TRABAJO QUE SE REALIZARA EL DIA 03 09-2022 HORA 8 30AM BARRIO VILLA GLORIA  1 SECTOR CIUDADA BOLIVAR   TEL-7155425-TEL-3112565627-CORREO PAPELERIAGALAGA@GMAIL.COM  CL 69 J 18 M 10 SALOM COMUNAL</t>
  </si>
  <si>
    <t>TRASLADO AL DERECHO CON RADICADO NO 1-2022-33630 - MANIFESTANDO QUE DESEA PRESENTAR RECLAMO  DIRIGIDO A LA SECRETARIA DISTRITAL DEL HABITAT Y A LA CAJA DE VIVIENDA POPULAR  SOLICITANDO EL CUMPLIMIENTO DE SUS FUNCIONES  CONFORME LOS SIGUIENTES HECHOS NARRADOS TEXTUALMENTE POR LA CIUDADANA COMUNICADA  MANIFIESTO QUE LA SECRETARIA DISTRITAL DE HABITAT Y LA CAJA DE VIVIENDA POPULAR  ME BRINDO SUBSIDIO DE VIVIENDA PARA ACCEDER A UN APTO UBICADO EN LAS TORRES DE SAN RAFAEL  PERO DICHO EDIFICIO RESULTO SINIESTRADO  COSA QUE NO ES CULPA MIA  ENTONCES  REQUERI A ESTAS ENTIDADES PARA QUE PROCEDIERAN A REUBICARME EN OTRO APARTAMENTO GARANTIZANDO MI DERECHO A LA VIVIENDA  DANDO APLICACION AL SUBSIDIO DE VIVIENDA PARA PODER ACCEDER A UNA VIVIENDA EN OTRO EDIFICIO  Y PARA ELLO TUVE QUE ADELANTAR PROCEDO ANTE EL JUZGADO 12 ADMINISTRATIVO  EL CUAL DICTO FALLO A MI FAVOR CON RADICADO NO. 11001-33-35-012-2016-00334-01  ORDENANDO LA REUBICACION DE MI VIVIENDA EN OTRO EDIFICIO MEJOR O IGUAL  SIN MAS DILACIONES. CONFORME LO ANTERIOR  SENALO QUE UDS. ME ESTAN PERJUDICANDO DEBIDO A QUE AUN FIGURO COMO PROPIETARIA DE UN APTO QUE SE ENCUENTRA EN ZONA DE RIESGO DEL CUAL UDS. ME HICIERON SALIR A LA FUERZA PARA DARME NUEVA VIVIENDA Y ESTO NO HA PASADO. POR LO ANTERIOR  SOLICITO DAR CUMPLIMIENTO AL FALLO MENCIONADO  EL CUAL ORDENA SE ME REUBIQUE EN OTRA VIVIENDA Y ME COMPREN EL APTO DEL 20 DE JULIO  DEL QUE ME HAN SACADO A LA FUERZA.</t>
  </si>
  <si>
    <t>EL MES PASADO NO CONSIGNARON EL PAGO DEL ARRIENDO CORRESPONDIENTE AL MES DE JULIO  BENEFICIARIA DEL PROGRAMA DE REASENTAMIENTOS.FLOR MARTINEZ CC 41368567 DE BOGOTA. GRACIAS POR LA ATENCION.</t>
  </si>
  <si>
    <t>HA HABIDO NEGLIGENCIA DE PARTE DE LA CAJA DE VIVIENDA POPULAR EN TODO EL PROCESO DE ADJUDICACION DEL APTO A FLOR MARIA MARTINEZ CC 41368567 PRIMERO COBRANDO LOS IMPUESTOS DEL 100 POR CIENTO DEL PREDIO ENTREGADO  DESPUES LA ENTREGA DE UN PREDIO INUNDADO QUE NO SE DE DIERON CUENTA Y NO ACEPTAMOS PRESENTAMOS TRES DERECHOS DE PETICION202227000229752--202227000118972__202217000119752 Y LA REPUESTA 2022212000146541 DONDE MANIFESTARON QUE UNA VEZ SE PROGRAME LA FECHA DEL SORTEO DE LAS NOMENCLATURAS DISPONIBLES A LOS PISOS GENERALES TE TERCERO A SEXTO DEL PROYECTO SANTA TERESITA NOS COMUNICAREMOS CON UD  CON EL FIN DE GARANTIZAR LA NUEVA PARTICIPACION.Y CON QUE SALIERON QUE TOCA RECIBIR EL ANTERIOR QUE ESTABA INUNDADO Y PARA COLMO ESTE MES LA MUDANZA.NO ES POSIBLE HACERLO EN TAN POCO TIEMPO.</t>
  </si>
  <si>
    <t>BUENOS DIAS LA PRESENTE DE ESTE CORREO ES PARA PEDIR INFORMACION DE MI PROCESO DE REASENTAMIENTO YA K ME HICIERON CIERRE ADMINISTRATIVO POR FALTA DE PRUEBAS DE VITABILIDAD Y NOTIFICAR K YO ME ENCUENTRO DE NUEVO VIVIENDO EN EL PREDIO QUISIERA UNA VISITA Y LOS PASOS A SEGUIR CON MI PROCESO YA K MI PREDIO SE ENCUENTRA EN ALTO RIESGO PARA MI Y PARA MIS DOS HIJOS MENOS DE EDAD GRACIAS QUEDO ATENTA A CUALQUIER INQUIETUD 3224356356</t>
  </si>
  <si>
    <t>PETICION  NUEVAMENTE  REITERO  INSISTO  EN LAS FACULTADES OTORGADAS A USTEDES  DE ACUERDO AL DECRETO 330 DE 2020  ESTA EN CABEZA DE USTEDES OTORGAR UNA SOLUCION EFECTIVA AL PROGRAMA DE REASENTAMIENTO A LAS FAMILIAS QUE SE ?ENCUENTRAN? EN CONDICIONES DE ALTO RIESGO. ES DEBER UNICAMENTE DE USTEDES GARANTIZAR Y EJECUTAR LO PERTINENTE PARA SOLUCIONAR LA DISCREPANCIA QUE NOS TIENE ACA EL DIA DE HOY Y DESDE HACE 9 ANOS. ES POR ESTO QUE CON RAZON A LO QUE YA HE MANIFESTADO EN LOS DIFERENTES DERECHOS DE PETICION QUE HE ENVIADO SOLICITO A USTEDES NUEVAMENTE LO SIGUIENTE   1. SE CORRIJA Y SE EFECTUE UNA NUEVA &lt;CARTA&gt; AUTORIZACION DE CUENTAS DE AHORRO PROGRAMADO Y CANCELACION CAP ID 2015-Q09-03118  POR EL VALOR CONSIGNADO POR LA CAJA DE LA VIVIENDA POPULAR  DESDE EL ANO 2018  ESTO ES  LA SUMA DE  $36.885.850 ? TREINTA Y SEIS MILLONES OCHOCIENTOS OCHENTA Y CINCO MIL OCHOCIENTOS CINCUENTA PESOS. SIN QUE EN NINGUN MOMENTO SE ESTE PIDIENDO UNA DOBLE ASIGNACION O BENEFICIO.  2. SE NOTIFIQUE A ESTA ABOGADA DE FORMA ESCRITA  AL CORREO ELECTRONICO YA CONOCIDO POR USTEDES  CITACION PARA TRAMITAR EN EL BANCO LA CARTA DE AUTORIZACION DE CUENTAS DE AHORRO PROGRAMADO Y CANCELACION CAP ID 2015-Q09-03118 QUE CORRESPONDE AL VALOR PAGADO POR LA CAJA DE LA VIVIENDA POPULAR EN EL ANO 2018 EN CUENTA DE AHORRO PROGRAMADO A FAVOR DE LA SENORA ROSA ELENA URBANO CAMARGO.</t>
  </si>
  <si>
    <t>SOLICITA SENOR  EDGAR NUNEZ  INFORMACION SOBRE LOS PAGO DE LOS ARRIENDOS DE LOS MESES DE JULIO  AGOSTO Y SEPTIEMBRE 2021  CL 67 D SUR 18 V 36  TEL-3108759272</t>
  </si>
  <si>
    <t>SOLICITA SENORA ALICIA VARELO DE VILLEGAS LEVNTAMIENTO DE LA HIPOTECA Y TODO TIPO DE AFECTACION DE LA ESCRITURA NO 5201 DEL 30-10-1979   CALLE 71 NO 54-26  TEL-3213269181</t>
  </si>
  <si>
    <t>AVERIGUAR PROCESO ADELANTADO DE COMPRA DE VIVIENDA USADA - SENORES CAJA DE LA VIVIENDA POPULAR LA PRESENTE TIENE COMO OBJETO DE AVERIGUAR A LA FECHA COMO VA EL PROCESO TECNICO Y JURIDICO QUE USTEDES VIENE ADELANTANDO A LA VIVIENDA QUE SUGERI PARA COMPRA.  POR OTRO LADO INFORMAR QUE EL PREDIO EL CUAL ESTAMOS TRAZANDO PARA COMPRA A LA FECHA ESTA ARRENDADO CON CANON DE PERMANENCIA IGUAL O SUPERIOR A 6 MESES ESO QUIERE DECIR QUE NO ME LO ENTREGARIAN SINO HASTA ENERO DEL ANO 2023 POR ESTA RAZON PREGUNTO SI PODRIAMOS POSPONER LA COMPRA HASTA EL OTRO ANO O COMPRAMOS Y YO PAGO ARRIENDO CERCA DE DONDE VIVO MIENTAS SE CUMPLA EL PLAZO DEL ARRIENDO.  O SI ES VIABLE COMPRAMOS EL APARTAMENTO LO DEJAMOS CON LOS ARRENDATARIO ACTUALES  Y CON EL DINERO YO PAGO MI ARRIENDO EN EL SECTOR DONDE VIVO  Y LES ENTREGO LA CASA EN LAS CONDICIONES Y EN LAS FECHAS QUE USTEDES DISPONGAN.</t>
  </si>
  <si>
    <t>SOLICITA SENORA ANGELICA MERCEDES DIAZ INFORMACION DE REASENTAMIENTO QUE LLEVABA LA MAMA ROSALBA DIAZ RUIZ CON CC. 20234973 DE BOGOTA HOY DIFUNTA PASE A NOMBRE DE SUS HEREDERAS DIRECTAS  -CL 28 SUR # 1B - 17  3115422634  CORREO 1966ANGEMER@GMAIL.COM</t>
  </si>
  <si>
    <t>SOLICITA SENOR ORLANDO VERANO  UNA CITA CON EL INGENIERO WILLIAM MOLANO PARA MIRAR SOBRE LOS PLANOS DEL PLAN TERRAZA - KRA 6 A ESTE # 97 B - 27 SUR MJ  3224098040</t>
  </si>
  <si>
    <t>SOLICITA SENORA MARIA ELISA INFANTE INFORMACION SOBRE EL PAGO DEL ARRIENDO DE LOS MESES DE ABRIL  MAYO  JUNIO Y JULIO DEL PRESENTE ANO  -CR 18A # 32A 18 SUR  3102271854  IGBP1313@HOTMAIL.COM</t>
  </si>
  <si>
    <t>SOLICITA SENORA IRMA STELLA CASTANEDA INFORMACION SOBRE COMO VA SU PROCESO DE LA VENTA DEL APARTAMENTO CON EL SENOR OBDULIO -KRA 11 B ESTE NO 20-30 SUR  3204694579  CASTANEDARUJEIRMAVIVIANA@GMAIL.COM</t>
  </si>
  <si>
    <t>SOLICTA SENORA  LUZ EDILMA GALEANO MEZA  INFORMEN SOBRE LA ENTREGA DEL APARTAMENTO   DEL PROYECTO ARBOLEDA SANTA TERESITA  - TV 30 A NO 33-73  3103365510  CORREO VIVI86@OUTLOOK.ES</t>
  </si>
  <si>
    <t>DERECHO DE PETICION</t>
  </si>
  <si>
    <t>SOLICITA SENOR JOSE ELIDALDO ALZATE ADJUDIQUEN EL SUBSIDIO DEL PLAN TERRAZAS  -TV 48 BIS A NO 69 A SUR 64  3015051169</t>
  </si>
  <si>
    <t>SOLICITA SENORA CLUDIA HELENA CANTOR ORTEGA  INFORMACIN SOBRE LA VERIFICACION EXOGENA REPORTADA A LA DIAN CORRESPONDIENTE AL ANO 2021   CALLE 54 NO 13-51   TEL-3504179879</t>
  </si>
  <si>
    <t>SOLICITA SENORA ANGELICA GARZON GARAY INFORMACION SOBRE  LA RESOLUCION NO 0768 DEL 2006 DE LA ALCALDIA MAYOR DE BOGOTA  DONDE LOS INCLUIAN COMO FAMILIAS AFECTADAS EN EL PROYECTO ARBOLEDA SANTA TERESITA DE USME  -CALLE 28 SUR NO 3-42 CASA -FABRICA PINTURAS   3132827053  CORREO CARVAJALCARRANZA40397952@GMAIL.COM</t>
  </si>
  <si>
    <t>SOLICITA SENOR DIANA MARCELA PEREZ FORERO  UNA VISITA TECNICA SOCIAL A SU PREDIO CON EL FIN DE QUE SE ACLARE LA DIRECCION -CALLE 76 NO 33-27 SUR   3138416459  CORREO DIANISMARCE3@HOTMAIL.COM</t>
  </si>
  <si>
    <t>SOLICITA SENOR MAURICIO DUSSAN MEDINA ACTO DE RECONOCIMIENTO DE LA CONSTRUCCION  - CLL 46 G SUR # 16A - 20 E  3115128788 - 7163845</t>
  </si>
  <si>
    <t>COBRO POR ARREGLOS EN GENERAL SENORES CAJA DE VIVIENDA POPULAR YO JOHN FREDY PARRA IDENTIFICADO CON CEDULA DE CIUDADANIA NUMERO 79730194  DEBIDO A QUE USTEDES NO VAN A PAGAR MAS ARRIENDO POR QUE SEGUN LOS APARTAMENTOS ESTAN PARA SER HABITADOS  LES INFORMO QUE HE SACADO DE MI SUELDO PARA  INVERTIR EN  LOS ARREGLOS QUE NECESITA MI APARTAMENTO  UNO DE ESOS ARREGLOS ES ACABAR CON LA HUMEDAD QUE NOS PUEDE AFECTAR NUESTRA SALUD Y LA DE LAS NINAS  MI APARTAMENTO ESTA UBICADO EN TORRES DE SAN RAFAEL BLOQUE F APARTAMENTO 624 LO MANDE A  IMPERMEABILIZAR  POR DENTRO Y POR FUERA  SE ARREGLARON LOS MARCOS DE LAS VENTANAS POR DONDE SE METE EL AGUA SE LE HECHO SICA FLEX Y REALIZAMOS OTROS ARREGLOS EN GENERAL  TOTAL MANO DE OBRA Y MATERIAL SE  INVIRTIERON  2.300.000 ANEXO FOTOS Y ESPERO UNA PRONTA RESPUESTA QUEDO AL PENDIENTE MUCHAS GRACIAS</t>
  </si>
  <si>
    <t>DERECHO DE PETICION INICIO DE PROCESO DE CIERRE FINANCIERO.  MEDIANTE EL PRESENTE YO  DIEGO MOLINA RUBIANO IDENTIFICADO CON CC6019181 DE VALLE DE SAN JUAN TOLIMA OBRANDO EN CALIDAD DE PROPIETARIO DEL APARTAMENTO202 DE LA TORRE 15 DEL PROYECTO MANZANA 52 UBICADO EN LA CARRERA 95 A 54 F 02 SURES BOSA PORVENIR EL CORZO DE LA CIUDAD DE BOGOTA.  INVOCANDO EL ART 23 DE LA CONSTITUCION DE COLOMBIA SOLICITO SE DE INICIO AL PROCESO DE CIERRE FINANCIERO (CUANTO TENGO DE SALDO A MI FAVOR) SOBRE EL INMUEBLE CITADO ANTERIORMENTE.</t>
  </si>
  <si>
    <t>SOLICITUD DE RATIFICACION DE RECONOCIMIENTO DE PREDIO TV 127 A BIS # 137 A - 24 DADO QUE EL PREDIO SE COMPRO AL INSTITUTO DE CREDITO TERRITORIAL - LEGALIZACION DE PREDIO</t>
  </si>
  <si>
    <t>COMEDIDAMENTE LES SOLICITO  POR FAVOR  ME COLABOREN CON DOS CERTIFICADOS LABORALES DURANTE EL TIEMPO QUE TUVE CONTRATO DE PRESTACION DE SERVICIOS CON LA CAJA DE LA VIVIENDA POPULAR UNO DE LOS CERTIFICADOS LO NECESITO CON FUNCIONES Y EL OTRO BASICO. NOMBRE  FABIO ANDRES RODRIGUEZ RODRIGUEZ NO DE CEDULA  80.094.122 DEPENDENCIA  OFICINA ASESORA DE COMUNICACIONES TELEFONO  3214512339</t>
  </si>
  <si>
    <t>PERTENENCIA PREDIO URBANO BOGOTA QUISIERA SABER QUE HACER PARA INICIAR EL PROCESO DE PERTENENCIA ADJUNTO CERTIFICADO ESPECIAL Y UBICACION PREDIAL</t>
  </si>
  <si>
    <t>OBJETO/MOTIVO  LA SENORA YEIMI BLANCA LUCERO OSPINA MONTES  MADRE DE (06) HIJOS TODOS MENORES DE EDAD  VIVO EN EL BARRIO  POTOSI DE CIUDAD BOLIVAR.  SOLICITA A ESTA PERSONERIA INTERVENCION ANTE LA SECRETARIA DISTRITAL DEL HABITAT Y/O CAJA DE VIVIENDA POPULAR  A FIN DE QUE  SE LE DE RESPUESTA DE FONDO A SU POSTULACION PARA ADQUIRIR VIVIENDA NUEVA.</t>
  </si>
  <si>
    <t>INCUMPLIMIENTO DE PARTE DE LA CONSTRUCTORA - BUENAS TARDES MI NOMBRE ES YULISA ANGULO QUINONES CC 1087781149 ADELANTO TRAMITE DE REASENTAMIENTO CON CAJA YA SE ME HIZO ENTREGA DEL INMUEBLE PERO NO ME HE PODIDO PASAR POR QUE HACE DOS MESES VENGO POR PIDIENDO A LA CONSTRUCTORA QUE ME ENTREGUE CON LOS SERVICIOS AL DIA PERO HACEN CASO OMISO APARTE DE QUE EL APT TIENE HUMEDAD Y ESAS NO SON LAS CONDICIONES PARA MI FAMILIA Y YO RECIDIR EN ESE LUGAR TENIENDO EN CUENTA EN CAJA DE VIVIENDA SOLO CANCELO ARRIENDO HASTA JUNIO DEL PRESENTE ANO PERO ME ENTREGARON EL APTO EN CONDICIONES NO OPTIMAS PARA HABITAR PIDO AYUDA PARA QUE SE SOLUCIONE EL INCONVENIENTE</t>
  </si>
  <si>
    <t>SOLICITA SENORA  YURI CHUQUE FAJARDO INFORMACION DEL PROCESO PARA DEVOLUCION DE SALDO A FAVOR Y CIERRE DE PROCESO. YA QUE TODOS LOS DOCUMENTOS REQUERIDOS FUERON ENTREGADOS Y LA VERDAD YA LLEVAMOS BASTANTE CON ESTE PROCESO -3163419951 / 3504532126  CORREO YURISCHUCUEFAJARDO@GMAIL.COM</t>
  </si>
  <si>
    <t>DERECHO DE PETICION MEDIANTE EL PRESENTE ESCRITO YO ANA ELVIRA URREGO CORTES  IDENTIFICADO CON CEDULA DE CIUDADANIA NO. 41.465.939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AAA0022YXAW SOY PADRE CABEZA DE HOGAR  DISCAPACITADO Y NO HE SIDO BENEFICIADA DE NINGUN PROGRAMA DE MEJORAMIENTO VIVIENDA.  PETICION  CON APOYO EN LO EXPUESTO EN LA PARTE MOTIVA DE ESTA PETICION  QUE SECRETARIA DE HABITAT ME INCLUYA EN EL PROGRAMA DEL PLAN TERRAZAS CON LA CAJA DE VIVIENDA POPULAR</t>
  </si>
  <si>
    <t>BUENOS DIAS MI NOMBRE ES GLORIA AMPARO GAVIRIA IDENTIFICADA CON CEDULA DE CIUDADANIA NUMERO 52859706 DE BOGOTA Y ESCRIBO EN CALIDAD DE RESPONSABLE DE MI MAMA LA SENORA LILIA DEL SOCORRO GAVIRIA RENDON  CON CEDULA DE CIUDADANIA NUMERO 43055677 DE MEDELLIN ANTIOQUIA  EL MOTIVO DE ESTE CORREO ES EL SIGUIENTE  MI MAMA FUE BENEFICIADA POR USTEDES CON UN APARTAMENTO UBICADO EN EL CONJUNTO COLORES DE BOLONIA ETAPA UNO  PERO EN ESTOS MOMENTOS SE ESTA VIENDO MUY AFECTADA YA QUE SU SALUD A VENIDO EMPEORANDO CADA DIA MAS PESE A LAS DIFERENTES COMORBILIDADES DE SALUD QUE PRESENTA A LA FECHA  ENTRE ELLAS EL SER OXIGENO DEPENDIENTE  POR ESTE MOTIVO ESTOY ACUDIENDO A USTEDES YA QUE EN ALGUNA OCASION ESCRIBI PARA LO MISMO Y LA RESPUESTA QUE  RECIBI POR PARTE DE USTEDES Y DE LA SECRETARIA DEL HABITA FUE QUE YA PODIA VENDER  DESDE ESE MOMENTO TENGO EL APARTAMENTO EN VENTA PERO NO HA SIDO POSIBLE YA QUE NADIE PREGUNTA POR EL Y LA VERDAD YO NO CUENTO CON MEDIOS ECONOMICOS PARA TOMAR OTRO EN ARRIENDO O ALGO ASI PARA BENEFICIARLA A ELLA  POR ESTE MOTIVO RECURRO A USTEDES PARA VER SI ES POSIBLE QUE DE PRONTO LA CAJA DE VIVIENDA TENGA DISPONIBLE ALGUN OTRO APARTAMENTO DE LOS QUE ALGUIEN NO HAYA QUERIDO RECIBIR EN CANDELARIA LA NUEVA O EN UN SECTOR QUE SEA MAS CENTRADO PARA QUE ELLA NO SIGA SIENDO AFECTADA DEBIO A LA TEMPERATURA Y LA ALTURA QUE SE  PRESENTA EN EL QUE ACTUALMENTE TIENE. LA VERDAD NO SE QUE MAS PUEDO HACER O A QUIEN MAS RECURRIR PARA ENCONTRARLE UNA SOLUCION A ESTE PROBLEMA  O SI DEBO ACUDIR A OTRA ENTIDAD  ELLA SOLO CUENTA CON MI APOYO PERO YO VIVO EN SOACHA Y ELLA  SOLA  HACE POCO ESTUVO HOSPITALIZADA Y A MI ME ES MUY DIFICIL ESTAR AL PENDIENTE DE ELLA ESTANDO TAN LEJOS  APARTE CUANDO YO LA HE TENIDO EN MI CASA ELLA ESTA MUCHO MEJOR DE SALUD Y NO REQUIERE DEL OXIGENO  PERO CUANDO LLEGA A SU CASA SE COMPLICA TODO POR EL HELAJE QUE ALLI HACE  LES PIDO DE CORAZON QUE POR FAVOR ME AYUDEN CON ESTE CASO  DE ANTEMANO AGRADEZCO LA ATENCION PRESTADA Y QUEDO ATENTA A UNA RESPUESTA POR PARTE DE USTEDES.  CEL  3165790884 TEL  6019038403</t>
  </si>
  <si>
    <t>SOLICITA SENOR  JUAN CAMILO BARRERO ARIZA   SE SUMINISTRE EL MATERIAL PROBATORIO QUE EVIDENCIE LA NO HABITABILIDAD EN EL PREDIO EN CUESTION   KRA 8 A ESTE NO 2 B 18   3057083263  CORREO FUNDACIONPSICOHISTORICA@GMAIL.COM</t>
  </si>
  <si>
    <t>SOLICITA SENOR JAIME RODRIGUEZ GARZON  INFORMACION SOBRE  QUIEN ES EL PROPIETARIO DE LA CASA UBICADA EN LA TV 32 # 79 - 83 SUR BARRIO ARBORIZADORA ALTA  LA CUAL LLEVA MAS DE 20 ANOS DESOCUPADA - TV 32 # 79 - 63 SUR  3245041949 - 3003106568  CORREO XELA4JESUS@GMAIL.COM</t>
  </si>
  <si>
    <t>CORDIAL SALUDO   DE MANERA ATENTA ME DIRIJO A USTEDES CON EL FIN DE SOLICITAR INFORMACION SOBRE EL PROCESO DE RECONOCIMIENTO DE CONSTRUCCION DE UN PREDIO DE BOGOTA.  AGRADEZCO SU ATENCION.</t>
  </si>
  <si>
    <t>SOLICITA SENORA AURORA AURORA CARDONA  ACTUALIZAR FECHA DE DESHIPOTECA DE ESCRITURA A NOMBRE DE AURORA CARDONA -CR 71 F 68 16 SUR  3133798402</t>
  </si>
  <si>
    <t>SOLICITA SENORA  LIBIA PATRICIA MENDOZA INFORMACION  SOBRE  LA  RESOLUCION DEL RESULTADO DE ESTUDIO DE DOCUMENTOS PARA SU PROCESO DE REASENTAMIENTO -3024482672  CORREOPATRICIA142293@GMAIL.COM</t>
  </si>
  <si>
    <t>SOLICITA SENORA  SOFIA  COJO RAIRAN  INFORMACION SOBRE SUBSIDIO DE MEJORAMIENTO DE VIVIENDA Y TERRAZAS -TV 36C NO.79A 67 SUR  3134981717</t>
  </si>
  <si>
    <t>SOLICITA SENORA GLADYS MILENA GUAYACUNDO BECERRA COPIA DE LA RESOLUCION NO. 185 DE 2007 -KR 93B # 34 - 97 SUR BL 3 CASA 14  3232828108  CORREO YUYEIMY15@HOTMAIL.COM</t>
  </si>
  <si>
    <t>SOLICITA SENORA GLORIA NANCY ROJAS INFORMACION  DE REASENTAMIENTOS SOBRE TRASPASO DE PREDIO  QUE PASE DEL SENOR JULIO ROJAS CC. 4.449.055 A ANA ELVIA HENAO QUINTANA CC. 24.755.285 -CR 14 K 138 C SUR 39  3218430645</t>
  </si>
  <si>
    <t>SOLICITA SENOR LEONARDO PENA AGUDELO UNA VISITA TECNICA DAL  PREDIO CON CHIP AAA02095SRVZ  UBICADO-KRA 73 L NO 77-50 SUR   3118575080-3148310392  LEONARDOAGUDELO1968@GMAIL.COM  -</t>
  </si>
  <si>
    <t>SOLICITA SENORA  ROSALBA QUINTERO AVELLANEDA  LEVANTAMIENTO DE LA CONDICION RESOLUTORIA Y LA PROHIBICION DE ENAJENAR DE LA RESOLUCION NO 1658  - CALLE 60 B BIS NO 18 27 SUR   3203823649  CORREO MARTHA_ELIZABETH_QUINTERO@HOTMAIL.COM</t>
  </si>
  <si>
    <t>SOLICITA SENOR  JOSE ELICEO CASAS  LEVANTAMIENTO DE LA HIPOTECA -KR 75 NO 32-33 SUR   3148061890</t>
  </si>
  <si>
    <t>SOLICITA SENORA DIANA CAROLINA PARRAGA  LEVANTAIENTO DE LA CONDICION RESOLUTORIA  RESOLUCION NO 1939 DEL 2017  -CALLE 44 NO 45 ESTE 22  3209608130-3116727194</t>
  </si>
  <si>
    <t>CITA URGENTE PARA ENTREGAR EL CASALOTE LUZ M. AYALA P Y ELIZBETH A.P.C.C 51.963.309 - EL CASALOTE DE LA DG 96 # 3A- 54 ESTE DEL BARRIO SAN LUIS ALTOS DEL CABO  LOCALIDAD DE CHAPINERO  YA NO TIENE SERVICIOS PUBLICOS Y ESTA DESOCUPADO MOTIVO POR EL CUAL SOLICITO A USTEDES ME DEN LA CITA LO MAS PRONTO POSIBLE PARA HACER LA ENTREGA  PUES CORRE ALTO RIESGO DE SER INVADIDO POR PERSONAS EXTRANAS ASI COMO TAMBIEN SE ROBEN EL TECHO  LAS PAREDES Y TODO LO QUE HAY EN ESE CASA LOTE  ESTO ME TIENE MUY PREOCUPADA  HE LLAMADO Y LOS ASCENSORES NO ME HAN PODIDO DAR LA CITA</t>
  </si>
  <si>
    <t>REQUIERO MI PAZ Y SALVO DEL EXITO YA QUE NO ME LO HAN ENVIADO</t>
  </si>
  <si>
    <t>SENORES CAJA DE VIVIENDA POPULAR  ASUNTO  DERECHO DE PETICION INICIO DE PROCESO DE CIERRE FINANCIERO.  CORDIAL SALUDO.  MEDIANTE EL PRESENTE YO  RICARDO PALOMINO IGUA IDENTIFICADO CON CC1115790889 DE BELEN DE LOS ANDAQUIES OBRANDO EN CALIDAD DE PROPIETARIO DEL APARTAMENTO401 DE LA TORRE 16 DEL PROYECTO MANZANA 52 UBICADO EN LA CARRERA 95 A 54 F 02 SURES BOSA PORVENIR EL CORZO DE LA CIUDAD DE BOGOTA. INVOCANDO EL ART 23 DE LA CONSTITUCION DE COLOMBIA SOLICITO SE DE INICIO AL PROCESO DE CIERRE FINANCIERO (CUANTO TENGO DE SALDO A MI FAVOR) SOBRE EL INMUEBLE CITADO ANTERIORMENTE. DE USTEDES SIEMPRE AGRADECIDO.  ATTE. RICARDO PALOMINO IGUA CC. CC CC1115790889 DE BELEN DE LOS ANDAQUIES CAQUETA DIRECCION CARRERA 95 A 54 F 02 SUR BOSA PORVENIR EL CORZO BOGOTA TEL. 3003369376 CORREO  RICARDOPALOMINO0612@GMAIL.COM</t>
  </si>
  <si>
    <t>HABLO PARA PREGUNTAR ACERCA DEL PROYECTO DE PLAN TERRAZAS DE LA QUE FUIMOS INFORMADOS Y ENTREGAMOS LOS PAPELES SOLICITADOS.</t>
  </si>
  <si>
    <t>SENORES CAJA DE VIVIENDA POPULAR  ASUNTO  DERECHO DE PETICION INICIO DE PROCESO DE CIERRE FINANCIERO.  CORDIAL SALUDO.  MEDIANTE EL PRESENTE YO  PILAR CARRENO VUELVAS IDENTIFICADA CON CC 50910241 DE MONTERIA CORDOBA OBRANDO EN CALIDAD DE PROPIETARIA DEL APARTAMENTO 402 DE LA TORRE 8 DEL PROYECTO MANZANA 52 UBICADO EN LA CARRERA 95 A 54 F 02 SUR BOSA PORVENIR EL CORZO DE LA CIUDAD DE BOGOTA.  INVOCANDO EL ART 23 DE LA CONSTITUCION DE COLOMBIA SOLICITO SE DE INICIO AL PROCESO DE CIERRE FINANCIERO (CUANTO TENGO DE SALDO A MI FAVOR) SOBRE EL INMUEBLE CITADO ANTERIORMENTE. DE USTEDES SIEMPRE AGRADECIDO.  ATTE. PILAR CARRENO VUELVAS CC. CC 50910241 DE MONTERIA CORDOBA DIRECCION CARRERA 95 A 54 F 02 SUR BOSA PORVENIR EL CORZO BOGOTA TEL. 3178435968 CORREO PILAR.CABU.28@GMAIL.COM</t>
  </si>
  <si>
    <t>PREGUNTA TENGO UN LOTE EN EL BARRIO JUAN REY SOY VENDEDORA AMBULANTE  QUIERO QUE ME AYUDEN PARA QUE PUEDA SACAR LA ESCRITURA DEL LOTE Y POR FAVOR ME AYUDA PARA CONSTRUIRLO. SOY HUMILDE Y QUIERO TENER DONDE VIVIR PAGO ARRIENDO Y YA QUIERO UNA CASA PARA MI  NO SALI FAVORECIDA EN NADA TENGO A MI CARGO UN ADULTO MAYOR.</t>
  </si>
  <si>
    <t>SENORES CAJA DE VIVIENDA POPULAR  ASUNTO  DERECHO DE PETICION   INICIO DE PROCESO DE CIERRE FINANCIERO.  CORDIAL SALUDO.  MEDIANTE EL PRESENTE YO  NINI PAOLA QUEZADA IDENTIFICADA CON CC 1110445002 DE IBAGUE TOLIMA OBRANDO EN CALIDAD DE PROPIETARIA DEL APARTAMENTO 501 DE LA TORRE 14 DEL PROYECTO MANZANA 52 UBICADO EN LA CARRERA 95 A 54 F 02 SUR BOSA PORVENIR EL CORZO DE LA CIUDAD DE BOGOTA. INVOCANDO EL ARTICULO 23 DE LA CONSTITUCION POLITICA DE COLOMBIA SOLICITO   SE DE INICIO AL PROCESO DE CIERRE FINANCIERO (CUANTO TENGO DE SALDO A MI FAVOR) SOBRE EL INMUEBLE CITADO ANTERIORMENTE. DE USTEDES SIEMPRE AGRADECIDA.  ATTE.NINI PAOLA QUEZADA CC.1110445002 DE IBAGUE TOLIMA DIRECCION CARRERA 95 A 54 F 02 SUR BOSA PORVENIR EL CORZO BOGOTA TELE. 320837856 CORREO  DB5959393@GMAIL.COM</t>
  </si>
  <si>
    <t>SENORES CAJA DE VIVIENDA POPULAR ASUNTO  DERECHO DE PETICION INICIO DE PROCESO DE CIERRE FINANCIERO.  CORDIAL SALUDO.  MEDIANTE EL PRESENTE YO  MARIA ELDA QUINTERO IDENTIFICADA CON CC 52429641 OBRANDO EN CALIDAD DE PROPIETARIO DEL APARTAMENTO 502 DE LA TORRE 14 DEL PROYECTO MANZANA 52 UBICADO EN LA CARRERA 95 A 54 F 02 SUR BOSA PORVENIR EL CORZO DE LA CIUDAD DE BOGOTA. INVOCANDO EL ART 23 DE LA CONSTITUCION DE COLOMBIA SOLICITO SE DE INICIO AL PROCESO DE CIERRE FINANCIERO (CUANTO TENGO DE SALDO A MI FAVOR) SOBRE EL INMUEBLE CITADO ANTERIORMENTE. DE USTEDES SIEMPRE AGRADECIDO  ATTE. MARIA ELDA QUINTERO CC. 52429641 DIRECCION CARRERA 95 A 54 F 02 SUR BOSA PORVENIR EL CORZO BOGOTA TEL. 3138003460 CORREO MARIAELDA79@HOTMAIL.COM</t>
  </si>
  <si>
    <t>SENORES CAJA DE VIVIENDA POPULAR ASUNTO  DERECHO DE PETICION INICIO DE PROCESO DE CIERRE FINANCIERO.  CORDIAL SALUDO. MEDIANTE EL PRESENTE YO  MAURICIO DAVID QUINTERO VELASCO IDENTIFICADO CON CC 1024583357 OBRANDO EN CALIDAD DE PROPIETARIO DEL APARTAMENTO 601 DE LA TORRE 15 DEL PROYECTO MANZANA 52 UBICADO EN LA CARRERA 95 A 54 F 02 SUR BOSA PORVENIR EL CORZO DE LA CIUDAD DE BOGOTA. INVOCANDO EL ART 23 DE LA CONSTITUCION DE COLOMBIA SOLICITO SE DE INICIO AL PROCESO DE CIERRE FINANCIERO (CUANTO TENGO DE SALDO A MI FAVOR) SOBRE EL INMUEBLE CITADO ANTERIORMENTE. DE USTEDES SIEMPRE AGRADECIDO  ATTE. MAURICIO DAVID QUINTERO VELASCO CC. 1024583357 DIRECCION CARRERA 95 A 54 F 02 SUR BOSA PORVENIR EL CORZO BOGOTA TELE.3209446654 CORREO MARIAELDA79@HOTMAIL.COM</t>
  </si>
  <si>
    <t>CAJA DE VIVIENDA POPULAR  ASUNTO  DERECHO DE PETICION  CORDIALMENTE ME DIRIJO ANTE LA ENTIDAD DE CAJA DE VIVIENDA POPULAR CON EL FIN DE SOLICITAR INFORMACION POR ESCRITA DE UNA VENTA DE UN INMUEBLE QUE SE LE VENDIO AL SENOR   OSCAR NARANJO RIOS EL DIA 26 MAYO DEL PRESENTE ANO QUIERO SABER EL MOTIVO DE LA DEMORA DEL SEGUNDO DESEMBOLSO SI LA ESCRITURA SE FIRMO EL DIA 26 MAYO DEL 2022 Y SE SE REALIZO ENTREGA DEL INMUEBLE EL DIA 29 DE MAYO AL SENOR OSCAR Y EL DIJO QUE EL DESEMBOLSO ERA APENAS SE LE ENTREGARA LA CASA REALIZARAN UNA VISITA LA ENTIDAD Y REALIZARIA EL DESEMBOLSO EL CUAL NO LO REALIZARON LLEVAMOS 3 MESES ESPERANDO EL PAGO. TENGO NINOS MENORES DE EDAD ESTOY VIVIENDO EN ARRIENDO POR QUE LA CASA DONDE BOY A COMPRAR ME EXIGEN EL PAGO DEL 100% Y NO CUENTO CON EL DINERO COMPLETO ESTOY PAGANDO UN ARRIENDO DE $630.000.PESOSOS LOS CUALES NO CUENTO CON ELLOS Y ESTOY DESCONTANDO EL DINERO Q ME DIERON DEL PRIMER DESEMBOLSO . YA QUE ME COMUNICO CON LA CAJA DE VIVIENDA VIA TELEFONICO Y ME MANIFIESTAN Q EL PAGO ERA PARA FINALIZAR JULIO Y NO FUE ASI LLAMO NUEVAMENTE Y ME DICEN QUE PARA LA PRIMERA SEMANA DE AGOSTO Y NO ES VERDAD Y VUELVO Y LLAMO Y EL SENOR DIEGO VARON ME MANIFIESTA QUE EL PAGO POSIBLEMENTE ES PAR FINALES DE AGOSTO POR TAL MOTIVO. SOLICITO MI PAGO SEA DE MANERA OPORTUNA PARA LO MAS PRONTO POSIBLE QUE ME DEN UNA FECHA EXACTA DEL DESEMBOLSO. MUCHAS GRACIAS QUEDO PENDIENTE ALA RESPUESTA DEL DERECHO DE PETICION</t>
  </si>
  <si>
    <t>SOLICITA SENOR  DARIO ROJAS ROMERO  LEVANTAMIENTO DE CONDICION RESOLUTORIA DE LA RESOLUCION 0615 DEL 28 DE ABRIL DE 2015  - CL 50 A SUR 5 A 05  3107961950</t>
  </si>
  <si>
    <t>SOLICITO A USTEDES EMITIR UNA ACTUALIZACION DE LA EXISTENCIA Y ESTADO DE REASENTAMIENTOS</t>
  </si>
  <si>
    <t>AFECTACION DEL PREDIO</t>
  </si>
  <si>
    <t>SOLICITA SENORA  CRISTIAN CAMILO CAMACHO  LEVANTAMIENTO DE  LA MEDIDA CUTELAR DE ENEJENACION O VENTA DE LOS 5 ANOS  - KR 82 NO 1 B 28  3107754410  CORREO FELIXANTONIOCRUZ28@GMAIL.COM</t>
  </si>
  <si>
    <t>SOLICITA SENOR NELSON GUILLERMO GUZMAN SANCHEZ DESEMBOLSO DEL VUR  -CRA 135 NO 17-35 TORRE 2 APTO 916  3103006258-3144705788  NEGU144@HOTMAIL.COM</t>
  </si>
  <si>
    <t>SOLICITA SENORA  MARGOTH CECILIA GUERRERO  SER INCLUIDO EN EL PROYECTO PLAN TERRAZAS   -CRA 27 P NO 72 A 65  3214978441-3147956361  FREDY.SUAREZ1965@GMAIL.COM</t>
  </si>
  <si>
    <t>SOLICITA SENOR GRICELIO HURTADO CARDONA SER INCLUIDO EN EL PROYECTO PLAN TERRAZAS CRA 45 A NO 76 G 41  3022279767  CORREO ENTRESERYNOSERYOSOY9@GMAIL.COM</t>
  </si>
  <si>
    <t>SOLICITA SENORA JOHANA ELIZABETH TRIANA CERTIFICACION LABORAL CONTRATO 674 DE 2020 Y CONTRATO 103 DE 2021  - 3102694575  CORREO INCOLTDCONTACTO@GMAIL.COM</t>
  </si>
  <si>
    <t>SOLIITA SENOR  NICOLAS ROMERO PEREZ TITULACION DEL PREDIO UBICADO EN LA KR 81 F NO 2 B 43  -CALLE 83 A NO 114-90 CASA 82  3202446403  CORREO NROM14588@GMAIL.COM</t>
  </si>
  <si>
    <t>SOLICITA SENOR MANUEL ANTONIO ROPERO PAZ Y SALVO DEL PREDIO UBICADO EN LA CALLE 98 A BIS NO 61-12   -CRA 60 NO 98 A 10  3174411239  CORREO MARLENROPERO60@GMAIL.COM</t>
  </si>
  <si>
    <t>SOLICITA SENORA  MARISOL NINO COPIA DE LA RESOLUCION NO 3485 DEL 27-07-2016  -CARRERA 73 I NO 77-77 SUR  3223377334  CORREO MARISOLNIO@HOTMAIL.COM</t>
  </si>
  <si>
    <t>SOLICITA SENORA MARISOL NINO CANCELACION DE LA CONDICION RESOLUTORIA  RESOLUCION NO 3485 DEL 27-07-2016 - CARRERA 73 I NO 77-77 SUR   3223377334  CORREO MARISOLNIO@HOTMAIL.COM</t>
  </si>
  <si>
    <t>SOLICITA SENORA  SANDRA PATRICIA QUEVEDO  DEVOLUCION DE LOS DOCUMENTOS QUE PASO PARA EL PROYECTO PLAN TERRAZAS  - CALLE 72 A BIS NO 18 F 18  3123124919  CORREO SANDRAQUEVEDO767@GMAIL.COM</t>
  </si>
  <si>
    <t>SOLICITA SENORA MARIELA TELLEZ SANCHEZ  DEVOLUCION DE LOS DOCUMENTOS QUE DEJO EN LA CVP PARA UN PROCESO DE REASENTAMIENTO EN LA LOCALIDAD DE SUBA BARRIO SANTA CECILIA DEBIDO A QUE NO QUIERO VENDER EL PREDIO YA QUE ESTE NO SE ENCUENTRA EN ALTO RIESGO -CL 131A # V159 - 46  6904620 - 3125355284</t>
  </si>
  <si>
    <t>SOLICITA SENOR SIERVO TULIO SICUA INFORMACION SOBRE CUAL ES EL MONTO MAXIMO QUE LE AFRECEN PARA VIVIENDA USADA O FINCA   YA QUE SU PREDIO SE ENCUENTRA EN ZONA DE ALTO RIESGO  -TV 75 J NO 75 C 07 SUR   3229245705  CORREO TSICUA7@GMAIL.COM</t>
  </si>
  <si>
    <t>SOLICITA SENOR LEONARDO MENDEZ  VERIFIQUE LA INFORMACION QUE ALLEGA CON EL FIN DE INGRESAR AL PROGRAMA DE REASENTAMIENTOS -KRA 26 BIS NO 70 M 25 SUR   3188937285  CORREO MENDEZLEONARDO558@GMAIL.COM</t>
  </si>
  <si>
    <t>SOLICITO A LA SECRETARIA DISTRITAL DE HABITAT ME INFORME SI TODAVIA ESTOY INCLUIDA EN EL PROGRAMA SUBSIDIO DE VIVIENDA SOY MADRE CABEZA DE HOGAR DESPLAZADA  ME BRINDE TODA LA INFORMACION DE QUE PROYECTO DE VIVIENDA ESTOY BENEFICIADA YA QUE RECIBI LLAMADAS DE HABITAT.</t>
  </si>
  <si>
    <t>DERECHO DE PETICION - INFORMACION Y COPIAS. CONTRATO DE CONSULTORIA NO. CVP-CTO-900 DE 2020 Y CONTRATO DE INTERVENTORIA NO  CVP-CTO-1014 DE 2020</t>
  </si>
  <si>
    <t>SOLICITO ME COLABOREN CON LA RESPUESTA DEL INSTITUTO DISTRITAL DE GESTION DE RIESGOS Y CAMBIO CLIMATICO  YA QUE EL ANO PASADO ME SOLICITARON UN CONCEPTO TECNICO EXPEDIDO POR ESTA ENTIDAD  EL CUAL DECLARO EL PREDIO EN ALTO RIESGO  POR ESTA RAZON  SOLICITO ACELERAR EL PROCESO YA QUE LLEVO MAS DE UN ANO Y A LA FECHA NO TENGO NINGUNA RESPUESTA - CT-5596</t>
  </si>
  <si>
    <t>BUENAS TARDES QUISIERA SABER SI YA DIERON EL PRIMER DESEMBOLSO DE VIVIENDA USADA SOY HEIDY AGREDO MUCHAS GRACIAS POR LA COLABORACION QUISIERA PRONTA RESPUESTA</t>
  </si>
  <si>
    <t>ASUNTO INFORMACION PLAN TERRAZAS BUEN DIA SENORES CAJA VIVIENDA POPULAR   NECESITO DE SU AYUDA LLEVO TODA LA SEMANA LLAMADO PARA PEDIR INFORMACION ACERCA DE LA VIABILIDAD O RESPUESTA SI APLICA MI VIVIENDA PARA EL BENEFICIO PERO NUNCA ME RESPONDEN   CC 1016085071 PIN AAA0020BXWF   SOLICITO DE SU AYUDA PARA SABER EN QUE ESTADO VA ESTE PROCESO  MUCHAS GRACIAS QUEDO PENDIENTE  -- JUAN DAVID PARRA  CEL 3162768584</t>
  </si>
  <si>
    <t>SOLICITA SENORA NATIVIDAD SUESCA GALINDO DEVOLUCION DOCUMENTOS DE RECONOCIMIENTO DE OBRA CONSTRUIDA  CALLE 75 N 69 Q 07  3103405337-3212934277-312502860  CORREO ROSALBA1215@GMAIL.COM</t>
  </si>
  <si>
    <t>SOLICITA SENORA  ROSALBA VILLOTA CUELLO DEVOLUCION DENERO SOBRANTE DEL VUR  -KR 4 ESTE 78 A 10   3213544461</t>
  </si>
  <si>
    <t>SOLICITA SENORA FLOR DILIA SUAREZ ROMERO INFORMACION DE REASENTAMIENTOS SOBRE DATOS PERSONALES- CALLE 40 SUR NO 2 I 33  3195039618  CORREO LORDILIASUAREZROMERO@GMAIL.COM</t>
  </si>
  <si>
    <t>DERECHO DE PETICION  SOBRE RADICADO N° 202214000137101 PETICIONES  1. SOLICITO A LA CVP CONTINUIDAD Y FINALIZACION EXITOSA DEL TRAMITE (FASE1  APOYO TECNICO  FASE2  RECONOCIMIENTO A EDIFICACIONES) CON LA RESPECTIVA GENERACION DEL ACTA DE RECONOCIMIENTO DE LA CONSTRUCCION EXISTENTE DEL PREDIO UBICADO EN LA KRA 75 C 61 ? 28 SUR DE LA CIUDAD DE BOGOTA  IDENTIFICADO CON EL FOLIO DE MATRICULA INMOBILIARIA NUMERO 050S40148681Y CHIP AAA0018TZOM  DE LA LOCALIDAD DE CIUDAD BOLIVAR   TENIENDO EN CUENTA QUE ESTE NO HA CAMBIADO DESDE LA RADICACION DEL TRAMITE EL 11 JUNIO 2021 A LA FECHA  DANDO CUMPLIMIENTO A LA PROMESA DE SERVICIO ENTREGADA POR CVP Y TENIENDO EN CUENTA QUE HE CUMPLIDO A CABALIDAD CON LOS REQUISITOS QUE LA CVP ME HA SOLICITADO  HE INCURRIDO EN GASTOS DE DINERO Y TIEMPO PARA CUBRIR LA REALIZACION DEL TRAMITE SATISFACIENDO TODAS LAS PETICIONES DE LA CVP CON EL UNICO INTERES DE CUMPLIR LAS NORMAS ESTABLECIDAS ASOCIADAS AL RECONOCIMIENTO DE MI EDIFICACION. TENER EN CUENTA QUE EL IMPACTO DE CANCELAR EL TRAMITE REPENTINAMENTE ES ALTO  INSENSATO Y ME GENERA PERJUICIOS. 2. SOLICITO UNA SEGUNDA OPINION/VISITA PARA LEVANTAMIENTO DE INFORMACION DE PREDIO  POR PARTE DE OTRO GRUPO INTERDISCIPLINARIO QUE REALICE VISITAS A LOS PREDIOS  PARA EL CUMPLIMIENTO DEL OBJETIVO DE ESTA ETAPA DE LEVANTAMIENTO ARQUITECTONICO Y PERITAJE TECNICO DEL PREDIO. TENIENDO EN CUENTA QUE  DURANTE LA VISITA REALIZADA  PERCIBI UN SESGO POR PARTE DE LOS FUNCIONARIOS ASIGNADOS  ASOCIADO A MOLESTIA POR LA RADICACION DE MI PARTE DEL DERECHO DE PETICION RADICADO NO 202214000137101  EJERCIENDO MI DERECHO CIUDADANO A SOLICITAR INFORMACION DEL TRAMITE FORMALMENTE  DADO QUE LLEVABA TRECE (13) MESES ESPERANDO. 3. EN CASO DE RESPUESTA NEGATIVA A LA PRESENTE PETICION  SOLICITO SE ME INFORME DETALLADAMENTE LA CAUSA DE CANCELACION DEL TRAMITE  TENIENDO EN CUENTA TODOS LOS ARGUMENTOS EXPUESTOS EN EL PRESENTE DOCUMENTO E INDICAR BAJO QUE MARCO LEGAL LA CVP HACE INCURRIR A LAS PERSONAS EN GASTOS PARA GENERAR ESTUDIOS (GEOTECNICOS) CON ENTES PRIVADOS  QUE FINALMENTE NO SON TENIDOS EN CUENTA PORQUE LOS TRAMITES SON CANCELADOS GENERANDO DANOS Y PERJUICIOS PARA LOS CIUDADANOS.</t>
  </si>
  <si>
    <t>SOLICITA SENOR  JUAN CARLOS CUBILLOS FONSECA  INFORMACION  DE FINANCIAERA  SOBRE  EL ESTADO FINANCIERO DE LAS CONSIGNACIONES HECHAS POR EL SENOR JOSE JOAQUIN ROJAS IDENTIFICADO CON CEDULA DE CIUDADANIA NO. 19.233565 A LA CVP  CL 39B # 87D - 62 SUR  3184040797  CORREO JUANCUBILLOS2@GMAIL.COM</t>
  </si>
  <si>
    <t xml:space="preserve">PETICION 182 CONSIDERACIONES RESPUESTA DERECHO DE PETICION RADICADO 2-2022-22405 </t>
  </si>
  <si>
    <t>SOLICITA SENORA INFORMACION SOBRE EL PLAN TERRAZA  KR 7 B ESTE 108 37 SUR   3126128282</t>
  </si>
  <si>
    <t>SOLICITA SENORA SANDRA LILIANA RODRIGUEZ ARIAS  INFORMACION DE LA DOCUMENTACION QUE ALLEGO IDIGER PARA EMPEZAR EL PROCESO  - CRA 26 BIS 70 M 29 SUR  3212239942  CORREO LILIRODRIGUEZ00@HOTMAILCOM</t>
  </si>
  <si>
    <t>SOLICITA SENORA  LEIDY MARINA LOPEZ VARGAS INFORMACION DE LA DOCUMENTACION QUE ALLEGO IDIGER PARA EMPEZAR EL PROCESO  DE REASENTAMIENTOS  KR 26 BIS A 70 M 21 SUR  3213944716  CORREO LEIDYLOPEZ54_@HOTMAILCOM</t>
  </si>
  <si>
    <t>SOLICITA SENOR RODRIGO PARRA MALAVER  ACTUALIZAR EL VALOR ASIGNADO DE SU PREDIO YA QUE EL VALOR OTORGADO NO ALCANZA  - TV 13F BIS B # 49 A 62 SUR  3132733195  CORREO PAPELERIAGOLDEN@HOTMAIL.COM</t>
  </si>
  <si>
    <t>SOLICITA SENORA  LUCRECIA PEREZ SOLER PAZ Y SALVO DEL PREDIO UBICADO EN LA TV 36 B NO 79-29 SUR     TEL-3105567102</t>
  </si>
  <si>
    <t>SOLICITA SENOR JOSE ANTONIO MUNOZ BEJARANMO  LEVANTAMIENTO DE LA HIPOTECA   CL 75 BIS NO. 34 ? 83 SUR  3142006759-7181038  CORREO MUNOZBEJARANOJOSEANTONIO@GMAIL.COM</t>
  </si>
  <si>
    <t>SOLICITA SENORA  LINA MARIA ORTIZ TOPA  CIRRE DEL PROCESO Y EXCEDENTE FINANCIERO KR 95 A NO 54 F 02 SUR   3212544777  CORREOLINAMAORTIZ324@GMAIL.COM</t>
  </si>
  <si>
    <t>SOLCITA SENORA  LIBIA VELASCO MORA  UNA CITA CON LA DEFENSORA DE LA CIUDADANIA POR EL MOTIVO DEL PAGO DE LOS ARRIENDOS - CALLE 23 SUR NO 16 A 07 ESTE   TEL-3118928734</t>
  </si>
  <si>
    <t>TRASLADO DISTRITAL-SOLICITUD CERTIFICADO DE NO RIESGO</t>
  </si>
  <si>
    <t>SOLICITA SENOR UBER CIPRIANO MURILLO RODRIGUEZ INFORMACION DEL JUICIO DE SUCESION  E INFORMACION DEL TITULAR DEL PREDIO CON IDENTIFICADOR 2012-19-14240 -CALLE 75 BIS B NO 20-25  3142883011</t>
  </si>
  <si>
    <t>SOLICITUD PARA QUE INCLUYAN PARTE DE LOS FUNCIONARIOS A LOS CUALES LES CORRESPONDE ATENDER PARTE DE NUESTRA PROBLEMATICA</t>
  </si>
  <si>
    <t>SENORES CAJA DE VIVIENDA POPULAR ME DIRIJO A USTEDES MUY ATENTAMENTE PARA SOLICITAR CONSTANCIA DE VINCULACION AL PROGRAMA REASENTAMIENTO YA QUE NO A SIDO POSIBLE REALIZAR LOS CERTIFICADOS DE NO CUENTA DE VANTI Y ENEL CODENSA POR DICHA CONSTANCIA Y ESTO ME ESTA PERJUDICANDO PARA EL SEGUNDO PAGA DE VIVIENDA USADA MUCHAS GRACIAS ATT ANDREA CABALLERO HERRERA CC 1033683553 DE BOGOTA IDENTIFICADOR  2021-19-17376</t>
  </si>
  <si>
    <t>BUENAS NOCHES ESTOY INTERESADA EN SOLICITAR EL SUBSIDIO DE MEJORAMIENTO DE VIVIENDA EN CIUDAD BOLIVAR QUISIERA SABER COMO PUEDO ACCEDER A ESTE MI NOMBRE ES ROSALVINA VIRGUEZ MENDIETA CC41472645</t>
  </si>
  <si>
    <t>RESPUESTA RADICADO 202212000146541 - BUEN DIA  NECESITO SABER CUANDO SE EFECTUARIA EL SORTEO DE APTO DEL PROYECTO ARBOLEDA SANTA TERESITA A FLOR MARIA MARTINEZ CC 41368567 PUES QUEDO PENDIENTE  POR NO ACEPTAR EL ANTERIOR SORTEO PORQUE EL APTO NO SE ENCONTRABA EN CONDICIONES DE HABITARLO POR ENCONTRARSE INUNDADO  ES PERJUDICIAL PARA MI SALUD. GRACIAS.</t>
  </si>
  <si>
    <t>REF  DERECHO DE PETICION ARTICULO 23 C.N.  ESTER JULIA RODRIGUEZ RODRIGUEZ  MAYOR DE EDAD  RESIDENTE Y DOMICILIADA EN LA CIUDAD DE TUNJA E IDENTIFICADA COMO APARECE AL PIE DE MI CORRESPONDIENTE FIRMA  EN MI CALIDAD DE APODERADA DE LAS SENORAS ELIZABETH GUATAQUIRA BENAVIDEZ Y CECILIA GUATAQUIRA BENAVIDEZ  QUIENES FUNGEN COMO HIJAS DEL SENOR JOSE CRISTOBAL GUATAQUIRA GARCIA  QUIEN SE IDENTIFICO EN VIDA CON CEDULA DE CIUDADANIA C.C 4.285.160  CON FINES PROBATORIO  HAGO USO DEL DERECHO DE PETICION CONSAGRADO EN EL ARTICULO 23 DE LA CONSTITUCION POLITICA Y LO DISPUESTO EN LA LEY 1755 DE 2015 Y DEMAS NORMAS CONCORDANTES  RESPETUOSAMENTE ME DIRIJO ANTE SU DESPACHO CON FUNDAMENTO EN LOS SIGUIENTES   HECHOS 1. CURSA PROCESO DE SUCESION DEL SENOR JOSE CRISTOBAL GUATAQUIRA GARCIA  QUIEN SE IDENTIFICO EN VIDA CON CEDULA DE CIUDADANIA C.C4.285.160 EN EL JUZGADO SEGUNDO DE FAMILIA DE BOGOTA BAJO EL RADICADO 2018-901. 2. DENTRO DE LOS BIENES RELACIONADOS COMO ACTIVO DEL HABER SUCESORAL SE RELACIONA LA MEJORA 40  UBICADA EN LA CALLE 49 SUR N° 89B-73 HOY CARRERA 91 BIS N° 49 A-33 Y CARRERA 93 BIS N° 49 A-41 SUR MEJORA N° 40 EN BRISAS DEL TINTAL DE LA LOCALIDAD DE BOSA  BOGOTA E IDENTIFICADA CON CHIP N° AAA0210ECOM. 3. SE ENCUENTRA EN CURSO TRAMITE DE LEGALIZACION O ADJUDICACION DEL INMUEBLE IDENTIFICADO HECHO ANTERIOR A FAVOR DE LOS SENORES MARIA ALICIA RIANO ORJUELA Y JOSE CRISTOBAL GUATAQUIRA GARCIA (Q.E.P.D.)  PETICION 1. SE SIRVA INFORMAR EN QUE ETAPA SE ENCUENTRA EL TRAMITE DE ADJUDICACION O LEGALIZACION DEL INMUEBLE UBICADO EN LA CALLE 49 SUR N° 89 B-73 MJ40  QUE HACE PARTE DEL DESARROLLO DE ?BRISAS EL TINTAL? FOLIO DE MAYOR EXTENSION 50S-451018 E IDENTIFICADO CON CHIP N° AAA0210ECOM  YA QUE PARA EL MES DE NOVIEMBRE DEL ANO 2021 SE ENCONTRABA EN FASE DE DIAGNOSTICO TECNICO CON MIRAS A VERIFICAR LA NORMATIVIDAD APLICABLE AL CASO. 2. SE SIRVA PRECISAR QUE ETAPAS DEL PROCESO DE ADJUDICACION O LEGALIZACION SE HAN SURTIDO CON OCASION DEL INMUEBLE IDENTIFICADO EN LA PETICION ANTERIOR. 3. SE SIRVA INFORMAR SI LAS ETAPAS QUE LE COMPETEN A SU DEPENDENCIA PARA EL TRAMITE DE LEGALIZACION O ADJUDICACION DEL INMUEBLE IDENTIFICADO EN LA PRIMERA PETICION  SE ENCUENTRAN SURTIDAS. 4. SIRVASE SENALAR EN CASO DE REQUERIRSE ALGUN DOCUMENTO O DOCUMENTOS PARA CONTINUAR CON EL TRAMITE  DADA LA SUCESION PROCESAL SURGIDA CON OCASION AL FALLECIMIENTO DEL SENOR JOSE CRISTOBAL GUATAQUIRA GARCIA (Q.E.P.D.) A FIN DE PRESTAR LA COLABORACION NECESARIA.  ANEXO. RECONOCIMIENTO EN CALIDAD DE APODERADA. REGISTRO DE DEFUNCION DEL SENOR JOSE CRISTOBAL  GUATAQUIRA GARCIA REGISTRO CIVIL DE NACIMIENTO DE ELIZABETH GUATAQUIRA BENAVIDEZ Y CECILIA GUATAQUIRA BENAVIDEZ LOS ANTERIORES DOCUMENTOS A FIN DE ACREDITAR EL INTERES QUE NOS ASISTE PARA OBTENER LA INFORMACION REQUERIDA.</t>
  </si>
  <si>
    <t>TRASLADO DISTRITAL - SOLCIITUD DE LEGALIZACION DE TITULOD DE INMUEBLES LOTE SUBA</t>
  </si>
  <si>
    <t>SOLICITA SENOR JERSON CORTES ROJAS  EL SALDO DEL DINERO RESTANTE PARA EL MEJORAMIENTO DE SU APARTAMENTO UBICADO EN COLORES DE BOLONIA   CALLE 77 SUR NO 4 ESTE 60  3027359535  CORREO JR6268585@GMAIL.COM</t>
  </si>
  <si>
    <t>SOLICITA SENOR  GLORIA INES BEDOYA CORREA  LEVANTAMIENTO DE LA CONDICION RESOLUTORIA Y LA PROHIBICION DE ENAJENAR DE LA RESOLUCION NO 1576 DEL 22 DE JULIO DE 2015 -3138029743  CORREO NELA_1976MMO@HOTMAIL.COM</t>
  </si>
  <si>
    <t>SOLICITA SENOR JOSE MARTIN RIVERA INFORMACION SOBRE LA DOCUMENTACION QUE PASO PARA EL TRAMITE DEL PLAN TERRAZA  TV 8 C ESTE NO 54 A 86 SUR   3203389496  CORREO RIEVERAMARTIN430@GMAIL.COM</t>
  </si>
  <si>
    <t>ASUNTO - DERECHO DE PETICION DE INFORMACION  NAHIR LUCIA ZAPATA ARBOLEDA  MAYOR DE EDAD  VECINA DE LA CIUDAD DE BOGOTA D.C.  IDENTIFICADA TAL COMO APARECE AL PIE DE MI FIRMA  DEFENSORIA DEL PUEBLO REGIONAL BOGOTA  EN NOMBRE Y REPRESENTACION DE LA MADRE CABEZA DE FAMILIA  HELEN JOHANA CAMARGO C.C NRO. 1013644385  COMO PARTE DEL NUCLEO FAMILIAR CONFORMADO POR SU FALLECIDO ABUELO JAIME ANTONIO CAMARGO CC. NRO. 17.032.513 (Q.E.P.D) Y SU HIJA CRISLEN SKARLETH FARFAN CAMARGO NUIP 1016726591  POR MEDIO DEL PRESENTE ESCRITO.  SOLICITO 1.- INFORMACION DESDE EL ANO 1997 A LA FECHA  RESPECTO DEL HISTORICO DE PROPIETARIOS  DIRECCIONES Y AREAS DE CADA PREDIO DE LA MANZANA CATASTRAL DONDE ESTA UBICADO EL PREDIO CON ? CHIP AAA0910KAW ? CODIGO DE SECTOR CATASTRAL  001338711000200000 CEDULA CATASTRAL 001338711000200000 - NUMERO PREDIAL NACIONAL  110010113043800710010502000000. KRA. 8 A ESTE 56-38 SUR MJ 2   DIRECCION ANTERIOR KRA. 8 A BIS ESTE 62-38 SUR MJ2 2.- SE INFORME SI LA SENORA MARIA HILDA TRIANA SILVA APARECE O APARECIA EN LA BASE DE DATOS DE LA UNIDAD ADMINISTRATIVA DE CATASTRO DISTRITAL COMO POSEEDORA O PROPIETARIA DE ALGUN BIEN INMUEBLE DE LA MISMA MANZANA CATASTRAL DONDE SE ENCUENTRA EL PREDIO ANTES IDENTIFICADO. INFORMACION QUE SE SOLICITA DESDE EL ANO 1997 AL 2014  ASI COMO LA UBICACION Y LINDEROS.  LA PETICION ESTA MOTIVADA EN LOS SIGUIENTES HECHOS EL GRUPO FAMILIAR COMPUESTO POR HELEN JOHANA CAMARGO C.C NRO. 1013644385  JAIME ANTONIO CAMARGO CC. NRO. 17.032.513 (Q.E.P.D) Y LA MENOR CRISLEN SKARLETH FARFAN CAMARGO HABITABAN EN UNA ZONA DE ALTO RIESGO  LO CUAL FUE EVALUADO POR EL FONDO DE PREVENCION Y ATENCION DE EMERGENCIAS FOPAE  HOY IDIGER RECOMENDANDO EL REASENTAMIENTO DE LOS HABITANTES. (RECOMENDACION DE EVACUACION O RESTRICCION PARCIAL DE USO DE 17/06/2014) ES ASI COMO INICIO UN PROCESO DE LEGALIZACION DE COMPRA DE MEJORAS Y POSESION PARA AVANZAR HACIA BRINDAR A DICHA FAMILIA UNA REPOSICION DE VIVIENDA.  LA CAJA DE VIVIENDA POPULAR MEDIANTE RESOLUCION 3835 DE ANO 2014  ASIGNO AL GRUPO FAMILIAR CONFORMADO POR HELEN JOHANA CAMARGO C.C NRO. 1013644385  JAIME ANTONIO CAMARGO CC. NRO. 17.032.513 (Q.E.P.D) Y LA MENOR CRISLEN SKARLETH FARFAN CAMARGO UN VALOR UNICO DE RECONOCIMIENTO POR LA SUMA DE TREINTA MILLONES OCHOCIENTOS MIL PESOS ($30.800.000) EL 12 DE FEBRERO DE 2015 SE FIRMO ENTRE LA CAJA DE VIVIENDA POPULAR ? DIRECCION DE REASENTAMIENTOS Y EL SENOR ANTONIO CAMARGO (Q.E.P.D) CONTRATO DE COMPRA DE MEJORAS Y SESION DE LA POSESION. EL 28 DE ABRIL DE 2015 SE APRUEBA LA VINCULACION AL PROYECTO DE VIVIENDA ?COLORES DE BOLONIA ETAPA 2? DE ARQUITECTURA Y PROPIEDAD S.A.S.  DE UN APARTAMENTO UBICADO</t>
  </si>
  <si>
    <t>CAJA DE VIVIENDA POPULAR  CIUDAD REF. DERECHO DE PETICION MEDIANTE EL PRESENTE ESCRITO YO WILLIAM DAZA BERNAL  IDENTIFICADO CON CEDULA DE CIUDADANIA NO. 79.310.806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AAA0020CDZE SOY PADRE CABEZA DE HOGAR  DISCAPACITADO Y NO HE SIDO BENEFICIADA DE NINGUN PROGRAMA DE MEJORAMIENTO VIVIENDA.  PETICION CON APOYO EN LO EXPUESTO EN LA PARTE MOTIVA DE ESTA PETICION  QUE SECRETARIA DE HABITAT ME INCLUYA EN EL PROGRAMA DEL PLAN TERRAZAS CON LA CAJA DE VIVIENDA POPULAR</t>
  </si>
  <si>
    <t>TRASLADO DE  LA PROCURADURIA  SEGUNDA DISTRITAL DE INTRUCCION DE BOGOTA RADICADO NO. E-2022-056237 REMITE POR COMPETENCIA SOLICITA ANONIMO  QUE PREDIO UBICADO  KR 73 N54 B 45  SEA  USADO DE FORMA CORRECTA  MANIFIESTA QUE DICHO PREDIO ESTA CAUSANDO PROBLEMATICAS PARA LA COMINIDAD QUE ESTA ANOMBRE SENOR FERNANDO ESCOBAR  CC 79650976- CARRERA 10 NO.16-82  5788750 EXT.10619-14188-14918  CORREO DISTRITAL2@PROCURADURIA.GOV.CO  COSORIO@PROCURADU</t>
  </si>
  <si>
    <t>BOGOTA 11 DE AGOSTO DE 2022  DIRECTOR GENERAL  JUAN CARLOS LOPEZ LOPEZ CAJA DE VIVIENDA POPULAR CARRERA 13 NO 54-13 TELEFONO  3494550-3494520 CIUDAD  ASUNTO   DERECHO DE PETICION HECHOS  EN EL ANO 2013 LA CAJA DE VIVIENDA POPULAR  REALIZO UNA OFERTA PARA PREDIOS QUE ESTAN EN ZONA DE ALTO RIESGO NO MITIGABLE EN EL BARRIO RAMAJAL EN LA LOCALIDAD 4TA DE SAN CRISTOBAL  LA CUAL OFRECIA LA ELECCION DE UN APARTAMENTO EN EL CONJUNTO ICARO EN LA LOCALIDAD DE USME  YO ANA SILVIA GUTIERREZ CON CC 51905108 DE BOGOTA  NO PUEDE ACCEDER A ESTE APARTAMENTO POR QUE VIVO SOLA  EN ESE MOMENTO LA CPV EXIGIA QUE ME POSTULARA CON ALGUN FAMILIAR PARA OBTENER EL SUBSIDIO DE LA SECRETARIA DE HABITAD PARA COMPLETAR LO DEL VALOR DEL APARTAMENTO  YA QUE ESTOY SOLA NO PUDE  SE ME ASIGNO UN VUR POR  29.500.000  SIN PREVIO AVISO  A LA FECHA NO CONSIGO NADA CON ESE VALOR  SOLICITE VARIAS CITAS ANTE LA CPV Y LAS PERSONAS QUE ME ATENDIERON ME DICEN QUE ESTOY EN LISTA DE ESPERA PARA LA VALIDACION DE MI CASO ESTOY ASI DESDE EL ANO 2013 Y NO DICEN NADA AUN  CADA VEZ QUE ME COMUNICO ME DAN CITA PRESENCIAL  CUANDO VOY ME DICEN LO MISMO QUE ME TOCA ESPERAR  SOY ADULTO MAYOR Y MI ESTADO DE SALUD NO ES EL MEJOR PARA IR CUANDO ELLOS LO REQUIEREN.  PETICION  1. SOLICITO INMEDIATAMENTE LE SEA ALLEGADO ESTE DERECHO DE PETICION  Y BASANDOME EN EL DECRETO 330 DEL 2020 CAPITULO III ARTICULO15  SE ME ASIGNE EL VALOR MAXIMO DEFINIDO POR EL GOBIERNO NACIONAL PARA LA VIVIENDA DE INTERES PRIORITARIO VIP. 2. QUE NO SE ME SIGA VIOLENTANDO POR USTEDES LA CAJA DE VIVIENDA POPULAR  MI DERECHO CONSTITUCIONAL A TENER UNA VIVIENDA DIGNA SEGUN EL ARTICULO 51 DE LA CONSTITUCION POLITICA DE COLOMBIA.  CORDIALMENTE  ANA SILVIA GUTIERREZ.</t>
  </si>
  <si>
    <t>BUENAS TARDES  YO ME POSTULE AL PLAN TERRAZA. ¿COMO SE SI SOY BENEFICIARIO O SI DEBO POSTULARME NUEVAMENTE?   MIS DATOS SON. NOMBRE COMPLETO DEL SOLICITANTE  LEIDY MARCELA RODRIGUEZ BETANCOURT NUMERO Y TIPO DE IDENTIFICACION DEL SOLICITANTE CEDULA DE CIUDADANIA  1.022.943.917 TELEFONO DE CONTACTO DEL SOLICITANTE ?  3107583462  DIRECCION DEL PREDIO ?  CARRERA 13C ESTE NO. 75B-03 SUR CHIP (SE ENCUENTRA EN EL RECIBO DE IMPUESTO PREDIAL)  AAA0145TAPACO BARRIO Y LOCALIDAD DONDE SE ENCUENTRA UBICADO EL PREDIO A CONSULTAR  JUAN REY LA FLORA- USME QUEDO ATENTA A COMENTARIOS</t>
  </si>
  <si>
    <t>COMUNICACION OFICIAL N° 2-2022-47492 - TRASLADO DEL DERECHO DE PETICION 1-2022-32953. - LA CIUDADANA REQUIERE INTERVENCION DE LA PERSONERIA DE BOGOTA  PARA QUE REVISEN RESOLUCION 395 DE 06 DE ABRIL DE 2022 EL VALOR DE COMPRA DE LA MEJORAS Y LA CESION DE TITULO ONEROSO DE LOS DERECHOS DE POSESION DEL PREDIO EN ZONA DEL ALTO RIEGO.</t>
  </si>
  <si>
    <t>TRASLADO  ALCALDIA LOCAL DE CIUDAD BOLIVAR RADICADO FDLCB 20226910132672 QUEJA Y SEGUIMIENTO A CVP-CTO-877-2021  SOLICITA  DSENORA VIVIANA BARON PRESIDENTA DE LA JUANTA ACCION COMUNAL DEL BARRIO CIUDAD MILAGROS - INTERVENTORIA ARREGLOS DE LOS DANOS  COLATERALES  ROMPIMENTOS DE LAS TUBERIAS- CL 61 D SUR 18 K 39 TEL-3004337058-CORREO BPATRICIAGOMEZ@GMAIL.COM TEL-3153062541</t>
  </si>
  <si>
    <t>SOLICITA SENOR CLEMENTE  HERNANDES PRESIDENTE DE LA JUNTA ACCION COMUNAL DEL BARRIO LISBOA SUBA  INTERVENCION ANDENES BARRIO LISBOA-SUBA CL 136 ENTRE KR 151 Y 154-   CL 136 151 37  3115892827  CORREO JUNTALISBOA@GMAIL.COM</t>
  </si>
  <si>
    <t>SOLICITA SENORA LUZ ANGELA GAVIRIA  CERTIFICACION DE PAZ Y SALVO   CL 31 SUR 9 A 85  3144211811  CORREO GAVIRIAANGELA972@GMAIL.COM</t>
  </si>
  <si>
    <t>SOLICITA SENORA MARTHA SUAREZ ARIZA  SOLICITA LEVANTAMIENTO DE CONDICION RESOLUTORIA  DG 12 B 81 B 17 SUR   3222907114  CORREO MARTHASUAREZARIZA1@GMAIL.COM</t>
  </si>
  <si>
    <t xml:space="preserve">SOLICITA SENORA JEANNETTE CALA IBANEZ LEVANTAMIENTO DE LA CONDICION RESOLUTORIA DE LA RESOLUCION 1938 DEL 8 DE JULIO DE 2009 Y PROHIBICIONES DE VENTA  -CR 3 F 52 04 SUR   3103265777  CORREO ALEXANIEVESCALA@GMAIL.COM  </t>
  </si>
  <si>
    <t>SOLICITA SENORA EMELINA RIVERA  CERTIFICACION Y CORRECCION DE LAS CUENTAS O REPORTES ENVIADOS ANTE LA DIAN EN EL ANO 2020  - CALLE 1 NO 73 C 79  310 2615961 ? 314 2323502  CORREO JAPARI3@HOTMAIL.COM</t>
  </si>
  <si>
    <t>TRASLADO POR COMPETENCIA ALCALDIA LOCAL DE CIUDAD BOLIVAR -CONCEJO DE BOGOTA  REFERENCIA  RADICADO NO 20226910122812 DEL 18 DE JULIO DE 2022(AL CONTESTAR CITAR ESTE NUMERO DE RADICADO) SOLICITA SENORA  LUZ SILENIA PAN MALDONADO  AYUDA YA QUE SU CASA EMPEZO A DERRUMBARSE   KR45 B 82 C 04 SUR   TEL-3137125807 CORREO FAPUENTES@CONCEJOBOGOTA.GOV.CO    DIAGONAL 62 S N 20 F 20  7799280  ALCALDE.CBOLIVAR@GOBIERNOBOGOTA.GOV.CO</t>
  </si>
  <si>
    <t>BUENOS DIAS COMO HAGO PARA SABER COMO VA EL PROCESO DE REUBICACION</t>
  </si>
  <si>
    <t>SOLICITA SENORA HERNANDO GONZALEZ COPIA DEL ACTA QUE SE FIRMO EN EL CONCEJO DE BOGOTA -PROCESO DE PERTENENCIA OSOS-40059627 - KRA 78 BIS A NO 58 I 45 SUR -BOSA  3133210966  CORREO GHERNANDO902@GMAIL.COM</t>
  </si>
  <si>
    <t xml:space="preserve">BOGOTA 11 DE AGOSTO DE 2022  DIRECTOR GENERAL  JUAN CARLOS LOPEZ LOPEZ CAJA DE VIVIENDA POPULAR CARRERA 13 NO 54-13 TELEFONO  3494550-3494520 CIUDAD  ASUNTO   DERECHO DE PETICION  HECHOS   EN EL ANO 2013 LA CAJA DE VIVIENDA POPULAR  REALIZO UNA OFERTA PARA PREDIOS QUE ESTAN EN ZONA DE ALTO RIESGO NO MITIGABLE EN EL BARRIO RAMAJAL EN LA LOCALIDAD 4TA DE SAN CRISTOBAL  LA CUAL OFRECIA LA ELECCION DE UN APARTAMENTO EN EL CONJUNTO ICARO EN LA LOCALIDAD DE USME  YO ANA SILVIA GUTIERREZ CON CC 51905108 DE BOGOTA  NO PUEDE ACCEDER A ESTE APARTAMENTO PORQUE VIVO SOLA  EN ESE MOMENTO LA CPV EXIGIA QUE ME POSTULARA CON ALGUN FAMILIAR PARA OBTENER EL SUBSIDIO DE LA SECRETARIA DE HABITAD PARA COMPLETAR LO DEL VALOR DEL APARTAMENTO  YA QUE ESTOY SOLA NO PUDE  SE ME ASIGNO UN VUR POR  29.500.000  SIN PREVIO AVISO  A LA FECHA NO CONSIGO NADA CON ESE VALOR  SOLICITE VARIAS CITAS ANTE LA CPV Y LAS PERSONAS QUE ME ATENDIERON ME DICEN QUE ESTOY EN LISTA DE ESPERA PARA LA VALIDACION DE MI CASO ESTOY ASI DESDE EL ANO 2013 Y NO DICEN NADA AUN  CADA VEZ QUE ME COMUNICO ME DAN CITA PRESENCIAL  CUANDO VOY ME DICEN LO MISMO QUE ME TOCA ESPERAR  SOY ADULTO MAYOR Y MI ESTADO DE SALUD NO ES EL MEJOR PARA IR CUANDO ELLOS LO REQUIEREN.  PETICION   1. SOLICITO INMEDIATAMENTE LE SEA ALLEGADO ESTE DERECHO DE PETICION  Y BASANDOME EN EL DECRETO 330 DEL 2020 CAPITULO III ARTICULO15  SE ME ASIGNE EL VALOR MAXIMO DEFINIDO POR EL GOBIERNO NACIONAL PARA LA VIVIENDA DE INTERES PRIORITARIO VIP.  2. QUE NO SE ME SIGA VIOLENTANDO POR USTEDES LA CAJA DE VIVIENDA POPULAR  MI DERECHO CONSTITUCIONAL A TENER UNA VIVIENDA DIGNA SEGUN EL ARTICULO 51 DE LA CONSTITUCION POLITICA DE COLOMBIA.    CORDIALMENTE   ANA SILVIA GUTIERREZ </t>
  </si>
  <si>
    <t>SOLICITA SENORA  ANA SILVIA MURILLO HERNANDEZ   INFORMACION SOBRE  LAS MEJORAS DE SU VIVIENDA   -CALLE 76 A NO 74 D 05 SUR   3223246765  CORREO WTATISKV@GMAIL.COM</t>
  </si>
  <si>
    <t>BUENOS DIAS SENORES DE CAJA DE VIVIENDA POPULAR LO SIGUIENTE ES PARA SABER QUE DEBO DE HACER YA QUE RADIQUE PAPELES PARA EL PROGRAMA DE REASENTAMIENTO PERO ESTE QUEDO AHI YA QUE SOLICITABAN EL ULTIMO DIAGNOSTICO TECNICO EL CUAL ESTE FUE EXPEDIDO EL 30 DE JUNIO Y EL COMUNICADO DE IDIGER ES QUE NOS ACERQUEMOS A LA CAJA DE VIVIENDA POPULAR PARA SEGUIR CON LOS TRAMITES YA QUE ESTE PROCESO ESTA ADELANTADO LLEVO DOS MESES INTENTANDO COMUNICARME CON ATENCION AL CIUDADANO PERO EN ESTAS LINEAS NO CONTESTAN Y LA PREOCUPACION ES QUE ESTAMOS EN AL RIESGO NO MITIGABLE  TEL 3213934716 CC 53153232 CORREO LEIDYLOPEZ54_@HOTMAIL.COM</t>
  </si>
  <si>
    <t>SOLICITA SENORA BLANCA CECILIA ARMERO ROBAYO  SOLUCION DEFINITIVA AL PROBLEMA DE CONTAMINACION POR LOS DERECHOS RESIDUALES  INDEMNIZACION POR LOS GASTOS MEDICOS Y LAS COMPLICACIONES DE SALUD EN LAS NINAS MENORES DE EDAD Y ADICIONALMENTE POR LOS DANOS DE LOS EQUIPOS DANADOS POR LA INUNDACION EN COLORES DE BOLONIA ETAPA 2 A -CALLE 77 SUR NO 4 ESTE 60 ETAPA 2 A TORRE 3 APTO 101  3045846396-3104819271  CORREO PAPELERIABOLONIA@GMAIL.COM</t>
  </si>
  <si>
    <t>SOLICITA SENORA FLORENTINO TORRES CASTILLO COPIA DE LA RESOLUCION NO 082 DEL 12-05-2022 -CALLE 33 SUR NO 20-21  3002211255  CORREO FLORENTINO15509@GMAIL.COM</t>
  </si>
  <si>
    <t>SOLICITA SENOR ODILIA HERNANDEZ POBLADOR INFORMACION SOBREEL POR QUE LE ESTAN COBRANDO EL IMPUESTO PREDIAL DE UN PREDIO QUE FUE ENTREGADO A LA CVP HACE 20 ANOS  -KR 1 NO 180 A 63  320237961  CORREO ODILIAHERNANDEZ1707@GMAIL.COM</t>
  </si>
  <si>
    <t>SOLICITA SENORA  ROBERTO CHARRIS REBELLON   LEGALIZACION DE TITULOS DE INMUEBLES LOTE SUBA   CORREO ROBERTOCHARRIS52@GMAIL.COM</t>
  </si>
  <si>
    <t>HOLA BUENOS DIAS MI NOMBRE ES ADRIANA MARTINEZ ARTUNDUAGA CC 1107083984 DE LA CIUDAD DE CALI SOLICITE UN PAZ Y SALVO DE DATA CREDITO PERO ME ENVIARON UN CORREO DE LA ALCADIA DE BOGOTA. QUE ME  UN TRASLADO A SU ENTIDAD QUIERO SABER PORQUE SI TENGO ALGUNA DEUDA  SOLICITO INFORMACION.</t>
  </si>
  <si>
    <t>SOLICITA  LUZ MABEL ROJA  INFORMACION SOBRE SU PROCESO DEL PLAN TERRAZAS  CRA 2 C ESTE NO 91-82 SUR   3228074449  CORREO ROJASMABEL1964@GMAIL.COM</t>
  </si>
  <si>
    <t>MI NOMBRE ES REYNALDO VERGARA BULLA  IDENTIFICADO CON CEDULA 14268274  POR MEDIO DE LA PRESENTE ME DIRIJO A USTEDES PARA SOLICITAR EL BENEFICIO DE PLANTA Y RAZA DE LA ALCADIA MAYOR DE BOGOTA YA QUE YO VIVO EN UNA CASA HUMILDE UBICADA EN LA TRANVERSAL 18 I # 68-01 SUR BARRIO CAPRI SUBIENDO AL PARAISO ESTRATO 1 LOCALIDAD 19 CIUDAD BOLIVAR.  MI CASA SE ENCUETRA TOTALMENTE EN TEJAS SE FILTRA EL AGUA  SOY UNA PERSONA DE LA TERCERA EDAD VIVO CON UN GATO Y TRABAJO POR DIAS EN LO QUE ME SALGA  POR LO TANTO NO TENGO INGRESOS FIJOS PARA MI SUSTENTO YO A LA FECHA NO HE RECIBIDO NINGUN BENEFICIO DEL GOBIERNO LA CASA TIENE 12 COLUMNAS Y SOY UNICO DUENO DEL PREDIO.  LES AGRADEZCO LA ATENCION Y LA AYUDA QUE ME PUEDAN BRINDAR. ANEXO CERTIFICADO DE TRADICION Y LIBERTAD  FOTOCOPIA DEL SERVICIO PUBLICO.</t>
  </si>
  <si>
    <t>CORDIAL SALUDO  DE MANERA ATENTA SOLICITO EL FAVOR DE GENERAR Y REMITIR EL CERTIFICADO DE INGRESOS Y RETENCIONES DEL ANO 2021  EN VIRTUD DE LOS CONTRATOS 341 Y 689 DE 2021 PARA LA DECLARACION DE RENTA.   AGRADECIENDO SU COLABORACION.   RUBEN DARIO RODAS C. CEL 312 4735273</t>
  </si>
  <si>
    <t>SOLICITA SENORA  LUZ MARINA CASTRO ORTEGA  COPIA DE LA ASIGNACION DEL VUR Y SOLICTA EL REJUSTE  - CARRERA 73K NO. 69 - 12 SUR  3124835370  CORREO ZEANELSON31@GMAIL.COM</t>
  </si>
  <si>
    <t>SOLICITA SENOR  HARRY ANDERSSON ROBAYO INFORMACION RESPECTO A LA DEMORA EN EL TRAMITE DEL ACTO DE RECONOCIMIENTO- KR 90 BIS NO 76-51 INT 6 APTO 501  3118113850 -   CORREO HARRYPOTER511@HOTMAIL.COM</t>
  </si>
  <si>
    <t>SENORES CAJA DE VIVIENDA POPULAR  ASUNTO  DERECHO DE PETICION INICIO DE PROCESO DE CIERRE FINANCIERO.  CORDIAL SALUDO.  MEDIANTE EL PRESENTE YO  HERMENEGILDO NARVAEZ IDENTIFICADO CON CC 10566765 DE SOTARA CAUCA  OBRANDO EN CALIDAD DE PROPIETARIO DEL APARTAMENTO 401 DE LA TORRE 13 DEL PROYECTO MANZANA 52 UBICADO EN LA CARRERA 95 A 54 F 02 SUR BOSA PORVENIR EL CORZO DE LA CIUDAD DE BOGOTA. SOLICITO SE DE INICIO AL PROCESO DE CIERRE FINANCIERO (CUANTO TENGO DE SALDO A MI FAVOR) SOBRE EL INMUEBLE CITADO ANTERIORMENTE. DE USTEDES SIEMPRE AGRADECIDO</t>
  </si>
  <si>
    <t>DERECHO DE PETICION INICIO DE PROCESO DE CIERRE FINANCIERO. - SOLICITO SE DE INICIO AL PROCESO DE CIERRE FINANCIERO (CUANTO TENGO DE SALDO A MI FAVOR) SOBRE EL INMUEBLE CITADO ANTERIORMENTE.</t>
  </si>
  <si>
    <t>SOLICITO ME SEA EXPEDIDA LA CERTIFICACION CONTRACTUAL DEL(LOS) SIGUIENTE(S) CONTRATO(S)  A PARTIR DE LA PRESENTE INFORMACION  NUMERO DE CONTRATO Y ANO DE LA VIGENCIA ? CVP-CTO-898-2021</t>
  </si>
  <si>
    <t>BUENAS TARDES SENORES CAJA DE VIVIENDA POPULAR ME DIRIJO A USTEDES CON TODO EL RESPETO DEL MUNDO MI NOMBRE ES INGRID MARCELA VARGAS VELASCO MADRE CABEZA DE HOGAR DE TRES HIJOS TRABAJO EN ASEO DE DOMINGO A DOMINGO BUENO EXPONGO MI CASO A USTEDES POR QUE LA SEMANA PASADA FUY A UNA CITA ALA CAJA DE VIVIENDA PARA AVERIGUAR MI POSESO PORQUE YO ESCOGI CASA USADA LLEVE LA RESPECTIVA DOCUMENTACION Y ESPERE LA RESPUESTA Y FUE NEGADA QUE NO SERVIA LA CASA LE DIJE ALA SENORITA ALA QUE ME ESTABA ATENDIENDO QUE QUE OTRA POSIBILIDAD PODIA DE OTRO PROYECTO OSEA CASA NUEVA ME DIJO QUE HABIA CUPOS PARA ARBOLEDA DE COLORES EN USME LE DIJE QUE SI ME DIJO EL VIERNES 5 TENIA QUE IR ALAS 2 DE LA TARDE PERO NO ME DIERON PERMISO ALA CITA PARA HABLAR CON LA CONSTRUCTORA LO QUE HICE FUE PREGUNTARLE ENCASO DE QUE NO PUEDA IR ME DIJO QUE ELLOS ME MANDABAN ALOS APARTAMENTOS A FIRMAR LA DOCUMENTACION EN USME ME DIRIGIO HOY 10DEL 2022ALAS 11 30  DE AGOSTO  Y YA ME DICEN QUE NO QUE YA EL PROYECTO SE ACABO LES PIDO ME COLABOREN CON UN PROYECTO YA QUE PRIMERO YA ME DEBEN 4 MESES DE ARRIENDO Y ME TOCA PONERLOS DE MI SUELDO COSA NO DEBERIA HACER PERO EL ARRENDATARIO NO ESPERA YA QUIERO MI CASA O APARTAMENTO LA CHICA ME DICE QUE TENGO QUE PASAR OTROS PAPELES DE OTRA CASA Y NO TENGO PRIMERO TIEMPO NI DINERO PORQUE TRABAJO DE DOMINGO A DOMINGO Y NO TENGO TIEMPO QUISIERA QUE POR FAVOR ME COLABOREN SOY DEL POSESO DE RRESENTAMIENTO TRIANGULO ALTO  GRACIAS</t>
  </si>
  <si>
    <t>DIRECCION DE REASENTAMIENTOS HUMANOS  DE ACUERDO A LA SOLICITUD QUE YO REALICE CON EL DERECHO DE PETICION CON RADICADO 202217000150302  SOLICITANDO INFORMACION DEL PROCESO QUE SE LE LLEVA AL PREDIO DE LA PROPIEDAD DE MI PADRE  EL SENOR JORGE ALBERTO CLAROS PLAZAS IDENTIFICADO CON CEDULA 79.650.163  EL CUAL FUE INCLUIDO EN EL CONCEPTO TECNICO DE RIESGO CT-5824 DEL 7 DE MAYO DEL 2010 Y ADENDA DE DIAGNOSTICO TECNICO DI-5415 IDENTIFICADO EN LA KR 1 D ESTE # 70C-17 SUR DE LA LOCALIDAD DE USME EN LA CIUDAD DE BOGOTA. Y ADICIONALMENTE  TENIENDO EN CUENTA QUE EL PREDIO SE ENCUENTRA UBICADO EN ZONA DE RIESGO NO HABITABLE Y QUE DEBIDO A LA EMERGENCIA SANITARIA DECLARADA EN EL ANO 2020 POR EL COVID - 19. SE GENERARON HECHOS QUE LLEVARON AL INEVITABLE DETERIORO DEL PREDIO  EN EL ANO 2020  SE GENERO LA INVASION POR TERCEROS A TERRENOS YA BALDIOS  QUE LA CAJA DE LA VIVIENDA YA HABIA DEMOLIDO Y SELLADO. POR LO TANTO  EN EL BARRIO SE ESTABLECIO UN ASENTAMIENTO ILEGAL CON MAS DE 100 CASAS CONSTRUIDAS EN CONDICIONES INADECUADAS E ILEGALES  EN TERRENOS QUE YA HABIAN SIDO ENTREGADOS AL ESTADO  DEBIDO A ESTO Y TAMBIEN A LA INSTALACION DE SERVICIOS PUBLICOS CON MALAS PRACTICAS  LO CUAL GENERO QUE TUBOS DEL AGUA SE ESTALLARAN Y FILTRARAN AGUA POR EL SUELO CONSTANTEMENTE. POR LA SUMA DE LO ANTERIORMENTE MENCIONADO  ESTO HIZO CEDER EL TERRENO DE UNA FORMA ACELERADA  LO QUE LLEVO AL DETERIORO DE NUESTRA VIVIENDA  LO QUE NO HABIA OCURRIDO EN LOS ANOS ANTERIORES  CUANDO EL BARRIO FUE DECLARADO EN ALTO RIESGO.  TENIENDO EN CUENTA QUE EL SUELO DONDE ESTA CONSTRUIDA LA VIVIENDA DE MIS PADRES  NO ES APTO PARA MANTENER CONSTRUCCIONES DE NINGUN TIPO. POR ESTA RAZON  SOLICITE ANTERIORMENTE LA INCLUSION DEL PREDIO DE MI PADRE AL PROGRAMA DE REASENTAMIENTOS  PROGRAMA DEL CUAL ES ENCARGADO LA CAJA DE LA VIVIENDA POPULAR.  A LO QUE LA ENTIDAD ME INFORMO QUE ASIGNARON AL PROCESO DE MI PADRE EL IDENTIFICADOR 2010-5-11600  PROCESO DEL CUAL ESTOY MUY INTERESADA Y COMPROMETIDA EN PARTICIPAR Y APORTAR LAS ACCIONES NECESARIAS PARA DAR UNA RESOLUCION DEFINITIVA.  TAMBIEN  EN LA RESPUESTA ENVIADA POR LA CAJA DE LA VIVIENDA POPULAR  HACEN REFERENCIA QUE PARTE DE LA CORRESPONSABILIDAD  EN UNO DE LOS PASOS ES QUE EL PROPIETARIO ENTREGUE EL PREDIO DEMOLIDO A LA CAJA DE VIVIENDA POPULAR PARA QUE SE ARTICULE EL PROCESO CON DEMAS ENTIDADES DISTRITALES. FINALMENTE ME INFORMAN QUE HAN SOLICITADO LA PROGRAMACION DE LA VISITA AL PREDIO PARA EVALUAR LAS CONDICIONES DE LA CASA Y PROCEDER DE CONFORMIDAD CON EL RESULTADO DE LA VISITA. POR LO TANTO  QUIERO SOLICITAR ATENTAMENTE Y HACER CLARIDAD DE LO SIGUIENTE. MIS PADRES POR MOTIVOS DE PANDEMIA (SITUACION SOCIOECONOMICA) Y EL INEVITABLE DETERIORO DE LA CASA  DEBIERON DESPLAZARSE AL CAMPO  A UNA VEREDA UBICADA EN EL DEPARTAMENTO DE SANTANDER. EN DONDE ESTAN RESIDIENDO TEMPORALMENTE EN LA ACTUALIDAD. ALLI SE ENCUENTRAN CUIDANDO UNA FINCA Y TRABAJANDO EN ACTIVIDADES AGRICOLAS. DEBIDO A ESTO Y A LA SALUD DE MI PADRE  RESULTA DIFICULTOSO Y COSTOSO DESPLAZARNOS A LA CAJA DE LA VIVIENDA POPULAR  UBICADA EN LA CALLE 54 NO 13-30 DE BOGOTA  QUE ATIENDE UNICAMENTE ENTRE SEMANA EN EL HORARIO DE 7  00 AM A 4 30 PM. YA EN ANTERIORES OPORTUNIDADES HE SOLICITADO SU ATENCION Y COMPRESION CON LA SITUACION DEL DESPLAZAMIENTO HASTA BOGOTA. HE SOLICITADO TANTO POR CORREO  COMO LAS VECES QUE HE TENIDO QUE DESPLAZARME HASTA LA OFICINA PRESENCIALMENTE  QUE EL ACCESO A LA INFORMACION SE GENERE POR MEDIOS ELECTRONICOS O POR LLAMADA  Y DE HECHO LA ULTIMA VEZ QUE ME DIRIGI A LA OFICINA FUE EL 04 DE JULIO DEL PRESENTE ANO Y LA ASESORA QUE ME ATENDIO ME DIJO QUE LA INFORMACION SE TRATABA CON LA DIRECCION DE REASENTAMIENTOS Y POR CORREO  YA QUE USTEDES NO HABIAN REPORTADO MAS INFORMACION NI HECHO MOVIMIENTOS AL CASO DE MI PAPA. CABE RESALTAR QUE BARRANCABERMEJA  SANTANDER EN DONDE NOS ENCONTRAMOS ACTUALMENTE  ESTA UBICADA A 10 - 12 HORAS APROXIMADAMENTE DE BOGOTA EN BUS Y EL PASAJE CUESTA APROXIMADAMENTE DE $70.000 A $90.000 PESOS. POR ESTO ANTERIORMENTE EXPUESTO</t>
  </si>
  <si>
    <t>SOLICITO INFORMACION DE COMO DESISTIR DEL PROCESO DE REASENTAMIENTOS</t>
  </si>
  <si>
    <t>BUENAS TARDES  QUISIERA SABER CUALES SON LAS CARACTERISTICAS QUE REQUIERE EL DISENO ARQUITECTONICO Y EL PERITAJE TECNICO QUE SOLICITAN PARA EL RECONOCIMIENTO DE LA ESTRUCTURA EN EL BARRIO UNIR II.</t>
  </si>
  <si>
    <t>2022-08-10_132536.PDF CONTRATO DE ARRIENDO DEL PRIMERO AGOSTO DEL 2022 AL PRIMERO AGOSTO DEL 2023 Y EL CERTIFICADO DE LA CUENTA DE AHORROS EN DAVIVIENDA  EL NUMERO DE CUENTA  PARA QUE ME CONSIGNE EN JULIO QUE NO ME LO HAN CONSIGNADO Y SE VIENE YA AGOSTO QUIERO DESOCUPAR AQUI ESTA CASA EN ESTE MES PORQUE ESTA HUMEDA. REASENTAMIENTO FINAL NECESITO QUE MI REASENTAMIENTO SEA CON UN FINAL FELIZ COMO DICE EL TRIBUNAL DE CUNDINAMARCA Y NECESITO QUE ME ACOMPANEN Y ME APOYEN YO LES AGRADEZCO. MUY RESPETUOSAMENTE ME DIRIJO ANTE LOS PROFESIONALES COMPETENTES QUE TIENEN QUE VER EN MI REASENTAMIENTO CAJA DE LA VIVIENDA POPULAR Y LA SECRETARIA DEL HABITAT  YO QUIERO HABITAR EN UN LUGAR QUE EL TERRENO SEA FIRME QUE ME DA IGUAL QUE EL DEL 20 DE JULIO DONDE HABITE 27 ANOS 51 M QUE DIOS QUIERA QUE SEA EN UN PRIMER PISO DONDE NO HAYA PELIGRO MIS NIETOS  DONDE ELLOS NO SE RELACIONEN CON GENTE DE DUDOSA REPUTACION PORQUE APRENDER MANAS  YO  VELO POR EL BIENESTAR DE JUAN JOSE DE 12 ANOS Y LUISA MARIA DE 8 ANOS USTED ME ENTENDERAN COMO PADRES O MADRES DE FAMILIA YO LES AGRADEZCO LA ATENCION QUE SE DIGNEN PRESTARME Y VERDADERAMENTE ME AYUDEN  EN MI REASENTAMIENTO ME DESPIDO CON RESPETO.     DORIA MARIA FARFAN PEDROZA NUMERO DE CEDULA 36 166 931 DE NEIVA HUILA LA DIRECCION DONDE ESTOY EN RELOCALIZACION EN LA CARRERA 11 ESTE NUMERO 54-A- 33 BARRIO LOS LIBERTADORES LOCALIDAD CUARTA SAN CRISTOBAL SUR MI NUMERO DE CELULAR ES 312 584 3243 Y 301 737 7427 NECESITO QUE VERDADERAMENTE LA CAJA DE VIVIENDA POPULAR QUE ES DEL GOBIERNO NACIONAL ME AYUDEN JUNTO CON EL HABITAT A QUE YO TENGA PRONTO MI APARTAMENTO O CASA IGUAL QUE EL DEL 20 DE JULIO DE 51 M SI ES POSIBLE  O MAS  BUENA TARDE Y QUEDO ATENTA MUCHAS GRACIAS.</t>
  </si>
  <si>
    <t>SOLICITO EL LEVANTAMIENTO DE TODAS LAS CONDICIONES Y RESTRICCIONES INTERPUESTAS EN LA RESOLUCION 3304 DEL 03 DE NOVIEMBRE DEL 2015</t>
  </si>
  <si>
    <t>SOLICITO A USTEDES PLANO CORRESPONDIENTE A LA RESOLUCION NO 1189 DE 2009 A NOMBRE DE JESUS OLIVO AVIRAMA Y LUZ MERY BARAHONA</t>
  </si>
  <si>
    <t>SOLICITA SENORA  GRACIELA MARTINEZ CASTELLANOS  COPIA DE LA RESOLUCION NO 1290 DEL 10 DE OCTUBRE DE 2011  KR 118 C NO 126 F 20  TEL-3142235181</t>
  </si>
  <si>
    <t>SOLICITA SENOR  DORIS ROA ORTIZ CIERRE DEL PROCESO DE REASENTAMIENTOS Y CIERRE DE LA CUENTA BANCARIA PARA RETIRAR DINERO  - KR 17 F 77 A SUR 11  3202400171  CORREO ROAORTIZDORIS5@GMAIL.COM</t>
  </si>
  <si>
    <t>APOYO DE GESTION PARA MESA DE TRABAJO EL PROXIMO 26 DE AGOSTO BARIO SAN FRANCISCO II SECTOR LOCALIDAD DE CIUDAD BOLIVAR</t>
  </si>
  <si>
    <t>DERECHO DE PETICION MEDIANTE EL PRESENTE ESCRITO YO MARCO ANTONIO MONTANEZ SALAMANCA  IDENTIFICADO CON CEDULA DE CIUDADANIA NO. 79.148.130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AAA0147HXHY SOY PADRE CABEZA DE HOGAR  DISCAPACITADO Y NO HE SIDO BENEFICIADA DE  NINGUN PROGRAMA DE MEJORAMIENTO VIVIENDA.  PETICION CON APOYO EN LO EXPUESTO EN LA PARTE MOTIVA DE ESTA PETICION  QUE SECRETARIA DE HABITAT ME INCLUYA EN EL PROGRAMA DEL PLAN TERRAZAS CON LA CAJA DE VIVIENDA POPULAR</t>
  </si>
  <si>
    <t>BUENAS TARDES CORDIAL SALUDO  POR MEDIO DEL PRESENTE SE SOLICITA EL ENVIO DEL CERTIFICADO DE INGRESOS Y RETENCIONES CORRESPONDIENTE A LOS CONTRATOS QUE TUVE CON LA CAJA DE VIVIENDA POPULAR EN EL ANO 2021  CONTRATO CVP-CTO-269-2021 Y CVP-CTO-869-2021.  CORDIALMENTE  LUISA FERNANDA CAMACHO AVENDANO C.C. 1024503343</t>
  </si>
  <si>
    <t>BUENOS DIAS SENORES DE LA CVP LA SIGUIENTE ES PARA INFORMAR QUE EN MI APARTAMENTO SE ENCUENTRAN TROCADOS LOS CONTADORES DE EL GAS NECESITO POR FAVOR QUE SE HAGA ESTE ARREGLO YA QUE LOS RECIBOS QUE ME LLEGAN NO SON LOS MIOS Y COMO ANTES NO SABIA QUE ESTABAN TROCADOS PUES YO PAGABA LOS RECIBOS DEL VECINO Y HASTA RECONEXIONES Y CUANDO SUPE HABLE CON EL VECINO PERO EL SENOR HASTA EL MOMENTO NO A QUERIDO RESPONDER POR LO PAGADO  YA QUE SU CONSUMO ES MUCHO MAS ALTO QUE EL MIO AGRADEZCO PRONTA RESPUESTA MI APARTAMENTO ES 304 TORRE 18</t>
  </si>
  <si>
    <t>ASUNTO  SINPROC 254810 ESTA PERSONERIA DELEGA PARA EL SECTOR HABITAT SE PERMITE REITERAR POR SEGUNDA VEZ LA QUEJA PRESENTADA POR  EL SENOR JAVIER SANCHEZ MARTINEZ  TELEFONO 3208996272-3138017770 Y CORREO ELECTRONICO INDUSTRIASELMESTIZO@GMAIL.COM  UBICADO EN CALLE 101 6 - 26 ESTE KM 5 VIA LA CALERA  QUIEN MANIFESTO  ?APOYO CONDICIONES DE HABITABILIDAD.?</t>
  </si>
  <si>
    <t xml:space="preserve">DERECHO DE PETICION AUXILIO DE RELOCALIZACION  AREA DE REASENTAMIENTOS </t>
  </si>
  <si>
    <t>SENORES  CAJA DE LA VIVIENDA POPULAR CORDIAL SALUDO  AMABLEMENTE SOLICITO SE EXPIDA CERTIFICACION DE LOS CONTRATOS DE PRESTACION DE SERVICIOS EJECUTADOS.  NOMBRE DEL CONTRATISTA   ANGELICA MONSALVE PEDRAZA  CC   52468441.  CONTRATOS    CPS 850 DE 2020 CPS 178 Y 781 DE 2021 CPS 212 DE 2012. DE ANTE MANO MUCHAS GRACIAS POR SU ATENCION  QUEDO ATENTA.</t>
  </si>
  <si>
    <t>GRACIAS POR LA INFORMACION SUMINISTRADA  SOLICITO ME COLABOREN CON LA RESPUESTA DEL   INSTITUTO DISTRITAL DE GESTION DE RIESGOS Y CAMBIO CLIMATICO YA QUE EL ANO PASADO ME SOLICITARON UN CONCEPTO TECNICO EXPEDIDO POR ESTA ENTIDAD EL CUAL SI ESTA DECLARO EL PREDIO EN ALTO RIESGO  POR ESTA RAZON SOLICITO ACELERAR EL PROCESO YA QUE LLEVO MAS DE UN ANO Y A LA FECHA NO TENGO NINGUNA RAZON</t>
  </si>
  <si>
    <t xml:space="preserve">SOLICITA SENORA ISABEL MALAGON APONTE  LEVANTAMIENTO DE LA HIPOTECA -KRA 3 A NO 39 C 15 SUR   3212875823-3114534372  CORREO HENDERSON2007@HOTMAIL.COM    </t>
  </si>
  <si>
    <t>SOLICITA SENORA MANUELA ISABEL BARRERA  INFORMACION DE TITULACION  SOBRE EL POR QUE NO SE LE PERMITE GENERAR EL PAZ Y SALVO  - DIAGONAL 75 D SUR NO 76-16  3103416267  CORREO.INGENERIA@CORMERCIALIZADORAARS.COM.CO</t>
  </si>
  <si>
    <t>SOLICITA SENORA ISIS PAOLA DIAZ MUNIZ SOLICITA COPIA  DIGITAL  DE LOS EXPEDIENTES-2011-5-13275-2015-4-14750-2014-Q17-00841 - CARRERA 17 A NO. 113 ? 53 APTO 203   3153579415  CORREO ISISDIAZMZ@YAHOO.COM</t>
  </si>
  <si>
    <t>SOLICITA SENORA  ELSA MARIA SALAMANCA INFORMACION Y ACLARACION SOBRE LA RESPUESTA DADA EN EL RADICADO NO 202212000137201 LA CUAL DICE QUE YA FUE REUBICADA  ID-1999-19-1703- -CARRERA 37 NO 77-44   3118815059-6756924  ELSA.SALAMANCA63@HOTMAIL.COM</t>
  </si>
  <si>
    <t>HOLA ES QUE NO SE COMO SACAR UN PAZ Y SALVO DE DATA CREDITO Y NO ENTIENDO QUE TENGO QUE HACER.</t>
  </si>
  <si>
    <t xml:space="preserve">SOLICITUD INTERVENCION ANTE ENTIDADES PARA MANEJO DE PROBLEMATICAS EN LA LOCALIDAD CIUDAD BOLIVAR </t>
  </si>
  <si>
    <t>SOLICITA SENORA  DORIA MARIA FARFAN PEDROZA  INFORMACION SOBRE  LA ENTREGA DE LA  VIVIENDA LO MAS PRONTO POSIBLE - KR 11 ESTE NO 54 A 33  3125843243 - 3017377427  CORREO DORIAMARIAFARFANPEDROZA@GMAIL.COM</t>
  </si>
  <si>
    <t>SENORES CAJA DE VIVIENDA POPULAR  ASUNTO  DERECHO DE PETICION INICIO DE PROCESO DE CIERRE FINANCIERO.  CORDIAL SALUDO.  MEDIANTE EL PRESENTE YO  NINI PAOLA QUEZADA IDENTIFICADA CON CC 1110445002 DE IBAGUE TOLIMA   OBRANDO EN CALIDAD DE PROPIETARIA DEL APARTAMENTO 501DE LA TORRE 14 DEL PROYECTO MANZANA 52 UBICADO EN LA CARRERA 95 A 54 F 02 SUR BOSA PORVENIR EL CORZO DE LA CIUDAD DE BOGOTA. SOLICITO SE DE INICIO AL PROCESO DE CIERRE FINANCIERO (CUANTO TENGO DE SALDO A MI FAVOR) SOBRE EL INMUEBLE CITADO ANTERIORMENTE. DE USTEDES SIEMPRE AGRADECIDA.  ATTE.NINI PAOLA QUEZADA CC.1110445002 DE IBAGUE TOLIMA DIRECCION CARRERA 95 A 54 F 02 SUR BOSA PORVENIR EL CORZO BOGOTA TELE. 320837856 CORRE PAOLAQUEZADA12@GMAIL.COM</t>
  </si>
  <si>
    <t>SOLICITA SENOR JOSE RAMON NEIRA MARQUEZ CERTIFICACION PARA LA DECLARACION DE RENTA DEL ANO 2021  SOBRE LA COMPRA DE LA CASA UBICADA EN LA CARRERA 20 B NO 65-97 BARRIO SAN FRANCISCO  -CR 45 56 20 AP 301 EDIFICIO EMHER  3112275814-3112275801  CORREO ISA05_94@HOTMAIL.COM</t>
  </si>
  <si>
    <t>SENORES CAJA DE VIVIENDA POPULAR  ASUNTO  DERECHO DE PETICION INICIO DE PROCESO DE CIERRE FINANCIERO.  CORDIAL SALUDO.  MEDIANTE EL PRESENTE YO  DORIS HAIDEE ROBAYO BERNAL IDENTIFICADA CON CC 30387947 DE L DORADA CALDAS OBRANDO EN CALIDAD DE PROPIETARIO DEL APARTAMENTO 103DE LA TORRE 15 DEL PROYECTO MANZANA 52 UBICADO EN LA CARRERA 95 A 54 F 02 SUR BOSA PORVENIR EL CORZO DE LA CIUDAD DE BOGOTA. SOLICITO SE DE INICIO AL PROCESO DE CIERRE FINANCIERO (CUANTO TENGO DE SALDO A MI FAVOR) SOBRE EL INMUEBLE CITADO ANTERIORMENTE. DE USTEDES SIEMPRE AGRADECIDA.  ATTE.  DORIS HAIDEE ROBAYO BERNAL CC30387947DE L DORADA CALDAS DIRECCION CARRERA 95 A 54 F 02 SUR BOSA PORVENIR EL CORZO BOGOTA TELE.3224678403 CORRE BERNALDORIS46@GMAIL.COM</t>
  </si>
  <si>
    <t>SENORES CAJA  DE VIVIENDA POPULAR  ASUNTO  DERECHO DE PETICION INICIO DE PROCESO DE CIERRE FINANCIERO. CORDIAL SALUDO  MEDIANTE EL PRESENTE YO CARMEN SILVA  IDENTIFICADA CON CC 28865308 DE ORTEGA TOLIMA  OBRANDO EN CALIDAD DE PROPIETARIA DEL APARTAMENTO 203 DE LA TORRE 14 DEL PROYECTO MANZANA 52 UBICADO EN LA CARRERA 95 A 54 F 02 SUR  BOSA PORVENIR EL CORZO DE LA CIUDAD DE BOGOTA. SOLICITO SE DE INICIO AL PROCESO DE CIERRE FINANCIERO SOBRE EL INMUEBLE CITADO ANTERIORMENTE.  DE USTEDES SIEMPRE AGRADECIDA.  ATTE.  CARMEN SILVA  CC28865308 DE ORTEGA TOLIMA DIRECCION CARRERA 95 A 54 F 02 SUR  BOSA PORVENIR EL CORZO BOGOTA  TELE 3222693521 CORRE  CARMEN6709984@GMAIL.COM</t>
  </si>
  <si>
    <t>SOLICITA SENOR JUAN DE DIOS STERLING APOYO Y ACOMPANAMIENTO LICENCIA DE CONSTRUCCION  -TEL-3142291672  CORREO ASJ2216@GMAIL.COM</t>
  </si>
  <si>
    <t>SOLICITA SENORA AMINTA BOHORQUEZ CANON  LEVANTAMIENTO DE LA HIPOTECA -KR 44 NO 69 N 72 SUR  3196608761  CORREO CAMILOANDRESBORQUEZ@HOTMAIL.COM</t>
  </si>
  <si>
    <t>SOLICITA SENORA  ANITA BURGOS ARDILA LEVANTAMIENTO DE CONDICION RESOLUTORIA 1521 -KR 4 B NO 52 A 68 SUR  3214573882  CORREO JL3535610@GMAIL.COM</t>
  </si>
  <si>
    <t>SOLICITA SENOR MIRYAM QUINTERO MORALES CANCELACION HIPOTECA DE ESCRITURA PUBLICA #6145 - EX 903763 A NOMBRE DE MIRYAM QUINTERO DEL INMUEBLE UBICADO EN CALLE 43 A # 59 A 15 SUR  -3212047048  CORREO LDMARURALDA18@GMAIL.COM</t>
  </si>
  <si>
    <t>SOLICITA SENOR JOSE FRANCISCO MORALES  SE AUTORICE LA AYUDA DE RECOLACION YA QUE SE ENTREGO EL PREDIO Y SE SELECCIONO EN PROYECTO DE ARBOLEDA SANTA TERESITA- ANEXO PAZ Y SALVO DE VANTI  -CALLE 44 A SUR 14-07 ESTE  3143086345</t>
  </si>
  <si>
    <t>CAJA DE LA VIVIENDA POPULAR CIUDAD. REFERENCIA  SOLICITUD AYUDA ECONOMICA PARA PAGO DE ESCRITURAS Y/O TITULACION. SENORES CAJA DE LA VIVIENDA POPULAR LA PRESENTE ES CON EL OBJETO DE ESTUDIAR EL CASO DE POSIBLE AYUDA PARA LOS GASTOS DE LA TITULACION DE LA VIVIENDA USADA QUE VENGO ADELANTANDO CON USTEDES  YA QUE ME ENCUENTRO CON ALGUNAS DEUDAS Y NO CUENTO CON EL DINERO PARA LOS TRAMITES DE ESCRITURACION O TITULACION  ESTO EN CASO DE SALIR FAVORECIDO EN LA COMPRA DE LA VIVIENDA USADA OBVIAMENTE.</t>
  </si>
  <si>
    <t>COMUNICACION OFICIAL N° 2-2022-46742 - TRASLADO DE RADICADO SDHT NO. 1-2022-32879 - DERECHO DE PETICION - EL CIUDADANO HANS PETER MIRANDA SOLICITA INFORMACION ASOCIADA CON PROCESOS DE TITULACION  EN ESTE SENTIDO  AL REFERIRSE LA PETICION A ASUNTOS VINCULADOS CON LAS FUNCIONES DE LA DIRECCION TECNICA DE URBANIZACIONES Y TITULACION DE LA CAJA DE VIVIENDA POPULAR.</t>
  </si>
  <si>
    <t>COMUNICACION OFICIAL N° 2-2022-46740 - TRASLADO DERECHO DE PETICION CON RADICADO N 1-2022-32864 - PETICION FORMULADA POR LA CIUDADANA OMAIRA HOYOS RENGIFO  ESTA ASOCIADA CON EL DESARROLLO DEL PROGRAMA DE REASENTAMIENTOS QUE EJECUTA LA CAJA DE LA VIVIENDA POPULAR.</t>
  </si>
  <si>
    <t>SOLICITA SENORA LILIA ESPERANZA FIGUEREDO SUAREZ  INFORMACION SOBRE  EL TRAMITE CORRESPONDIENTE PARA LLEVAR A CABO EL ACTO DE RECONOCIMIENTO YA QUE SON 247 VIVIENDAS.  CALLE 92 C SUR 14 B BIS 87  3002509117  CORREOLILIAFIGUEREDOSUAREZ@HOTMAIL.COM</t>
  </si>
  <si>
    <t>SOLICITA SENOR LEONARDO FABIO ROJAS PEREZ  INFORMACION ACERCA DE LA SUMA DE DINERO SOBRANTE DE LOS 70 SMVL QUE FUERON RECONOCIDOS Y DESEMBOLSADOS POR LA RESOLUCION 4097 DE 01 DE OCTUBRE DEL 2018 -CALL 60 A SUR 44-11 INT 4 APTO 304  3228541757|  CRREO LEONFARO2@GMAIL.COM</t>
  </si>
  <si>
    <t>SOLICITA SENOR  MARIA LUZ DARY TORRES  INFORMACION SOBRE PLAN TERRAZA. - PUERTA  AL LLANO  -KR 8 ESTE # 106 - 20 SUR   3124038513 -</t>
  </si>
  <si>
    <t>SOLICITA SENORA  LUZ MARINA RODRIGUEZ VEGA  PODER ORIGINAL QUE SE ENCUENTRA ADJUNTO EN LA CARPETA  DE REASENTAMIENTOS- CALLE 4 NO 19 B 173 SUR /SOACHA   3125563586  CORREO RODRIGUEZLUZMARINA88@GMAIL.COM</t>
  </si>
  <si>
    <t>SOLICITA SENORA BLANCA NIEVES BARRETO  ACLARACION DEL PREDIO ADJUDICADO QUE APARECE CON SU NUMERO DE CEDULA   YA QUE NO ES DE SU PROPIEDAD  KRA 57 NO 65 A 17 APTO 204  3118888651  CORREO BLANCABA50@HOTMAIL.COM</t>
  </si>
  <si>
    <t>SOLICITA SENORA  EMILSE BARRAGAN  REVOCATORIA DE LA RESOLUCION QUE FUE TITULADA A SU FAVOR  CALLE 5 A NO 82 C 14 SUR   3124533551</t>
  </si>
  <si>
    <t>SOLICITA SENORA MARIA CONCEPCION GOMEZ RODRIGUEZ REVOCATORIA DE LA RESOLUCION NO 3778 DEL 26 DE SEPTIEMBRE DE 2018  -KRA 83 NO 1-16 SUR Y CALLE 5 A NO 82 C 18  3134594611</t>
  </si>
  <si>
    <t>SOLICITA SENORA MARIA DEL CARMEN SANCHEZ REVISION DE SU PROCESO YA QUE QUIERE LA ALTERNATIVA DE CASA USADA  -KR 17 L NO 78 A SUR 09   3223315397</t>
  </si>
  <si>
    <t>SOLICITA SENORA ROSA CRUZ  INFORMACIO  EL POR QUE LE ESTAN COBRANDO LOS IMPUESTOS DEL ANO 2020 Y 2021  - KRA 14 K NO TORRE 2 APTO 401 138 C 39 SUR   3102495066  CORREO JNEILEN05@GMAIL.COM</t>
  </si>
  <si>
    <t>SOLICITA SENORA MARIA HILDA ORJUELA MORA QUE LA POSTULEN EN UNOS DE LOS PROYECTOS DE VIVIENDA USADAD  -KRA 74 C NO 75 D SUR 59  3233425706  CORRO JUMILLOS332@GMAIL.COM</t>
  </si>
  <si>
    <t>SOLICITA SENORA  MARIANA VALBUENA TOVAR  INFORMACION DE REASENTAMIENTOS SOBRE LEVANTAMIENTO DE LA ANOTACION NO 04 Y NO 05   - TV 74 NO 75 D 21 SUR   3043360744  CORREO VALBUENAMARIANA70@GMAIL.COM</t>
  </si>
  <si>
    <t>SENORES CAJA DE VIVIENDA POPULAR  ASUNTO  DERECHO DE PETICION INICIO DE PROCESO DE CIERRE FINANCIERO.  CORDIAL SALUDO.  MEDIANTE EL PRESENTE YO  DORIS HAIDEE ROBAYO BERNAL IDENTIFICADA CON CC 30387947 DE L DORADA CALDAS OBRANDO EN CALIDAD DE PROPIETARIO DEL APARTAMENTO 101DE LA TORRE 14 DEL PROYECTO MANZANA 52 UBICADO EN LA CARRERA 95 A 54 F 02 SUR BOSA PORVENIR EL CORZO DE LA CIUDAD DE BOGOTA. SOLICITO SE DE INICIO AL PROCESO DE CIERRE FINANCIERO (CUANTO TENGO DE SALDO A MI FAVOR) SOBRE EL INMUEBLE CITADO ANTERIORMENTE. DE USTEDES SIEMPRE AGRADECIDA.  ATTE.  DORIS HAIDEE ROBAYO BERNAL CC30387947DE L DORADA CALDAS DIRECCION CARRERA 95 A 54 F 02 SUR BOSA PORVENIR EL CORZO BOGOTA TELE.3224678403 CORRE BERNALDORIS46@GMAIL.COM</t>
  </si>
  <si>
    <t>SENORES CAJA DE VIVIENDA POPULAR  ASUNTO  DERECHO DE PETICION INICIO DE PROCESO DE CIERRE FINANCIERO.  CORDIAL SALUDO.  MEDIANTE EL PRESENTE YO  YOSVIAR ALEXANDERQUIRTOGA ROBAYO IDENTIFICADO CON CC 1054557826 DE L DORADA CALDAS OBRANDO EN CALIDAD DE PROPIETARIO DEL APARTAMENTO 101DE LA TORRE 14 DEL PROYECTO MANZANA 52 UBICADO EN LA CARRERA 95 A 54 F 02 SUR BOSA PORVENIR EL CORZO DE LA CIUDAD DE BOGOTA. SOLICITO SE DE INICIO AL PROCESO DE CIERRE FINANCIERO (CUANTO TENGO DE SALDO A MI FAVOR) SOBRE EL INMUEBLE CITADO ANTERIORMENTE. DE USTEDES SIEMPRE AGRADECIDO.  ATTE.  YOSVIAR ALEXANDER QUIROGA ROBAYO CC1054557826 DE L DORADA CALDAS DIRECCION CARRERA 95 A 54 F 02 SUR BOSA PORVENIR EL CORZO BOGOTA TELE.3125670967 CORRE LITZYQ95@GMAIL.COM</t>
  </si>
  <si>
    <t xml:space="preserve">RESPUESTA 2022-EE-0534660 2022-08-08 22 52 30.88 - SINPROC-3267594-2022 DE MANERA ATENTA  ME PERMITO COMUNICARLE QUE POR PARTE DE LA SENORA ALBA LUCIA PENA LINARES  RECIBIMOS UN REQUERIMIENTO CIUDADANO MANIFESTANDO INCONFORMIDAD CON LA RESPUESTA DADA POR USTEDES. </t>
  </si>
  <si>
    <t>REMISION POR COMPETENCIA E-2022-349158 - INCONFORMIDAD RESPECTO A LA DEMORA EN EL TRAMITE DEL PROGRAMA DE REASENTAMIENTO QUE ADELANTA LA CAJA DE VIVIENDA POPULAR  PUESTO QUE NO SE HA RECIBIDO NINGUNA RESPUESTA POR PARTE DE LA ENTIDAD  PETICION SOLICITO SE DE CUMPLIMIENTO A LOS DECRETOS 511 DE 2010  255 DE 2013 Y 173 DE 2014 PARA EJECUTAR Y DAR CONTINUIDAD AL TRASLADANDO DEFINITIVO DE MI FAMILIA LA CUAL RESPONDE A UN NIVEL DE ESTRATO DOS (2) A UNA VIVIENDA DE REPOSICION  POR ENCONTRARSE EN UNA ZONA DE ALTO RIESGO NO MITIGABLE POR PROCESOS DE INUNDACION  MEDIANTE UN ACOMPANAMIENTO INTEGRAL HASTA QUE ACCEDAMOS A UNA VIVIENDA DIGNA.</t>
  </si>
  <si>
    <t>BUENOS DIAS SENORES  CAJA DE VIVIENDA POPULAR    RESPETUOSAMENTE SOLICITO NUEVAMENTE LOS DOCUMENTOS Y CONSILIACIONES RESPECTO AL PROCESO LA MARIA.  CON EL FIN QUE EL ABOGADO QUE LLEVA LA SUCESION AGREGUE LA CONSILIACION DE LA CAJA DE VIVIENDA A LA SUCECION Y TENGA CONOCIMIENTO DE DICHO PROCESO  2014-P474-00746.   AGRADEZCO SU ATENCION Y SU PRONTA AYUDA   CORDIALMENTE  TONA INES ALBARRACIN MENDEZ</t>
  </si>
  <si>
    <t>SOLICITA SABER QUE PASO CON EL MES DE JUNIO QUE SALE EN LA RESOLUCION Y NO REALIZARON EL PAGO</t>
  </si>
  <si>
    <t>SENORES CAJA DE VIVIENDA POPULAR  ASUNTO  DERECHO DE PETICION INICIO DE PROCESO DE CIERRE FINANCIERO.  CORDIAL SALUDO .  MEDIANTE EL PRESENTE YO  LUZ MARIA CORTES IDENTIFICADO CON CC 35507502 DE BOGOTA OBRANDO EN CALIDAD DE PROPIETARIA DEL APARTAMENTO 504DE LA TORRE 15 DEL PROYECTO MANZANA 52 UBICADO EN LA CARRERA 95 A 54 F 02 SUR BOSA PORVENIR EL CORZO DE LA CIUDAD DE BOGOTA. SOLICITO SE DE INICIO AL PROCESO DE CIERRE FINANCIERO (CUANTO TENGO DE SALDO A MI FAVOR) SOBRE EL INMUEBLE CITADO ANTERIORMENTE. DE USTEDES SIEMPRE AGRADECIDA.  ATTE.  LUZ MARIA CORTES CC35507502 DE BOGOTA DIRECCION CARRERA 95 A 54 F 02 SUR BOSA PORVENIR EL CORZO BOGOTA TELE.3228555416 CORRE LICETHNOVA2925@GMAIL.COM</t>
  </si>
  <si>
    <t>SOLICITA SENORA  MARIBEL NINO VELANDIA INFORMACION SOBRE  LA FECHA  ENTREGA DEL APARTAMENETO -KRA 27 P BIS B 78 SUR/CARRERA 2 NO 61-40 APTO 301 EDIFICIO TORRE LA SALLE VERDE   3023285229  CORREO MARIVELANDIA26@GMAIL.COM</t>
  </si>
  <si>
    <t>SENORES CAJA  DE VIVIENDA POPULAR   ASUNTO  DERECHO DE PETICION INICIO DE PROCESO DE CIERRE FINANCIERO.   CORDIAL SALUDO    MEDIANTE EL PRESENTE YO  JOSE IVAN ROJAS    IDENTIFICADO CON CC. 83029461 DE SALADO BLANCO HUILA  OBRANDO EN CALIDAD DE PROPIETARIO DEL APARTAMENTO 301DE LA TORRE 13DEL PROYECTO MANZANA 52 UBICADO EN LA CARRERA 95 A 54 F 02 SUR  BOSA PORVENIR EL CORZO DE LA CIUDAD DE BOGOTA. SOLICITO SE DE INICIO AL PROCESO DE CIERRE FINANCIERO (CUANTO TENGO DE SALDO A MI FAVOR) SOBRE EL INMUEBLE CITADO ANTERIORMENTE.  DE USTEDES SIEMPRE AGRADECIDO.  ATTE.  JOSE IVAN ROJAS    CC83029461 DE SALADO BLANCO HUILA  DIRECCION CARRERA 95 A 54 F 02 SUR  BOSA PORVENIR EL CORZO BOGOTA  TELE.104372430 CORRE  JOSEROJAS41@GMAIL.COM</t>
  </si>
  <si>
    <t>TRASLADO  SECRETARIA HABITAT DERECHO DE PETICION SIGA NO 1-2022-32548 DEL CIUDADANO HUMBERTO TRIVINO   INFORMACIN DE REASENTAMIENTOS PARA REUBICACION CORREO HUMBERTICOTRIVI35@GMAIL.COM  CARRERA 13 # 52 - 25  3581600   SIGA@HABITATBOGOTA.GOV.CO</t>
  </si>
  <si>
    <t>YO JOHANA PATRICIA ANDRADE HERNANDEZ IDENTIFICADA CON C.C. NO. 55.170.922 EXPEDIDA EN NEIVA  SOLICITO ME SEA EXPEDIDA LA CERTIFICACION CONTRACTUAL DEL(LOS) SIGUIENTE(S) CONTRATO(S)  A PARTIR DE LA PRESENTE INFORMACION  NUMERO DE CONTRATO Y ANO DE LA VIGENCIA ? CVP-CTO-898-2021</t>
  </si>
  <si>
    <t>SOLICITUD DE VERIFICACION DE ANTECEDENTES PARA CORROBORAR LA INFORMACION DE JUAN ROBLEDO BARROS*. SIMPLEMENTE COMPLETE EL FORMULARIO ADJUNTO Y ENVIE POR FAX LA PAGINA COMPLETA A 1+800-475-5987 (INSIDE US AND CANADA) OR 001-949-224-6064 O POR CORREO ELECTRONICO A DOCUMENTATION@HIRERIGHT.COM. NO ES NECESARIO INCLUIR UNA PORTADA CON ESTE FORMULARIO. SOLICITAMOS UNA RESPUESTA ANTES DEL AGO 9  2022. SOLICITAMOS UNA RESPUESTA ANTES DEL AGO 9  2022. HA-080122-TQ469</t>
  </si>
  <si>
    <t>SOLICITA SENORA  DIANA PATRICIA VENEGAS VARGAS  SE LE REALICE UNA NUEVA VISITA EN LA DIRECCION CALLE 74 A SUR NO 16 R 41  - CALLE 74 A SUR NO 16 R 41  3142432717  CORREO DIANAVENEGAS0511@OUTLOOK.COM</t>
  </si>
  <si>
    <t>BUENOS DIAS SENORES CAJA DE VIVIENDA SEGUN ESTA RESPUESTA EL 30 DE JUNIO EL CUAL AL LLAMAR A IDIGER NOS DICEN QUE LA RESPUESTA FUE ENVIADA A CAJA DE VIVIENDA NOS GUSTARIA SABER AHORA QUE TENEMOS QUE HACER PARA EL REASENTAMIENTO</t>
  </si>
  <si>
    <t>SOLICITA SENOR LUIS CUSTODIO MARQUEZ SUEROKE  INFORMACION SOBE LOS PAGOS DE ARRIENDO DE RELOCALIZACION TRANSITORIA- CALLE 22 BIS SUR 9 D ESTE 70  3106137601  CORREO LUIX.MARQUEZ01@GMAIL.COM</t>
  </si>
  <si>
    <t>BUENOS DIAS SENORES CAJA DE VIVIENDA POPULAR PERDON POR LA MOLESTIA PERO NO ENTIENDO LA RESPUESTA QUE USTEDES ME MANDARON LO UNICO QUE LES SUPLICO ES QUE POR FAVOR ME DIGA SI YA ME CONSIGNARON LO DEL ARRIENDO   NOMBRE MARIA HILDA ORJUELA MORA CC51671540 CL 3233425706 POR FAVOR LES AGRADEZCO MUCHO POR  ESCUCHARME QUE DIOS LOS BENDIGA ???? GRACIAS</t>
  </si>
  <si>
    <t>LA PRESENTE ES PARA SOLICITAR AMABLEMENTE EL CERTIFICADO DE INGRESOS Y RETENCIONES DE LOS CONTRATOS NO.CVP CTO 1024-2020 Y CVP CTO 440-2021</t>
  </si>
  <si>
    <t>DOCUMENTOS - POR FAVOR INDICARME QUE DOCUMENTOS DEBO PRESENTAR PARA SEGUIR CON EL TRAMITE DEL PLAN TERRAZA</t>
  </si>
  <si>
    <t>HOLA MUY BUENAS TARDES SENORES DE LA CALLE LA VIVIENDA POPULAR Y ME COMUNICO CON USTEDES PARA SABER QUIEN QUEDO DE MISS SOCIAL QUIERO SABER QUIEN ES MI SOCIAL Y PARA MIRAR CUANDO ME CONSIGNAN MI MES DE ARRIENDO DE AGOSTO YA MANDE LOS RECIBOS DE PAGO Y ME GUSTARIA SABER CUANDO ME PAGAN EL MES DE AGOSTO MI NOMBRE ES MARIA MAGDALENA GUARNIZO RODRIGUEZ Y NUMERO DE CEDULA DE 100 380 9751 Y MI NUMERO DE CELULAR ES 321 56606 83 EH PARA QUE POR FAVOR ME COMUNIQUEN SI ME TOCA ASISTIR A LA CAJA DE LA VIVIENDA O QUE ME TOCA HACER Y PARA MIRAR COMO VA MI PROCESO POR FAVOR SI QUE MAS ME TOCA LLEVAR O CUALQUIER COSA Y POR FAVOR QUE ME LLAME NI ME COMUNIQUEN ESTOY ESPERANDO COMO VA MI CASO Y MI CONTRATO DE LO DEL ARRIENDO MUCHAS GRACIAS ESPERO SU CONTESTA PRONTAMENTE</t>
  </si>
  <si>
    <t>SOLICITUD DE INFORMACION SOBRE EL PROCESO DE PLAN TERRAZAS PREDIO UBICADO EN LA DIRECCION CALLE 88 H SUR 8 B ESTE 52 BARRIO SAN FELIPE EN LA LOCALIDAD 5 DE USME CON EL PIN DE ESCRITURA AAA0146ABNN</t>
  </si>
  <si>
    <t>COMPRA VENTA AUTENTICADA  CASO 03638 -  ADJUNTA LA PROMESA DE COMPRAVENTA AUTENTICADA  PROCESO 03638 REASENTAMIENTO A NOMBRE DE YUDY PAOLA POLOCHE Y JINETH POLOCHE  CON ESTE TRAMITE SOLICITA DE LA FORMA MAS ATENTA SE REALICE EL PRIMER DESEMBOLSO Y LE INDIQUE PASO A SEGUIR.</t>
  </si>
  <si>
    <t>SOLICITA ANA CLEOTILDE MARIENTES BAQUERO   SE LE RECONOZCA EL DERECHO ADQUIRIDO POR SU PADRE EL SENOR RUDESINO ORTIZ   SOLICITA EL CORRESPONDIENTE REASENTAMIENTO PREDIO CON IDENTIFICADOR 2020-08-17280 Y QUE SE LE PERMITA CONTINUAR CON TODO LO RELACIONADO A ESTE PROCESO  - CR 62 A 57 D 52 SUR  3209395070 - 7284965  CORREO CLEOTILDEMARENTES@GMAIL.COM</t>
  </si>
  <si>
    <t>TRASLADO POR COMPETENCIA - SOLICITUD DE REUBICACION DE VIVIENDA</t>
  </si>
  <si>
    <t>SOLICITA SENOR LUIS JOSE BARRETA  INFORMACION SOBRE LOS DOCUMENTO QUE PASO PARA EL PLAN TERRAZAS   -CALLE 71 I SUR NO 27 C 21   3123300488</t>
  </si>
  <si>
    <t>SOLICITA  SENOR  DORA EMILCE ROA SANTOS INFORMACION DE REASENTAMIENTOS SOBRE SEGUNDO DESEMBOLSO - CALLE 104 SUR # 3 A 43 PL1  BARRIO ANTONIO JOSE DE SUCRE  LOCALIDAD DE USME  3146435194-3133987835  CORREO ROADORA908@GMAIL.COM</t>
  </si>
  <si>
    <t>SOLICITA SENOR  GONZALO ESTRELLA LEVANTAMIENTO DE LA CONDICION RESOLUTORIA  -CARRERA 16 NO 58-94 SUR   3123247397</t>
  </si>
  <si>
    <t>SENORES CAJA DE VIVIENDA POPULAR ME DIRIJO A USTEDES PARA SOLICITAR RESPUESTAS A MI DESEMBOLSO QUE ESTA PENDIENTE EN EL BANCO DAVIVIENDA EN LA CUENTA LOS ULTIMOS CUATRO DIJIMOS SON # 2984. DESDE EL DIA 23 DE FEBRERO SE LES ENTREGO EL PREDIO Y NO ME HAN SOLUCIONADO NADA.</t>
  </si>
  <si>
    <t>SOLICITA SENOR ARLEY GOMEZ SANTANA  SUSPENSION DEL PROCESO DE LA TITULACION DEL PREDIO UBICADO EN LA CR 26 F NO 72 D 03 SUR  - 3118595426  CORREO ARLEYGOMEZSANTANA@GMAIL.COM</t>
  </si>
  <si>
    <t>BUEN DIA  EN ESTE MOMENTO ESTAN PAVIMENTANDO NUESTRA CUADRA  Y UNO DE LOS INGENIEROS NOS COMENTA QUE DEBEMOS ARREGLAR EL PREDIAL. ENTONCES ME GUSTARIA SABER QUE DEBO HACER SI FUERAN TAN AMABLES DE ASESORARME PARA EN UN FUTURO NO TENER ALGUN PROBLEMA.</t>
  </si>
  <si>
    <t>RADICADO 202212000109821 - BUENOS DIAS RESPECTADOS  DOCTOR MI NOMBRE ES JUAN CARLOS RIVERA MENDOZA CON NUMERO DE CEDULA 10 31 16 21 33 DE BOGOTA DANDO RESPUESTA SOLICITO AMABLEMENTE SE ME HAGA SEGUIMIENTO A MI CASO YA QUE INTERPUESTO VARIOS DERECHOS DE PETICIONES ANTE LA CAJA DE VIENDA PERO SIEMPRE ME RESPONDE DE QUE NO ME VAN A HACER EFECTIVO EL PAGO DEL MES DE ENERO FEBRERO MARZO ABRIL Y MAYO PORQUE NOSOTROS NO HABIAMOS HECHO ESCOGENCIA VIVIENDA HASTA EL DIA 9 DE JUNIO EN COLORES DE BOLONIA LO CUAL NO ERA COMPETENCIA DE NOSOTROS PORQUE ESTAMOS EN ESPERA DE LA RESOLUCION (968 DEL 14 JUNIO DEL 2022) CUANDO NOSOTROS HABIAMOS DADO CUMPLIMIENTO POR LO REQUERIDO POR LA CAJA DE VIVIENDA EN EL MES DE ENERO EN ESTE ORDEN DE IDEAS QUEDARE ATENTO A SU OPORTUNA RESPUESTA GRACIAS</t>
  </si>
  <si>
    <t>SOLICITUD DE INFORMACION PARA EL AREA FINANCIERA - DESEMBOLSO MARTIN PENALOZA ME PERMITO ENVIAR FORMATO DE SOLICITUD DE INFORMACION PARA EL AREA FINANCIERA RESPECTO DEL DESEMBOLSO A NOMBRE DE MARTIN PENALOZA. REMITIR RESPUESTA A ESTE MISMO CORREO GIOQUIT11@HOTMAIL.COM</t>
  </si>
  <si>
    <t>SOLICITO SE ME EXPIDA CERTIFICACIONES DE LOS CONTRATOS DE PRESTACION DE SERVICIOS NUMERO 107 DE 2020  346 DE 2021 Y 640 DE 2021   SUSCRITOS CON LA ENTIDAD</t>
  </si>
  <si>
    <t>SOLICITA SENORA ADALGISA URRUTIA CORDOBA  PAGO DEL ARRIENDO DEL MES DE DICIEMBRE DE 2020  CL 75C SUR # 75B - 15  3058839458  CORREO ADAURRUTIA62@GMAIL.COM</t>
  </si>
  <si>
    <t xml:space="preserve">SOLICITA SENOR  JAIRO ACOSTA  LEVANTAMIENTO DE LA CONDICION RESOLUTORIA Y DEMAS PROHIBICIONES DE VENTA DEL PREDIO CON LA MATRICULA INMOBILIARIA 40708700  KR 76H   N 75 B-83 SUR  3024636010-3235249990  </t>
  </si>
  <si>
    <t>ASUNTO  DERECHO DE PETICION INICIO DE PROCESO DE CIERRE FINANCIERO.  CORDIAL SALUDO  MEDIANTE EL PRESENTE YO  CARMEN ANGULO MONTANO IDENTIFICADO CON CC111175888DE BUENAVENTURA VALLE DEL C AUCA  OBRANDO EN CALIDAD DE PROPIETARIA DEL APARTAMENTO 403 DE LA TORRE 14 DEL PROYECTO MANZANA 52 UBICADO EN LA CARRERA 95 A 54 F 02 SUR BOSA PORVENIR EL CORZO DE LA CIUDAD DE BOGOTA. SOLICITO SE DE INICIO AL PROCESO DE CIERRE FINANCIERO SOBRE EL INMUEBLE CITADO ANTERIORMENTE. DE USTEDES SIEMPRE AGRADECIDO. ATTE.  CARMEN ANGULO MONTANO CC1111758888 DE BUENAVENTURA VALLE DEL CAUCA DIRECCION CARRERA 95 A 54 F 02 SUR BOSA PORVENIR EL CORZO BOGOTA TELE.3209625379 CORRE  HISELLYANGULO092@GMAIL.COM</t>
  </si>
  <si>
    <t>BUEN DIA SOY JAQUELINE GOYENECHE BELTRAN IDENTIFICADA CON C.C 1001198262 Y HAGO PARTE DE LA UNIVERSIDAD LA GRAN COLOMBIA DE LA FACULTAD DE ARQUITECTURA  LO ANTERIOR CON EL FIN DE SOLICITAR INFORMACION SOBRE LA CANTIDAD DE VIVIENDAS O HOGARES QUE SE ENCUENTRAN ACTUALMENTE EN RIESGO NO MITIGABLE DE LA LOCALIDAD DE CIUDAD BOLIVAR  SAN CRISTOBAL Y RAFAEL URIBE URIBE O EN SU DEFECTO LAS VIVIENDAS QUE HACEN FALTA POR REUBICAR.  AGRADEZCO SU ATENCION PRESTADA Y ESPERO SU PRONTA RESPUESTA. CORDIALMENTE   JAQUELINE GOYENECHE BELTRAN  ESTUDIANTE DE ARQUITECTURA I DIBUJANTE CONTACTO  3227901956 L JAQUELINEGB852@GMAIL.COM</t>
  </si>
  <si>
    <t>MEDIANTE EL PRESENTE YO  JUANA CAROLINA CORTES RIVADENEIRA IDENTIFICADO CON CC1004608791DETUMACO NARINO  OBRANDO EN CALIDAD DE PROPIETARIA DEL APARTAMENTO 402 DE LA TORRE 14 DEL PROYECTO MANZANA 52 UBICADO EN LA CARRERA 95 A 54 F 02 SUR BOSA PORVENIR EL CORZO DE LA CIUDAD DE BOGOTA. SOLICITO SE DE INICIO AL PROCESO DE CIERRE FINANCIERO SOBRE EL INMUEBLE CITADO ANTERIORMENTE.</t>
  </si>
  <si>
    <t>SOLICITO POR FAVOR COLABORACION CON LA CERTIFICACION LABORAL DEL CTO 323-2022  LA SOLICITUD DE NUEVO TENIENDO EN CUENTA QUE LA CERTIFICACION ENVIADA DICE EN EJECUCION Y SE REQUIERE EN TERMINACION   AGRADEZCO SU ATENCION Y COLABORACION.</t>
  </si>
  <si>
    <t>COMUNICACION OFICIAL N° 2-2022-45839 - TRASLADO PETICION CON RADICADO NRO 1-2022-32605 - DE MANERA ATENTA  REMITIMOS EL OFICIO CON NUMERO DE RADICADO SENALADO EN EL ASUNTO  POR LA CIUDADANA MARIA DEISY RUSSI GONZALEZ  PARA QUE EN EL MARCO DE LAS FUNCIONES Y COMPETENCIAS PROPIAS DE LA ENTIDAD QUE USTED DIRIGE  SE BRINDE RESPUESTA A LA SOLICITUD DEL PETICIONARIO.</t>
  </si>
  <si>
    <t>BUENOS DIAS ME DIRIJO A USTEDES PARA PEDIR LA DEVOLUCION DE DINERO EN LA PLATAFORMA DE PAGOS REFACIL YA QUE SE ABRIO LA CUENTA Y LA BLOQUEARON Y YA NO DESEO  TENER ESTA PLATAFORMA ADJUNTO ARCHIVO CON CERTIFICACION BANCARIA Y CEDULA DE CIUDADANIA</t>
  </si>
  <si>
    <t>SOLICITA SENORA MARIA DEL CARMEN MENDIETA INFORMACION SOBRE EL MEJORAMIENTO DE VIVIENDA QUE LE REALIZARON A SU MADRE   CALLE 44 B NO 21 75 ETE   3104761732  CORREO ED9280701@GMAIL.COM</t>
  </si>
  <si>
    <t xml:space="preserve">SOLICITUD CONCILIACION EXTRAJUDICIAL </t>
  </si>
  <si>
    <t xml:space="preserve">SIENDO LAS 11 10 AM HORAS DEL DIA 08/08/2022 SE COMUNICA CIUDADANO PARA INTERPONER PETICION ANTE CAJA DE VIVIENDA POPULAR  MANIFIESTA QUE EN EL COMUNICADO QUE ENTREGA LA ENTIDAD POR SER BENEFICIARIO DE LA AYUDA DE RELOCALIZACION TRANSITORIA O REASENTAMIENTO  SE LE INDICABA QUE EL PAGO TRANSITORIO DE ARRIENDO SERIA DE MANERA MENSUAL  BIMENSUAL O LO QUE INDIQUE EL PROGRAMA  INFORMA QUE DESDE  EL DIA 12/10/2021 LA ENTIDAD NO HA GENERADO LOS PAGOS CORRESPONDIENTES  YA QUE LA ENTIDAD JUSTIFICA QUE EL BENEFICIARIO ES EL RESPONSABLE DE QUE NO SE LE ASIGNE DICHA AYUDA  LA ENTIDAD INFORMA QUE EL ENTREGO EL INMUEBLE TARDE Y REALIZO SELECCION DE VIVIENDA TARDE  PERO EL CIUDADANO INFORMA QUE NO FUE ASI  YA QUE LA DEMORA FUE POR PARTE DEL AREA ADMINISTRATIVA AL MOMENTO DE ESPERAR UN CONCEPTO TECNICO POR PARTE DE IDIGER  CUANDO ELLOS YA TENIAN  EL CONCEPTO TECNICO QUE EL PROPIETARIO LO HABIA ENTREGADO  ESTO RETRASO EL PROCESO Y LA ENTIDAD INFORMA QUE NO PAGAN PORQUE EL PETICIONARIO NO ENTREGO EL INMUEBLE EN LAS FECHAS ESTIPULADAS  PARA LO QUE EL BENEFICIARIO INFORMA QUE ESTUVO EN LOS MESES DE OCTUBRE  NOVIEMBRE Y DICIEMBRE EN LAS INSTALACIONES DE CAJA DE VIVIENDA POPULAR DONDE LOS FUNCIONARIOS LE INFORMARON QUE NO HABIA AGENDA O PROFESIONALES QUE PUDIERAN RECIBIR EL PREDIO  HASTA EL MES DE FEBRERO DEL ANO 2022 QUIEN PARA ESA FECHA ERA EL FUNCIONARIO JUAN JAIRO QUIEN RECIBIO EL INMUEBLE TARDE  RAZON POR LA CUAL LE INFORMAN QUE NO SE GENERARAN PAGOS DE LOS CANONES DE ARRENDAMIENTOS DE LOS 8 MESES ANTERIORES. POR OTRA PARTE  LA ENTIDAD MANIFIESTA QUE EN EL MES DE JUNIO DEL ANO 2022 SE DARA INICIO AL PAGO DE LOS CANONES DE ARRENDAMIENTO SIN TENER EN CUENTA LO MESES ANTERIORES  LA SENORA SANDRA MUNEVAR SE COMUNICA ESE MISMO MES Y LE INFORMA AL CIUDADANO QUE ASISTA EL DIA 09/06/2022 A LA ESCOGENCIA O SEPARACION DE COLORES  DE BOLONIA ETAPA 1B3. QUEDANDO A LA ESPERA DE LA RESPUESTA  SOLICITO QUE ENVIEN UNA RESPUESTA COHERENTE SOBRE LOS CANONES DE ARRENDAMIENTO  DEL SENOR MANUEL JOSE CLAVIJO IDENTIFICADO CON C.C. 332270 PROPIETARIO DEL INMUEBLE   MANIFIESTA QUE SI NO SE LE CANCELA LA SUMA PENDIENTE POR VALOR DE $ 3.500.000 EQUIVALENTE A LOS 7 MESES DE ARRIENDO NO PERMITIRA QUE SE SAQUEN LAS COSAS DEL INMUEBLE   HASTA QUE EL NO TENGA SU DINERO  SE HACE LA ACLARACION QUE YA NO SE HABITA ESE PREDIO  PERO SE SOLICITA LA COLABORACION POR PARTE DE LA ENTIDAD  YA QUE EL CIUDADANO SE ESTA VIENDO AFECTADO.         </t>
  </si>
  <si>
    <t>SOLICITA SENORA BLANCA DE JESUS CARO URREGO DE PARRA  LEVANTAMIENTO DE LA HIPOTECA  -TV 58 NO 74-81 SUR   3132440792  CORREO JAPACA_1@HOTMAIL.COM</t>
  </si>
  <si>
    <t>SOLICITA SENORA RUTH ZAFIR ROJAS CASTILLO CIERRE DEL PROCESO Y AUTORIZACION DEL RETIRO DEL SALDO DE LA CUENTA DE BANCOLOMBIA - CRA 3 ESTE NO 9 A 85 INT 1 CASA 6   3144812776  CORREO SMILEBARONR@GMAIL.COM</t>
  </si>
  <si>
    <t>BUENOS DIAS  AGRADEZCO ME INFORMEN EL ESTADO DE MI RADICADO NUMERO 202214000025192  QUEDO ATENTA CORDIALMENTE AMANDA QUINTERO</t>
  </si>
  <si>
    <t>SOLICITA SENOR CARLOS MENDIVELSO  L ELAVNTAMIENTO DE LA CONDICION RESOLUTORIA   RESOLUCION 1630 DEL 8 DE JULIO DEL 2009  - TV 5 C BIS A NO 52 31 SUR   3118794771-3187134890  CORREO DOLLYFE@HOTMAIL.COM</t>
  </si>
  <si>
    <t>BUEN DIA SENORES CAJA DE VIVIENDA POPULAR .. BOGOTA .  POR MEDIO DE LA PRESENTE YO ZUNILDA  IGUA DE PALENCIA  CON CC 36159.554 DE NEIVA HUILA. PROPIETARIA DEL APARTAMENTO 204 DE LA TORRE 16 DEL CONJUNTO RESIDENCIAL MANZANA 52 UBICADO EN LA CARRERA 95 A 54 F 02 SUR BOSA PORVENIR EL CORSO  SOLICITO COMEDIDAMENTE SE SIRVAN INICIAR PROCESO DE ESTADO FINANCIERO SOBRE EL INMUEBLE ANTES MENCIONADO  ATTE ZUNILDA IGUAL PALENCIA  CC36.159.554 .DE NEIVA HUILA  DIRECCION  CARRERA 95A 54F02 SUR BOSA PORVENIR . TEL.3006995570 CORREO RICARDOPALOMINO280@GMAIL.COM</t>
  </si>
  <si>
    <t>SOLICITA SENORA DORIS ESPERANZA GOMEZ  LA TENGAN EN CUENTA PARA EL SUBSIDIO DEL PLAN TERRAZAS - CRA 19 NO 76 A 05 SUR   3222068728  CORREO ESPERANZAGOMEZCORREA12@GMAIL.COM</t>
  </si>
  <si>
    <t>DEFENSORIA DEL PUEBLO   REMISION DE COMUNICACION NUMERO 20220060052932931 - JULIO CESAR MORENO VARGAS CON C.C. NO 3251102 DONDE MANIFIESTA  QUE LA CAJA DE VIVIENDA POPULAR NO HA CANCELADO LOS VALORES DE LOS ARRIENDOS DESDE EL PRIMER DIA DEL MES DE AGOSTO DE 2021 A LA FECHA INCUMPLIENDO LA OBLIGACION QUE TIENE CON EL PETICIONARIO  INCUMPLIENDO LAS ORDENES DEL JUEZ.  EN RAZON DE LO ANTERIOR Y DE CONFORMIDAD CON LA PETICION ELEVADA A ESTA DEFENSORIA Y QUE SE ANEXA A LA PRESENTE EN VEINTIDOS (22) FOLIOS  SOLICITO A USTED  CONFORME A SUS COMPETENCIAS  LA CONSTITUCION Y LA LEY  TOMAR LAS DECISIONES QUE CORRESPONDAN CON LOS HECHOS PUESTOS EN CONOCIMIENTO  INFORMANDO PORQUE DESDE EL MES DE AGOSTO HASTA LA FECHA  NO SE HAN CANCELADO LOS VALORES PARA EL PAGO DE ARRIENDO  CONFORME LAS MANIFESTACIONES DEL SENOR MORENO VARGAS  CON AFECTACION A SUS DERECHOS A UNA VIDA DIGNA Y A LA VIVIENDA  BRINDANDO RESPUESTA OPORTUNA  DE FONDO Y CONGRUENTE.</t>
  </si>
  <si>
    <t>SENORES CAJA DE VIVIENDA POPULAR  ASUNTO  DERECHO DE PETICION INICIO DE PROCESO DE CIERRE FINANCIERO.  CORDIAL SALUDO  MEDIANTE EL PRESENTE YO  RICARDO PALOMINO IGUA IDENTIFICADO CON CC 1115790889DE BELEN DE LOS ANDAQUIES CAQUETA  OBRANDO EN CALIDAD DE PROPIETARIA DEL APARTAMENTO 401 DE LA TORRE 16 DEL PROYECTO MANZANA 52 UBICADO EN LA CARRERA 95 A 54 F 02 SUR BOSA PORVENIR EL CORZO DE LA CIUDAD DE BOGOTA. SOLICITO SE DE INICIO AL PROCESO DE CIERRE FINANCIERO SOBRE EL INMUEBLE CITADO ANTERIORMENTE. DE USTEDES SIEMPRE AGRADECIDO. ATTE.  RICARDO PALOMINO IGUA CC1115790889 DIRECCION CARRERA 95 A 54 F 02 SUR BOSA PORVENIR EL CORZO BOGOTA TELE.300336937 CORRE  RICARDOPALOMINO280@GMAIL.COM</t>
  </si>
  <si>
    <t>SOLICITA SENORA NINI JHOANNA SERRANO LEVANTAMIENTO DE LA CONDICION RESOLUTORIA  RESOLUCION DEL 17-04-2018 TV 73 G NO 70-78 SUR   3222134035  CORREO LODOTO.JS@GMAIL.COM</t>
  </si>
  <si>
    <t>SENORES CAJA DE VIVIENDA POPULAR  ASUNTO  DERECHO DE PETICION INICIO DE PROCESO DE CIERRE FINANCIERO.  CORDIAL SALUDO  MEDIANTE EL PRESENTE YO  YESICA YULIETH VANOY AREIZA IDENTIFICADA CON CC 1010245653 OBRANDO EN CALIDAD DE PROPIETARIA DEL APARTAMENTO 601 DE LA TORRE 13 DEL PROYECTO MANZANA 52 UBICADO EN LA CARRERA 95 A 54 F 02 SUR BOSA PORVENIR EL CORZO DE LA CIUDAD DE BOGOTA. SOLICITO SE DE INICIO AL PROCESO DE CIERRE FINANCIERO SOBRE EL INMUEBLE CITADO ANTERIORMENTE. DE USTEDES SIEMPRE AGRADECIDA. ATTE.  YESICA YULIETH VANOY AREIZA CC1010245653 DIRECCION CARRERA 95 A 54 F 02 SUR BOSA PORVENIR EL CORZO BOGOTA TELE.3002664253 CORRE  LUZDARYAREIZA1980@GMAIL.COM</t>
  </si>
  <si>
    <t>SENORES CAJA DE VIVIENDA POPULAR  ASUNTO  DERECHO DE PETICION INICIO DE PROCESO DE CIERRE FINANCIERO.  CORDIAL SALUDO  MEDIANTE EL PRESENTE YO  MARIBEL ROJAS GUTIERREZ IDENTIFICADA CON CC 1109413777 DE PLANADAS TOLIMA OBRANDO EN CALIDAD DE PROPIETARIA DEL APARTAMENTO 404 DE LA TORRE 14 DEL PROYECTO MANZANA 52 UBICADO EN LA CARRERA 95 A 54 F 02 SUR BOSA PORVENIR EL CORZO DE LA CIUDAD DE BOGOTA. SOLICITO SE DE INICIO AL PROCESO DE CIERRE FINANCIERO SOBRE EL INMUEBLE CITADO ANTERIORMENTE. DE USTEDES SIEMPRE AGRADECIDA. ATTE.  MARIBEL ROJAS GUTIERREZ CC1109413777 DE PLANADAS TOLIMA DIRECCION CARRERA 95 A 54 F 02 SUR BOSA PORVENIR EL CORZO BOGOTA TELE.3115251731 CORRE  YARITHPALOMINOROJAS1987@GMAIL.COM</t>
  </si>
  <si>
    <t>MEDIANTE EL PRESENTE YO CARMEN SILVA  IDENTIFICADA CON CC 28865308 DE ORTEGA TOLIMA  OBRANDO EN CALIDAD DE PROPIETARIA DEL APARTAMENTO 203 DE LA TORRE 13 DEL PROYECTO MANZANA 52 UBICADO EN LA CARRERA 95 A 54 F 02 SUR BOSA PORVENIR EL CORZO DE LA CIUDAD DE BOGOTA. SOLICITO SE DE INICIO AL PROCESO DE CIERRE FINANCIERO SOBRE EL INMUEBLE CITADO ANTERIORMENTE. DE USTEDES SIEMPRE AGRADECIDA. ATTE.  CARMEN SILVA CC28865308 DE ORTEGA TOLIMA DIRECCION CARRERA 95 A 54 F 02 SUR BOSA PORVENIR EL CORZO BOGOTA TELE 3222693521 CORRE  CARMEN6709984@GMAIL.COM</t>
  </si>
  <si>
    <t>SOLICITA SENORA ROSALBA TOLEDO  INFORMACION  DE REASENTAIENTOS SOBRE EL SALDO PENDIENTE QUE TIENE-KRA 95 A NO 54 F 02   3125952796  CORREO ROSALBATOLEDOMACANA1@GMAIL.COM</t>
  </si>
  <si>
    <t>SOLICITA SENOR JORGE MONTEALEGRE  INFORMACION  SOBRE SU PROCESO DEL PLAN TERRAZAS  -KRA 7 ESTE NO 36 H 30  3008821645  CORREO JORMONT.LAR@GMAIL.COM</t>
  </si>
  <si>
    <t>SOLICITA SENOR TOMAS LEON INFORMACION DE REASENTAMIENTOS SOBRE EXCEDENTE FIANCIERO  LOTE 2 MANZANA 31 VIA PARAISO QUIBA   3112291193</t>
  </si>
  <si>
    <t>SENORES CAJA DE VIVIENDA POPULAR EL PRESENTE CORREO ES PARA QUE POR FAVOR ME REGALEN INFORMACION SOBRES CASI 6 .7 MESES QUE ME DEBEN Y QUE MI ESPOSA SINDI MENDOZA LES A INSISTIDO MUCHO PORQUE YO FRANKLIN MENCO NO ME E ENCONTRADO BIEN DE SALUD PIDO POR FAVOR INFORMACION QUE ME PUEDAN LLAMAR ESQUE NO TENGO FUERZAS PARA LLEGAR HASTA USTEDES TENGAN EN CUENTA QUE TENGO DOS HIJOS MENORES DE EDAD  ME ENCUENTRO DESESPERADO ESTE ES EL TERCER CORREO QUE ENVIO Y NO ME DAN REPUESTAS POR FAVOR  APENAS PUEDA YO ME ACERCO A USTEDES LES REITERO QUE POR ESTAS DEMORA FUE QUE LA ANTIGUA CLIENTA SE ECHO ATRAS CON EL MISMO ARGUMENTO QUE SI NO PAGABAN EL ARRIENDO MUCHO MENOS SU CASA  LES ESTARE MUY AGRADECIDO POR SU COMPRENSION Y SU INFORMACION ESTAMOS Y PRINCIPALMENTE YO POR UN MOMENTO CRITICO LES AGRADEZCO ATENTAMENTE FRANKLIN MENCO #3232259373</t>
  </si>
  <si>
    <t>BOGOTA 05 DE AGOSTO DEL 2021  SOLICITO EL LEVANTAMIENTO DE HIPOTECA DEL INMUEBLE  ENVIO ADJUNTO PETICION  ESCRITURAS DE LA CASA Y FOTOCOPIAS DE LOS PROPIETARIOS.  AGRADEZCO UNA PRONTA RESPUESTA  SI HACE FALTA ALGUN DOCUMENTO QUEDO ATENTA.   MUCHAS GRACIAS   ATT. NILSA NELLY FLORIAN PINEDA CELULAR  3006009546 - 3213614753</t>
  </si>
  <si>
    <t>BOGOTA  5 DE AGOSTO DE 2022.  SENORES CAJA DE LA VIVIENDA POPULAR  E       S     D   POR MEDIO DE LA  PRESENTE YO LUSDARY PLAZA MADRONERO  IDENTIFICADA CON CC 48657651 DE PIAMONTE CAUCA PROPIETARIA DEL APARTAMENTO 502 DE LA TORRE 13 DEL PROYECTO DE VIVIENDA CONJUNTO RESIDENCIAL MANZANA 52   UBICADA EN LA CARRERA 95 A 54 F 02 SUR DE BARRIO BOSA PORVENIR EL CORZO  DE LA CIUDAD DE BOGOTA.  SOLICITO COMEDIDAMENTE SE SIRVA LA ENTIDAD INICIAR Y DAR RESPUESTA AL CIERRE FINANCIERO SOBRE MI PREDIO.   DE USTEDES  ESTARE AGRADECIDA POR SU COLABORACION Y PRONTA RESPUESTA A LA SOLICITUD RADICADA.     ATT  LUSDARY  PLAZA MADRONERO CC 48657651 DE PIAMONTE CAUCA  TEL 3102032615 DIR CARRERA 95 A 54 F 02 SUR BOSA PORVENIR EL CORZO  CORREO  LUSDARYPLAZAMADRONERO@GMAIL.COM</t>
  </si>
  <si>
    <t>SOLICITA SENOR JAIRO SALDANA QUEVEDO  LEVANTAMIENTO DE LA CONDICION RESOLUTORIA  RESOLUCION NO 5150 DEL 07-10-2016   -CRA 75 F NO 75-08 SUR   3152046552</t>
  </si>
  <si>
    <t>SOLICITA SENORA YINETH LORENA GUTIERREZ BARRIGA  INFORMACION DE REASENTAMIENTOS SOBRE ENTREGA DE LAS ESCRITURAS DEL PREDIO UBICADO EN LA CARRERA 15 ESTE NO 61 A SUR 10 APTO 101 TORRE 22 CONJUNTO SANTA TERESITA   -CARRERA 15 ESTE NO 61 A SUR 10 APTO 101 TORRE 22 CONJUNTO SANTA TERESITA   3502249263  CORREO YINETHLORENAG1202@GMAIL.CM</t>
  </si>
  <si>
    <t>BUEN DIA QUISIERA ACCEDER AL SUBSIDIO DE ARREGLO DE VIVIENDA YA QUE CONTAMOS CON NUESTRA CASA EN OBRA GRIS GRACIAS.</t>
  </si>
  <si>
    <t>SOLICITA SENOR LUIS EDUARDO CORTES ALFONSO COPIA ESCTRITURA DEL ACTO ADMINISTRATIVO-TV 75 J 75 C 32 SUR  3133622811  CORREO LUISEDUARDOCORTESALFONSO@GMAIL.COM</t>
  </si>
  <si>
    <t>BUENA TARDE MI NOMBRE ES NARCISO LAZO CON CC. 1070601178 BENEFICIARIO DE EL APARTAMENTO EN SANTA TERESITA  QUEREMOS COMENTAR NUESTRO CASO YA QUE SE NOS DIFICULTA TRASLADARNOS PRONTO AL APARTAMENTO YA QUE NUESTROS DOS HIJOS UNA NINA DE 13 ANOS QUE TENEMOS EN EL COLEGIO EN LA CIUDAD DE  GIRARDOT DONDE SALIMOS BENEFICIARIOS DE LA AYUDA TRANSITORIA Y DONDE ACTUALMENTE RESIDIMOS POR ENDE EL TRASLADO SE NOS DIFICULTA PARA UN APRENDIZAJE INTEGRAL Y CONTINUO  APARTE TENEMOS UN NINO EN EL JARDIN Y YO PERSONALMENTE TUVE UN ACCIDENTE DE TRANSITO EN DONDE ME FRACTURE EL PERONE Y DEBO ESTAS EN TOTAL REPOSO DURANTE MESES  POR ENDE SOLICITAMOS SE NOS DE LA OPORTUNIDAD DE PODER RECUPERARME Y LA NINA PODER CULMINAR CORRECTAMENTE SU ANO LECTIVO  Y POSTERIORMENTE REALIZAMOS EL TRASLADO  ACUDIMOS A USTEDES PARA QUE VEAN QUE ES POR FUERZA MAYOR LAS DIFICULTADES DEL TRASLADO Y NOS DEN UNA ESPERA YA QUE NO QUEREMOS PERDER EL APARTAMENTO. ESPERAMOS SU PRONTA RESPUESTA POSITIVA PARA NOSOTROS</t>
  </si>
  <si>
    <t>DOCTOR  CAMILO BARBOSA CAJA DE VIVIENDA POPULAR - CVP DIRECCION ELECTRONICA  SOLUCIONES@CAJAVIVIENDAPOPULAR.GOV.CO BOGOTA  D.C. - BOGOTA  D.C. ASUNTO  TRASLADO SOLICITUD NO.1 -2022-31868 APRECIADO DOCTOR  EN ATENCION AL OFICIO RADICADO EN ESTA SECRETARIA  EN EL CUAL LA SENORA ESPERANZA GOMEZ JIMENEZ  REALIZA LA SIGUIENTE SOLICITUD  ?...INCLUSION PROGRAMA PLAN TERRAZA. BUENAS TARDES MI NOMBRE ES DORIS ESPERANZA GOMEZ JIMENEZ  LOCALIDAD CIUDAD BOLIVAR  BARRIO CORDILLERA SUR  DIRECCION NUEVA CARRERA 19 #76 A 05 SUR  O ANTIGUA CARRERA 18 R # 76 A 05 SUR  TELEFONO 3222068728.? (SIC) TENIENDO EN CUENTA QUE EL PREDIO OBJETO DE LA SOLICITUD SE ENCUENTRA DENTRO DE LOS TERRITORIOS PRIORIZADOS PARA ADELANTAR PROCESOS DE ESTRUCTURACION DE MEJORAMIENTO DE VIVIENDA EN LA MODALIDAD DE VIVIENDA PROGRESIVA ?TPM2-  LIMITE URBANO RURAL CIUDAD BOLIVAR  ENVIO A USTED LA MENCIONADA SOLICITUD PARA QUE EN EL MARCO DE LO ESTABLECIDO EN LAS FUNCIONES DE LA CAJA DE VIVIENDA POPULAR EVALUE EL CASO Y DE RESPUESTA OPORTUNA AL PETICIONARIO.</t>
  </si>
  <si>
    <t xml:space="preserve">SOLICITA SENOR JARINSON ORTIZ QUIRO AUMENTO DE LA AYUDA DE ARRIENDO DE RELOCALIZACION TRANSITORIA  - CR 18 M 66 D 05 SUR  304521433  CORREO ORTIZJARINSON8@GMAIL.COM  </t>
  </si>
  <si>
    <t>DOCTOR  CAMILO BARBOSA CAJA DE VIVIENDA POPULAR - CVP DIRECCION ELECTRONICA  SOLUCIONES@CAJAVIVIENDAPOPULAR.GOV.CO BOGOTA  D.C. - BOGOTA  D.C. ASUNTO  TRASLADO CVP RADICADO NO. 1-2022-32201  APRECIADO DOCTOR  EN ATENCION AL OFICIO RADICADO EN ESTA SECRETARIA  EN EL CUAL EL SENOR JOSE EDUVINO PALMA BRINEZ IDENTIFICADO CON C.C. 19.410.902 REALIZA LA SIGUIENTE SOLICITUD  ?...POR MEDIO DE LA PRESENTE ME DIRIJO A USTEDES YO JOSE EDUVINO PALMA BRINEZ C.C. 19.410.902 DE GUAMO (TOLIMA)  TEL 3114574192 PARA SOLICITAR EL SUBSIDIO PARA ECHAR LA PLANCHA EN EL PREDIO DE NOMENCLATURA CRA 75 SUR #76 ? 87 BARRIO CARACOLI CON UNA SUPERFICIE DE 72MTS2 Y 6 X 12. DE ANTEMANO AGRADEZCO SU AMABLE ATENCION. (SIC). TENIENDO EN CUENTA QUE EL PREDIO DE LA SOLICITUD SE ENCUENTRA UBICADO EN LA CRA. 75 SUR # 76 ? 87  EN EL TERRITORIO PRIORIZADO DENOMINADO TPM2  EN EL MARCO DEL PLAN TERRAZAS  ENVIO A USTED LA MENCIONADA SOLICITUD PARA QUE SEGUN LO ESTABLECIDO EN LAS FUNCIONES DE LA CAJA DE VIVIENDA POPULAR EVALUE EL CASO Y DE RESPUESTA OPORTUNA AL PETICIONARIO.</t>
  </si>
  <si>
    <t>DOCTOR  CAMILO BARBOSA CAJA DE VIVIENDA POPULAR - CVP DIRECCION ELECTRONICA  SOLUCIONES@CAJAVIVIENDAPOPULAR.GOV.CO BOGOTA  D.C. - BOGOTA  D.C. ASUNTO  TRASLADO SOLICITUD NO. 1-2022-32270  APRECIADO DOCTOR  EN ATENCION AL OFICIO RADICADO EN ESTA SECRETARIA  EN EL CUAL LA SENORA LUZ MARINA CARDENAS  REALIZA LA SIGUIENTE SOLICITUD   ?SOLICITUD DERECHO DE PETICION SENORES HABITA YO LUZ MARINA CARDENAS LIZARAZO CON CC 60412040 ME DIRIJO A USTEDES MUY RESPETUOSAMENTE CON EL FIN DE AVERIGUAR COMO VA MI PROCESO DEL PLAN TERRAZAS EN MI PREDIO UBICADO EN LA DIRECCION CALLE 88 H SUR 8 B ESTE 52 BARRIO SAN FELIPE EN LA LOCALIDAD 5 DE USME CON EL PIN DE ESCRITURA AAA0146ABNN AGRADEZCO SU COLABORACION PARA CUALQUIER INFORMACION ME PUEDEN CONTACTAR AL SIGUIENTE NUMERO 3233049860.? (SIC).? TENIENDO EN CUENTA QUE EL PREDIO OBJETO DE LA SOLICITUD SE ENCUENTRA DENTRO DE LOS TERRITORIOS ATENDIDOS ?TPM4  USME URBANO RURAL-  ENVIO A USTED LA MENCIONADA SOLICITUD PARA QUE EN EL MARCO DE LO ESTABLECIDO EN LAS FUNCIONES DE LA CAJA DE VIVIENDA POPULAR EVALUE EL CASO Y DE RESPUESTA OPORTUNA AL PETICIONARIO.</t>
  </si>
  <si>
    <t>APRECIADO DOCTOR  EN ATENCION AL OFICIO RADICADO EN ESTA SECRETARIA  EN EL CUAL LA SENORA JEESXICA MILENA PENA VANEGAS MANIFIESTA   ?ME DIRIJO CON A USTEDES CON UN CORDIAL SALUDO MI NOMBRE ES JEESXICA MILENA PENA VANEGAS TENGO UNA INQUIETUD DEL SUBSIDIO DE PLAN TERASA ME POSTULE PARA EL SUBSIDIO ME DIJERON QUE ERA TODA LA PLANCHA NOS HICIERON UNA REUNION Y NOS DICES QUE EL SUBSIDIO SUBIO A CINCUENTA MILLONES Y QUE NOS ECHAN SOLO MEDIA PLANCHA SI ENTIENDE QUE SE DESCUENTA LICENCIA PLANOS MANO DE HABRA Y PERO ENTONCES PORQUE NOS POSTULAN PARA UN PLAN TERASA Y SALEN QUE YA ES MEDIA PLANCHA CUANDO DIJERON QUE ERA TODA LA PLANCHA GRACIAS POR SU ATENCION PRESTADA? (SIC)  TENIENDO EN CUENTA QUE EL PREDIO DE LA SOLICITUD SE ENCUENTRA RADICADO ANTE ESTA SECRETARIA CON EL NUMERO DE EXPEDIENTE 179  ENVIO A USTED LA MENCIONADA SOLICITUD PARA QUE EN EL MARCO DE LO ESTABLECIDO EN LAS FUNCIONES DE LA CAJA DE VIVIENDA POPULAR EVALUE EL CASO Y DE RESPUESTA OPORTUNA AL PETICIONARIO.</t>
  </si>
  <si>
    <t>BUEN DIA SOLICITO AMABLEMENTE ME PUEDAN ENVIAR LOS CONTRATOS DE #547  #173  #598 Y #303 YO LABORE EN MEJORAMIENTO DE VIVIENDA. AGRADEZCO MUCHO LA ATENCION BRINDADA   ATENTAMENTE   YURY ANDREA SILVA CUITIVA C.C 1018466637 TEL 3115131877</t>
  </si>
  <si>
    <t>BOGOTA D.C 4 DE AGOSTO DE 2022 SENORES CAJA DE VIVIENDA POPULAR  POR MEDIO DE LA PRESENTE QUIERO SALUDARLOS Y DESEARLES QUE ENCUENTREN BIEN. ESTOY INTERESADO EN EL PLAN TERRAZA  YA QUE EL DIA QUE VINIERON NO ME ENCONTRABA EN LA CASA CON MI FAMILIA ESTOY INTERESADO EN QUE ME INSCRIBAN EN EL PLAN TERRAZA.  ATTE ALVARO ROJAS PATINO C.C 19.118.87 TEL  3202193344 DIRECCION  CRA 66 BIS # 68 B SUR ? 15 SANTO DOMINGO 2° SECTOR CIUDAD BOLIVAR</t>
  </si>
  <si>
    <t xml:space="preserve"> JESUS MORENO &lt;YESUS.EMILIOMORENO@GMAIL.COM&gt; 13 11 (HACE 3 HORAS) PARA MI  BOGOTA 5 DE AGOSTO DE 2022  SENORES  CAJA DE VIVIENDA POPULAR  E .S. D  BUENAS TARDES .    POR MEDIO DE LA PRESENTE YO JESUS EMILIO MORENO ZULUAGA   IDENTIFICADO CON CEDULA DE CIUDADANIA # 12628006 DE CIENAGA  MAGDALENA  PROPIETARIO DEL APARTAMENTO 403 DE LA TORRE 15 DEL PROYECTO DE VIVIENDA  CONJUNTO RESIDENCIAL MANZANA 52  EL PORVENIR  UBICADO EN LA CARRERA 95_ 54 F 02 SUR BOSA PORVENIR EL CORZO. SOLICITO SE SIRVA DAR INICIO   CORRESPONDIENTE AL PROCESO DE CIERRE FINANCIERO.  ESTARE AGRADECIDO POR SU GESTION ANTE ESTA PETICION . ATTE   JESUS EMILIO MORENO ZULUAGA  CC 12 628006 DE CIENAGA MAGDALENA  DIRECCION CONJUNTO RESIDENCIAL MANZANA 52  CRA 95 A 54 F 02 SUR BOSA PORVENIR EL CORZO  TEL 3133448534__3245069761 CORREO YESUS.EMILIOMORENO@GMAIL.COM</t>
  </si>
  <si>
    <t>BUENOS DIAS  RECIBAN UN CORDIAL SALUDO  ME PERMITO INFORMARLE Q MI MOTIVO ES PARA SABER CUANDO VAN A CONSIGNAR LOS ARRIENDOS Q ESTAN ATRASADOS YA EL PROPIETARIO DEL INMUEBLE  ME ESTA EXIGIENDO CUANDO ES Q LE PAGO DE LOS MESES ATRASADOS  QUEDARE ATENTO ASUS RESPUESTA.</t>
  </si>
  <si>
    <t>TRASLADO RADICADO SNR2022ER079805 DEL 29/06/2022 - SOLICITA INFORMACION ACERCA DE LA NOTARIA ANTE LA CUAL SE ENCUENTRA ADELANTANDOSE EL TRAMITE DE COMPRAVENTA DE UNA VIVIENDA DE INTERES SOCIAL  LLEVADA A CABO JUNTO CON SU ENTIDAD.</t>
  </si>
  <si>
    <t>YO  ANDREA USTMAN BOLANOS IDENTIFICADA(O) CON C.C. 29672511 EXPEDIDA EN PALMIRA  SOLICITO ME SEA EXPEDIDA LA CERTIFICACION LABORAL DE MI EMPLEO COMO JEFE DE OFICINA ASESORA DE COMUNICACIONES  DURANTE EL PERIODO 10 DE NOVIEMBRE DE 2010  AL 1 DE FEBRERO DE 2011  CERTIFICACION QUE DEBE CONTENER LAS FUNCIONES DEL CARGO. CORREO ELECTRONICO PARA ENVIO DE LA CERTIFICACION LABORAL  ANDREUST17@HOTMAIL.COM LA PRESENTE SOLICITUD SE RADICA EN LA CAJA DE LA VIVIENDA POPULAR POR MEDIO FISICO (_) Y/O CORREO ELECTRONICO (X_) Y/O EL SISTEMA DISTRITAL PARA LA GESTION DE PETICIONES CIUDADANAS</t>
  </si>
  <si>
    <t xml:space="preserve">BUENOS DIAS  POR MEDIO DE LA PRESENTE ME PERMITO SOLICITAR UNA CERTIFICACION LABORAL DEL PERIODO TRABAJADO CON EL AREA DE MEJORAMIENTO DE BARRIOS  ENVIO MIS DATOS PERSONALES PARA LA ANTERIOR SOLICITUD  NOMBRE  SANDRA DEL PILAR DELGADILLO COTRINO C.C  52.455.871 DE BOGOTA CARGO  SUPERVISOR  -AREA DE MEJORAMIENTO DE BARRIOS ANO 2019 POR FAVOR INCLUIR FECHA DE INICIO Y TERMINACION DEL CONTRATO  NOMBRE DEL PROYECTO Y SALARIO. AGRADEZCO ME ENTREGUEN EL DOCUMENTO DIGITAL E IMPRESO. POR FAVOR DEJARME SABER QUE DIA PUEDO PASAR A RECOGERLO. GRACIAS </t>
  </si>
  <si>
    <t>YO FRANCSICO TOMAS BOHORQUEZ IDENTIFICADA(O) CON C.C. 78759361 EXPEDIDA EN SAHAGUN ? CORDOBA   SOLICITO ME SEA EXPEDIDA LA CERTIFICACION CONTRACTUAL DEL(LOS) SIGUIENTE(S) CONTRATO(S)  A PARTIR DE LA PRESENTE INFORMACION  NUMERO(S) DE CONTRATO(S) Y ANO DE LA VIGENCIA  ? CVP-CTO-153-2016 ? CVP-CTO-247-2017</t>
  </si>
  <si>
    <t>DERECHO DE PETICION - DERECHO DE PETICION SOLICITUD CUBRIMIENTO DE POLIZA DE SEGURO</t>
  </si>
  <si>
    <t>DUDA DEL PROCESO - SOLICITA INSCRIPCION Y ESTUDIO DE SU PREDIO EN EL BARRIO LOS ALPES AL PLAN TERRAZA</t>
  </si>
  <si>
    <t>SOLICITA EL CIERRE DEL PROCESO Y EL CIERRE FINANCIERO</t>
  </si>
  <si>
    <t>SOLICITUD DE PAZ Y SALVO</t>
  </si>
  <si>
    <t>SOLICITUD DE LEVANTAMIENTO DE HIPOTECA DEL PREDIO UBICADO EN LA TRANSVERSL38 # 69K -29 SUR EN EL BARRIO ARBORIZADORA ALTA LOCALIDAD CIUDAD BOLIVAR</t>
  </si>
  <si>
    <t>POSTULACION AL PROGRAMA PLAN TERRAZA  MEJORAMIENTO DE VIVIENDA</t>
  </si>
  <si>
    <t>SOLICITA LEVANTAMIENTO DE CONDICION RESOLUTORIA</t>
  </si>
  <si>
    <t>SOLICITA SENOR  RODRIGO GOMEZ HERRERA  LEVANTAMIENTO DE LA CONDICION RESOLUTORIA  RESOLUCION 3487 DEL 26-09-2018 - CL 1A # 83 - 41  3202282186 - 3228189282  CORREO GOMEZLEIDY0714@GMAIL.COM</t>
  </si>
  <si>
    <t>TRASLADO   IDIGER  DE RADICADO 2022ER8160 - IDIGER- SOLICITA  SENOR  JOSE ADEMAR HENAO INFORMACION YA QUE FUE DECLARADO EN ALTO RIESGO - DIAGONAL 47 NO. 77A-09 INT.11  4292800  CORRESPONDENCIA@IDIGER.GOV.CO</t>
  </si>
  <si>
    <t>SOLICITA SENOR EDITH MARTELO CARABALLO QUE LE REVISEN LOS DANOS QUE TIENE EL APARTAMENTO -CALLE 9 C SUR NO 8 98 ESTE  312745512  CORREO MARTELOCARABALLO@GMAIL.COM</t>
  </si>
  <si>
    <t>SOLICITA SENOR MARIA ELSSY AVILA  COPIA DE LA RESOLUCION NO 0814 DEL 24 DE AGOSTO DE 2006  CARRERA 9 ESTE NO 1 A 64   3124150005  CORREO HERNANDEZCUSTODIO8@GMAIL.COM</t>
  </si>
  <si>
    <t>SOLICIOTA SENOR MAURICIO DEL RIO SOLICITA SENOR MAURICIO FELIPE DEL RIO CLAVIJO CANCELACION DE HIPOTECA -AV CR 15 147 25 IN 5 AP 202  3202479265  CORREO MDELRIOC@GMAIL.COM</t>
  </si>
  <si>
    <t>SOLICITA SENOR  MARIA ZORAIDA RONDON LEVANTAMIENTO DE LA CONDICION RESOLUTORIA   RESOLUCION NO 1371 DEL 10 DE OCTUBRE DE 2011  KR 4 B NO 52 A SUR 19  3232180632</t>
  </si>
  <si>
    <t>SOLICITA SENORA HUBILERMA MARQUEZ ALDANA MEJORAMIENTO DE SU VIVIENDA   CRA 4 H NO 52-61  3225361319-3228980787</t>
  </si>
  <si>
    <t>CONTROL E INTERVENCION A CONSTRUCCIONES INFORMALES EN CORREDOR ECOLOGICO DE RONDA - CER DE LA LOCALIDAD  RAFAEL URIBE URIBE.</t>
  </si>
  <si>
    <t>SOLICITO SE LEVANTE LA CONDICION RESOLUTORIA DE LA RESOLUCION 1254 DEL 10 DE OCTUBRE DE 2011</t>
  </si>
  <si>
    <t>TRASLADO RADICADO SDHT 1-20222-31156 - PETICION DE CIUDADANO LUIS EDUARDO CORREA MEJIA PARA APOYAR TRAMITE DE LEGALIZACION</t>
  </si>
  <si>
    <t>SOLICITA AL AREA TECNICA REVISION DEL CASO DE LA SENORA OLGA LUCIA PENA RODRIGUEZ  LLEVO 10 MESES EN ESPERA DE UNA RESPUESTA</t>
  </si>
  <si>
    <t xml:space="preserve">SOLICITA COPIA DE LA RESOLUCION NO 702 CON FECHA DE 07 DE JULIO DE 2010 </t>
  </si>
  <si>
    <t>BUEN DIA    POR FAVOR SU COLABORACION INFORMANDOME CUALES SON LOS REQUISITOS Y PAPELES QUE SE NECESITAN ACTUALMENTE PARA PODER SOLICITAR LA LICENCIA DE CONSTRUCCION PARA MEJORAMIENTO DE VIVIENDA  PUESTO QUE ESTOY HACIENDO EL PROCESO DEL SUBSIDIO QUE ME OTORGA LA CAJA DE COMPENSACION FAMILIAR COLSUBSIDIO  Y ME INDICARON QUE ESTE TRAMITE DEBO HACERLO YO.  TAMBIEN QUIERO SABER CUANTO ES EL TIEMPO QUE SE DEMORA EN APROBAR DICHA LICENCIA  Y CUANTO ES EL COSTO APROXIMADO.  ADICIONAL  YO RADIQUE PAPELES EN EL ANO 2017 - 2018 PARA ESTE MISMO PROCESO  PERO ME LLAMARON A INFORMARME A COMIENZO DE ESTE ANO O FINALIZANDO EL ANTERIOR  REALMENTE NO TENGO PRESENTE LA FECHA  QUE YA NO SEGUIA EL PROCESO  ¿ ES POSIBLE ME SEAN DEVUELTOS LOS PAPELES O QUE ESOS MISMOS ME SIRVAN PARA RADICAR EN ESTA OPORTUNIDAD?  MI PREDIO ESTA UBICADO EN EL BARRIO MARCO FIDEL SUAREZ  LOCALIDAD RAFAEL URIBE URIBE.  MUCHAS GRACIAS POR SU ATENCION.  ESTARE ATENTA A CUALQUIER INQUIETUD O SUGERENCIA.  CORDIALMENTE   ANDREA LIZARAZO</t>
  </si>
  <si>
    <t xml:space="preserve">ENVIO EL FORMATO DE SOLICITUD PARA LA EMISION DE LOS CERTIFICADOS LABORALES EJECUTADOS CON LA CAJA DE LA VIVIENDA POPULAR A LA FECHA. SOLICITUD CERTIFICADOS LABORALES - OSCAR LEUSSON </t>
  </si>
  <si>
    <t>SOLICITA SENOR  LUCILA RIOS  COPIA DE LA RESOLUCION NO 642 DEL 28 DE ABRIL DE 2015   KR 4 G NO 51 SUR 17  3214147635  CORREO CARAHUCHERIOS1998@GMAIL.COM</t>
  </si>
  <si>
    <t>MEDIANTE EL PRESENTE ESCRITO YO MARIA ELVIRA RUEDA  IDENTIFICADA CON CEDULA DE CIUDADANIA NO. 41.611.541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AAA0026KSZM SOY MADRE CABEZA DE HOGAR Y NO HE SIDO BENEFICIADA DE NINGUN PROGRAMA DE MEJORAMIENTO VIVIENDA.  PETICION CON APOYO EN LO EXPUESTO EN LA PARTE MOTIVA DE ESTA PETICION  QUE SECRETARIA DE HABITAT ME INCLUYA EN EL PROGRAMA DEL PLAN TERRAZAS CON LA CAJA DE VIVIENDA POPULAR</t>
  </si>
  <si>
    <t>SOLICITA SENOR JUANA OSPINO PAVAS  COPIA DE LOS PLANOS DE LA FICHA TECNICA Y LOS LINDEROS DE LA RESOLUCION NO 2638 DEL 2 DE DICIEMBRE DEL 2014   CL 76 A SUR NO 73 L 05  3128584393  CORREO JOSEBEQUIL23@GMAIL.COM</t>
  </si>
  <si>
    <t>SOLICITA SABER CUAL ES LA DEUDA A LA FECHA QUE TIENE CON LA CAJA DE VIVIENDA POPULAR</t>
  </si>
  <si>
    <t xml:space="preserve">SOLICITA SENORA  LIGIA  LEGUIZAMON   SE EXPIDA LA  RESOLUCION PARA CANCELAR LA LIMITACION DE DOMINIO DE LA RESOLUCION NO. 3593 DEL 26 DE SEPTIEMBRE DE 2018  -CL 1A # 83 - 23  3124498467  CORREO ENRIQUELEONCAR@GMAIL.COM </t>
  </si>
  <si>
    <t>SOLICITA SENOR HERMENCIA PEREZ LEVANTAR  LA CONDICION RESOLUTORIA  CR 4D BIS # 52 SUR - 50  3209011909  CORREO ALINSONCIPAGAUTA@HOTMAIL.COM</t>
  </si>
  <si>
    <t>SOLICITA SENORA  MARIA NUBIA LOZANO CERQUERA  INFORMACION SOBRE  EL  SUBSIDIO PLAN TERRAZA  KR 27BIS A # 73 - 64  3118351248</t>
  </si>
  <si>
    <t>SOLICITA SENORA OLGA LUCIA LOZANO INFORMACION SOBRE EL SUBSIDIO DE PLAN TERRAZA -KR 27 BIS A # 73 - 70 SUR  3132800086 - 3118351248</t>
  </si>
  <si>
    <t>COMUNICACION OFICIAL N° 2-2022-45555 - TRASLADO POR COMPETENCIA RADICADO SDHT 1-2022-32797 / DEFENSORIA DEL PUEBLO TRASLADO POR COMPETENCIA - ATQ - 2022055069- LHG RADICADO 20220060052961321 DEL 02-08-2022  ? LLEVAMOS ACTIVO UN PRESO DE REUBICACION CON CAJA DE VIVIENDA POPULAR YA ASE DOS ANOS EN LA CUAL ELLOS SE COMPROMETIERON A PAGARNOS EL ARRIENDO ASTA CUANDO TUVIERAMOS UN SOLOCION DEFINITIVA DE VIVIENDA PERO AHORA NO DISE QUE NO NOS SEAN EFECTIVO EL PAGO DE 6 MESES QUE NOS DEBEN POR QUE NO ABISMO ECHO SECSION DE VIVIENDA CUANDO LA CULPA NO ERA DE NOSOTROS POR ELLOS TENIAN QUE VERIFICAR CON IDIGER QUE NUESTRO PREDIO SI ESTUVIERA RECOMENDO Y EN ALTO RIESGO</t>
  </si>
  <si>
    <t>SOLICITA SENORA LILIA MARIA DEL ROSARIO RODRIGUEZ  CIERRE DE PROCESO Y CANCELACION DE LA CUENTA  ADJUNTA CERTIFICADO DE LA CUENTA - CL 110 # 4 - 40 TORRE 1 - 101  3132301878  CORREO LILIAMARIADELROSARIORODRIGUEZ@GMAIL.COM</t>
  </si>
  <si>
    <t>SOLICITA SENORA EMILIA SALAMANCA YAQUIVE  UNA CITA CON LA ABOGADA SANDRA PAI Y APORTAN DOUCMNETOS DEL PROCESO DE REASENTAMIENTOS CALLE 53 SUR NO 77 T 61  4061030-3138309900-3105793733  YANIPAOLA57@HOTMAIL.COM</t>
  </si>
  <si>
    <t xml:space="preserve">Soy habitante del barrio los cedros ubicado en la localidad de ciudad Bolivar. Mi queja es por que el este barrio se esta invadiendo un cano el cual se esta llenando poco a poco de escombros y tambien se estan haciendo casas en madera y se que es un terreno que no se puede invadir pero nadie hace nada al respecto pido a ustedes como ente intervenir. Este cano se encuentra en la calle 76 sur con carrera 18 B bis  </t>
  </si>
  <si>
    <t>SOLICITA SENORA MARIA NEVA SOSA DEVOLUCION DE LOS DOCUMENTOS ENTREGADOS PARA EL PLAN TERRAZAS   CL 36 K SUR 6 08 ESTE  2061309-3107640207-3219294022</t>
  </si>
  <si>
    <t>UN CORDIAL SALUDO. MI NOMBRE ES  LUZ MARINA FONSECA NARANJA CC.C NO 51.662.710 POR FAVOR INDICARME QUE DOCUMENTOS DEBO PRESENTAR PARA SEGUIR CON EL TRAMITE DEL PLAN TERRAZA GRACIAS</t>
  </si>
  <si>
    <t>SOLICITA SENORA MARTHA LILIANA BLANCO PEREZ  INFORACION DE REASENTAMIENTOS SOBRE DEVOLUCION DE SU DINERO   -CR 21 A NO 68 B 20 SUR   3143184911 - 3167150000  CORREO LILIBLANCO365@GMAIL.COM</t>
  </si>
  <si>
    <t>REACENTAMIENTO BUENAS TARDES QUICIERA SOLICITAR UNA CITA PARA REACENTAMIENTO   MUCHAS GRACIAS 1010243849 3135733817</t>
  </si>
  <si>
    <t>BUENOS DIAS SENORES CAJA DE VIVIENDA POPULAR. ME DIRIJO A USTEDES CON EL FIN DE PODER PEDIR UNA ORIENTACION O COMO DEBO PROCEDER. EN ESTE MOMENTO ESTOY REALIZANDO UN TRAMITE DE UN SUBSIDIO CON LA CAJA DE COMPENSACION FAMILIAR COMPENSAR.  ESTE ES UN SUBSIDIO DE ARRENDAMIENTO QUE ELLOS ESTAN OTORGANDO  EN  EL MOMENTO ESTOY UBICADO EN EL PREDIO DE MI SENORA MADRE ELLA ADQUIRIO ESTE LOTE CON USTEDES HACE YA BASTANTES ANOS ESTA UBICADO EN EL BARRIO SIERRA MORENA DE LA CIUDAD DE BOGOTA. EN EL SUBSIDIO QUE ESTA DANDO COMPENSAR TIENE ALGUNOS REQUISITOS PARA ESTO ESTA SOLICITANDO UNA LICENCIA DE CONSTRUCCION DEL PREDIO. YA QUE UNO DE LOS REQUISITOS ES QUE EL PREDIO NO TIENE QUE TENER MAS DE 80 MTS. CUADRADOS MI SENORA MADRE YA HA HECHO REMODELACIONES EN LA VIVIENDA.  QUIERO SABER SI ELLA TIENE QUE HACER ALGUN TRAMITE O COMO PODEMOS PROCEDER. MUCHAS GRACIAS POR SU VALIOSO TIEMPO Y QUEDO ATENTO.</t>
  </si>
  <si>
    <t>SOLICITA SENORA  CARMEN HELENA GUZMAN  PAZ Y SALVO DEL PREDIO UBICADO EN LA CRA 11 NO 41 SUR 81  CRA 11 NO 41 SUR 81   3102728570  CORREO PAOQUESADA3010@HOTMAIL.COM</t>
  </si>
  <si>
    <t>RADICADO FDLCB 20226910099092 TRASLADO ALCALDIA LOCAL DE CIUDAD BOLIVAR  SOLICITA SENOR  MARIO LOZANO PRESIDENTE DE LA   JUNTA DE ACCION COMUNAL BARRIO CAPRI -  ACOMPANAMIENTOS SOBRE ALGUNA VIAS DE PAVIMENTO Y CONSTRUCION DE ANDEDES  ASESORIA SOBRE TITULACION DE PREDIOS  TEL-3144356501-DG 68 A 18 J 29 SUR  CORREO MARIO.LOZANO793@HOTMAIL.COM      DIAGONAL 62 S N 20 F 20  7799280  ALCALDE.CBOLIVAR@GOBIERNOBOGOTA.GOV.CO</t>
  </si>
  <si>
    <t>SOLICITA SENOR DIEGO ALEXANDER ROMERO PORRAS COPIA DE LA RESOLUCION NO 2805 DEL 19 DE JULIO DE 2019  - CALLE 5 B SUR NO 81 B 23  3214679535  CORREO AVENDANODIEGO59@GMAIL.COM</t>
  </si>
  <si>
    <t>POSTULACION DE VIVIENDA - QUISIERA POSTULARME CON USTEDES PARA OBTENER UNA VIVIENDA O A LOS PROGRAMAS ENCARGADOS</t>
  </si>
  <si>
    <t>BUENOS DIAS SENORES CAJA DE VIVIENDA POPULAR PERDON TANTA MOLESTIA SOY MARIA HILDA ORJUELA MORA CC 51671540 CL 3233425706 MI PREGUNTA ES CUANDO ME PUEDEN HACER EL FAVOR DE DECIRME SI YA ESTAN CANSELANDO LO DEL ARRIENDO YO LE DEBO AL SENOR DE LA CASA 7MESES DE ARRIENDO Y TENGO PROBLEMA CON ESO POR FAVOR AGAMEN EL FAVOR SE LOS PIDO QUE DIOS LOS BENDIGA MUCHAS GRACIAS POR ESCUCHARME</t>
  </si>
  <si>
    <t>QUERIA SABER UN POCO SOBRE EL PROCESO DE REUBICACION DE SAN CRISTOBAL SUR  IDENTIFICADOR 11070 COMO HAGO PARA SABER EN Q V MI PROCESO DE REUBICACION</t>
  </si>
  <si>
    <t>SOLICITUD CERTIFICADO DE INGRESOS Y RETENCIONES - DE MANERA ATENTA AGRADEZCO ME SEA REMITIDO EL CERTIFICADO DE INGRESOS Y RETENCIONES DE LA VIGENCIA 2021 POR LOS CONTRATOS DE PRESTACION DE SERVICIOS PROFESIONALES SUSCRITOS CON LA ENTIDAD.</t>
  </si>
  <si>
    <t>SOLICITO SU COLABORACION EN LA OBTENCION DE COPIA DE LA ESCRITURA DEL PREDIO CON MATRICULA 50S- 40547988  EL CUAL SE OBTUVO MEDIANTE TITULO DE SESION A NOMBRE DE ROSA EMILIA ANDRADE VIDAL. PARA ESTE TRAMITE ANEXO COPIA DE CERTIFICADO DE MATRICULA INMOBILIARIA Y MI CEDULA.</t>
  </si>
  <si>
    <t>BTE   SIENDO LAS 3 29 P.M. DE FECHA 3 DE AGOSTO DE 2022  SE COMUNICA CIUDADANA CON LA LINEA 195 BOGOTA TE ESCUCHA  MANIFESTANDO QUE DESEA PRESENTAR RECLAMO  DIRIGIDO A LA SECRETARIA DISTRITAL DEL HABITAT Y A LA CAJA DE VIVIENDA POPULAR  SOLICITANDO EL CUMPLIMIENTO DE SUS FUNCIONES  CONFORME LOS SIGUIENTES HECHOS NARRADOS TEXTUALMENTE POR LA CIUDADANA COMUNICADA  MANIFIESTO QUE LA SECRETARIA DISTRITAL DE HABITAT Y LA CAJA DE VIVIENDA POPULAR  ME BRINDO SUBSIDIO DE VIVIENDA PARA ACCEDER A UN APTO UBICADO EN LAS TORRES DE SAN RAFAEL  PERO DICHO EDIFICIO RESULTO SINIESTRADO  COSA QUE NO ES CULPA MIA  ENTONCES  REQUERI A ESTAS ENTIDADES PARA QUE PROCEDIERAN A REUBICARME EN OTRO APARTAMENTO GARANTIZANDO MI DERECHO A LA VIVIENDA  DANDO APLICACION AL SUBSIDIO DE VIVIENDA PARA PODER ACCEDER A UNA VIVIENDA EN OTRO EDIFICIO  Y PARA ELLO TUVE QUE ADELANTAR PROCEDO ANTE EL JUZGADO 12 ADMINISTRATIVO  EL CUAL DICTO FALLO A MI FAVOR CON RADICADO NO. 11001-33-35-012-2016-00334-01  ORDENANDO LA REUBICACION DE MI VIVIENDA EN OTRO EDIFICIO MEJOR O IGUAL  SIN MAS DILACIONES. CONFORME LO ANTERIOR  SENALO QUE UDS. ME ESTAN PERJUDICANDO DEBIDO A QUE AUN FIGURO COMO PROPIETARIA DE UN APTO QUE SE ENCUENTRA EN ZONA DE RIESGO DEL CUAL UDS. ME HICIERON SALIR A LA FUERZA PARA DARME NUEVA VIVIENDA Y ESTO NO HA PASADO. POR LO ANTERIOR  SOLICITO DAR CUMPLIMIENTO AL FALLO MENCIONADO  EL CUAL ORDENA SE ME REUBIQUE EN OTRA VIVIENDA Y ME COMPREN EL APTO DEL 20 DE JULIO  DEL QUE ME HAN SACADO A LA FUERZA.</t>
  </si>
  <si>
    <t>SOLICITA SENORA AMPARO DIAZ INGRESO AL PROGRAMA DE REASENTAMIENTOS MANZANA K LOTE 11  3103445296  CORREO SANTIAGOESQUIVEL719@GMAIL.COM</t>
  </si>
  <si>
    <t>SOLICITA SENORA SANDRA MILENA ABRIL FUQUENE  PAGO DEL ARRIENDO DEL MES DE JULIO DE 2022  -CALLE 87 B SUR NO 7 C 29 ESTE  3104788126  CORREO SAMAL20@HOTMAIL.COM</t>
  </si>
  <si>
    <t>YO LUZ DARY CASTANO PEREZ IDENTIFICADA CON CEDULA DE CIUDADANIA 52.655.538 LA SIGUIENTE ES PARA SOLICITAR INFORMACION SOBRE UN RADICADO QUE HICE HACE MAS O MENOS UNOS 4 MESES PARA SOLICITAR LAS ESCRITURAS DE LA CASA (DIRECCION CALLE 56 SUR #4-48).  MUCHAS GRACIAS ESPERO SU RESPUESTA POR ESTE CORREO CORDIALMENTE LUZ DARY CASTANO PEREZ</t>
  </si>
  <si>
    <t>TRASLADO DE PETICION 1-2022- 30783 - FRANCIA TATIANA RAMIREZ YACUMA  MAYOR DE EDAD  RESIDENTE Y DOMICILIADA EN LA CIUDAD DE BOGOTA D.C.  IDENTIFICADA CIVIL Y PROFESIONALMENTE COMO APARECE AL PIE DE MI FIRMA  QUIEN PARA TODOS LOS EFECTOS RECIBE NOTIFICACIONES EN EL CORREO ELECTRONICO FRAMIREZ@IDENTIFICATUDERECHO.COM.CO  Y JENNIFER YISSEL SANCHEZ</t>
  </si>
  <si>
    <t>SOLICITA SENOR  LUIS ANTONIO CADENA  INFORMACION DE REASENTAMIENTOS SOBRE  LA MINUTA DEL APARTAMENTO QUE SE ENCUENTRA UBICADO EN LA KR 14 K NO 138 C 39 SUR  CALLE 70 F NO 19 G 27 SUR   3118490470  CORREO LACADENA49@HOTMAIL.COM</t>
  </si>
  <si>
    <t>SOLICITA SENORA MARTHA YOLANDA MORALES  COPIA DE LA RESOLUCION NO 6335 DEL 29 DE NOVIEMBRE DEL 2016 - TV 73 H BIS NO 70-43 SUR   3203227000</t>
  </si>
  <si>
    <t>SOLICITA SENORA BERTHA PADILLA CASTANEDA  DEVOLUCION DE LOS DOCUMENTOS QUE RADICO PARA MEJORAS DE VIVIENDA   CALLE 9 A SUR 9 A 44 ESTE  3125777722- 3118703420   CORREO BERTHAPADILLA327@GMAIL.COM</t>
  </si>
  <si>
    <t>SOLICITA SENORA  FANNY LUCIA PRIETO MUNOZ  INFORMACION DE REASENTAMIENTOS SOBRE  ENTREGA DE APARTAMENTO Y ENTREGA DE ESCRITURAS   CL 81 SUR # 6 - 20 TORRE 4 APTO 402  3118462796</t>
  </si>
  <si>
    <t>SOLICITA SENORA ERIKA PAOLA CASTILLO MOLINA  UNA VISITA AL PREDIO DE REPOSICION PARA EL SEGUNDO DESEMBOLSO  - CR8 F ESTE 104 12 SUR  3244808840  CORREO CASTILLOERIKA2377@GMAIL.COM</t>
  </si>
  <si>
    <t xml:space="preserve">SOLICITA SENORA  DARLEY BERMUDEZ RODRIGUEZ   INFORMACION DE REASENTAMIENTOS SOBRELA DEVOLUCION DE  VALORES ADICIONALES POR $5.504.086  SOLICITA  COPIA DE LA ESCRITURA   CL 80 SUR ESTE MZB F2A 401  3007016659  CORREO DERLYBR4@GMAIL.COM  </t>
  </si>
  <si>
    <t>SOLICITA ACLARACION DE LA DEUDA QUE TIENE CON LA CAJA DE VIVIENDA POPULAR Y COMO LLEGAR A UN ACUERDO DE PAGO  MANIEFIESTA SU INCONFORMIDAD CON LA ATENCION POR PARTE DEL FUNCIONARIO DE CARTERA</t>
  </si>
  <si>
    <t>SINPROC 3267443 DERECHO DE PETICION RELACIONADO CON INTERVENCION FRESADO EN LA CALLE 82 SUR CON CARRERA 16 A LA 18 CONTRATO 477 2021</t>
  </si>
  <si>
    <t>TRASLADO POR COMPETENCIA ALCALDIA LOCAL CIUDADA BOLIVAR  REFERENCIA RADICADO NO 2022421246842-2 DEL 22 DE JULIO DE 2022 AL CONTESTAR CITAR ESTE NO DE RADICADO  SOLICITA SENORA MIRIAN MILENA VILLAGRAN YEPEZ  INFORMACION SOBRE PREDIO UBICADO- KR 74 N F 76 A 68  LOTE X 5 BARRIO CARACOLI -CIDAD BOLIVAR    CARACTERIDO POR ZONA EN ALTO RIESGO-TEL-3138541660  DIAGONAL 62 S N 20 F 20  7799280  CORREO WWW.CIUDADBOLIVAR.GOV.CO</t>
  </si>
  <si>
    <t>DERECHO DE PETICION MURO DE CONTENCION EN TERRENO INESTABLE POR MEDIO DEL CONTRATO CVP-CTO-416-2021</t>
  </si>
  <si>
    <t>TRASLADO ALCALDIA LOCAL CIUDAD BOLIVAR  SOLICITA SENORA  MARIA ISNEDA CARDOZO   INFORMACION SOBRE  MEJORA DE VIVIENDA  -CL 78 C 36 46 ARBOLIZADORA ALTA -TEL-3222349079 -DIAGONAL 62 S N 20 F 20  3636740  CORREO WWW.CIUDADBOLIVAR.GOV.CO</t>
  </si>
  <si>
    <t>TRASLADO DERECHO DE PETICION SECRETARIA  DEL HABITAT  SIGA NO 1-2022-31867 SOLICITA  SENORA ERIKA YELITZA GUSMAN MEDINA DONDE SOLITAN PERTENECER A FAMILIAS EN ACCION O INGRESO SOLIDARIO  -TEL-3222555498- CL 54 I SUR 1 15  CORREO JHOVANNYVALBUENA82@GMAIL.COM  -CARRERA 13 # 52 - 25  3581600   SIGA@HABITATBOGOTA.GOV.CO</t>
  </si>
  <si>
    <t>SOLICITA SENOR  JOHN SUAREZ CASTRO  COPIA DE LA RESOLUCION NO 0493 DEL 2013  DIAGONAL 54 A BIS SUR NO 4 B 18  3214803453  CORREO JYF2616@HOTMAIL.COM</t>
  </si>
  <si>
    <t>SOLICITA SENORA CAROL YINEHT CALDERON HERNANDEZ  DEVOLUCION DEL DOCUMENTO ORIGINAL DE LA OFICINA DE REGISTRO DE INSTRUMENTOS PUBLICOS   CALLE 81 C NO 18 D 70 SUR  TEL-3204541722-3208016228  CORREO YINEHT89@HOTMAIL.COM</t>
  </si>
  <si>
    <t>SOLICITA SENOR ALCIBIADES CRISTANCHO CONTRERAS SE INCLUYA EN LOS PROGRAMAS Y PLANES DE VIVIENDA  QUE POR MEDIO DE LA ENTIDAD SE COMPRE SU VIVIENDA Y SOLICITA SE LE INDEMNICE POR LA OCURRENCIA DE LOS HECHOS  -CARRERA 3 ESTE NO 99 B 11  3224517964  CORREO ALCIBIADESCRISTANCHO02@GMAIL.COM</t>
  </si>
  <si>
    <t>SOLICITA SENORA ZENAIDA PEREZ ESPITIA  IFORMACION  DE REASENTAMIENTOS  SE  SE TOMEN  LAS MEDIDAS FRENTE A LAS AMENZAS QUE RECIBIERON - CALLE 60 A SUR NO 32-05   3123058212  CORREO ZENAIDAPEREZ775@GMAIL.COM</t>
  </si>
  <si>
    <t>TRASLADO RADICADO SDHT 1-2022-31156 - DP. LUIS EDUARDO CORREA MEJIA ER-11414_2022. DESCRIPCION  ESTAMOS SOLICITANDO JUNTO CON MI SENORA LUZ MARINA PACHECO DE CORREA  NOS APOYEN PARA PODER ADELANTAR LOS TRAMITES CORRESPONDIENTES A LA LEGALIZACION DE NUESTRA PROPIEDAD  UBICADA EN DIAGONAL 64 SUR NUMERO 18 V -  21  MANZANA 82 LA CUAL SE ENCUENENCUENTRA CONSTRUIDA  TENIENDO EN CUENTA QUE EN SU MOMENTO  CATASTRO DISTRITAL DE ACUERDO CON LA CERTIFICACION ADJUNTA  DESDE EL 2002  VIENE COBRANDO EL IMPUESTO CORRESPONDIENTE AL AREA DESCRITA EN LA COPIA DEL PLANO QUE ADJUNTAMOS. ES DE ANOTAR QUE QUEREMOS LEGALIZAR NUESTRA VIVIENDA  YA QUE CONTAMOS CON EL CERTIFICADO DE NOTARIADO Y REGISTRO  DONDE FIGURA UNA AREA Y EN CATASTO DISTRITAL FIGURA OTRA AREA.   POR LO TANTO NECESITAMOS ARREGLAR LAS ESCRITURAS  ASI MISMO  TENIENDO EN CUENTA LAS DIRECTRICES DE LA CAJA DE VIVIENDA POPULAR QUIENES INDICARON QUE DEBIAMOS SACAR LA LICENCIA DE CONTRSUCCION  CABIDAD DE LINDEROS  ESTUDIO DE SUELOS  ESTUDIO HAPIQUES  ACTA DE RECONOCIMIENTO  LA CUAL SACAMOS EN PLANEACION DISTRITAL  NOS HEMOS DADO A LA TAREA DE HACER TODOS LOS TRAMITES QUE NOS INDICA LA CAJA DE VIVIENDA POPLUAR   CON EL FIN DE LEGALIZAR TODA LA CONSTRUCCION DE NUESTRO PREDIO.   AUNQUE NO ENTENDIAMOS POR QUE? SIENDO QUE YA ESTABA CONSTRUIDO. ....... Y DEMAS DE ACUERDO CON LO DESCRITO EN LOS DOCUMENTOS ADJUNTOS.</t>
  </si>
  <si>
    <t>PAGO DE ARRIENDO - QUISIERA SABER COMO VA EL PROCESO DE MI PREDIO  HACE 2 MESES QUE NO ME CONSIGNAN LO DEL ARRIENDO  TAMPOCO ME DAN INFORMACION DE CUANDO ES LA ENTREGA DE LOS APARTAMENTOS  YO PREGUNTO Y NADIE SABE NADA  LES PIDO QUE POR FAVOR ME DIGAN QUE ESTA PASANDO  YO CREO QUE TENGO TODO EN ORDEN  LOS PAPELES QUE ME HAN PEDIDO LOS HE LLEVADO  ENTONCES NO ENTIENDO PORQUE NO ESTOY INFORMADA DEL PROCESO QUE SE ESTA LLEVANDO  LLAMO A LOS NUMEROS TELEFONICOS QUE ME DIERON Y NO LOS RESPONDE NADIE.   GRACIAS POR SU ATENCION  PRESTADA QUEDO ATENTA A CUALQUIER INFORMACION.</t>
  </si>
  <si>
    <t>BUENOS DIAS ME DIRIJO A USTEDES CON EL MOTIVO QUE SE ME TENGA EN CUENTA PARA VISITA Y PRIORIZACION PARA PLAN TERRAZA AGRADEZCO SU ATENCION PRESTADA Y PRONTA RESPUESTA FELIZ DIA</t>
  </si>
  <si>
    <t>VISITA AL PREDIO - TENGO PROCESO CON LA CAJA DE VIVIENDA EN CUANTO A LA REUBICACION DE UNA DE LAS 6 CASAS QUE ESTAN EN PROCESO  ESTE CORREO DICE QUE EN JULIO VENIAN A HACER VISITA AL PREDIO PERO NO HAN VENIDO  YO ESTOY LLAMANDO AL TELEFONO QUE NOS DEJARON Y NO CONTESTAN  ESTOY A LA ESPERA DE UNA CITA PARA QUE ME RECIBAN UNOS PAPELES PENDIENTES</t>
  </si>
  <si>
    <t>SOLICITA SENORA  EFREN ALONSO CAMARGO MUNOZ  SER INCLUIDO EN EL PROYECTO DEL PLAN TERRAZAS -CALLE 82 B SUR NO 46 A 15  3135076003  CORREO NINILONDONO25@GMAIL.COM</t>
  </si>
  <si>
    <t>SOLCITA SENOR  RUBIELA JAIMES CARVAJAL  SE REALICE  PAGO  DE LOS ARRIENDOS  CR 18 M BIS A 66 D 10 SUR  3106790371  COREO JAIMESRUVIELA@GMAIL.COM</t>
  </si>
  <si>
    <t>SOLICITA SENORA  LILIANA  VARGAS   INFORMACION SOBRE PAGO DE LOS ARRIENDOS - CL 78D # 18J - 63  TEL-3508931358</t>
  </si>
  <si>
    <t>SOLICITA SENORA LEIDY MARICELA DIAZ   AREA TECNICA LA ASIGNACION DEL NUMERO IDENTIFICADOR CONCERNIENTE A SU PROCESO DE REUBICACION  - CL 78D BIS # 16A - 17 SUR  3005658717  CORREO MARICELADIAZ19@GMAIL.COM</t>
  </si>
  <si>
    <t>ANEXO DE DOCUMENTOS - INCONFORMIDAD RESPECTO AL PROCESO DE REASENTAMIENTO QUE LLEVAN DESDE HACE 7 ANOS COMO PROPIETARIOS DE LA CASA UBICADA EN LA CRA 5 ESTE N° 45-08 SUR.</t>
  </si>
  <si>
    <t>SOLICITO SE EXPIDA CERTIFICADO CONTRACTUAL CORRESPONDIENTE AL CONTRATO # 368 DE 2022</t>
  </si>
  <si>
    <t>SOLICITA SENOR  FERNANDO MOGOLLON CASTRO  UNA VISITA PARA QUE SU PREDIO LE SEA OTORGADO EL SUSIDIO DE PLAN TERRAZA -CL 75 SUR # 27 - 21  3143645528</t>
  </si>
  <si>
    <t>SOLICITUD DE REQUISITOS PARA COMPRAR DE  VIVIENDA USADA Y QUE TRAMITES DEBO TE REALIZAR GRACIAS.</t>
  </si>
  <si>
    <t xml:space="preserve">SOLICITUD SEGUIMIENTO CVP CTO 877- 2021 </t>
  </si>
  <si>
    <t>SOLICITA SENORA ENCARNACION ROZO  SER TENIDA EN CUENTA PARA EL PROYECTO PLAN TERRAZAS  CALLE 71 J BIS NO 27 64  3223303940 -</t>
  </si>
  <si>
    <t>ALCANCE RESPUESTA RAD 202217000102152 Y 202217000122452 - IDENTIFICADOR  2020-08-17317 - SOLICITO ME SUMINISTREN COPIA DE LA RESOLUCION N° 2098 DEL 28 DE MAYO DEL PRESENTE ANO POR MEDIO DEL CUAL SE HACE UNA ASIGNACION Y PAGO. LO ANTERIOR  PARA INICIAR EL PROCESO DE SUCESION Y TENER CLARIDAD DEL VALOR EXACTO ASIGNADO Y HACER LA RESPECTIVA PARTICION CON LOS HEREDEROS. AGRADEZCO LA ATENCION PRESTADA.</t>
  </si>
  <si>
    <t xml:space="preserve">SOLICITUD DE INFORMACION SOBRE LAS INSCRIPCIONES PARA EL PLAN TERRAZA DE LA ALCALDIA DE BOGOTA  SI APLICA PARA EL ESTRATO 3. </t>
  </si>
  <si>
    <t>SOLICITA SENOR MARIA HELENA BENAVIDES DE HERNANDEZ INFORMACION SOBRE ACTO DE RECONOCIMIENTO    -CALLE 32 SUR NO 82-18  3014477091  CORREO BENAVIDESMARIA901@GMAIL.COM</t>
  </si>
  <si>
    <t>SOLICITA SENOR WILSON CAMACHO ALDANA INFORMACION SOBRE PAGO DEL ARRIENDO DEL MES DE JUNIO DE 2022   -CR 19 F 65 30 SUR  3143954677  CORREO WILLICAMACHO42@GMAIL.COM</t>
  </si>
  <si>
    <t>SOLICITA SENORA  MARIA DERCE SIFUENTES  UNA VISITA TECNICA YA QUE SE ENCUENTRA EN ZONA DE ALTO RIESGO  -DIAGONAL 69 D SUR NO 18 J 51   3107680746</t>
  </si>
  <si>
    <t>SOLICITA SENORA HEIDY DANIELA CAMACHO  UNA VISITA TECNICA YA QUE SE ENCUENTRA EN ZONA DE ALTO RIESGO  -DG 69 D SUR 18 J 51  3104883190  CORREO DANIELACAMACHOGALINDO@GMAIL.COM</t>
  </si>
  <si>
    <t>TRASLADO POR COMPETENCIA - ATQ - 2022055069- LHG -  SOLICITO SE HAGA EL PAGO DE LOS 8 MESES DE ARRIENDO LOS CUALES SE LE DEBEN AL SENOR DEL INMUEBLE DONDE VIVIAMOS</t>
  </si>
  <si>
    <t>SOLICITA SENORA MARIA JANETH CAMACHO ALDANA  UNA VISITA TECNICA YA QUE SE ENCUENTR EN ZONA DE ALTO RIESGO  -DIAGONAL 69 D SUR NO 18 J 51  3213960982  CORREO MARIAJANETH2373@HOTMAIL.COM</t>
  </si>
  <si>
    <t>SOLICITA SENOR JUSTINO MORA SERENO  NUEVA  UNA VISITA YA QUE NO SE ENCONTRABA EN SU VIVIENDA - PLAN TERRAZAS  -KR 18 A NO 70 B 27 SUR   3138556087  MYRIAMLOKA456@GMAIL.COM</t>
  </si>
  <si>
    <t>SOLICITA SENOR MISAEL ALBERTO MARTINEZ BARRETO  COPIA DE LA ESCRITURA NO DE MATRICULA 50S-40298205 -TV 50 NO 69 A 07  3112584810-7184280</t>
  </si>
  <si>
    <t>SOLICITA SENOR  DANIEL ALEJANDRO JACOME  INTERVENCION DE LA CVP YA QUE SU VIVIENDA ESTA PRESENTANDO FILTRACIONES  - KR 14 K NO 138 C 39 SUR   3212555823  DANIELALEJANDROJACOMESANCHEZ@HOTMAIL.COM</t>
  </si>
  <si>
    <t xml:space="preserve">SOLICITUD CERTIFICACION CTO 376-2022 </t>
  </si>
  <si>
    <t>RADICO DERECHO DE PETICION CON MI SOLICITUD Y QUEDO A LA ESPERA DE UNA RESPUESTA POSITIVA DENTRO DE LOS TERMINOS DE LEY</t>
  </si>
  <si>
    <t>SOLICITA SENORA  PAULA ANDREA MEJIA UNA  VISITA DE VERIFICACION AL PREDIO CON CHIP AAA017ZBPSK  -CALLE 75 A BIS A NO 27-52  3008567354  CORREO PAULA.ANDREA19831006@GMAIL.COM</t>
  </si>
  <si>
    <t>SOLICITA SENORA  LUZ VIVIANA RIOS SUAREZ  UNA CITA CON EL DIRECTOR GENERAL  JUAN CARLOS LOPEZ YA QUE SU APARTAMENTO PRESENTA HUMEDAD  - KR 15 ESTE NO 62-30 SUR   3144482825  CORREO VIVIRRIOS11@GMAIL.COM</t>
  </si>
  <si>
    <t>REITERACION RADICADO RADICADO NO. 202217000161102 - SOLICITO INFORMACION DEL SEGUNDO DESEMBOLSO DEL PROCESO DE VENTA DE INMUEBLE. LA RESPUESTA DADA POR USTEDES NO CLARA  PRECISA Y CONCISA AL RESPECTO YA QUE INDICAN QUE EN LA PROXIMAS SEMANAS SE VERA REFLEJADO EL DESEMBOLSO. ES PRECISO INDICAR QUE EN LA PROMESA DE COMPRAVENTA INDICA QUE SON 30 DIAS HABILES SIGUIENTES A LA PRESENTACION DE LAS ESCRITURAS Y YA SE HAN CUMPLIDO CASI 60 DIAS DE LA PRESENTACION DE LAS MISMAS. SOLICITO EL DESEMBOLSO INMEDIATO POR HABERSE CUMPLIDO EL TIEMPO ESTIPULADO.</t>
  </si>
  <si>
    <t>SOLICITUD DE INFORMACION SOBRE UN PAGO FALTANTE DE SEPTIEMBRE DEL ANO 2021 EL CUAL AUN NO HE OBTENIDO RESPUESTA  ADICIONALMENTE AUN NO ME HAN PAGADO EL MES DE JULIO DEL PRESENTE ANO Y TAMPOCO TENGO INFORMACION SOBRE  FECHAS DE PAGO (YA QUE ANTES SIEMPRE REALIZABAN LOS PAGOS A MI CUENTA DESPUES DE LOS 20 DE CADA MES PERO AHORA NO LO SE)  Y TAMBIEN DE LAS FECHAS DE RENOVACION DE CONTRATO</t>
  </si>
  <si>
    <t>EL MOTIVO ES QUE NO E TENIDO NOTIFICACION DE PAGO DE ARRIENDO  ENTREGUE MI LOTE SIN PENSAR QUE IBA A PASAR LA  NECESIDAD CON MI FAMILIA COMO ESTOY PASANDO AHORA ENTONCES NECESITO QUE ME SOLUCIONEN CON LOS PAGO DE ARRIENDO  PORQUE ME VA TOCAR RETORNAR A MI LOTE. Y LLEVAR PRUEBA QUE USTEDES NO ME HAN CUMPLIDO CON LOS PAGO Y ME DEBEN MUCHO MESES POR PAGAR ME TOMO LA MOLESTIA DE DEMANDARLOS A USTEDES POR DANOS Y PEREJUCIO. HE VENDIDO TODAS MIS COSAS MATERIALES PARA SOBRE VIVIR.</t>
  </si>
  <si>
    <t>BUEN DIA ME DIRIJO A USTEDES PARA QUE ME PUEDAN AYUDAR  EL 28 DE JULIO DEL 2022 SE COMUNICARON LOS AGENTES DEL HABITAT INDICANDO QUE ESTARIAN PASANDO POR EL PREDICO PERO LOS ESTUVE ESPERANDO Y NO PASARON  NO SE SI NO LOCALIZARON EL LUGAR O PASO ALGO LES AGRADEZCO QUE ME PUEDAN DAR INFORMACION E MARCADO AL NUMERO DE CONTACTO PERO NO ME CONTESTAN  LA MEJOR MANERA PARA ORIENTARSE ES LA IGLESIA DE QUIBA BAJA. Y  AHI ME PUEDEN MARCAR Y AHI ES CERCA MIL GRACIAS EN VERDAD QUE ESTOY ESPERANDO UNA AYUDA</t>
  </si>
  <si>
    <t>SOLICITA SENORA  LIGIA INES RODRIGUEZ MONDRAGON UNA CITA CON EL DIRECTOR JUAN CARLOS LOPEZ  MOTIVO DEUDA CON LA CVP  -DIAGONAL 3 A NO 7 A 32 ESTE  3228878661</t>
  </si>
  <si>
    <t>SOLICITA SENORA LIGIA INES RODRIGUEZ MONDRAGON  UNA  CITA PRESENCIAL CON EL SUBDIRCTOR FINANCIERO PARA EXPONER LOS MOTIVOS POR LOS CUALES NO HA PODIDO CANCELAR SU OBLIGACION -DIAGONAL 3 A NO 7 A 32 ESTE   3228878661</t>
  </si>
  <si>
    <t>SOLICITA SENOR  JORGE ELIECER ROJAS DIAZ   DEVOLUCION DE DOCUMENTOS ENTREGADOS  PLAN TERRAZAS -CL 65 SUR 11B 32 ESTE  314803287</t>
  </si>
  <si>
    <t xml:space="preserve">SOLICITUD CERTIFICACION LABORAL Y CERTIFICADO DE INGRESOS Y RETENCIONES. CORDIAL SALUDO ASIMISMO  LA EXPEDICION  DEL CERTIFICADO DE INGRESOS Y RETENCIONES DE 2021 </t>
  </si>
  <si>
    <t>SOLICITO CERTIFICACION DE MI EXPERIENCIA EN LA CESION DEL CONTRATO. CVP-CTO-360-2022</t>
  </si>
  <si>
    <t>SOLICITUD DE CITA PARA REACENTAMIENTO  SI ES POSIBLE ESTE SEMANA EN HORAS DE LA TARDE</t>
  </si>
  <si>
    <t>SOLICITA NOELIO BURGOS PINEDA INFORMACION DE REASENTAMIENTOS SOBRE EL PROCESO DONDE ES TITULAR LA SRA GLORIA MARIA ARENAS TRIANA CC 52126989 - KRA 65 A NO 2 C 19  3015763424</t>
  </si>
  <si>
    <t>SOLICITO SU AMABLE COLABORACIN  CON EL FIN DE OBTENER EL CERTIFICADO REFERENTE AL CONTRATO DE PRESTACIN DE SERVICIOS CVP-CTO-260-2022</t>
  </si>
  <si>
    <t>SOLICITO A USTEDES INFORMACION DE DOCUMENTACION FALTANTE PARA EL PROCESO DE ESCRITURACION DEL PREDIO UBICADO EN LA TV 27 H 73 A 54 SUR YA QUE ME LLEGO UN RADICADO CON N° 202213000164651 EN DONDE ME HACEN UN REQUERIMIENTO PARA EL PROCESO DE CESION A TITULO GRATUITO .</t>
  </si>
  <si>
    <t xml:space="preserve">SOLICITUD DE PAGO PENDIENTE DE ACUERDO CON EL DOCUMENTO RADICADO SOBRE EL  CAMBIO DE NOMBRE A UN PREDIO QUE APARECE A MI NOMBRE  QUISIERA INFORMAR QUE SE ENCUENTRA EN PROCESO  SOLICITO UN POCO MAS DE TIEMPO PARA DAR SOLUCION A ESTE CASO.  </t>
  </si>
  <si>
    <t>TRASLADO DE DERECHO DE PETICION RADICADO CDH-CE-CV19-1665-2022 - COMISION DE DERECHOS HUMANOS Y AUDIENCIAS</t>
  </si>
  <si>
    <t>SOLICITA SENORA  ALICIA STELLLA SANABRIA DE PATINO   PAZ Y SALVO DEL PREDIO TV 14Q # 68A - 37 SUR   3142086394  CORREO JULIETHCAROL96@GMAIL.COM</t>
  </si>
  <si>
    <t>PETICIONO A USTEDES SE PRONUNCIE LEGAL Y CONSTITUCIONALMENTE CONFORME A LAS PRUEBAS DOCUMENTALES QUE LES ENVIE EN DIAS ANTERIORES Y CONFORME A LAS PRUEBAS QUE LES ENVIO EL DIA DE HOY  SE PRONUNCIE SOBRE LOS DERECHOS CONSTITUCIONALES DE MI PADRE FALLECIDO JOSE ANTONIO LESMES M. CEDULA  440194 DE USME (Q.E.P.D.)  QUE EN EL RENGLON 99 Y 147 RESPECTIVAMENTE EN EL LIBRO DE LA JUNTA COMUNAL DEL BARRIO PORTAL DEL SUR  LOCALIDAD DE USME  FIGURA EN ESTOS DOCUMENTOS COMO OCUPANTE DE UNA VIVIENDA Y/O DE LA VIVIENDA QUE SE RECLAMA EN MIS PETICIONES ANTERIORES. LO ANTERIOR PARA QUE SE PRONUNCIE LEGAL Y CONSTITUCIONALMENTE SOBRE LOS DERECHOSA DE MI PADRE FALLECIDO  A QUIEN SE LOS ASIGNARON  POR QUE EN LAS RESPUESTAS ANTERIORES BRILLAN POR SU AUSENCIA EL NOMBRE DE MI PADRE COMO RECLAMANTE DE ESTOS DERECHOS.</t>
  </si>
  <si>
    <t>SOLICITA SENOR JOSE VICENTE CASTRO  CIERRE DE PROCESO Y CIERRE DE LA CUENTA BANCARIA PARA LA DEVOLUCION DEL DINERO  ADJUNTAN CERTIFICADO BANCARIO - CR 14K # 138C - 39  3246020524</t>
  </si>
  <si>
    <t>SOLICITA SENORA  MARIA RAMIREZ RAMIREZ  INFORMACION SOBRE  ADJUDICACION DE BIEN INMUEBLE DEL CAUSANTE LUIS ALEJANDRO RAMIREZ CORREDOR - CL 65D SUR # 80C - 93  3112951291 - 7758266</t>
  </si>
  <si>
    <t>SOLICITA SENORA ANGELA PATRICIA DIAZ MARTINEZ INFORMACION SOBRE  PAGO DEL ARRIENDO -TV 22 NO 69 L SUR 18   3144285424</t>
  </si>
  <si>
    <t>SOLICITA SENORA  MARLENY RODRIGUEZ RODRIGUEZ  INFORMACION DE REASENTAMIENTOS SOBRE ACLARACION DE LA RESPUESTA DEL DERECHO DE PETICION CON NO DE RADICADO 202212000124691  -CRA 95 A 54F 02 SUR  3208662988  CORREO BRIANCONDERODRIGUEZ2017@GMAIL.COM</t>
  </si>
  <si>
    <t>SOLICITA SENORA  AMINTA BOHORQUEZ CANON PAZ Y SALVO DEL PREDIO UBICADO EN LA KR 44 NO 69 N 72 SUR  -KR 44 NO 69 N 72 SUR   3196608761  CORREO CAMILOANDRESBORQUEZ@HOTMAIL.COM</t>
  </si>
  <si>
    <t>SOLICITA SENORA SORAIDA MONSALVE CUEVAS  LEVANTAMIENTO DE LA CONDCION RESOLUTORIA Y TODO TIPO DE AFECTACION DE LA RESOLUCION NO 001742 DEL 8 JULIO DE 2009 -CRA 4 D NO 52-11 SUR   3213118744-3232767672  CORREO HUMBERTODUARTE993@GMAIL.COM</t>
  </si>
  <si>
    <t>SOLICITA SENOR  JUANA DE DIOS SERPA  UNA VISITA TECNICA PARA PODER INGRESAR AL PLAN TERRAZAS -KRA 45 A NO 76 B 10 SUR   3216570095  CORREO SANDRABELTRANTWO@GMAIL.COM</t>
  </si>
  <si>
    <t>SOLICITUD DE APOYO POR PARTE DE LOS FUNCIONARIOS A QUIENES LES CORRESPONDA ATENDER NUESTRA PROBLEMATICA LOCALIDAD CIUDAD BOLIVAR</t>
  </si>
  <si>
    <t>SOLICITA SENOR FABIO ANDRES ALBORNOZ CANCELACION DE LA HIPOTECA   ESCRITURA NO 875 CON FECHA DEL 14 DE NOVIEMBRE DE 1980   CALLE 10 A SUR NO 11-22  3058310803-3154722927 CORREO MIRIAM52382@HOTMAIL.COM</t>
  </si>
  <si>
    <t>SOLICITA SENORA  MAYERLIN OSORIO RAMIREZ  LEVANTAMIENTO DE LA CONDICION RESOLUTORIA   DE LA RESOLUCION NO 0986 DEL 31-OCTUBRE-2007 - CALLE 66 B SUR NO 18 V 30  3212292496  CORREO.MAYITO722011@HOTMAIL.COM</t>
  </si>
  <si>
    <t>SOLICITA SENOR JOSE DEL CARMEN AREVALO  INFORMACION SOBRE ACLARACION DE LA DOBLE MATRICULA   CALLE 75 D SUR NO 74 B 05  3044694076</t>
  </si>
  <si>
    <t>SOLICITA SENORA EMPERATRIZ MARTINEZ MORA INFORMACION SOBRE ACLARACION DE LA DOBLE MATRICULA  -KR 74 D NO 74 D 45 SUR   3006314366</t>
  </si>
  <si>
    <t>TRASLADO POR COMPETENCIA - RADICADO IDIGER 2022ER1146 / 2022EE11660 - SOLICITUD DE INFORMACION SOBRE PROCESO DE REASENTAMIENTO</t>
  </si>
  <si>
    <t>YO ANGIE YORLEY CARDONA CASTRO IDENTIFICADA CON CEDULA 1000154873 DE BOGOTA ME DIRIJO A USTEDES SENORES CAJA DE LA VIVIENDA POPULAR PARA SOLICITAR INFORMACION ACERCA DE MI PROCESO  (2018 CP-19 -16771) EL CUAL YA HE VENIDO SOLICITANDO LA FINALIZACION Y CONSIGNACION DEL EXCEDENTE DESDE EL ANO 2021 A LA FECHA EN CURSO AUN NO RECIBO EL EXCEDENTE QUE ME PERTENECE NI TAMPOCO DICHA INFORMACION PARA CERRAR EL PROCESO. LO CUAL NO ENTIENDO LA DEMORA SI SIEMPRE QUE ME ACERCO A LA ENTIDAD ME DICEN QUE TODO ESTA MUY BIEN QUE EN LA PROXIMA SEMANA ME VAN A HACER DICHA LLAMADA (PALABRAS DICHAS POR LOS ENCARGADOS) Y ES LLAMADA QUE YO NUNCA RECIBO.   YA LLEVE UNA CERTIFICACION BANCARIA PERO COMO YA HA PASADO TANTO TIEMPO Y NO ME HAN LLAMADO NI NADA  NO HE TENIDO RESPUESTA ALGUNA ME PERMITO ENVIAR NUEVAMENTE LA CERTIFICACION BANCARIA PARA QUE POR FAVOR SE HAGA EL TRAMITE PERTINENTE PARA DARLE CIERRE A MI PROCESO CON EL AREA DE REASENTAMIENTO  ESTE DOCUMENTO LO ENVIO CON EL FIN DE NO VER MAS APLAZAMIENTO PARA FIRMAR EL PAZ Y SALVO Y RECIBIR DE UNA VEZ EL EXCEDENTE.</t>
  </si>
  <si>
    <t>SOLICITUD DE INFORMACION SOBRE PAGO DE ARRENDAMIENTO YA QUE HAY PROBLEMAS CON EL DUENO DE LA CASA</t>
  </si>
  <si>
    <t xml:space="preserve">SOLICITUD DE COPIA DE LICENCIA DE CONSTRUCCION Y PLANOS DEL PREDIO UBICADO EN LA KR 33 A 73 B 23 SUR  BOGOTA D.C  RADICADOS Y OBTENIDOS ANTE ESTA CAJA. </t>
  </si>
  <si>
    <t>SOLICITUD DE INFORMACION SOBRE EL PAGO DE ARRENDAMIENTO TENIENDO EN CUENTA QUE SE HAN PRESENTADOS INCONVENIENTES CON EL ARRENDADOR</t>
  </si>
  <si>
    <t>SOLICITUD DE CERTIFICADO O CONSTANCIA EXPEDIDO POR SU ENTIDAD DONDE INDIQUE QUE LA QUE ERA MI CASA UBICADA EN LA DIRECCION DIAGONAL 69H SUR # 18M - 39 BARRIO VILLA GLORIA  LA ENTREGUE A USTEDES EN EL PROGRAMA DE REASENTAMIENTO NUMERO DE PROCESO 03638 PARA DEMOLICION  ESTO CON EL PROPOSITO DE SER ENTREGADO A LA EMPRESA DE ASEO DE BOGOTA LIME YA QUE ME ESTAN REALIZANDO UN COBRO DESDE EL ANO PASADO Y YO NO VIVO ALLA DESDE CASI UN ANO Y LA ENTIDAD ME EXIGE ESTE DOCUMENTO PARA REALIZAR EL REVERSO Y RESPECTIVO AJUSTE.</t>
  </si>
  <si>
    <t>SOLICITUD DE VINCULACION EN PLAN DE VIVIENDA COMO VICTIMA DE CONFLICTO ARMADO</t>
  </si>
  <si>
    <t>SOLICITAMOS DE SU VALIOSA COLABORACIN CON VALIDACIN PARA LICENCIA DE RECONOCIMIENTO PARA CASA   DIRECCIN  CALLE 108A SUR 4-28 BARRIO  ANTONIO JOS DE SUCRE ESTRATO  1 ZONA QUINTA DE USME? CDIGO CATASTRAL 50S-40353195 POR FAVOR CONFIRMARNOS SI NOS ACOBIJA BENEFICIO DE LICENCIA DE RECONOCIMIENTO GRATUITO. DE SER AS QUE DOCUMENTOS DEBO PRESENTAR PARA ESTA SOLICITUD.</t>
  </si>
  <si>
    <t>SOLICITUD DE VISITA AL BARRIO LOS ALPES CUIDAD BOLIVAR A LA CASA CON DIRECCION  CALLE 71 B 25 A 10 SUR Y ME DEN PRIORIDAD PARA EL PROYECTO DE PLAN TERRAZA</t>
  </si>
  <si>
    <t>DERECHO PETICION A TITULO DE CONSULTA - SOLICITAR LICENCIA DE CONSTRUCCION O REMODELACION PARA REALIZAR LA CONSTRUCCION DE DOS PISOS MAS EN LA CASA QUE ACTUALMENTE CONSTA DE UN PISO. PARA LA EXPEDICION DE LICENCIA O REMODELACION PUEDO ACUDIR DIRECTAMENTE O TENGO QUE ESTAR ACOMPANADO DE LA PROFESION IDONEA EN LA MATERIA DE CONSTRUCCION.</t>
  </si>
  <si>
    <t>Cerrado - Por no competencia</t>
  </si>
  <si>
    <t>OFICINA DE SERVICIO A LA CIUDADANIA</t>
  </si>
  <si>
    <t xml:space="preserve">Solucionado - Por traslado </t>
  </si>
  <si>
    <t>202212000179181-202212000179191</t>
  </si>
  <si>
    <t xml:space="preserve">Cerrado - Por no competencia </t>
  </si>
  <si>
    <t>202212000179951-202212000179961</t>
  </si>
  <si>
    <t>202212000188601-202212000188611</t>
  </si>
  <si>
    <t>202212000186391-202212000186401</t>
  </si>
  <si>
    <t>202212000182131-202212000182141</t>
  </si>
  <si>
    <t>202215000177961-202215000182561</t>
  </si>
  <si>
    <t>5</t>
  </si>
  <si>
    <t>14</t>
  </si>
  <si>
    <t>10</t>
  </si>
  <si>
    <t>12</t>
  </si>
  <si>
    <t>202212000187251-202212000187281</t>
  </si>
  <si>
    <t>202217100085893-202212000186301</t>
  </si>
  <si>
    <t>202212000185261-202212000185271</t>
  </si>
  <si>
    <t xml:space="preserve">Cancelado - Por no petición </t>
  </si>
  <si>
    <t>31/08/2022-05/09/2022</t>
  </si>
  <si>
    <t>RESPUESTA DEFINITIVA 202213000185701 - RESPUESTA DEFINITIVA 202213000188291</t>
  </si>
  <si>
    <t>DIRECCION GENERAL</t>
  </si>
  <si>
    <t>SUBDIRECCION FINANCIERA</t>
  </si>
  <si>
    <t>DIRECCION DE MEJORAMIENTO DE VIVIENDA</t>
  </si>
  <si>
    <t>DIRECCION DE GESTION CORPORATIVA Y CONTROL INTERNO DISCIPLINARIO</t>
  </si>
  <si>
    <t>DIRECCION DE URBANIZACIONES Y TITULACION</t>
  </si>
  <si>
    <t>DIRECCION DE MEJORAMIENTO DE BARRIOS</t>
  </si>
  <si>
    <t>SUBDIRECCION ADMINISTRATIVA</t>
  </si>
  <si>
    <t>OFICINA ASESORA DE CONTROL INTERNO</t>
  </si>
  <si>
    <t>DIRECCION JURIDICA</t>
  </si>
  <si>
    <t>9</t>
  </si>
  <si>
    <t>6</t>
  </si>
  <si>
    <t>13</t>
  </si>
  <si>
    <t>7-10</t>
  </si>
  <si>
    <t>202214000184841-202214000184841</t>
  </si>
  <si>
    <t>202213000190771-202213000150031-202213000190801</t>
  </si>
  <si>
    <t xml:space="preserve">Cerrado por vencimiento de términos </t>
  </si>
  <si>
    <t>24/08/2022-14/09/2022</t>
  </si>
  <si>
    <t>RESPUESTA PARCIAL 202212000182801 - RESPUESTA DEFINITIVA202212000194881</t>
  </si>
  <si>
    <t>RESPUESTA PARCIAL 202212000182861 - RESPUESTA DEFINITIVA 202212000193641</t>
  </si>
  <si>
    <t>25/08/2022-13/09/2022</t>
  </si>
  <si>
    <t>RESPUESTA PARCIAL 202212000182871 - RESPUESTA DEFINITIVA 202212000193711</t>
  </si>
  <si>
    <t>31/08/2022-13/09/2022</t>
  </si>
  <si>
    <t>RESPUESTA PARCIAL 202212000186321 - RESPUESTA DEFINITIVA 202212000193631</t>
  </si>
  <si>
    <t>1/09/2022-19/09/2022</t>
  </si>
  <si>
    <t>RESPUESTA PARCIAL 202212000186991 - RESPUESTA DEFINITIVA 202212000196781</t>
  </si>
  <si>
    <t>RESPUESTA PARCIAL 202212000185381 - RESPUESTA DEFINITIVA 202212000193701</t>
  </si>
  <si>
    <t>30/08/2022-14/09/2022</t>
  </si>
  <si>
    <t>08/09/2022-13/09/2022</t>
  </si>
  <si>
    <t>RESPUESTA PARCIAL 202212000190051 - RESPUESTA DEFINITIVA 202212000193731</t>
  </si>
  <si>
    <t>14/09/2022-EN TRÁMITE</t>
  </si>
  <si>
    <t>Por ampliar - por solicitud ampliación 202212000194851</t>
  </si>
  <si>
    <t>15-18</t>
  </si>
  <si>
    <t>4</t>
  </si>
  <si>
    <t>15-30</t>
  </si>
  <si>
    <t>12-25</t>
  </si>
  <si>
    <t>11-24</t>
  </si>
  <si>
    <t>14-23</t>
  </si>
  <si>
    <t>14-26</t>
  </si>
  <si>
    <t>30/08/2022-13/09/2022</t>
  </si>
  <si>
    <t>RESPUESTA PARCIAL 202212000185331 - RESPUESTA DEFINITIVA 202212000193721</t>
  </si>
  <si>
    <t>12-22</t>
  </si>
  <si>
    <t>9-20</t>
  </si>
  <si>
    <t>RESPUESTA PARCIAL 202212000191701 - RESPUESTA DEFINITIVA 202212000201461</t>
  </si>
  <si>
    <t>9/09/2022-29/09/2022</t>
  </si>
  <si>
    <t>12-26</t>
  </si>
  <si>
    <t>Por ampliar - por solicitud ampliación - Cerrado por desistimiento tácito - Cerrado - Sin recurso de reposición</t>
  </si>
  <si>
    <t>11/08/2022-12/09/2022-27/09/2022</t>
  </si>
  <si>
    <t>1-22-33</t>
  </si>
  <si>
    <t>DIRECCION DE REASENTAMIENTOS</t>
  </si>
  <si>
    <t>16/09/2022-07/10/2022</t>
  </si>
  <si>
    <t>RESPUESTA PARCIAL 202212000196061 - RESPUESTA DEFINITIVA 202212000208661</t>
  </si>
  <si>
    <t>202212000177941 AMPLIACIÓN - Cerrado por desistimiento tácito - Cerrado - Sin recurso de reposición</t>
  </si>
  <si>
    <t>17/08/2022-17/09/2022-12/10/2022</t>
  </si>
  <si>
    <t>6-28-46</t>
  </si>
  <si>
    <t>RESPUESTA PARCIAL 202212000198471 - RESPUESTA DEFINITIVA 202212000211421</t>
  </si>
  <si>
    <t>21/09/2022-12/10/2022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</si>
</sst>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8">
    <xf numFmtId="0" fontId="0" fillId="0" borderId="0" xfId="0"/>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ill="1" applyBorder="1" applyAlignment="1">
      <alignment horizontal="center" vertical="center" wrapText="1"/>
    </xf>
    <xf numFmtId="0" fontId="0" fillId="2" borderId="1" xfId="0" applyFill="1" applyBorder="1" applyAlignment="1">
      <alignment horizontal="center" wrapText="1"/>
    </xf>
    <xf numFmtId="0" fontId="4" fillId="2" borderId="1" xfId="0" applyFont="1" applyFill="1" applyBorder="1" applyAlignment="1">
      <alignment vertical="center" wrapText="1"/>
    </xf>
    <xf numFmtId="14" fontId="0" fillId="3"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3" borderId="1" xfId="0" applyFill="1" applyBorder="1" applyAlignment="1">
      <alignment vertical="center" wrapText="1"/>
    </xf>
    <xf numFmtId="1"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3" fillId="2" borderId="1" xfId="0" applyFont="1" applyFill="1" applyBorder="1" applyAlignment="1">
      <alignment horizontal="center" vertical="center" wrapText="1"/>
    </xf>
    <xf numFmtId="1" fontId="0" fillId="2" borderId="1" xfId="0" applyNumberFormat="1" applyFill="1" applyBorder="1" applyAlignment="1">
      <alignment horizontal="center"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3">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2"/>
  <sheetViews>
    <sheetView tabSelected="1" zoomScaleNormal="100" zoomScalePageLayoutView="115" workbookViewId="0">
      <pane ySplit="1" topLeftCell="A2" activePane="bottomLeft" state="frozen"/>
      <selection pane="bottomLeft" activeCell="H10" sqref="H10"/>
    </sheetView>
  </sheetViews>
  <sheetFormatPr baseColWidth="10" defaultColWidth="10.85546875" defaultRowHeight="15" x14ac:dyDescent="0.25"/>
  <cols>
    <col min="1" max="1" width="12.140625" style="2" bestFit="1" customWidth="1"/>
    <col min="2" max="2" width="22.140625" style="2" customWidth="1"/>
    <col min="3" max="3" width="26" style="2" customWidth="1"/>
    <col min="4" max="4" width="31" style="2" customWidth="1"/>
    <col min="5" max="6" width="25.7109375" style="2" customWidth="1"/>
    <col min="7" max="7" width="23.42578125" style="3" bestFit="1" customWidth="1"/>
    <col min="8" max="8" width="15.140625" style="2" bestFit="1" customWidth="1"/>
    <col min="9" max="9" width="96.140625" style="7" customWidth="1"/>
    <col min="10" max="10" width="48.42578125" style="7" customWidth="1"/>
    <col min="11" max="16384" width="10.85546875" style="1"/>
  </cols>
  <sheetData>
    <row r="1" spans="1:10" x14ac:dyDescent="0.25">
      <c r="A1" s="16" t="s">
        <v>0</v>
      </c>
      <c r="B1" s="16" t="s">
        <v>23</v>
      </c>
      <c r="C1" s="16" t="s">
        <v>1</v>
      </c>
      <c r="D1" s="16" t="s">
        <v>2</v>
      </c>
      <c r="E1" s="16" t="s">
        <v>3</v>
      </c>
      <c r="F1" s="16" t="s">
        <v>18</v>
      </c>
      <c r="G1" s="16" t="s">
        <v>4</v>
      </c>
      <c r="H1" s="16" t="s">
        <v>5</v>
      </c>
      <c r="I1" s="16" t="s">
        <v>6</v>
      </c>
      <c r="J1" s="16" t="s">
        <v>7</v>
      </c>
    </row>
    <row r="2" spans="1:10" ht="90" x14ac:dyDescent="0.25">
      <c r="A2" s="2">
        <v>1</v>
      </c>
      <c r="B2" s="8">
        <v>44774</v>
      </c>
      <c r="C2" s="5">
        <v>2796372022</v>
      </c>
      <c r="D2" s="9">
        <v>44775</v>
      </c>
      <c r="E2" s="5" t="s">
        <v>740</v>
      </c>
      <c r="F2" s="5">
        <v>1</v>
      </c>
      <c r="G2" s="1" t="s">
        <v>741</v>
      </c>
      <c r="H2" s="10" t="s">
        <v>9</v>
      </c>
      <c r="I2" s="10" t="s">
        <v>704</v>
      </c>
      <c r="J2" s="10" t="s">
        <v>12</v>
      </c>
    </row>
    <row r="3" spans="1:10" ht="30" x14ac:dyDescent="0.25">
      <c r="A3" s="2">
        <v>2</v>
      </c>
      <c r="B3" s="9">
        <v>44774</v>
      </c>
      <c r="C3" s="5">
        <v>2795252022</v>
      </c>
      <c r="D3" s="9">
        <v>44790</v>
      </c>
      <c r="E3" s="11">
        <v>202211000174841</v>
      </c>
      <c r="F3" s="5">
        <v>11</v>
      </c>
      <c r="G3" s="1" t="s">
        <v>760</v>
      </c>
      <c r="H3" s="1" t="s">
        <v>15</v>
      </c>
      <c r="I3" s="1" t="s">
        <v>705</v>
      </c>
      <c r="J3" s="1" t="s">
        <v>8</v>
      </c>
    </row>
    <row r="4" spans="1:10" ht="45" x14ac:dyDescent="0.25">
      <c r="A4" s="2">
        <v>3</v>
      </c>
      <c r="B4" s="8">
        <v>44774</v>
      </c>
      <c r="C4" s="5">
        <v>2795122022</v>
      </c>
      <c r="D4" s="9">
        <v>44790</v>
      </c>
      <c r="E4" s="11">
        <v>202217100176611</v>
      </c>
      <c r="F4" s="5">
        <v>11</v>
      </c>
      <c r="G4" s="1" t="s">
        <v>761</v>
      </c>
      <c r="H4" s="10" t="s">
        <v>15</v>
      </c>
      <c r="I4" s="10" t="s">
        <v>706</v>
      </c>
      <c r="J4" s="10" t="s">
        <v>8</v>
      </c>
    </row>
    <row r="5" spans="1:10" ht="45" x14ac:dyDescent="0.25">
      <c r="A5" s="2">
        <v>4</v>
      </c>
      <c r="B5" s="9">
        <v>44774</v>
      </c>
      <c r="C5" s="5">
        <v>2795022022</v>
      </c>
      <c r="D5" s="9">
        <v>44791</v>
      </c>
      <c r="E5" s="11">
        <v>202214000173991</v>
      </c>
      <c r="F5" s="5">
        <v>12</v>
      </c>
      <c r="G5" s="1" t="s">
        <v>762</v>
      </c>
      <c r="H5" s="1" t="s">
        <v>15</v>
      </c>
      <c r="I5" s="1" t="s">
        <v>707</v>
      </c>
      <c r="J5" s="1" t="s">
        <v>8</v>
      </c>
    </row>
    <row r="6" spans="1:10" ht="30" x14ac:dyDescent="0.25">
      <c r="A6" s="2">
        <v>5</v>
      </c>
      <c r="B6" s="8">
        <v>44774</v>
      </c>
      <c r="C6" s="5">
        <v>2794992022</v>
      </c>
      <c r="D6" s="9">
        <v>44784</v>
      </c>
      <c r="E6" s="11">
        <v>202217100174701</v>
      </c>
      <c r="F6" s="5">
        <v>8</v>
      </c>
      <c r="G6" s="1" t="s">
        <v>761</v>
      </c>
      <c r="H6" s="10" t="s">
        <v>11</v>
      </c>
      <c r="I6" s="10" t="s">
        <v>708</v>
      </c>
      <c r="J6" s="10" t="s">
        <v>8</v>
      </c>
    </row>
    <row r="7" spans="1:10" ht="60" x14ac:dyDescent="0.25">
      <c r="A7" s="2">
        <v>6</v>
      </c>
      <c r="B7" s="9">
        <v>44774</v>
      </c>
      <c r="C7" s="5">
        <v>2794882022</v>
      </c>
      <c r="D7" s="9">
        <v>44777</v>
      </c>
      <c r="E7" s="11">
        <v>202217000170291</v>
      </c>
      <c r="F7" s="5">
        <v>3</v>
      </c>
      <c r="G7" s="3" t="s">
        <v>763</v>
      </c>
      <c r="H7" s="1" t="s">
        <v>11</v>
      </c>
      <c r="I7" s="1" t="s">
        <v>709</v>
      </c>
      <c r="J7" s="1" t="s">
        <v>8</v>
      </c>
    </row>
    <row r="8" spans="1:10" ht="30" x14ac:dyDescent="0.25">
      <c r="A8" s="2">
        <v>7</v>
      </c>
      <c r="B8" s="8">
        <v>44774</v>
      </c>
      <c r="C8" s="5">
        <v>2794672022</v>
      </c>
      <c r="D8" s="9">
        <v>44784</v>
      </c>
      <c r="E8" s="11">
        <v>202212000175261</v>
      </c>
      <c r="F8" s="5">
        <v>8</v>
      </c>
      <c r="G8" s="3" t="s">
        <v>808</v>
      </c>
      <c r="H8" s="10" t="s">
        <v>11</v>
      </c>
      <c r="I8" s="10" t="s">
        <v>710</v>
      </c>
      <c r="J8" s="10" t="s">
        <v>8</v>
      </c>
    </row>
    <row r="9" spans="1:10" ht="30" x14ac:dyDescent="0.25">
      <c r="A9" s="2">
        <v>8</v>
      </c>
      <c r="B9" s="9">
        <v>44774</v>
      </c>
      <c r="C9" s="5">
        <v>2794502022</v>
      </c>
      <c r="D9" s="9">
        <v>44790</v>
      </c>
      <c r="E9" s="11">
        <v>202212000177571</v>
      </c>
      <c r="F9" s="5">
        <v>11</v>
      </c>
      <c r="G9" s="3" t="s">
        <v>808</v>
      </c>
      <c r="H9" s="1" t="s">
        <v>15</v>
      </c>
      <c r="I9" s="1" t="s">
        <v>711</v>
      </c>
      <c r="J9" s="1" t="s">
        <v>8</v>
      </c>
    </row>
    <row r="10" spans="1:10" ht="60" x14ac:dyDescent="0.25">
      <c r="A10" s="2">
        <v>9</v>
      </c>
      <c r="B10" s="8">
        <v>44774</v>
      </c>
      <c r="C10" s="5">
        <v>2794482022</v>
      </c>
      <c r="D10" s="9">
        <v>44778</v>
      </c>
      <c r="E10" s="11">
        <v>202217000170091</v>
      </c>
      <c r="F10" s="5">
        <v>4</v>
      </c>
      <c r="G10" s="3" t="s">
        <v>763</v>
      </c>
      <c r="H10" s="10" t="s">
        <v>11</v>
      </c>
      <c r="I10" s="10" t="s">
        <v>712</v>
      </c>
      <c r="J10" s="10" t="s">
        <v>8</v>
      </c>
    </row>
    <row r="11" spans="1:10" ht="60" x14ac:dyDescent="0.25">
      <c r="A11" s="2">
        <v>10</v>
      </c>
      <c r="B11" s="9">
        <v>44774</v>
      </c>
      <c r="C11" s="5">
        <v>2794302022</v>
      </c>
      <c r="D11" s="9">
        <v>44776</v>
      </c>
      <c r="E11" s="11">
        <v>202213000168981</v>
      </c>
      <c r="F11" s="5">
        <v>2</v>
      </c>
      <c r="G11" s="3" t="s">
        <v>764</v>
      </c>
      <c r="H11" s="1" t="s">
        <v>11</v>
      </c>
      <c r="I11" s="1" t="s">
        <v>713</v>
      </c>
      <c r="J11" s="1" t="s">
        <v>8</v>
      </c>
    </row>
    <row r="12" spans="1:10" ht="45" x14ac:dyDescent="0.25">
      <c r="A12" s="2">
        <v>11</v>
      </c>
      <c r="B12" s="8">
        <v>44774</v>
      </c>
      <c r="C12" s="5">
        <v>2793652022</v>
      </c>
      <c r="D12" s="9">
        <v>44792</v>
      </c>
      <c r="E12" s="11">
        <v>202212000179391</v>
      </c>
      <c r="F12" s="5">
        <v>13</v>
      </c>
      <c r="G12" s="3" t="s">
        <v>808</v>
      </c>
      <c r="H12" s="10" t="s">
        <v>11</v>
      </c>
      <c r="I12" s="10" t="s">
        <v>714</v>
      </c>
      <c r="J12" s="10" t="s">
        <v>8</v>
      </c>
    </row>
    <row r="13" spans="1:10" ht="45" x14ac:dyDescent="0.25">
      <c r="A13" s="2">
        <v>12</v>
      </c>
      <c r="B13" s="9">
        <v>44774</v>
      </c>
      <c r="C13" s="5">
        <v>2793592022</v>
      </c>
      <c r="D13" s="9">
        <v>44811</v>
      </c>
      <c r="E13" s="11">
        <v>202215000187001</v>
      </c>
      <c r="F13" s="5">
        <v>12</v>
      </c>
      <c r="G13" s="3" t="s">
        <v>765</v>
      </c>
      <c r="H13" s="1" t="s">
        <v>11</v>
      </c>
      <c r="I13" s="1" t="s">
        <v>715</v>
      </c>
      <c r="J13" s="1" t="s">
        <v>10</v>
      </c>
    </row>
    <row r="14" spans="1:10" ht="30" x14ac:dyDescent="0.25">
      <c r="A14" s="2">
        <v>13</v>
      </c>
      <c r="B14" s="8">
        <v>44774</v>
      </c>
      <c r="C14" s="5">
        <v>2793582022</v>
      </c>
      <c r="D14" s="9">
        <v>44782</v>
      </c>
      <c r="E14" s="11">
        <v>202217100169311</v>
      </c>
      <c r="F14" s="5">
        <v>6</v>
      </c>
      <c r="G14" s="3" t="s">
        <v>761</v>
      </c>
      <c r="H14" s="10" t="s">
        <v>15</v>
      </c>
      <c r="I14" s="10" t="s">
        <v>716</v>
      </c>
      <c r="J14" s="10" t="s">
        <v>8</v>
      </c>
    </row>
    <row r="15" spans="1:10" ht="150" x14ac:dyDescent="0.25">
      <c r="A15" s="2">
        <v>14</v>
      </c>
      <c r="B15" s="9">
        <v>44774</v>
      </c>
      <c r="C15" s="5">
        <v>2792792022</v>
      </c>
      <c r="D15" s="9">
        <v>44778</v>
      </c>
      <c r="E15" s="11">
        <v>202213000170581</v>
      </c>
      <c r="F15" s="5">
        <v>4</v>
      </c>
      <c r="G15" s="3" t="s">
        <v>764</v>
      </c>
      <c r="H15" s="1" t="s">
        <v>11</v>
      </c>
      <c r="I15" s="1" t="s">
        <v>717</v>
      </c>
      <c r="J15" s="1" t="s">
        <v>8</v>
      </c>
    </row>
    <row r="16" spans="1:10" ht="30" x14ac:dyDescent="0.25">
      <c r="A16" s="2">
        <v>15</v>
      </c>
      <c r="B16" s="8">
        <v>44774</v>
      </c>
      <c r="C16" s="5">
        <v>2789642022</v>
      </c>
      <c r="D16" s="9">
        <v>44796</v>
      </c>
      <c r="E16" s="11">
        <v>202212000181651</v>
      </c>
      <c r="F16" s="5">
        <v>15</v>
      </c>
      <c r="G16" s="3" t="s">
        <v>808</v>
      </c>
      <c r="H16" s="10" t="s">
        <v>15</v>
      </c>
      <c r="I16" s="10" t="s">
        <v>718</v>
      </c>
      <c r="J16" s="10" t="s">
        <v>8</v>
      </c>
    </row>
    <row r="17" spans="1:10" ht="45" x14ac:dyDescent="0.25">
      <c r="A17" s="2">
        <v>16</v>
      </c>
      <c r="B17" s="9">
        <v>44774</v>
      </c>
      <c r="C17" s="5">
        <v>2789362022</v>
      </c>
      <c r="D17" s="9">
        <v>44776</v>
      </c>
      <c r="E17" s="11">
        <v>202213000169011</v>
      </c>
      <c r="F17" s="5">
        <v>2</v>
      </c>
      <c r="G17" s="3" t="s">
        <v>764</v>
      </c>
      <c r="H17" s="1" t="s">
        <v>15</v>
      </c>
      <c r="I17" s="1" t="s">
        <v>719</v>
      </c>
      <c r="J17" s="1" t="s">
        <v>8</v>
      </c>
    </row>
    <row r="18" spans="1:10" ht="30" x14ac:dyDescent="0.25">
      <c r="A18" s="2">
        <v>17</v>
      </c>
      <c r="B18" s="8">
        <v>44774</v>
      </c>
      <c r="C18" s="5">
        <v>2788072022</v>
      </c>
      <c r="D18" s="9">
        <v>44796</v>
      </c>
      <c r="E18" s="11">
        <v>202212000180761</v>
      </c>
      <c r="F18" s="5">
        <v>15</v>
      </c>
      <c r="G18" s="3" t="s">
        <v>808</v>
      </c>
      <c r="H18" s="10" t="s">
        <v>15</v>
      </c>
      <c r="I18" s="10" t="s">
        <v>720</v>
      </c>
      <c r="J18" s="10" t="s">
        <v>8</v>
      </c>
    </row>
    <row r="19" spans="1:10" ht="45" x14ac:dyDescent="0.25">
      <c r="A19" s="2">
        <v>18</v>
      </c>
      <c r="B19" s="9">
        <v>44774</v>
      </c>
      <c r="C19" s="5">
        <v>2787832022</v>
      </c>
      <c r="D19" s="9">
        <v>44796</v>
      </c>
      <c r="E19" s="11">
        <v>202212000181671</v>
      </c>
      <c r="F19" s="5">
        <v>15</v>
      </c>
      <c r="G19" s="3" t="s">
        <v>808</v>
      </c>
      <c r="H19" s="1" t="s">
        <v>15</v>
      </c>
      <c r="I19" s="1" t="s">
        <v>721</v>
      </c>
      <c r="J19" s="1" t="s">
        <v>8</v>
      </c>
    </row>
    <row r="20" spans="1:10" ht="30" x14ac:dyDescent="0.25">
      <c r="A20" s="2">
        <v>19</v>
      </c>
      <c r="B20" s="8">
        <v>44774</v>
      </c>
      <c r="C20" s="5">
        <v>2787632022</v>
      </c>
      <c r="D20" s="9">
        <v>44782</v>
      </c>
      <c r="E20" s="11">
        <v>202217100169211</v>
      </c>
      <c r="F20" s="5">
        <v>6</v>
      </c>
      <c r="G20" s="3" t="s">
        <v>761</v>
      </c>
      <c r="H20" s="10" t="s">
        <v>15</v>
      </c>
      <c r="I20" s="10" t="s">
        <v>722</v>
      </c>
      <c r="J20" s="10" t="s">
        <v>8</v>
      </c>
    </row>
    <row r="21" spans="1:10" ht="45" x14ac:dyDescent="0.25">
      <c r="A21" s="2">
        <v>20</v>
      </c>
      <c r="B21" s="9">
        <v>44774</v>
      </c>
      <c r="C21" s="5">
        <v>2787532022</v>
      </c>
      <c r="D21" s="9">
        <v>44778</v>
      </c>
      <c r="E21" s="11">
        <v>202213000170221</v>
      </c>
      <c r="F21" s="5">
        <v>4</v>
      </c>
      <c r="G21" s="3" t="s">
        <v>764</v>
      </c>
      <c r="H21" s="1" t="s">
        <v>15</v>
      </c>
      <c r="I21" s="1" t="s">
        <v>723</v>
      </c>
      <c r="J21" s="1" t="s">
        <v>8</v>
      </c>
    </row>
    <row r="22" spans="1:10" ht="45" x14ac:dyDescent="0.25">
      <c r="A22" s="2">
        <v>21</v>
      </c>
      <c r="B22" s="8">
        <v>44774</v>
      </c>
      <c r="C22" s="5">
        <v>2787312022</v>
      </c>
      <c r="D22" s="9">
        <v>44791</v>
      </c>
      <c r="E22" s="11">
        <v>202214000167351</v>
      </c>
      <c r="F22" s="5">
        <v>12</v>
      </c>
      <c r="G22" s="3" t="s">
        <v>762</v>
      </c>
      <c r="H22" s="10" t="s">
        <v>15</v>
      </c>
      <c r="I22" s="10" t="s">
        <v>724</v>
      </c>
      <c r="J22" s="10" t="s">
        <v>8</v>
      </c>
    </row>
    <row r="23" spans="1:10" ht="45" x14ac:dyDescent="0.25">
      <c r="A23" s="2">
        <v>22</v>
      </c>
      <c r="B23" s="9">
        <v>44774</v>
      </c>
      <c r="C23" s="5">
        <v>2787222022</v>
      </c>
      <c r="D23" s="9">
        <v>44795</v>
      </c>
      <c r="E23" s="11">
        <v>202214000176281</v>
      </c>
      <c r="F23" s="5">
        <v>14</v>
      </c>
      <c r="G23" s="3" t="s">
        <v>762</v>
      </c>
      <c r="H23" s="1" t="s">
        <v>20</v>
      </c>
      <c r="I23" s="1" t="s">
        <v>725</v>
      </c>
      <c r="J23" s="1" t="s">
        <v>10</v>
      </c>
    </row>
    <row r="24" spans="1:10" ht="45" x14ac:dyDescent="0.25">
      <c r="A24" s="2">
        <v>23</v>
      </c>
      <c r="B24" s="8">
        <v>44774</v>
      </c>
      <c r="C24" s="5">
        <v>2787042022</v>
      </c>
      <c r="D24" s="9">
        <v>44776</v>
      </c>
      <c r="E24" s="11">
        <v>202213000169021</v>
      </c>
      <c r="F24" s="5">
        <v>2</v>
      </c>
      <c r="G24" s="3" t="s">
        <v>764</v>
      </c>
      <c r="H24" s="10" t="s">
        <v>15</v>
      </c>
      <c r="I24" s="10" t="s">
        <v>726</v>
      </c>
      <c r="J24" s="10" t="s">
        <v>8</v>
      </c>
    </row>
    <row r="25" spans="1:10" ht="45" x14ac:dyDescent="0.25">
      <c r="A25" s="2">
        <v>24</v>
      </c>
      <c r="B25" s="9">
        <v>44774</v>
      </c>
      <c r="C25" s="5">
        <v>2786792022</v>
      </c>
      <c r="D25" s="9">
        <v>44778</v>
      </c>
      <c r="E25" s="11">
        <v>202213000169801</v>
      </c>
      <c r="F25" s="5">
        <v>4</v>
      </c>
      <c r="G25" s="3" t="s">
        <v>764</v>
      </c>
      <c r="H25" s="1" t="s">
        <v>15</v>
      </c>
      <c r="I25" s="1" t="s">
        <v>727</v>
      </c>
      <c r="J25" s="1" t="s">
        <v>8</v>
      </c>
    </row>
    <row r="26" spans="1:10" ht="45" x14ac:dyDescent="0.25">
      <c r="A26" s="2">
        <v>25</v>
      </c>
      <c r="B26" s="8">
        <v>44774</v>
      </c>
      <c r="C26" s="5">
        <v>2786552022</v>
      </c>
      <c r="D26" s="9">
        <v>44784</v>
      </c>
      <c r="E26" s="11">
        <v>202213000174491</v>
      </c>
      <c r="F26" s="5">
        <v>8</v>
      </c>
      <c r="G26" s="3" t="s">
        <v>764</v>
      </c>
      <c r="H26" s="10" t="s">
        <v>15</v>
      </c>
      <c r="I26" s="10" t="s">
        <v>728</v>
      </c>
      <c r="J26" s="10" t="s">
        <v>8</v>
      </c>
    </row>
    <row r="27" spans="1:10" ht="45" x14ac:dyDescent="0.25">
      <c r="A27" s="2">
        <v>26</v>
      </c>
      <c r="B27" s="9">
        <v>44774</v>
      </c>
      <c r="C27" s="5">
        <v>2786332022</v>
      </c>
      <c r="D27" s="9">
        <v>44784</v>
      </c>
      <c r="E27" s="11">
        <v>202213000174411</v>
      </c>
      <c r="F27" s="5">
        <v>8</v>
      </c>
      <c r="G27" s="3" t="s">
        <v>764</v>
      </c>
      <c r="H27" s="1" t="s">
        <v>15</v>
      </c>
      <c r="I27" s="1" t="s">
        <v>729</v>
      </c>
      <c r="J27" s="1" t="s">
        <v>8</v>
      </c>
    </row>
    <row r="28" spans="1:10" ht="30" x14ac:dyDescent="0.25">
      <c r="A28" s="2">
        <v>27</v>
      </c>
      <c r="B28" s="8">
        <v>44774</v>
      </c>
      <c r="C28" s="5">
        <v>2786252022</v>
      </c>
      <c r="D28" s="9">
        <v>44792</v>
      </c>
      <c r="E28" s="11">
        <v>202212000179591</v>
      </c>
      <c r="F28" s="5">
        <v>13</v>
      </c>
      <c r="G28" s="3" t="s">
        <v>808</v>
      </c>
      <c r="H28" s="10" t="s">
        <v>11</v>
      </c>
      <c r="I28" s="10" t="s">
        <v>730</v>
      </c>
      <c r="J28" s="10" t="s">
        <v>8</v>
      </c>
    </row>
    <row r="29" spans="1:10" ht="195" x14ac:dyDescent="0.25">
      <c r="A29" s="2">
        <v>28</v>
      </c>
      <c r="B29" s="9">
        <v>44774</v>
      </c>
      <c r="C29" s="5">
        <v>2786042022</v>
      </c>
      <c r="D29" s="9">
        <v>44785</v>
      </c>
      <c r="E29" s="11">
        <v>202212000175871</v>
      </c>
      <c r="F29" s="5">
        <v>9</v>
      </c>
      <c r="G29" s="3" t="s">
        <v>808</v>
      </c>
      <c r="H29" s="1" t="s">
        <v>11</v>
      </c>
      <c r="I29" s="1" t="s">
        <v>731</v>
      </c>
      <c r="J29" s="1" t="s">
        <v>13</v>
      </c>
    </row>
    <row r="30" spans="1:10" ht="30" x14ac:dyDescent="0.25">
      <c r="A30" s="2">
        <v>29</v>
      </c>
      <c r="B30" s="8">
        <v>44774</v>
      </c>
      <c r="C30" s="5">
        <v>2785472022</v>
      </c>
      <c r="D30" s="9">
        <v>44784</v>
      </c>
      <c r="E30" s="11">
        <v>202212000175191</v>
      </c>
      <c r="F30" s="5">
        <v>8</v>
      </c>
      <c r="G30" s="3" t="s">
        <v>808</v>
      </c>
      <c r="H30" s="10" t="s">
        <v>11</v>
      </c>
      <c r="I30" s="10" t="s">
        <v>732</v>
      </c>
      <c r="J30" s="10" t="s">
        <v>8</v>
      </c>
    </row>
    <row r="31" spans="1:10" ht="45" x14ac:dyDescent="0.25">
      <c r="A31" s="2">
        <v>30</v>
      </c>
      <c r="B31" s="9">
        <v>44774</v>
      </c>
      <c r="C31" s="5">
        <v>2784822022</v>
      </c>
      <c r="D31" s="9">
        <v>44785</v>
      </c>
      <c r="E31" s="11">
        <v>202214000175601</v>
      </c>
      <c r="F31" s="5">
        <v>9</v>
      </c>
      <c r="G31" s="3" t="s">
        <v>762</v>
      </c>
      <c r="H31" s="1" t="s">
        <v>11</v>
      </c>
      <c r="I31" s="1" t="s">
        <v>733</v>
      </c>
      <c r="J31" s="1" t="s">
        <v>14</v>
      </c>
    </row>
    <row r="32" spans="1:10" ht="30" x14ac:dyDescent="0.25">
      <c r="A32" s="2">
        <v>31</v>
      </c>
      <c r="B32" s="8">
        <v>44774</v>
      </c>
      <c r="C32" s="5">
        <v>2784722022</v>
      </c>
      <c r="D32" s="9">
        <v>44792</v>
      </c>
      <c r="E32" s="11">
        <v>202212000179521</v>
      </c>
      <c r="F32" s="5">
        <v>13</v>
      </c>
      <c r="G32" s="3" t="s">
        <v>808</v>
      </c>
      <c r="H32" s="10" t="s">
        <v>11</v>
      </c>
      <c r="I32" s="10" t="s">
        <v>734</v>
      </c>
      <c r="J32" s="10" t="s">
        <v>8</v>
      </c>
    </row>
    <row r="33" spans="1:10" ht="90" x14ac:dyDescent="0.25">
      <c r="A33" s="2">
        <v>32</v>
      </c>
      <c r="B33" s="9">
        <v>44774</v>
      </c>
      <c r="C33" s="5">
        <v>2782862022</v>
      </c>
      <c r="D33" s="9">
        <v>44791</v>
      </c>
      <c r="E33" s="11">
        <v>202212000178431</v>
      </c>
      <c r="F33" s="5">
        <v>12</v>
      </c>
      <c r="G33" s="3" t="s">
        <v>808</v>
      </c>
      <c r="H33" s="1" t="s">
        <v>11</v>
      </c>
      <c r="I33" s="1" t="s">
        <v>735</v>
      </c>
      <c r="J33" s="1" t="s">
        <v>8</v>
      </c>
    </row>
    <row r="34" spans="1:10" ht="30" x14ac:dyDescent="0.25">
      <c r="A34" s="2">
        <v>33</v>
      </c>
      <c r="B34" s="8">
        <v>44774</v>
      </c>
      <c r="C34" s="5">
        <v>2782832022</v>
      </c>
      <c r="D34" s="9">
        <v>44774</v>
      </c>
      <c r="E34" s="11" t="s">
        <v>742</v>
      </c>
      <c r="F34" s="5">
        <v>0</v>
      </c>
      <c r="G34" s="3" t="s">
        <v>741</v>
      </c>
      <c r="H34" s="10" t="s">
        <v>11</v>
      </c>
      <c r="I34" s="10" t="s">
        <v>736</v>
      </c>
      <c r="J34" s="10" t="s">
        <v>8</v>
      </c>
    </row>
    <row r="35" spans="1:10" ht="75" x14ac:dyDescent="0.25">
      <c r="A35" s="2">
        <v>34</v>
      </c>
      <c r="B35" s="9">
        <v>44774</v>
      </c>
      <c r="C35" s="5">
        <v>2782702022</v>
      </c>
      <c r="D35" s="9">
        <v>44791</v>
      </c>
      <c r="E35" s="11">
        <v>202214000178461</v>
      </c>
      <c r="F35" s="5">
        <v>12</v>
      </c>
      <c r="G35" s="3" t="s">
        <v>762</v>
      </c>
      <c r="H35" s="1" t="s">
        <v>11</v>
      </c>
      <c r="I35" s="1" t="s">
        <v>737</v>
      </c>
      <c r="J35" s="1" t="s">
        <v>8</v>
      </c>
    </row>
    <row r="36" spans="1:10" ht="45" x14ac:dyDescent="0.25">
      <c r="A36" s="2">
        <v>35</v>
      </c>
      <c r="B36" s="8">
        <v>44774</v>
      </c>
      <c r="C36" s="5">
        <v>2782522022</v>
      </c>
      <c r="D36" s="9">
        <v>44791</v>
      </c>
      <c r="E36" s="11">
        <v>202214000174231</v>
      </c>
      <c r="F36" s="5">
        <v>12</v>
      </c>
      <c r="G36" s="3" t="s">
        <v>762</v>
      </c>
      <c r="H36" s="10" t="s">
        <v>11</v>
      </c>
      <c r="I36" s="10" t="s">
        <v>738</v>
      </c>
      <c r="J36" s="10" t="s">
        <v>8</v>
      </c>
    </row>
    <row r="37" spans="1:10" ht="60" x14ac:dyDescent="0.25">
      <c r="A37" s="2">
        <v>36</v>
      </c>
      <c r="B37" s="9">
        <v>44774</v>
      </c>
      <c r="C37" s="5">
        <v>2782442022</v>
      </c>
      <c r="D37" s="9">
        <v>44791</v>
      </c>
      <c r="E37" s="11">
        <v>202214000178451</v>
      </c>
      <c r="F37" s="5">
        <v>12</v>
      </c>
      <c r="G37" s="3" t="s">
        <v>762</v>
      </c>
      <c r="H37" s="1" t="s">
        <v>15</v>
      </c>
      <c r="I37" s="1" t="s">
        <v>739</v>
      </c>
      <c r="J37" s="1" t="s">
        <v>8</v>
      </c>
    </row>
    <row r="38" spans="1:10" ht="45" x14ac:dyDescent="0.25">
      <c r="A38" s="2">
        <v>37</v>
      </c>
      <c r="B38" s="8">
        <v>44775</v>
      </c>
      <c r="C38" s="5">
        <v>2808822022</v>
      </c>
      <c r="D38" s="12">
        <v>44795</v>
      </c>
      <c r="E38" s="11">
        <v>202214000176391</v>
      </c>
      <c r="F38" s="11">
        <v>13</v>
      </c>
      <c r="G38" s="3" t="s">
        <v>762</v>
      </c>
      <c r="H38" s="10" t="s">
        <v>15</v>
      </c>
      <c r="I38" s="10" t="s">
        <v>676</v>
      </c>
      <c r="J38" s="10" t="s">
        <v>8</v>
      </c>
    </row>
    <row r="39" spans="1:10" ht="75" x14ac:dyDescent="0.25">
      <c r="A39" s="2">
        <v>38</v>
      </c>
      <c r="B39" s="9">
        <v>44775</v>
      </c>
      <c r="C39" s="5">
        <v>2808502022</v>
      </c>
      <c r="D39" s="9" t="s">
        <v>776</v>
      </c>
      <c r="E39" s="11" t="s">
        <v>777</v>
      </c>
      <c r="F39" s="5" t="s">
        <v>793</v>
      </c>
      <c r="G39" s="3" t="s">
        <v>808</v>
      </c>
      <c r="H39" s="1" t="s">
        <v>15</v>
      </c>
      <c r="I39" s="1" t="s">
        <v>677</v>
      </c>
      <c r="J39" s="1" t="s">
        <v>8</v>
      </c>
    </row>
    <row r="40" spans="1:10" ht="30" x14ac:dyDescent="0.25">
      <c r="A40" s="2">
        <v>39</v>
      </c>
      <c r="B40" s="8">
        <v>44775</v>
      </c>
      <c r="C40" s="5">
        <v>2808302022</v>
      </c>
      <c r="D40" s="9">
        <v>44792</v>
      </c>
      <c r="E40" s="11">
        <v>202212000179581</v>
      </c>
      <c r="F40" s="5">
        <v>12</v>
      </c>
      <c r="G40" s="3" t="s">
        <v>808</v>
      </c>
      <c r="H40" s="10" t="s">
        <v>15</v>
      </c>
      <c r="I40" s="10" t="s">
        <v>678</v>
      </c>
      <c r="J40" s="10" t="s">
        <v>8</v>
      </c>
    </row>
    <row r="41" spans="1:10" ht="45" x14ac:dyDescent="0.25">
      <c r="A41" s="2">
        <v>40</v>
      </c>
      <c r="B41" s="9">
        <v>44775</v>
      </c>
      <c r="C41" s="5">
        <v>2808182022</v>
      </c>
      <c r="D41" s="9">
        <v>44796</v>
      </c>
      <c r="E41" s="11">
        <v>202212000181801</v>
      </c>
      <c r="F41" s="5">
        <v>14</v>
      </c>
      <c r="G41" s="3" t="s">
        <v>808</v>
      </c>
      <c r="H41" s="1" t="s">
        <v>15</v>
      </c>
      <c r="I41" s="1" t="s">
        <v>679</v>
      </c>
      <c r="J41" s="1" t="s">
        <v>8</v>
      </c>
    </row>
    <row r="42" spans="1:10" ht="30" x14ac:dyDescent="0.25">
      <c r="A42" s="2">
        <v>41</v>
      </c>
      <c r="B42" s="8">
        <v>44775</v>
      </c>
      <c r="C42" s="5">
        <v>2807902022</v>
      </c>
      <c r="D42" s="9">
        <v>44790</v>
      </c>
      <c r="E42" s="11">
        <v>202212000175561</v>
      </c>
      <c r="F42" s="5">
        <v>10</v>
      </c>
      <c r="G42" s="3" t="s">
        <v>808</v>
      </c>
      <c r="H42" s="10" t="s">
        <v>11</v>
      </c>
      <c r="I42" s="10" t="s">
        <v>680</v>
      </c>
      <c r="J42" s="10" t="s">
        <v>13</v>
      </c>
    </row>
    <row r="43" spans="1:10" ht="60" x14ac:dyDescent="0.25">
      <c r="A43" s="2">
        <v>42</v>
      </c>
      <c r="B43" s="9">
        <v>44775</v>
      </c>
      <c r="C43" s="5">
        <v>2807732022</v>
      </c>
      <c r="D43" s="9">
        <v>44778</v>
      </c>
      <c r="E43" s="11">
        <v>202217000170491</v>
      </c>
      <c r="F43" s="5">
        <v>3</v>
      </c>
      <c r="G43" s="3" t="s">
        <v>763</v>
      </c>
      <c r="H43" s="1" t="s">
        <v>11</v>
      </c>
      <c r="I43" s="1" t="s">
        <v>681</v>
      </c>
      <c r="J43" s="1" t="s">
        <v>8</v>
      </c>
    </row>
    <row r="44" spans="1:10" ht="45" x14ac:dyDescent="0.25">
      <c r="A44" s="2">
        <v>43</v>
      </c>
      <c r="B44" s="8">
        <v>44775</v>
      </c>
      <c r="C44" s="5">
        <v>2807672022</v>
      </c>
      <c r="D44" s="9">
        <v>44795</v>
      </c>
      <c r="E44" s="11">
        <v>202214000176381</v>
      </c>
      <c r="F44" s="5">
        <v>13</v>
      </c>
      <c r="G44" s="3" t="s">
        <v>762</v>
      </c>
      <c r="H44" s="10" t="s">
        <v>15</v>
      </c>
      <c r="I44" s="10" t="s">
        <v>682</v>
      </c>
      <c r="J44" s="10" t="s">
        <v>8</v>
      </c>
    </row>
    <row r="45" spans="1:10" ht="30" x14ac:dyDescent="0.25">
      <c r="A45" s="2">
        <v>44</v>
      </c>
      <c r="B45" s="9">
        <v>44775</v>
      </c>
      <c r="C45" s="5">
        <v>2807612022</v>
      </c>
      <c r="D45" s="9">
        <v>44790</v>
      </c>
      <c r="E45" s="11">
        <v>202212000178141</v>
      </c>
      <c r="F45" s="5">
        <v>10</v>
      </c>
      <c r="G45" s="3" t="s">
        <v>808</v>
      </c>
      <c r="H45" s="1" t="s">
        <v>11</v>
      </c>
      <c r="I45" s="1" t="s">
        <v>683</v>
      </c>
      <c r="J45" s="1" t="s">
        <v>8</v>
      </c>
    </row>
    <row r="46" spans="1:10" ht="45" x14ac:dyDescent="0.25">
      <c r="A46" s="2">
        <v>45</v>
      </c>
      <c r="B46" s="8">
        <v>44775</v>
      </c>
      <c r="C46" s="5">
        <v>2807412022</v>
      </c>
      <c r="D46" s="9">
        <v>44791</v>
      </c>
      <c r="E46" s="11">
        <v>202215000177961</v>
      </c>
      <c r="F46" s="5">
        <v>11</v>
      </c>
      <c r="G46" s="3" t="s">
        <v>765</v>
      </c>
      <c r="H46" s="10" t="s">
        <v>11</v>
      </c>
      <c r="I46" s="10" t="s">
        <v>684</v>
      </c>
      <c r="J46" s="10" t="s">
        <v>10</v>
      </c>
    </row>
    <row r="47" spans="1:10" ht="45" x14ac:dyDescent="0.25">
      <c r="A47" s="2">
        <v>46</v>
      </c>
      <c r="B47" s="9">
        <v>44775</v>
      </c>
      <c r="C47" s="5">
        <v>2803812022</v>
      </c>
      <c r="D47" s="9">
        <v>44795</v>
      </c>
      <c r="E47" s="11">
        <v>202214000176301</v>
      </c>
      <c r="F47" s="5">
        <v>13</v>
      </c>
      <c r="G47" s="3" t="s">
        <v>762</v>
      </c>
      <c r="H47" s="1" t="s">
        <v>15</v>
      </c>
      <c r="I47" s="1" t="s">
        <v>685</v>
      </c>
      <c r="J47" s="1" t="s">
        <v>8</v>
      </c>
    </row>
    <row r="48" spans="1:10" ht="75" x14ac:dyDescent="0.25">
      <c r="A48" s="2">
        <v>47</v>
      </c>
      <c r="B48" s="8">
        <v>44775</v>
      </c>
      <c r="C48" s="5">
        <v>2803672022</v>
      </c>
      <c r="D48" s="9">
        <v>44776</v>
      </c>
      <c r="E48" s="11">
        <v>202212000169771</v>
      </c>
      <c r="F48" s="5">
        <v>1</v>
      </c>
      <c r="G48" s="3" t="s">
        <v>808</v>
      </c>
      <c r="H48" s="10" t="s">
        <v>11</v>
      </c>
      <c r="I48" s="10" t="s">
        <v>686</v>
      </c>
      <c r="J48" s="10" t="s">
        <v>14</v>
      </c>
    </row>
    <row r="49" spans="1:10" ht="45" x14ac:dyDescent="0.25">
      <c r="A49" s="2">
        <v>48</v>
      </c>
      <c r="B49" s="9">
        <v>44775</v>
      </c>
      <c r="C49" s="5">
        <v>2803282022</v>
      </c>
      <c r="D49" s="9">
        <v>44796</v>
      </c>
      <c r="E49" s="11">
        <v>202214000175691</v>
      </c>
      <c r="F49" s="5">
        <v>14</v>
      </c>
      <c r="G49" s="3" t="s">
        <v>762</v>
      </c>
      <c r="H49" s="1" t="s">
        <v>11</v>
      </c>
      <c r="I49" s="1" t="s">
        <v>687</v>
      </c>
      <c r="J49" s="1" t="s">
        <v>8</v>
      </c>
    </row>
    <row r="50" spans="1:10" ht="45" x14ac:dyDescent="0.25">
      <c r="A50" s="2">
        <v>49</v>
      </c>
      <c r="B50" s="8">
        <v>44775</v>
      </c>
      <c r="C50" s="5">
        <v>2803202022</v>
      </c>
      <c r="D50" s="9">
        <v>44797</v>
      </c>
      <c r="E50" s="11">
        <v>202214000182201</v>
      </c>
      <c r="F50" s="5">
        <v>15</v>
      </c>
      <c r="G50" s="3" t="s">
        <v>762</v>
      </c>
      <c r="H50" s="10" t="s">
        <v>15</v>
      </c>
      <c r="I50" s="10" t="s">
        <v>688</v>
      </c>
      <c r="J50" s="10" t="s">
        <v>8</v>
      </c>
    </row>
    <row r="51" spans="1:10" ht="30" x14ac:dyDescent="0.25">
      <c r="A51" s="2">
        <v>50</v>
      </c>
      <c r="B51" s="9">
        <v>44775</v>
      </c>
      <c r="C51" s="5">
        <v>2802852022</v>
      </c>
      <c r="D51" s="9">
        <v>44792</v>
      </c>
      <c r="E51" s="11">
        <v>202212000179561</v>
      </c>
      <c r="F51" s="5">
        <v>12</v>
      </c>
      <c r="G51" s="3" t="s">
        <v>808</v>
      </c>
      <c r="H51" s="1" t="s">
        <v>15</v>
      </c>
      <c r="I51" s="1" t="s">
        <v>689</v>
      </c>
      <c r="J51" s="1" t="s">
        <v>8</v>
      </c>
    </row>
    <row r="52" spans="1:10" ht="30" x14ac:dyDescent="0.25">
      <c r="A52" s="2">
        <v>51</v>
      </c>
      <c r="B52" s="8">
        <v>44775</v>
      </c>
      <c r="C52" s="5">
        <v>2802692022</v>
      </c>
      <c r="D52" s="9">
        <v>44792</v>
      </c>
      <c r="E52" s="11">
        <v>202212000179511</v>
      </c>
      <c r="F52" s="5">
        <v>12</v>
      </c>
      <c r="G52" s="3" t="s">
        <v>808</v>
      </c>
      <c r="H52" s="10" t="s">
        <v>15</v>
      </c>
      <c r="I52" s="10" t="s">
        <v>690</v>
      </c>
      <c r="J52" s="10" t="s">
        <v>8</v>
      </c>
    </row>
    <row r="53" spans="1:10" ht="30" x14ac:dyDescent="0.25">
      <c r="A53" s="2">
        <v>52</v>
      </c>
      <c r="B53" s="9">
        <v>44775</v>
      </c>
      <c r="C53" s="5">
        <v>2802642022</v>
      </c>
      <c r="D53" s="9">
        <v>44792</v>
      </c>
      <c r="E53" s="11">
        <v>202212000179531</v>
      </c>
      <c r="F53" s="5">
        <v>12</v>
      </c>
      <c r="G53" s="3" t="s">
        <v>808</v>
      </c>
      <c r="H53" s="1" t="s">
        <v>15</v>
      </c>
      <c r="I53" s="1" t="s">
        <v>691</v>
      </c>
      <c r="J53" s="1" t="s">
        <v>8</v>
      </c>
    </row>
    <row r="54" spans="1:10" ht="30" x14ac:dyDescent="0.25">
      <c r="A54" s="2">
        <v>53</v>
      </c>
      <c r="B54" s="8">
        <v>44775</v>
      </c>
      <c r="C54" s="5">
        <v>2802622022</v>
      </c>
      <c r="D54" s="9">
        <v>44792</v>
      </c>
      <c r="E54" s="11">
        <v>202212000180351</v>
      </c>
      <c r="F54" s="5">
        <v>12</v>
      </c>
      <c r="G54" s="3" t="s">
        <v>808</v>
      </c>
      <c r="H54" s="10" t="s">
        <v>11</v>
      </c>
      <c r="I54" s="10" t="s">
        <v>692</v>
      </c>
      <c r="J54" s="10" t="s">
        <v>8</v>
      </c>
    </row>
    <row r="55" spans="1:10" ht="45" x14ac:dyDescent="0.25">
      <c r="A55" s="2">
        <v>54</v>
      </c>
      <c r="B55" s="9">
        <v>44775</v>
      </c>
      <c r="C55" s="5">
        <v>2802552022</v>
      </c>
      <c r="D55" s="9">
        <v>44792</v>
      </c>
      <c r="E55" s="11">
        <v>202212000179551</v>
      </c>
      <c r="F55" s="5">
        <v>12</v>
      </c>
      <c r="G55" s="3" t="s">
        <v>808</v>
      </c>
      <c r="H55" s="1" t="s">
        <v>15</v>
      </c>
      <c r="I55" s="1" t="s">
        <v>693</v>
      </c>
      <c r="J55" s="1" t="s">
        <v>8</v>
      </c>
    </row>
    <row r="56" spans="1:10" ht="45" x14ac:dyDescent="0.25">
      <c r="A56" s="2">
        <v>55</v>
      </c>
      <c r="B56" s="8">
        <v>44775</v>
      </c>
      <c r="C56" s="5">
        <v>2802422022</v>
      </c>
      <c r="D56" s="9">
        <v>44792</v>
      </c>
      <c r="E56" s="11">
        <v>202214000176341</v>
      </c>
      <c r="F56" s="5">
        <v>12</v>
      </c>
      <c r="G56" s="3" t="s">
        <v>762</v>
      </c>
      <c r="H56" s="10" t="s">
        <v>15</v>
      </c>
      <c r="I56" s="10" t="s">
        <v>694</v>
      </c>
      <c r="J56" s="10" t="s">
        <v>8</v>
      </c>
    </row>
    <row r="57" spans="1:10" ht="45" x14ac:dyDescent="0.25">
      <c r="A57" s="2">
        <v>56</v>
      </c>
      <c r="B57" s="9">
        <v>44775</v>
      </c>
      <c r="C57" s="5">
        <v>2802302022</v>
      </c>
      <c r="D57" s="9">
        <v>44778</v>
      </c>
      <c r="E57" s="11">
        <v>202213000170381</v>
      </c>
      <c r="F57" s="5">
        <v>3</v>
      </c>
      <c r="G57" s="3" t="s">
        <v>764</v>
      </c>
      <c r="H57" s="1" t="s">
        <v>15</v>
      </c>
      <c r="I57" s="1" t="s">
        <v>695</v>
      </c>
      <c r="J57" s="1" t="s">
        <v>14</v>
      </c>
    </row>
    <row r="58" spans="1:10" ht="45" x14ac:dyDescent="0.25">
      <c r="A58" s="2">
        <v>57</v>
      </c>
      <c r="B58" s="8">
        <v>44775</v>
      </c>
      <c r="C58" s="5">
        <v>2802192022</v>
      </c>
      <c r="D58" s="9">
        <v>44791</v>
      </c>
      <c r="E58" s="11" t="s">
        <v>743</v>
      </c>
      <c r="F58" s="5">
        <v>11</v>
      </c>
      <c r="G58" s="3" t="s">
        <v>808</v>
      </c>
      <c r="H58" s="10" t="s">
        <v>15</v>
      </c>
      <c r="I58" s="10" t="s">
        <v>696</v>
      </c>
      <c r="J58" s="10" t="s">
        <v>8</v>
      </c>
    </row>
    <row r="59" spans="1:10" ht="60" x14ac:dyDescent="0.25">
      <c r="A59" s="2">
        <v>58</v>
      </c>
      <c r="B59" s="9">
        <v>44775</v>
      </c>
      <c r="C59" s="5">
        <v>2802082022</v>
      </c>
      <c r="D59" s="9">
        <v>44778</v>
      </c>
      <c r="E59" s="11">
        <v>202217000170471</v>
      </c>
      <c r="F59" s="5">
        <v>3</v>
      </c>
      <c r="G59" s="3" t="s">
        <v>763</v>
      </c>
      <c r="H59" s="1" t="s">
        <v>11</v>
      </c>
      <c r="I59" s="1" t="s">
        <v>697</v>
      </c>
      <c r="J59" s="1" t="s">
        <v>8</v>
      </c>
    </row>
    <row r="60" spans="1:10" ht="45" x14ac:dyDescent="0.25">
      <c r="A60" s="2">
        <v>59</v>
      </c>
      <c r="B60" s="8">
        <v>44775</v>
      </c>
      <c r="C60" s="5">
        <v>2802062022</v>
      </c>
      <c r="D60" s="9">
        <v>44795</v>
      </c>
      <c r="E60" s="11">
        <v>202214000176331</v>
      </c>
      <c r="F60" s="5">
        <v>13</v>
      </c>
      <c r="G60" s="3" t="s">
        <v>762</v>
      </c>
      <c r="H60" s="10" t="s">
        <v>9</v>
      </c>
      <c r="I60" s="10" t="s">
        <v>698</v>
      </c>
      <c r="J60" s="10" t="s">
        <v>8</v>
      </c>
    </row>
    <row r="61" spans="1:10" ht="45" x14ac:dyDescent="0.25">
      <c r="A61" s="2">
        <v>60</v>
      </c>
      <c r="B61" s="9">
        <v>44775</v>
      </c>
      <c r="C61" s="5">
        <v>2802032022</v>
      </c>
      <c r="D61" s="9">
        <v>44792</v>
      </c>
      <c r="E61" s="11">
        <v>202213000175321</v>
      </c>
      <c r="F61" s="5">
        <v>12</v>
      </c>
      <c r="G61" s="3" t="s">
        <v>764</v>
      </c>
      <c r="H61" s="1" t="s">
        <v>15</v>
      </c>
      <c r="I61" s="1" t="s">
        <v>699</v>
      </c>
      <c r="J61" s="1" t="s">
        <v>8</v>
      </c>
    </row>
    <row r="62" spans="1:10" ht="45" x14ac:dyDescent="0.25">
      <c r="A62" s="2">
        <v>61</v>
      </c>
      <c r="B62" s="8">
        <v>44775</v>
      </c>
      <c r="C62" s="5">
        <v>2801932022</v>
      </c>
      <c r="D62" s="9">
        <v>44791</v>
      </c>
      <c r="E62" s="11">
        <v>202213000177161</v>
      </c>
      <c r="F62" s="5">
        <v>11</v>
      </c>
      <c r="G62" s="3" t="s">
        <v>764</v>
      </c>
      <c r="H62" s="10" t="s">
        <v>15</v>
      </c>
      <c r="I62" s="10" t="s">
        <v>700</v>
      </c>
      <c r="J62" s="10" t="s">
        <v>8</v>
      </c>
    </row>
    <row r="63" spans="1:10" ht="105" x14ac:dyDescent="0.25">
      <c r="A63" s="2">
        <v>62</v>
      </c>
      <c r="B63" s="9">
        <v>44775</v>
      </c>
      <c r="C63" s="5">
        <v>2801652022</v>
      </c>
      <c r="D63" s="9">
        <v>44796</v>
      </c>
      <c r="E63" s="11">
        <v>202212000181551</v>
      </c>
      <c r="F63" s="5">
        <v>14</v>
      </c>
      <c r="G63" s="3" t="s">
        <v>808</v>
      </c>
      <c r="H63" s="1" t="s">
        <v>11</v>
      </c>
      <c r="I63" s="1" t="s">
        <v>701</v>
      </c>
      <c r="J63" s="1" t="s">
        <v>13</v>
      </c>
    </row>
    <row r="64" spans="1:10" ht="75" x14ac:dyDescent="0.25">
      <c r="A64" s="2">
        <v>63</v>
      </c>
      <c r="B64" s="8">
        <v>44775</v>
      </c>
      <c r="C64" s="5">
        <v>2801242022</v>
      </c>
      <c r="D64" s="9">
        <v>44796</v>
      </c>
      <c r="E64" s="11">
        <v>202212000180991</v>
      </c>
      <c r="F64" s="5">
        <v>14</v>
      </c>
      <c r="G64" s="3" t="s">
        <v>808</v>
      </c>
      <c r="H64" s="10" t="s">
        <v>11</v>
      </c>
      <c r="I64" s="10" t="s">
        <v>702</v>
      </c>
      <c r="J64" s="10" t="s">
        <v>8</v>
      </c>
    </row>
    <row r="65" spans="1:10" ht="90" x14ac:dyDescent="0.25">
      <c r="A65" s="2">
        <v>64</v>
      </c>
      <c r="B65" s="9">
        <v>44775</v>
      </c>
      <c r="C65" s="5">
        <v>2798822022</v>
      </c>
      <c r="D65" s="9">
        <v>44797</v>
      </c>
      <c r="E65" s="11">
        <v>202212000182791</v>
      </c>
      <c r="F65" s="5">
        <v>15</v>
      </c>
      <c r="G65" s="3" t="s">
        <v>808</v>
      </c>
      <c r="H65" s="1" t="s">
        <v>11</v>
      </c>
      <c r="I65" s="1" t="s">
        <v>703</v>
      </c>
      <c r="J65" s="1" t="s">
        <v>13</v>
      </c>
    </row>
    <row r="66" spans="1:10" ht="255" x14ac:dyDescent="0.25">
      <c r="A66" s="2">
        <v>65</v>
      </c>
      <c r="B66" s="9">
        <v>44776</v>
      </c>
      <c r="C66" s="2">
        <v>2823972022</v>
      </c>
      <c r="D66" s="12">
        <v>44783</v>
      </c>
      <c r="E66" s="11">
        <v>202212000174541</v>
      </c>
      <c r="F66" s="11">
        <v>5</v>
      </c>
      <c r="G66" s="3" t="s">
        <v>808</v>
      </c>
      <c r="H66" s="1" t="s">
        <v>19</v>
      </c>
      <c r="I66" s="1" t="s">
        <v>651</v>
      </c>
      <c r="J66" s="1" t="s">
        <v>8</v>
      </c>
    </row>
    <row r="67" spans="1:10" ht="30" x14ac:dyDescent="0.25">
      <c r="A67" s="2">
        <v>66</v>
      </c>
      <c r="B67" s="8">
        <v>44776</v>
      </c>
      <c r="C67" s="5">
        <v>2823942022</v>
      </c>
      <c r="D67" s="12">
        <v>44796</v>
      </c>
      <c r="E67" s="11">
        <v>202212000181011</v>
      </c>
      <c r="F67" s="11">
        <v>13</v>
      </c>
      <c r="G67" s="3" t="s">
        <v>808</v>
      </c>
      <c r="H67" s="10" t="s">
        <v>15</v>
      </c>
      <c r="I67" s="10" t="s">
        <v>652</v>
      </c>
      <c r="J67" s="10" t="s">
        <v>8</v>
      </c>
    </row>
    <row r="68" spans="1:10" ht="255" x14ac:dyDescent="0.25">
      <c r="A68" s="2">
        <v>67</v>
      </c>
      <c r="B68" s="9">
        <v>44776</v>
      </c>
      <c r="C68" s="5">
        <v>2823782022</v>
      </c>
      <c r="D68" s="12">
        <v>44783</v>
      </c>
      <c r="E68" s="11">
        <v>202212000174541</v>
      </c>
      <c r="F68" s="11">
        <v>5</v>
      </c>
      <c r="G68" s="3" t="s">
        <v>808</v>
      </c>
      <c r="H68" s="1" t="s">
        <v>9</v>
      </c>
      <c r="I68" s="1" t="s">
        <v>651</v>
      </c>
      <c r="J68" s="1" t="s">
        <v>8</v>
      </c>
    </row>
    <row r="69" spans="1:10" ht="30" x14ac:dyDescent="0.25">
      <c r="A69" s="2">
        <v>68</v>
      </c>
      <c r="B69" s="8">
        <v>44776</v>
      </c>
      <c r="C69" s="5">
        <v>2823772022</v>
      </c>
      <c r="D69" s="12">
        <v>44797</v>
      </c>
      <c r="E69" s="11">
        <v>202212000182611</v>
      </c>
      <c r="F69" s="11">
        <v>14</v>
      </c>
      <c r="G69" s="3" t="s">
        <v>808</v>
      </c>
      <c r="H69" s="10" t="s">
        <v>15</v>
      </c>
      <c r="I69" s="10" t="s">
        <v>653</v>
      </c>
      <c r="J69" s="10" t="s">
        <v>8</v>
      </c>
    </row>
    <row r="70" spans="1:10" ht="60" x14ac:dyDescent="0.25">
      <c r="A70" s="2">
        <v>69</v>
      </c>
      <c r="B70" s="9">
        <v>44776</v>
      </c>
      <c r="C70" s="5">
        <v>2823662022</v>
      </c>
      <c r="D70" s="12">
        <v>44784</v>
      </c>
      <c r="E70" s="11">
        <v>202213000174531</v>
      </c>
      <c r="F70" s="11">
        <v>6</v>
      </c>
      <c r="G70" s="3" t="s">
        <v>764</v>
      </c>
      <c r="H70" s="1" t="s">
        <v>11</v>
      </c>
      <c r="I70" s="1" t="s">
        <v>654</v>
      </c>
      <c r="J70" s="1" t="s">
        <v>8</v>
      </c>
    </row>
    <row r="71" spans="1:10" ht="60" x14ac:dyDescent="0.25">
      <c r="A71" s="2">
        <v>70</v>
      </c>
      <c r="B71" s="8">
        <v>44776</v>
      </c>
      <c r="C71" s="5">
        <v>2823312022</v>
      </c>
      <c r="D71" s="12">
        <v>44792</v>
      </c>
      <c r="E71" s="11">
        <v>202212000179411</v>
      </c>
      <c r="F71" s="11">
        <v>11</v>
      </c>
      <c r="G71" s="3" t="s">
        <v>808</v>
      </c>
      <c r="H71" s="10" t="s">
        <v>11</v>
      </c>
      <c r="I71" s="10" t="s">
        <v>655</v>
      </c>
      <c r="J71" s="10" t="s">
        <v>8</v>
      </c>
    </row>
    <row r="72" spans="1:10" ht="45" x14ac:dyDescent="0.25">
      <c r="A72" s="2">
        <v>71</v>
      </c>
      <c r="B72" s="9">
        <v>44776</v>
      </c>
      <c r="C72" s="5">
        <v>2822912022</v>
      </c>
      <c r="D72" s="12">
        <v>44796</v>
      </c>
      <c r="E72" s="11">
        <v>202212000181621</v>
      </c>
      <c r="F72" s="11">
        <v>13</v>
      </c>
      <c r="G72" s="3" t="s">
        <v>808</v>
      </c>
      <c r="H72" s="1" t="s">
        <v>15</v>
      </c>
      <c r="I72" s="1" t="s">
        <v>656</v>
      </c>
      <c r="J72" s="1" t="s">
        <v>8</v>
      </c>
    </row>
    <row r="73" spans="1:10" ht="30" x14ac:dyDescent="0.25">
      <c r="A73" s="2">
        <v>72</v>
      </c>
      <c r="B73" s="8">
        <v>44776</v>
      </c>
      <c r="C73" s="5">
        <v>2822882022</v>
      </c>
      <c r="D73" s="12">
        <v>44776</v>
      </c>
      <c r="E73" s="11" t="s">
        <v>744</v>
      </c>
      <c r="F73" s="11">
        <v>0</v>
      </c>
      <c r="G73" s="3" t="s">
        <v>741</v>
      </c>
      <c r="H73" s="10" t="s">
        <v>11</v>
      </c>
      <c r="I73" s="10" t="s">
        <v>501</v>
      </c>
      <c r="J73" s="10" t="s">
        <v>10</v>
      </c>
    </row>
    <row r="74" spans="1:10" ht="45" x14ac:dyDescent="0.25">
      <c r="A74" s="2">
        <v>73</v>
      </c>
      <c r="B74" s="9">
        <v>44776</v>
      </c>
      <c r="C74" s="5">
        <v>2822052022</v>
      </c>
      <c r="D74" s="12">
        <v>44778</v>
      </c>
      <c r="E74" s="11">
        <v>202213000170761</v>
      </c>
      <c r="F74" s="11">
        <v>2</v>
      </c>
      <c r="G74" s="3" t="s">
        <v>764</v>
      </c>
      <c r="H74" s="1" t="s">
        <v>15</v>
      </c>
      <c r="I74" s="1" t="s">
        <v>657</v>
      </c>
      <c r="J74" s="1" t="s">
        <v>14</v>
      </c>
    </row>
    <row r="75" spans="1:10" ht="45" x14ac:dyDescent="0.25">
      <c r="A75" s="2">
        <v>74</v>
      </c>
      <c r="B75" s="8">
        <v>44776</v>
      </c>
      <c r="C75" s="5">
        <v>2819632022</v>
      </c>
      <c r="D75" s="12">
        <v>44796</v>
      </c>
      <c r="E75" s="11">
        <v>202214000180781</v>
      </c>
      <c r="F75" s="11">
        <v>13</v>
      </c>
      <c r="G75" s="3" t="s">
        <v>762</v>
      </c>
      <c r="H75" s="10" t="s">
        <v>15</v>
      </c>
      <c r="I75" s="10" t="s">
        <v>658</v>
      </c>
      <c r="J75" s="10" t="s">
        <v>8</v>
      </c>
    </row>
    <row r="76" spans="1:10" ht="30" x14ac:dyDescent="0.25">
      <c r="A76" s="2">
        <v>75</v>
      </c>
      <c r="B76" s="9">
        <v>44776</v>
      </c>
      <c r="C76" s="5">
        <v>2819602022</v>
      </c>
      <c r="D76" s="12">
        <v>44791</v>
      </c>
      <c r="E76" s="11">
        <v>202212000178351</v>
      </c>
      <c r="F76" s="11">
        <v>10</v>
      </c>
      <c r="G76" s="3" t="s">
        <v>808</v>
      </c>
      <c r="H76" s="1" t="s">
        <v>15</v>
      </c>
      <c r="I76" s="1" t="s">
        <v>659</v>
      </c>
      <c r="J76" s="1" t="s">
        <v>8</v>
      </c>
    </row>
    <row r="77" spans="1:10" ht="30" x14ac:dyDescent="0.25">
      <c r="A77" s="2">
        <v>76</v>
      </c>
      <c r="B77" s="8">
        <v>44776</v>
      </c>
      <c r="C77" s="5">
        <v>2819542022</v>
      </c>
      <c r="D77" s="12">
        <v>44781</v>
      </c>
      <c r="E77" s="11">
        <v>202212000173261</v>
      </c>
      <c r="F77" s="11">
        <v>3</v>
      </c>
      <c r="G77" s="3" t="s">
        <v>808</v>
      </c>
      <c r="H77" s="10" t="s">
        <v>15</v>
      </c>
      <c r="I77" s="10" t="s">
        <v>660</v>
      </c>
      <c r="J77" s="10" t="s">
        <v>8</v>
      </c>
    </row>
    <row r="78" spans="1:10" ht="45" x14ac:dyDescent="0.25">
      <c r="A78" s="2">
        <v>77</v>
      </c>
      <c r="B78" s="9">
        <v>44776</v>
      </c>
      <c r="C78" s="5">
        <v>2819502022</v>
      </c>
      <c r="D78" s="12">
        <v>44796</v>
      </c>
      <c r="E78" s="11" t="s">
        <v>745</v>
      </c>
      <c r="F78" s="11">
        <v>13</v>
      </c>
      <c r="G78" s="3" t="s">
        <v>808</v>
      </c>
      <c r="H78" s="1" t="s">
        <v>15</v>
      </c>
      <c r="I78" s="1" t="s">
        <v>661</v>
      </c>
      <c r="J78" s="1" t="s">
        <v>8</v>
      </c>
    </row>
    <row r="79" spans="1:10" ht="45" x14ac:dyDescent="0.25">
      <c r="A79" s="2">
        <v>78</v>
      </c>
      <c r="B79" s="8">
        <v>44776</v>
      </c>
      <c r="C79" s="5">
        <v>2819392022</v>
      </c>
      <c r="D79" s="12">
        <v>44789</v>
      </c>
      <c r="E79" s="11">
        <v>202217100170391</v>
      </c>
      <c r="F79" s="11">
        <v>8</v>
      </c>
      <c r="G79" s="3" t="s">
        <v>761</v>
      </c>
      <c r="H79" s="10" t="s">
        <v>15</v>
      </c>
      <c r="I79" s="10" t="s">
        <v>662</v>
      </c>
      <c r="J79" s="10" t="s">
        <v>8</v>
      </c>
    </row>
    <row r="80" spans="1:10" ht="45" x14ac:dyDescent="0.25">
      <c r="A80" s="2">
        <v>79</v>
      </c>
      <c r="B80" s="9">
        <v>44776</v>
      </c>
      <c r="C80" s="5">
        <v>2819352022</v>
      </c>
      <c r="D80" s="12">
        <v>44790</v>
      </c>
      <c r="E80" s="11">
        <v>202215000172331</v>
      </c>
      <c r="F80" s="11">
        <v>9</v>
      </c>
      <c r="G80" s="3" t="s">
        <v>765</v>
      </c>
      <c r="H80" s="1" t="s">
        <v>15</v>
      </c>
      <c r="I80" s="1" t="s">
        <v>663</v>
      </c>
      <c r="J80" s="1" t="s">
        <v>8</v>
      </c>
    </row>
    <row r="81" spans="1:10" ht="75" x14ac:dyDescent="0.25">
      <c r="A81" s="2">
        <v>80</v>
      </c>
      <c r="B81" s="8">
        <v>44776</v>
      </c>
      <c r="C81" s="5">
        <v>2819302022</v>
      </c>
      <c r="D81" s="12">
        <v>44783</v>
      </c>
      <c r="E81" s="11">
        <v>202211000170611</v>
      </c>
      <c r="F81" s="11">
        <v>5</v>
      </c>
      <c r="G81" s="3" t="s">
        <v>760</v>
      </c>
      <c r="H81" s="10" t="s">
        <v>15</v>
      </c>
      <c r="I81" s="10" t="s">
        <v>664</v>
      </c>
      <c r="J81" s="10" t="s">
        <v>8</v>
      </c>
    </row>
    <row r="82" spans="1:10" ht="45" x14ac:dyDescent="0.25">
      <c r="A82" s="2">
        <v>81</v>
      </c>
      <c r="B82" s="9">
        <v>44776</v>
      </c>
      <c r="C82" s="5">
        <v>2819212022</v>
      </c>
      <c r="D82" s="12">
        <v>44795</v>
      </c>
      <c r="E82" s="11">
        <v>202215000180601</v>
      </c>
      <c r="F82" s="11">
        <v>12</v>
      </c>
      <c r="G82" s="3" t="s">
        <v>765</v>
      </c>
      <c r="H82" s="1" t="s">
        <v>15</v>
      </c>
      <c r="I82" s="1" t="s">
        <v>665</v>
      </c>
      <c r="J82" s="1" t="s">
        <v>8</v>
      </c>
    </row>
    <row r="83" spans="1:10" ht="45" x14ac:dyDescent="0.25">
      <c r="A83" s="2">
        <v>82</v>
      </c>
      <c r="B83" s="8">
        <v>44776</v>
      </c>
      <c r="C83" s="5">
        <v>2818992022</v>
      </c>
      <c r="D83" s="12">
        <v>44796</v>
      </c>
      <c r="E83" s="11">
        <v>202214000177651</v>
      </c>
      <c r="F83" s="11">
        <v>13</v>
      </c>
      <c r="G83" s="3" t="s">
        <v>762</v>
      </c>
      <c r="H83" s="10" t="s">
        <v>15</v>
      </c>
      <c r="I83" s="10" t="s">
        <v>666</v>
      </c>
      <c r="J83" s="10" t="s">
        <v>8</v>
      </c>
    </row>
    <row r="84" spans="1:10" ht="60" x14ac:dyDescent="0.25">
      <c r="A84" s="2">
        <v>83</v>
      </c>
      <c r="B84" s="9">
        <v>44776</v>
      </c>
      <c r="C84" s="5">
        <v>2818772022</v>
      </c>
      <c r="D84" s="12">
        <v>44776</v>
      </c>
      <c r="E84" s="11" t="s">
        <v>742</v>
      </c>
      <c r="F84" s="11">
        <v>0</v>
      </c>
      <c r="G84" s="3" t="s">
        <v>741</v>
      </c>
      <c r="H84" s="1" t="s">
        <v>15</v>
      </c>
      <c r="I84" s="1" t="s">
        <v>667</v>
      </c>
      <c r="J84" s="1" t="s">
        <v>8</v>
      </c>
    </row>
    <row r="85" spans="1:10" ht="45" x14ac:dyDescent="0.25">
      <c r="A85" s="2">
        <v>84</v>
      </c>
      <c r="B85" s="8">
        <v>44776</v>
      </c>
      <c r="C85" s="5">
        <v>2817632022</v>
      </c>
      <c r="D85" s="12">
        <v>44782</v>
      </c>
      <c r="E85" s="11">
        <v>202213000173331</v>
      </c>
      <c r="F85" s="11">
        <v>4</v>
      </c>
      <c r="G85" s="3" t="s">
        <v>764</v>
      </c>
      <c r="H85" s="10" t="s">
        <v>15</v>
      </c>
      <c r="I85" s="10" t="s">
        <v>668</v>
      </c>
      <c r="J85" s="10" t="s">
        <v>14</v>
      </c>
    </row>
    <row r="86" spans="1:10" ht="45" x14ac:dyDescent="0.25">
      <c r="A86" s="2">
        <v>85</v>
      </c>
      <c r="B86" s="9">
        <v>44776</v>
      </c>
      <c r="C86" s="5">
        <v>2817482022</v>
      </c>
      <c r="D86" s="12">
        <v>44796</v>
      </c>
      <c r="E86" s="11">
        <v>202212000181611</v>
      </c>
      <c r="F86" s="11">
        <v>13</v>
      </c>
      <c r="G86" s="3" t="s">
        <v>808</v>
      </c>
      <c r="H86" s="1" t="s">
        <v>15</v>
      </c>
      <c r="I86" s="1" t="s">
        <v>669</v>
      </c>
      <c r="J86" s="1" t="s">
        <v>8</v>
      </c>
    </row>
    <row r="87" spans="1:10" ht="60" x14ac:dyDescent="0.25">
      <c r="A87" s="2">
        <v>86</v>
      </c>
      <c r="B87" s="8">
        <v>44776</v>
      </c>
      <c r="C87" s="5">
        <v>2816782022</v>
      </c>
      <c r="D87" s="12">
        <v>44792</v>
      </c>
      <c r="E87" s="11">
        <v>202212000179481</v>
      </c>
      <c r="F87" s="11">
        <v>11</v>
      </c>
      <c r="G87" s="3" t="s">
        <v>808</v>
      </c>
      <c r="H87" s="10" t="s">
        <v>15</v>
      </c>
      <c r="I87" s="10" t="s">
        <v>670</v>
      </c>
      <c r="J87" s="10" t="s">
        <v>8</v>
      </c>
    </row>
    <row r="88" spans="1:10" ht="45" x14ac:dyDescent="0.25">
      <c r="A88" s="2">
        <v>87</v>
      </c>
      <c r="B88" s="9">
        <v>44776</v>
      </c>
      <c r="C88" s="5">
        <v>2816702022</v>
      </c>
      <c r="D88" s="12">
        <v>44796</v>
      </c>
      <c r="E88" s="11">
        <v>202212000179621</v>
      </c>
      <c r="F88" s="11">
        <v>13</v>
      </c>
      <c r="G88" s="3" t="s">
        <v>808</v>
      </c>
      <c r="H88" s="1" t="s">
        <v>15</v>
      </c>
      <c r="I88" s="1" t="s">
        <v>671</v>
      </c>
      <c r="J88" s="1" t="s">
        <v>8</v>
      </c>
    </row>
    <row r="89" spans="1:10" ht="240" x14ac:dyDescent="0.25">
      <c r="A89" s="2">
        <v>88</v>
      </c>
      <c r="B89" s="8">
        <v>44776</v>
      </c>
      <c r="C89" s="5">
        <v>2816422022</v>
      </c>
      <c r="D89" s="12">
        <v>44796</v>
      </c>
      <c r="E89" s="11">
        <v>202214000177111</v>
      </c>
      <c r="F89" s="11">
        <v>13</v>
      </c>
      <c r="G89" s="3" t="s">
        <v>762</v>
      </c>
      <c r="H89" s="10" t="s">
        <v>11</v>
      </c>
      <c r="I89" s="10" t="s">
        <v>672</v>
      </c>
      <c r="J89" s="10" t="s">
        <v>8</v>
      </c>
    </row>
    <row r="90" spans="1:10" ht="105" x14ac:dyDescent="0.25">
      <c r="A90" s="2">
        <v>89</v>
      </c>
      <c r="B90" s="9">
        <v>44776</v>
      </c>
      <c r="C90" s="5">
        <v>2816282022</v>
      </c>
      <c r="D90" s="12">
        <v>44795</v>
      </c>
      <c r="E90" s="11">
        <v>202212000180171</v>
      </c>
      <c r="F90" s="11">
        <v>12</v>
      </c>
      <c r="G90" s="3" t="s">
        <v>808</v>
      </c>
      <c r="H90" s="1" t="s">
        <v>11</v>
      </c>
      <c r="I90" s="1" t="s">
        <v>673</v>
      </c>
      <c r="J90" s="1" t="s">
        <v>8</v>
      </c>
    </row>
    <row r="91" spans="1:10" ht="45" x14ac:dyDescent="0.25">
      <c r="A91" s="2">
        <v>90</v>
      </c>
      <c r="B91" s="8">
        <v>44776</v>
      </c>
      <c r="C91" s="13">
        <v>2815672022</v>
      </c>
      <c r="D91" s="12">
        <v>44796</v>
      </c>
      <c r="E91" s="11">
        <v>202214000177071</v>
      </c>
      <c r="F91" s="11">
        <v>13</v>
      </c>
      <c r="G91" s="3" t="s">
        <v>762</v>
      </c>
      <c r="H91" s="10" t="s">
        <v>11</v>
      </c>
      <c r="I91" s="10" t="s">
        <v>674</v>
      </c>
      <c r="J91" s="10" t="s">
        <v>8</v>
      </c>
    </row>
    <row r="92" spans="1:10" ht="60" x14ac:dyDescent="0.25">
      <c r="A92" s="2">
        <v>91</v>
      </c>
      <c r="B92" s="9">
        <v>44776</v>
      </c>
      <c r="C92" s="5">
        <v>2814622022</v>
      </c>
      <c r="D92" s="12">
        <v>44784</v>
      </c>
      <c r="E92" s="11">
        <v>202212000175231</v>
      </c>
      <c r="F92" s="11">
        <v>6</v>
      </c>
      <c r="G92" s="3" t="s">
        <v>808</v>
      </c>
      <c r="H92" s="1" t="s">
        <v>11</v>
      </c>
      <c r="I92" s="1" t="s">
        <v>675</v>
      </c>
      <c r="J92" s="1" t="s">
        <v>8</v>
      </c>
    </row>
    <row r="93" spans="1:10" ht="45" x14ac:dyDescent="0.25">
      <c r="A93" s="2">
        <v>92</v>
      </c>
      <c r="B93" s="8">
        <v>44777</v>
      </c>
      <c r="C93" s="5">
        <v>2840542022</v>
      </c>
      <c r="D93" s="12">
        <v>44784</v>
      </c>
      <c r="E93" s="11">
        <v>202213000174451</v>
      </c>
      <c r="F93" s="11">
        <v>5</v>
      </c>
      <c r="G93" s="3" t="s">
        <v>764</v>
      </c>
      <c r="H93" s="10" t="s">
        <v>15</v>
      </c>
      <c r="I93" s="10" t="s">
        <v>620</v>
      </c>
      <c r="J93" s="10" t="s">
        <v>8</v>
      </c>
    </row>
    <row r="94" spans="1:10" ht="45" x14ac:dyDescent="0.25">
      <c r="A94" s="2">
        <v>93</v>
      </c>
      <c r="B94" s="9">
        <v>44777</v>
      </c>
      <c r="C94" s="5">
        <v>2840332022</v>
      </c>
      <c r="D94" s="12">
        <v>44784</v>
      </c>
      <c r="E94" s="11">
        <v>202213000173531</v>
      </c>
      <c r="F94" s="11">
        <v>5</v>
      </c>
      <c r="G94" s="3" t="s">
        <v>764</v>
      </c>
      <c r="H94" s="1" t="s">
        <v>15</v>
      </c>
      <c r="I94" s="1" t="s">
        <v>621</v>
      </c>
      <c r="J94" s="1" t="s">
        <v>8</v>
      </c>
    </row>
    <row r="95" spans="1:10" ht="30" x14ac:dyDescent="0.25">
      <c r="A95" s="2">
        <v>94</v>
      </c>
      <c r="B95" s="8">
        <v>44777</v>
      </c>
      <c r="C95" s="13">
        <v>2840252022</v>
      </c>
      <c r="D95" s="12">
        <v>44796</v>
      </c>
      <c r="E95" s="11">
        <v>202212000181441</v>
      </c>
      <c r="F95" s="11">
        <v>12</v>
      </c>
      <c r="G95" s="3" t="s">
        <v>808</v>
      </c>
      <c r="H95" s="10" t="s">
        <v>15</v>
      </c>
      <c r="I95" s="10" t="s">
        <v>622</v>
      </c>
      <c r="J95" s="10" t="s">
        <v>8</v>
      </c>
    </row>
    <row r="96" spans="1:10" ht="45" x14ac:dyDescent="0.25">
      <c r="A96" s="2">
        <v>95</v>
      </c>
      <c r="B96" s="9">
        <v>44777</v>
      </c>
      <c r="C96" s="5">
        <v>2840222022</v>
      </c>
      <c r="D96" s="12">
        <v>44784</v>
      </c>
      <c r="E96" s="11">
        <v>202213000174031</v>
      </c>
      <c r="F96" s="11">
        <v>5</v>
      </c>
      <c r="G96" s="3" t="s">
        <v>764</v>
      </c>
      <c r="H96" s="1" t="s">
        <v>15</v>
      </c>
      <c r="I96" s="1" t="s">
        <v>623</v>
      </c>
      <c r="J96" s="1" t="s">
        <v>14</v>
      </c>
    </row>
    <row r="97" spans="1:10" ht="180" x14ac:dyDescent="0.25">
      <c r="A97" s="2">
        <v>96</v>
      </c>
      <c r="B97" s="8">
        <v>44777</v>
      </c>
      <c r="C97" s="13">
        <v>2839862022</v>
      </c>
      <c r="D97" s="12">
        <v>44798</v>
      </c>
      <c r="E97" s="11">
        <v>202214000182211</v>
      </c>
      <c r="F97" s="11">
        <v>14</v>
      </c>
      <c r="G97" s="3" t="s">
        <v>762</v>
      </c>
      <c r="H97" s="10" t="s">
        <v>11</v>
      </c>
      <c r="I97" s="10" t="s">
        <v>624</v>
      </c>
      <c r="J97" s="10" t="s">
        <v>8</v>
      </c>
    </row>
    <row r="98" spans="1:10" ht="60" x14ac:dyDescent="0.25">
      <c r="A98" s="2">
        <v>97</v>
      </c>
      <c r="B98" s="9">
        <v>44777</v>
      </c>
      <c r="C98" s="5">
        <v>2839772022</v>
      </c>
      <c r="D98" s="12">
        <v>44778</v>
      </c>
      <c r="E98" s="11">
        <v>202217000170911</v>
      </c>
      <c r="F98" s="11">
        <v>1</v>
      </c>
      <c r="G98" s="3" t="s">
        <v>763</v>
      </c>
      <c r="H98" s="1" t="s">
        <v>11</v>
      </c>
      <c r="I98" s="1" t="s">
        <v>625</v>
      </c>
      <c r="J98" s="1" t="s">
        <v>8</v>
      </c>
    </row>
    <row r="99" spans="1:10" ht="45" x14ac:dyDescent="0.25">
      <c r="A99" s="2">
        <v>98</v>
      </c>
      <c r="B99" s="8">
        <v>44777</v>
      </c>
      <c r="C99" s="5">
        <v>2839582022</v>
      </c>
      <c r="D99" s="12">
        <v>44784</v>
      </c>
      <c r="E99" s="11">
        <v>202213000173831</v>
      </c>
      <c r="F99" s="11">
        <v>5</v>
      </c>
      <c r="G99" s="3" t="s">
        <v>764</v>
      </c>
      <c r="H99" s="10" t="s">
        <v>15</v>
      </c>
      <c r="I99" s="10" t="s">
        <v>626</v>
      </c>
      <c r="J99" s="10" t="s">
        <v>14</v>
      </c>
    </row>
    <row r="100" spans="1:10" ht="180" x14ac:dyDescent="0.25">
      <c r="A100" s="2">
        <v>99</v>
      </c>
      <c r="B100" s="9">
        <v>44777</v>
      </c>
      <c r="C100" s="5">
        <v>2839572022</v>
      </c>
      <c r="D100" s="12">
        <v>44796</v>
      </c>
      <c r="E100" s="11">
        <v>202214000176741</v>
      </c>
      <c r="F100" s="11">
        <v>12</v>
      </c>
      <c r="G100" s="3" t="s">
        <v>762</v>
      </c>
      <c r="H100" s="1" t="s">
        <v>11</v>
      </c>
      <c r="I100" s="1" t="s">
        <v>627</v>
      </c>
      <c r="J100" s="1" t="s">
        <v>8</v>
      </c>
    </row>
    <row r="101" spans="1:10" ht="45" x14ac:dyDescent="0.25">
      <c r="A101" s="2">
        <v>100</v>
      </c>
      <c r="B101" s="8">
        <v>44777</v>
      </c>
      <c r="C101" s="5">
        <v>2839422022</v>
      </c>
      <c r="D101" s="12">
        <v>44784</v>
      </c>
      <c r="E101" s="11">
        <v>202213000173321</v>
      </c>
      <c r="F101" s="11">
        <v>5</v>
      </c>
      <c r="G101" s="3" t="s">
        <v>764</v>
      </c>
      <c r="H101" s="10" t="s">
        <v>15</v>
      </c>
      <c r="I101" s="10" t="s">
        <v>628</v>
      </c>
      <c r="J101" s="10" t="s">
        <v>14</v>
      </c>
    </row>
    <row r="102" spans="1:10" ht="30" x14ac:dyDescent="0.25">
      <c r="A102" s="2">
        <v>101</v>
      </c>
      <c r="B102" s="9">
        <v>44777</v>
      </c>
      <c r="C102" s="5">
        <v>2839202022</v>
      </c>
      <c r="D102" s="12">
        <v>44789</v>
      </c>
      <c r="E102" s="11">
        <v>202217100173571</v>
      </c>
      <c r="F102" s="11">
        <v>7</v>
      </c>
      <c r="G102" s="3" t="s">
        <v>761</v>
      </c>
      <c r="H102" s="1" t="s">
        <v>11</v>
      </c>
      <c r="I102" s="1" t="s">
        <v>629</v>
      </c>
      <c r="J102" s="1" t="s">
        <v>8</v>
      </c>
    </row>
    <row r="103" spans="1:10" ht="45" x14ac:dyDescent="0.25">
      <c r="A103" s="2">
        <v>102</v>
      </c>
      <c r="B103" s="8">
        <v>44777</v>
      </c>
      <c r="C103" s="13">
        <v>2839002022</v>
      </c>
      <c r="D103" s="12">
        <v>44792</v>
      </c>
      <c r="E103" s="11">
        <v>202213000176581</v>
      </c>
      <c r="F103" s="11">
        <v>10</v>
      </c>
      <c r="G103" s="3" t="s">
        <v>808</v>
      </c>
      <c r="H103" s="10" t="s">
        <v>15</v>
      </c>
      <c r="I103" s="10" t="s">
        <v>630</v>
      </c>
      <c r="J103" s="10" t="s">
        <v>8</v>
      </c>
    </row>
    <row r="104" spans="1:10" ht="45" x14ac:dyDescent="0.25">
      <c r="A104" s="2">
        <v>103</v>
      </c>
      <c r="B104" s="9">
        <v>44777</v>
      </c>
      <c r="C104" s="5">
        <v>2838552022</v>
      </c>
      <c r="D104" s="12">
        <v>44784</v>
      </c>
      <c r="E104" s="11">
        <v>202213000174441</v>
      </c>
      <c r="F104" s="11">
        <v>5</v>
      </c>
      <c r="G104" s="3" t="s">
        <v>764</v>
      </c>
      <c r="H104" s="1" t="s">
        <v>15</v>
      </c>
      <c r="I104" s="1" t="s">
        <v>631</v>
      </c>
      <c r="J104" s="1" t="s">
        <v>8</v>
      </c>
    </row>
    <row r="105" spans="1:10" ht="45" x14ac:dyDescent="0.25">
      <c r="A105" s="2">
        <v>104</v>
      </c>
      <c r="B105" s="8">
        <v>44777</v>
      </c>
      <c r="C105" s="13">
        <v>2838192022</v>
      </c>
      <c r="D105" s="12">
        <v>44799</v>
      </c>
      <c r="E105" s="11">
        <v>202214000178281</v>
      </c>
      <c r="F105" s="11">
        <v>15</v>
      </c>
      <c r="G105" s="3" t="s">
        <v>762</v>
      </c>
      <c r="H105" s="10" t="s">
        <v>15</v>
      </c>
      <c r="I105" s="10" t="s">
        <v>632</v>
      </c>
      <c r="J105" s="10" t="s">
        <v>8</v>
      </c>
    </row>
    <row r="106" spans="1:10" ht="45" x14ac:dyDescent="0.25">
      <c r="A106" s="2">
        <v>105</v>
      </c>
      <c r="B106" s="9">
        <v>44777</v>
      </c>
      <c r="C106" s="5">
        <v>2837542022</v>
      </c>
      <c r="D106" s="12">
        <v>44799</v>
      </c>
      <c r="E106" s="11">
        <v>202214000178271</v>
      </c>
      <c r="F106" s="11">
        <v>15</v>
      </c>
      <c r="G106" s="3" t="s">
        <v>762</v>
      </c>
      <c r="H106" s="1" t="s">
        <v>15</v>
      </c>
      <c r="I106" s="1" t="s">
        <v>633</v>
      </c>
      <c r="J106" s="1" t="s">
        <v>8</v>
      </c>
    </row>
    <row r="107" spans="1:10" ht="120" x14ac:dyDescent="0.25">
      <c r="A107" s="2">
        <v>106</v>
      </c>
      <c r="B107" s="8">
        <v>44777</v>
      </c>
      <c r="C107" s="13">
        <v>2836442022</v>
      </c>
      <c r="D107" s="12">
        <v>44795</v>
      </c>
      <c r="E107" s="11">
        <v>202212000180271</v>
      </c>
      <c r="F107" s="11">
        <v>11</v>
      </c>
      <c r="G107" s="3" t="s">
        <v>808</v>
      </c>
      <c r="H107" s="10" t="s">
        <v>11</v>
      </c>
      <c r="I107" s="10" t="s">
        <v>634</v>
      </c>
      <c r="J107" s="10" t="s">
        <v>8</v>
      </c>
    </row>
    <row r="108" spans="1:10" ht="45" x14ac:dyDescent="0.25">
      <c r="A108" s="2">
        <v>107</v>
      </c>
      <c r="B108" s="9">
        <v>44777</v>
      </c>
      <c r="C108" s="5">
        <v>2833742022</v>
      </c>
      <c r="D108" s="12">
        <v>44785</v>
      </c>
      <c r="E108" s="11">
        <v>202212000175721</v>
      </c>
      <c r="F108" s="11">
        <v>6</v>
      </c>
      <c r="G108" s="3" t="s">
        <v>808</v>
      </c>
      <c r="H108" s="1" t="s">
        <v>15</v>
      </c>
      <c r="I108" s="1" t="s">
        <v>635</v>
      </c>
      <c r="J108" s="1" t="s">
        <v>8</v>
      </c>
    </row>
    <row r="109" spans="1:10" ht="45" x14ac:dyDescent="0.25">
      <c r="A109" s="2">
        <v>108</v>
      </c>
      <c r="B109" s="8">
        <v>44777</v>
      </c>
      <c r="C109" s="13">
        <v>2833432022</v>
      </c>
      <c r="D109" s="12">
        <v>44796</v>
      </c>
      <c r="E109" s="11">
        <v>202212000180911</v>
      </c>
      <c r="F109" s="11">
        <v>12</v>
      </c>
      <c r="G109" s="3" t="s">
        <v>808</v>
      </c>
      <c r="H109" s="10" t="s">
        <v>15</v>
      </c>
      <c r="I109" s="10" t="s">
        <v>636</v>
      </c>
      <c r="J109" s="10" t="s">
        <v>8</v>
      </c>
    </row>
    <row r="110" spans="1:10" ht="75" x14ac:dyDescent="0.25">
      <c r="A110" s="2">
        <v>109</v>
      </c>
      <c r="B110" s="9">
        <v>44777</v>
      </c>
      <c r="C110" s="5">
        <v>2833252022</v>
      </c>
      <c r="D110" s="12">
        <v>44791</v>
      </c>
      <c r="E110" s="11" t="s">
        <v>744</v>
      </c>
      <c r="F110" s="11">
        <v>9</v>
      </c>
      <c r="G110" s="3" t="s">
        <v>741</v>
      </c>
      <c r="H110" s="1" t="s">
        <v>9</v>
      </c>
      <c r="I110" s="1" t="s">
        <v>637</v>
      </c>
      <c r="J110" s="1" t="s">
        <v>17</v>
      </c>
    </row>
    <row r="111" spans="1:10" ht="45" x14ac:dyDescent="0.25">
      <c r="A111" s="2">
        <v>110</v>
      </c>
      <c r="B111" s="8">
        <v>44777</v>
      </c>
      <c r="C111" s="13">
        <v>2832932022</v>
      </c>
      <c r="D111" s="12">
        <v>44799</v>
      </c>
      <c r="E111" s="11">
        <v>202214000179971</v>
      </c>
      <c r="F111" s="11">
        <v>15</v>
      </c>
      <c r="G111" s="3" t="s">
        <v>762</v>
      </c>
      <c r="H111" s="10" t="s">
        <v>15</v>
      </c>
      <c r="I111" s="10" t="s">
        <v>638</v>
      </c>
      <c r="J111" s="10" t="s">
        <v>8</v>
      </c>
    </row>
    <row r="112" spans="1:10" ht="45" x14ac:dyDescent="0.25">
      <c r="A112" s="2">
        <v>111</v>
      </c>
      <c r="B112" s="9">
        <v>44777</v>
      </c>
      <c r="C112" s="5">
        <v>2832812022</v>
      </c>
      <c r="D112" s="12">
        <v>44798</v>
      </c>
      <c r="E112" s="11">
        <v>202214000177321</v>
      </c>
      <c r="F112" s="11">
        <v>14</v>
      </c>
      <c r="G112" s="3" t="s">
        <v>762</v>
      </c>
      <c r="H112" s="1" t="s">
        <v>11</v>
      </c>
      <c r="I112" s="1" t="s">
        <v>639</v>
      </c>
      <c r="J112" s="1" t="s">
        <v>8</v>
      </c>
    </row>
    <row r="113" spans="1:10" ht="45" x14ac:dyDescent="0.25">
      <c r="A113" s="2">
        <v>112</v>
      </c>
      <c r="B113" s="8">
        <v>44777</v>
      </c>
      <c r="C113" s="13">
        <v>2832772022</v>
      </c>
      <c r="D113" s="12">
        <v>44798</v>
      </c>
      <c r="E113" s="11">
        <v>202212000182731</v>
      </c>
      <c r="F113" s="11">
        <v>14</v>
      </c>
      <c r="G113" s="3" t="s">
        <v>808</v>
      </c>
      <c r="H113" s="10" t="s">
        <v>15</v>
      </c>
      <c r="I113" s="10" t="s">
        <v>640</v>
      </c>
      <c r="J113" s="10" t="s">
        <v>8</v>
      </c>
    </row>
    <row r="114" spans="1:10" ht="30" x14ac:dyDescent="0.25">
      <c r="A114" s="2">
        <v>113</v>
      </c>
      <c r="B114" s="9">
        <v>44777</v>
      </c>
      <c r="C114" s="5">
        <v>2832732022</v>
      </c>
      <c r="D114" s="12">
        <v>44784</v>
      </c>
      <c r="E114" s="11">
        <v>202212000175221</v>
      </c>
      <c r="F114" s="14" t="s">
        <v>750</v>
      </c>
      <c r="G114" s="3" t="s">
        <v>808</v>
      </c>
      <c r="H114" s="1" t="s">
        <v>11</v>
      </c>
      <c r="I114" s="1" t="s">
        <v>641</v>
      </c>
      <c r="J114" s="1" t="s">
        <v>8</v>
      </c>
    </row>
    <row r="115" spans="1:10" ht="165" x14ac:dyDescent="0.25">
      <c r="A115" s="2">
        <v>114</v>
      </c>
      <c r="B115" s="8">
        <v>44777</v>
      </c>
      <c r="C115" s="13">
        <v>2832622022</v>
      </c>
      <c r="D115" s="12">
        <v>44799</v>
      </c>
      <c r="E115" s="11">
        <v>202214000177291</v>
      </c>
      <c r="F115" s="11">
        <v>15</v>
      </c>
      <c r="G115" s="3" t="s">
        <v>762</v>
      </c>
      <c r="H115" s="10" t="s">
        <v>11</v>
      </c>
      <c r="I115" s="10" t="s">
        <v>642</v>
      </c>
      <c r="J115" s="10" t="s">
        <v>8</v>
      </c>
    </row>
    <row r="116" spans="1:10" ht="30" x14ac:dyDescent="0.25">
      <c r="A116" s="2">
        <v>115</v>
      </c>
      <c r="B116" s="9">
        <v>44777</v>
      </c>
      <c r="C116" s="5">
        <v>2832612022</v>
      </c>
      <c r="D116" s="12">
        <v>44789</v>
      </c>
      <c r="E116" s="11">
        <v>202217100170751</v>
      </c>
      <c r="F116" s="11">
        <v>7</v>
      </c>
      <c r="G116" s="3" t="s">
        <v>761</v>
      </c>
      <c r="H116" s="1" t="s">
        <v>15</v>
      </c>
      <c r="I116" s="1" t="s">
        <v>643</v>
      </c>
      <c r="J116" s="1" t="s">
        <v>8</v>
      </c>
    </row>
    <row r="117" spans="1:10" ht="75" x14ac:dyDescent="0.25">
      <c r="A117" s="2">
        <v>116</v>
      </c>
      <c r="B117" s="8">
        <v>44777</v>
      </c>
      <c r="C117" s="13">
        <v>2832352022</v>
      </c>
      <c r="D117" s="12">
        <v>44795</v>
      </c>
      <c r="E117" s="11">
        <v>202215000179571</v>
      </c>
      <c r="F117" s="11">
        <v>11</v>
      </c>
      <c r="G117" s="3" t="s">
        <v>765</v>
      </c>
      <c r="H117" s="10" t="s">
        <v>15</v>
      </c>
      <c r="I117" s="10" t="s">
        <v>644</v>
      </c>
      <c r="J117" s="10" t="s">
        <v>10</v>
      </c>
    </row>
    <row r="118" spans="1:10" ht="45" x14ac:dyDescent="0.25">
      <c r="A118" s="2">
        <v>117</v>
      </c>
      <c r="B118" s="9">
        <v>44777</v>
      </c>
      <c r="C118" s="5">
        <v>2831702022</v>
      </c>
      <c r="D118" s="12">
        <v>44784</v>
      </c>
      <c r="E118" s="11">
        <v>202213000174521</v>
      </c>
      <c r="F118" s="11">
        <v>5</v>
      </c>
      <c r="G118" s="3" t="s">
        <v>764</v>
      </c>
      <c r="H118" s="1" t="s">
        <v>15</v>
      </c>
      <c r="I118" s="1" t="s">
        <v>645</v>
      </c>
      <c r="J118" s="1" t="s">
        <v>14</v>
      </c>
    </row>
    <row r="119" spans="1:10" ht="30" x14ac:dyDescent="0.25">
      <c r="A119" s="2">
        <v>118</v>
      </c>
      <c r="B119" s="8">
        <v>44777</v>
      </c>
      <c r="C119" s="13">
        <v>2830362022</v>
      </c>
      <c r="D119" s="12">
        <v>44783</v>
      </c>
      <c r="E119" s="11">
        <v>202211000174081</v>
      </c>
      <c r="F119" s="11">
        <v>4</v>
      </c>
      <c r="G119" s="3" t="s">
        <v>760</v>
      </c>
      <c r="H119" s="10" t="s">
        <v>11</v>
      </c>
      <c r="I119" s="10" t="s">
        <v>646</v>
      </c>
      <c r="J119" s="10" t="s">
        <v>8</v>
      </c>
    </row>
    <row r="120" spans="1:10" ht="75" x14ac:dyDescent="0.25">
      <c r="A120" s="2">
        <v>119</v>
      </c>
      <c r="B120" s="9">
        <v>44777</v>
      </c>
      <c r="C120" s="5">
        <v>2828892022</v>
      </c>
      <c r="D120" s="12">
        <v>44798</v>
      </c>
      <c r="E120" s="11">
        <v>202212000182641</v>
      </c>
      <c r="F120" s="14" t="s">
        <v>751</v>
      </c>
      <c r="G120" s="3" t="s">
        <v>808</v>
      </c>
      <c r="H120" s="1" t="s">
        <v>11</v>
      </c>
      <c r="I120" s="1" t="s">
        <v>647</v>
      </c>
      <c r="J120" s="1" t="s">
        <v>8</v>
      </c>
    </row>
    <row r="121" spans="1:10" ht="30" x14ac:dyDescent="0.25">
      <c r="A121" s="2">
        <v>120</v>
      </c>
      <c r="B121" s="8">
        <v>44777</v>
      </c>
      <c r="C121" s="13">
        <v>2828662022</v>
      </c>
      <c r="D121" s="12">
        <v>44796</v>
      </c>
      <c r="E121" s="11">
        <v>202212000180061</v>
      </c>
      <c r="F121" s="11">
        <v>12</v>
      </c>
      <c r="G121" s="3" t="s">
        <v>808</v>
      </c>
      <c r="H121" s="10" t="s">
        <v>11</v>
      </c>
      <c r="I121" s="10" t="s">
        <v>648</v>
      </c>
      <c r="J121" s="10" t="s">
        <v>8</v>
      </c>
    </row>
    <row r="122" spans="1:10" ht="45" x14ac:dyDescent="0.25">
      <c r="A122" s="2">
        <v>121</v>
      </c>
      <c r="B122" s="9">
        <v>44777</v>
      </c>
      <c r="C122" s="5">
        <v>2828542022</v>
      </c>
      <c r="D122" s="12">
        <v>44789</v>
      </c>
      <c r="E122" s="11">
        <v>202217100175341</v>
      </c>
      <c r="F122" s="11">
        <v>7</v>
      </c>
      <c r="G122" s="3" t="s">
        <v>761</v>
      </c>
      <c r="H122" s="1" t="s">
        <v>11</v>
      </c>
      <c r="I122" s="1" t="s">
        <v>649</v>
      </c>
      <c r="J122" s="1" t="s">
        <v>8</v>
      </c>
    </row>
    <row r="123" spans="1:10" ht="45" x14ac:dyDescent="0.25">
      <c r="A123" s="2">
        <v>122</v>
      </c>
      <c r="B123" s="8">
        <v>44777</v>
      </c>
      <c r="C123" s="5">
        <v>2828532022</v>
      </c>
      <c r="D123" s="12">
        <v>44792</v>
      </c>
      <c r="E123" s="11">
        <v>202213000175921</v>
      </c>
      <c r="F123" s="11">
        <v>10</v>
      </c>
      <c r="G123" s="3" t="s">
        <v>764</v>
      </c>
      <c r="H123" s="10" t="s">
        <v>11</v>
      </c>
      <c r="I123" s="10" t="s">
        <v>650</v>
      </c>
      <c r="J123" s="10" t="s">
        <v>8</v>
      </c>
    </row>
    <row r="124" spans="1:10" ht="45" x14ac:dyDescent="0.25">
      <c r="A124" s="2">
        <v>123</v>
      </c>
      <c r="B124" s="9">
        <v>44778</v>
      </c>
      <c r="C124" s="5">
        <v>2856452022</v>
      </c>
      <c r="D124" s="12">
        <v>44784</v>
      </c>
      <c r="E124" s="11">
        <v>202213000174101</v>
      </c>
      <c r="F124" s="11">
        <v>4</v>
      </c>
      <c r="G124" s="3" t="s">
        <v>764</v>
      </c>
      <c r="H124" s="1" t="s">
        <v>15</v>
      </c>
      <c r="I124" s="1" t="s">
        <v>590</v>
      </c>
      <c r="J124" s="1" t="s">
        <v>14</v>
      </c>
    </row>
    <row r="125" spans="1:10" ht="180" x14ac:dyDescent="0.25">
      <c r="A125" s="2">
        <v>124</v>
      </c>
      <c r="B125" s="8">
        <v>44778</v>
      </c>
      <c r="C125" s="13">
        <v>2856432022</v>
      </c>
      <c r="D125" s="12">
        <v>44796</v>
      </c>
      <c r="E125" s="11">
        <v>202212000181281</v>
      </c>
      <c r="F125" s="11">
        <v>11</v>
      </c>
      <c r="G125" s="3" t="s">
        <v>808</v>
      </c>
      <c r="H125" s="10" t="s">
        <v>11</v>
      </c>
      <c r="I125" s="10" t="s">
        <v>591</v>
      </c>
      <c r="J125" s="10" t="s">
        <v>8</v>
      </c>
    </row>
    <row r="126" spans="1:10" ht="180" x14ac:dyDescent="0.25">
      <c r="A126" s="2">
        <v>125</v>
      </c>
      <c r="B126" s="9">
        <v>44778</v>
      </c>
      <c r="C126" s="5">
        <v>2856402022</v>
      </c>
      <c r="D126" s="12">
        <v>44799</v>
      </c>
      <c r="E126" s="11">
        <v>202214000181371</v>
      </c>
      <c r="F126" s="11">
        <v>14</v>
      </c>
      <c r="G126" s="3" t="s">
        <v>762</v>
      </c>
      <c r="H126" s="1" t="s">
        <v>11</v>
      </c>
      <c r="I126" s="1" t="s">
        <v>592</v>
      </c>
      <c r="J126" s="1" t="s">
        <v>8</v>
      </c>
    </row>
    <row r="127" spans="1:10" ht="30" x14ac:dyDescent="0.25">
      <c r="A127" s="2">
        <v>126</v>
      </c>
      <c r="B127" s="8">
        <v>44778</v>
      </c>
      <c r="C127" s="13">
        <v>2856392022</v>
      </c>
      <c r="D127" s="12">
        <v>44798</v>
      </c>
      <c r="E127" s="11">
        <v>202212000182601</v>
      </c>
      <c r="F127" s="11">
        <v>13</v>
      </c>
      <c r="G127" s="3" t="s">
        <v>808</v>
      </c>
      <c r="H127" s="10" t="s">
        <v>15</v>
      </c>
      <c r="I127" s="10" t="s">
        <v>593</v>
      </c>
      <c r="J127" s="10" t="s">
        <v>8</v>
      </c>
    </row>
    <row r="128" spans="1:10" ht="180" x14ac:dyDescent="0.25">
      <c r="A128" s="2">
        <v>127</v>
      </c>
      <c r="B128" s="9">
        <v>44778</v>
      </c>
      <c r="C128" s="5">
        <v>2856372022</v>
      </c>
      <c r="D128" s="12">
        <v>44799</v>
      </c>
      <c r="E128" s="11">
        <v>202214000181321</v>
      </c>
      <c r="F128" s="11">
        <v>14</v>
      </c>
      <c r="G128" s="3" t="s">
        <v>762</v>
      </c>
      <c r="H128" s="1" t="s">
        <v>11</v>
      </c>
      <c r="I128" s="1" t="s">
        <v>594</v>
      </c>
      <c r="J128" s="1" t="s">
        <v>8</v>
      </c>
    </row>
    <row r="129" spans="1:10" ht="195" x14ac:dyDescent="0.25">
      <c r="A129" s="2">
        <v>128</v>
      </c>
      <c r="B129" s="8">
        <v>44778</v>
      </c>
      <c r="C129" s="13">
        <v>2856342022</v>
      </c>
      <c r="D129" s="12">
        <v>44799</v>
      </c>
      <c r="E129" s="11">
        <v>202214000180931</v>
      </c>
      <c r="F129" s="11">
        <v>14</v>
      </c>
      <c r="G129" s="3" t="s">
        <v>762</v>
      </c>
      <c r="H129" s="10" t="s">
        <v>11</v>
      </c>
      <c r="I129" s="10" t="s">
        <v>595</v>
      </c>
      <c r="J129" s="10" t="s">
        <v>8</v>
      </c>
    </row>
    <row r="130" spans="1:10" ht="165" x14ac:dyDescent="0.25">
      <c r="A130" s="2">
        <v>129</v>
      </c>
      <c r="B130" s="9">
        <v>44778</v>
      </c>
      <c r="C130" s="5">
        <v>2856312022</v>
      </c>
      <c r="D130" s="12">
        <v>44799</v>
      </c>
      <c r="E130" s="11">
        <v>202214000183171</v>
      </c>
      <c r="F130" s="11">
        <v>14</v>
      </c>
      <c r="G130" s="3" t="s">
        <v>762</v>
      </c>
      <c r="H130" s="1" t="s">
        <v>11</v>
      </c>
      <c r="I130" s="1" t="s">
        <v>596</v>
      </c>
      <c r="J130" s="1" t="s">
        <v>8</v>
      </c>
    </row>
    <row r="131" spans="1:10" ht="45" x14ac:dyDescent="0.25">
      <c r="A131" s="2">
        <v>130</v>
      </c>
      <c r="B131" s="8">
        <v>44778</v>
      </c>
      <c r="C131" s="13">
        <v>2856222022</v>
      </c>
      <c r="D131" s="12">
        <v>44799</v>
      </c>
      <c r="E131" s="11">
        <v>202217000173221</v>
      </c>
      <c r="F131" s="11">
        <v>14</v>
      </c>
      <c r="G131" s="3" t="s">
        <v>762</v>
      </c>
      <c r="H131" s="10" t="s">
        <v>11</v>
      </c>
      <c r="I131" s="10" t="s">
        <v>597</v>
      </c>
      <c r="J131" s="10" t="s">
        <v>8</v>
      </c>
    </row>
    <row r="132" spans="1:10" ht="75" x14ac:dyDescent="0.25">
      <c r="A132" s="2">
        <v>131</v>
      </c>
      <c r="B132" s="9">
        <v>44778</v>
      </c>
      <c r="C132" s="5">
        <v>2856162022</v>
      </c>
      <c r="D132" s="12">
        <v>44799</v>
      </c>
      <c r="E132" s="11">
        <v>202214000180291</v>
      </c>
      <c r="F132" s="11">
        <v>14</v>
      </c>
      <c r="G132" s="3" t="s">
        <v>762</v>
      </c>
      <c r="H132" s="1" t="s">
        <v>11</v>
      </c>
      <c r="I132" s="1" t="s">
        <v>598</v>
      </c>
      <c r="J132" s="1" t="s">
        <v>8</v>
      </c>
    </row>
    <row r="133" spans="1:10" ht="150" x14ac:dyDescent="0.25">
      <c r="A133" s="2">
        <v>132</v>
      </c>
      <c r="B133" s="8">
        <v>44778</v>
      </c>
      <c r="C133" s="13">
        <v>2856102022</v>
      </c>
      <c r="D133" s="12">
        <v>44796</v>
      </c>
      <c r="E133" s="11">
        <v>202212000181681</v>
      </c>
      <c r="F133" s="11">
        <v>11</v>
      </c>
      <c r="G133" s="3" t="s">
        <v>808</v>
      </c>
      <c r="H133" s="10" t="s">
        <v>11</v>
      </c>
      <c r="I133" s="10" t="s">
        <v>599</v>
      </c>
      <c r="J133" s="10" t="s">
        <v>8</v>
      </c>
    </row>
    <row r="134" spans="1:10" ht="45" x14ac:dyDescent="0.25">
      <c r="A134" s="2">
        <v>133</v>
      </c>
      <c r="B134" s="9">
        <v>44778</v>
      </c>
      <c r="C134" s="5">
        <v>2856052022</v>
      </c>
      <c r="D134" s="12">
        <v>44792</v>
      </c>
      <c r="E134" s="11">
        <v>202212000180161</v>
      </c>
      <c r="F134" s="11">
        <v>9</v>
      </c>
      <c r="G134" s="3" t="s">
        <v>808</v>
      </c>
      <c r="H134" s="1" t="s">
        <v>11</v>
      </c>
      <c r="I134" s="1" t="s">
        <v>600</v>
      </c>
      <c r="J134" s="1" t="s">
        <v>8</v>
      </c>
    </row>
    <row r="135" spans="1:10" ht="45" x14ac:dyDescent="0.25">
      <c r="A135" s="2">
        <v>134</v>
      </c>
      <c r="B135" s="8">
        <v>44778</v>
      </c>
      <c r="C135" s="13">
        <v>2856032022</v>
      </c>
      <c r="D135" s="12">
        <v>44795</v>
      </c>
      <c r="E135" s="11">
        <v>202212000178951</v>
      </c>
      <c r="F135" s="11">
        <v>10</v>
      </c>
      <c r="G135" s="3" t="s">
        <v>808</v>
      </c>
      <c r="H135" s="10" t="s">
        <v>11</v>
      </c>
      <c r="I135" s="10" t="s">
        <v>601</v>
      </c>
      <c r="J135" s="10" t="s">
        <v>8</v>
      </c>
    </row>
    <row r="136" spans="1:10" ht="105" x14ac:dyDescent="0.25">
      <c r="A136" s="2">
        <v>135</v>
      </c>
      <c r="B136" s="9">
        <v>44778</v>
      </c>
      <c r="C136" s="5">
        <v>2855972022</v>
      </c>
      <c r="D136" s="12">
        <v>44802</v>
      </c>
      <c r="E136" s="11">
        <v>202217200183041</v>
      </c>
      <c r="F136" s="11">
        <v>15</v>
      </c>
      <c r="G136" s="3" t="s">
        <v>766</v>
      </c>
      <c r="H136" s="1" t="s">
        <v>11</v>
      </c>
      <c r="I136" s="1" t="s">
        <v>602</v>
      </c>
      <c r="J136" s="1" t="s">
        <v>8</v>
      </c>
    </row>
    <row r="137" spans="1:10" ht="105" x14ac:dyDescent="0.25">
      <c r="A137" s="2">
        <v>136</v>
      </c>
      <c r="B137" s="8">
        <v>44778</v>
      </c>
      <c r="C137" s="13">
        <v>2855912022</v>
      </c>
      <c r="D137" s="12">
        <v>44781</v>
      </c>
      <c r="E137" s="11">
        <v>202217000171151</v>
      </c>
      <c r="F137" s="11">
        <v>1</v>
      </c>
      <c r="G137" s="3" t="s">
        <v>763</v>
      </c>
      <c r="H137" s="10" t="s">
        <v>11</v>
      </c>
      <c r="I137" s="10" t="s">
        <v>603</v>
      </c>
      <c r="J137" s="10" t="s">
        <v>8</v>
      </c>
    </row>
    <row r="138" spans="1:10" ht="60" x14ac:dyDescent="0.25">
      <c r="A138" s="2">
        <v>137</v>
      </c>
      <c r="B138" s="9">
        <v>44778</v>
      </c>
      <c r="C138" s="5">
        <v>2855822022</v>
      </c>
      <c r="D138" s="12">
        <v>44781</v>
      </c>
      <c r="E138" s="11">
        <v>202217000171321</v>
      </c>
      <c r="F138" s="11">
        <v>1</v>
      </c>
      <c r="G138" s="3" t="s">
        <v>763</v>
      </c>
      <c r="H138" s="1" t="s">
        <v>11</v>
      </c>
      <c r="I138" s="1" t="s">
        <v>604</v>
      </c>
      <c r="J138" s="1" t="s">
        <v>8</v>
      </c>
    </row>
    <row r="139" spans="1:10" ht="30" x14ac:dyDescent="0.25">
      <c r="A139" s="2">
        <v>138</v>
      </c>
      <c r="B139" s="8">
        <v>44778</v>
      </c>
      <c r="C139" s="13">
        <v>2855742022</v>
      </c>
      <c r="D139" s="12">
        <v>44789</v>
      </c>
      <c r="E139" s="11">
        <v>202217100174901</v>
      </c>
      <c r="F139" s="11">
        <v>6</v>
      </c>
      <c r="G139" s="3" t="s">
        <v>761</v>
      </c>
      <c r="H139" s="10" t="s">
        <v>11</v>
      </c>
      <c r="I139" s="10" t="s">
        <v>605</v>
      </c>
      <c r="J139" s="10" t="s">
        <v>8</v>
      </c>
    </row>
    <row r="140" spans="1:10" ht="45" x14ac:dyDescent="0.25">
      <c r="A140" s="2">
        <v>139</v>
      </c>
      <c r="B140" s="9">
        <v>44778</v>
      </c>
      <c r="C140" s="5">
        <v>2855602022</v>
      </c>
      <c r="D140" s="12">
        <v>44799</v>
      </c>
      <c r="E140" s="11">
        <v>202214000174231</v>
      </c>
      <c r="F140" s="11">
        <v>14</v>
      </c>
      <c r="G140" s="3" t="s">
        <v>762</v>
      </c>
      <c r="H140" s="1" t="s">
        <v>11</v>
      </c>
      <c r="I140" s="1" t="s">
        <v>606</v>
      </c>
      <c r="J140" s="1" t="s">
        <v>8</v>
      </c>
    </row>
    <row r="141" spans="1:10" ht="30" x14ac:dyDescent="0.25">
      <c r="A141" s="2">
        <v>140</v>
      </c>
      <c r="B141" s="8">
        <v>44778</v>
      </c>
      <c r="C141" s="13">
        <v>2855392022</v>
      </c>
      <c r="D141" s="12">
        <v>44802</v>
      </c>
      <c r="E141" s="11">
        <v>202212000184281</v>
      </c>
      <c r="F141" s="11">
        <v>15</v>
      </c>
      <c r="G141" s="3" t="s">
        <v>808</v>
      </c>
      <c r="H141" s="10" t="s">
        <v>15</v>
      </c>
      <c r="I141" s="10" t="s">
        <v>607</v>
      </c>
      <c r="J141" s="10" t="s">
        <v>8</v>
      </c>
    </row>
    <row r="142" spans="1:10" ht="30" x14ac:dyDescent="0.25">
      <c r="A142" s="2">
        <v>141</v>
      </c>
      <c r="B142" s="9">
        <v>44778</v>
      </c>
      <c r="C142" s="5">
        <v>2855262022</v>
      </c>
      <c r="D142" s="12">
        <v>44789</v>
      </c>
      <c r="E142" s="11">
        <v>202217100172291</v>
      </c>
      <c r="F142" s="11">
        <v>6</v>
      </c>
      <c r="G142" s="3" t="s">
        <v>761</v>
      </c>
      <c r="H142" s="1" t="s">
        <v>15</v>
      </c>
      <c r="I142" s="1" t="s">
        <v>608</v>
      </c>
      <c r="J142" s="1" t="s">
        <v>8</v>
      </c>
    </row>
    <row r="143" spans="1:10" ht="45" x14ac:dyDescent="0.25">
      <c r="A143" s="2">
        <v>142</v>
      </c>
      <c r="B143" s="8">
        <v>44778</v>
      </c>
      <c r="C143" s="5">
        <v>2855172022</v>
      </c>
      <c r="D143" s="12">
        <v>44792</v>
      </c>
      <c r="E143" s="11">
        <v>202213000176791</v>
      </c>
      <c r="F143" s="11">
        <v>9</v>
      </c>
      <c r="G143" s="3" t="s">
        <v>764</v>
      </c>
      <c r="H143" s="10" t="s">
        <v>15</v>
      </c>
      <c r="I143" s="10" t="s">
        <v>609</v>
      </c>
      <c r="J143" s="10" t="s">
        <v>8</v>
      </c>
    </row>
    <row r="144" spans="1:10" ht="45" x14ac:dyDescent="0.25">
      <c r="A144" s="2">
        <v>143</v>
      </c>
      <c r="B144" s="9">
        <v>44778</v>
      </c>
      <c r="C144" s="5">
        <v>2854862022</v>
      </c>
      <c r="D144" s="12">
        <v>44799</v>
      </c>
      <c r="E144" s="11">
        <v>202214000180261</v>
      </c>
      <c r="F144" s="11">
        <v>14</v>
      </c>
      <c r="G144" s="3" t="s">
        <v>762</v>
      </c>
      <c r="H144" s="1" t="s">
        <v>15</v>
      </c>
      <c r="I144" s="1" t="s">
        <v>610</v>
      </c>
      <c r="J144" s="1" t="s">
        <v>8</v>
      </c>
    </row>
    <row r="145" spans="1:10" ht="45" x14ac:dyDescent="0.25">
      <c r="A145" s="2">
        <v>144</v>
      </c>
      <c r="B145" s="8">
        <v>44778</v>
      </c>
      <c r="C145" s="5">
        <v>2854762022</v>
      </c>
      <c r="D145" s="12">
        <v>44784</v>
      </c>
      <c r="E145" s="11">
        <v>202213000174461</v>
      </c>
      <c r="F145" s="11">
        <v>4</v>
      </c>
      <c r="G145" s="3" t="s">
        <v>764</v>
      </c>
      <c r="H145" s="10" t="s">
        <v>15</v>
      </c>
      <c r="I145" s="10" t="s">
        <v>611</v>
      </c>
      <c r="J145" s="10" t="s">
        <v>8</v>
      </c>
    </row>
    <row r="146" spans="1:10" ht="45" x14ac:dyDescent="0.25">
      <c r="A146" s="2">
        <v>145</v>
      </c>
      <c r="B146" s="9">
        <v>44778</v>
      </c>
      <c r="C146" s="5">
        <v>2854372022</v>
      </c>
      <c r="D146" s="12">
        <v>44784</v>
      </c>
      <c r="E146" s="11">
        <v>202213000174481</v>
      </c>
      <c r="F146" s="11">
        <v>4</v>
      </c>
      <c r="G146" s="3" t="s">
        <v>764</v>
      </c>
      <c r="H146" s="1" t="s">
        <v>15</v>
      </c>
      <c r="I146" s="1" t="s">
        <v>612</v>
      </c>
      <c r="J146" s="1" t="s">
        <v>8</v>
      </c>
    </row>
    <row r="147" spans="1:10" ht="45" x14ac:dyDescent="0.25">
      <c r="A147" s="2">
        <v>146</v>
      </c>
      <c r="B147" s="8">
        <v>44778</v>
      </c>
      <c r="C147" s="13">
        <v>2854062022</v>
      </c>
      <c r="D147" s="12">
        <v>44792</v>
      </c>
      <c r="E147" s="11">
        <v>202212000180091</v>
      </c>
      <c r="F147" s="11">
        <v>9</v>
      </c>
      <c r="G147" s="3" t="s">
        <v>808</v>
      </c>
      <c r="H147" s="10" t="s">
        <v>15</v>
      </c>
      <c r="I147" s="10" t="s">
        <v>613</v>
      </c>
      <c r="J147" s="10" t="s">
        <v>8</v>
      </c>
    </row>
    <row r="148" spans="1:10" ht="45" x14ac:dyDescent="0.25">
      <c r="A148" s="2">
        <v>147</v>
      </c>
      <c r="B148" s="9">
        <v>44778</v>
      </c>
      <c r="C148" s="5">
        <v>2848782022</v>
      </c>
      <c r="D148" s="12">
        <v>44792</v>
      </c>
      <c r="E148" s="11">
        <v>202213000177131</v>
      </c>
      <c r="F148" s="11">
        <v>9</v>
      </c>
      <c r="G148" s="3" t="s">
        <v>764</v>
      </c>
      <c r="H148" s="1" t="s">
        <v>15</v>
      </c>
      <c r="I148" s="1" t="s">
        <v>614</v>
      </c>
      <c r="J148" s="1" t="s">
        <v>8</v>
      </c>
    </row>
    <row r="149" spans="1:10" ht="45" x14ac:dyDescent="0.25">
      <c r="A149" s="2">
        <v>148</v>
      </c>
      <c r="B149" s="8">
        <v>44778</v>
      </c>
      <c r="C149" s="5">
        <v>2848542022</v>
      </c>
      <c r="D149" s="12">
        <v>44785</v>
      </c>
      <c r="E149" s="11">
        <v>202213000175081</v>
      </c>
      <c r="F149" s="11">
        <v>5</v>
      </c>
      <c r="G149" s="3" t="s">
        <v>764</v>
      </c>
      <c r="H149" s="10" t="s">
        <v>15</v>
      </c>
      <c r="I149" s="10" t="s">
        <v>615</v>
      </c>
      <c r="J149" s="10" t="s">
        <v>14</v>
      </c>
    </row>
    <row r="150" spans="1:10" ht="45" x14ac:dyDescent="0.25">
      <c r="A150" s="2">
        <v>149</v>
      </c>
      <c r="B150" s="9">
        <v>44778</v>
      </c>
      <c r="C150" s="5">
        <v>2847952022</v>
      </c>
      <c r="D150" s="12">
        <v>44789</v>
      </c>
      <c r="E150" s="11">
        <v>202213000177181</v>
      </c>
      <c r="F150" s="11">
        <v>6</v>
      </c>
      <c r="G150" s="3" t="s">
        <v>764</v>
      </c>
      <c r="H150" s="1" t="s">
        <v>15</v>
      </c>
      <c r="I150" s="1" t="s">
        <v>616</v>
      </c>
      <c r="J150" s="1" t="s">
        <v>8</v>
      </c>
    </row>
    <row r="151" spans="1:10" ht="45" x14ac:dyDescent="0.25">
      <c r="A151" s="2">
        <v>150</v>
      </c>
      <c r="B151" s="8">
        <v>44778</v>
      </c>
      <c r="C151" s="5">
        <v>2847712022</v>
      </c>
      <c r="D151" s="12">
        <v>44784</v>
      </c>
      <c r="E151" s="11">
        <v>202213000174431</v>
      </c>
      <c r="F151" s="11">
        <v>4</v>
      </c>
      <c r="G151" s="3" t="s">
        <v>764</v>
      </c>
      <c r="H151" s="10" t="s">
        <v>15</v>
      </c>
      <c r="I151" s="10" t="s">
        <v>617</v>
      </c>
      <c r="J151" s="10" t="s">
        <v>8</v>
      </c>
    </row>
    <row r="152" spans="1:10" ht="45" x14ac:dyDescent="0.25">
      <c r="A152" s="2">
        <v>151</v>
      </c>
      <c r="B152" s="9">
        <v>44778</v>
      </c>
      <c r="C152" s="5">
        <v>2847532022</v>
      </c>
      <c r="D152" s="12">
        <v>44799</v>
      </c>
      <c r="E152" s="11">
        <v>202214000179231</v>
      </c>
      <c r="F152" s="11">
        <v>14</v>
      </c>
      <c r="G152" s="3" t="s">
        <v>762</v>
      </c>
      <c r="H152" s="1" t="s">
        <v>15</v>
      </c>
      <c r="I152" s="1" t="s">
        <v>618</v>
      </c>
      <c r="J152" s="1" t="s">
        <v>8</v>
      </c>
    </row>
    <row r="153" spans="1:10" ht="30" x14ac:dyDescent="0.25">
      <c r="A153" s="2">
        <v>152</v>
      </c>
      <c r="B153" s="8">
        <v>44778</v>
      </c>
      <c r="C153" s="13">
        <v>2846552022</v>
      </c>
      <c r="D153" s="12">
        <v>44795</v>
      </c>
      <c r="E153" s="11">
        <v>202211000174881</v>
      </c>
      <c r="F153" s="11">
        <v>10</v>
      </c>
      <c r="G153" s="3" t="s">
        <v>760</v>
      </c>
      <c r="H153" s="10" t="s">
        <v>15</v>
      </c>
      <c r="I153" s="10" t="s">
        <v>21</v>
      </c>
      <c r="J153" s="10" t="s">
        <v>8</v>
      </c>
    </row>
    <row r="154" spans="1:10" ht="30" x14ac:dyDescent="0.25">
      <c r="A154" s="2">
        <v>153</v>
      </c>
      <c r="B154" s="9">
        <v>44778</v>
      </c>
      <c r="C154" s="5">
        <v>2844752022</v>
      </c>
      <c r="D154" s="12">
        <v>44798</v>
      </c>
      <c r="E154" s="11">
        <v>202212000182761</v>
      </c>
      <c r="F154" s="11">
        <v>13</v>
      </c>
      <c r="G154" s="3" t="s">
        <v>808</v>
      </c>
      <c r="H154" s="1" t="s">
        <v>9</v>
      </c>
      <c r="I154" s="1" t="s">
        <v>619</v>
      </c>
      <c r="J154" s="1" t="s">
        <v>10</v>
      </c>
    </row>
    <row r="155" spans="1:10" ht="75" x14ac:dyDescent="0.25">
      <c r="A155" s="2">
        <v>154</v>
      </c>
      <c r="B155" s="8">
        <v>44781</v>
      </c>
      <c r="C155" s="13">
        <v>2877802022</v>
      </c>
      <c r="D155" s="12" t="s">
        <v>812</v>
      </c>
      <c r="E155" s="11" t="s">
        <v>811</v>
      </c>
      <c r="F155" s="14" t="s">
        <v>813</v>
      </c>
      <c r="G155" s="3" t="s">
        <v>808</v>
      </c>
      <c r="H155" s="10" t="s">
        <v>15</v>
      </c>
      <c r="I155" s="10" t="s">
        <v>535</v>
      </c>
      <c r="J155" s="10" t="s">
        <v>8</v>
      </c>
    </row>
    <row r="156" spans="1:10" ht="60" x14ac:dyDescent="0.25">
      <c r="A156" s="2">
        <v>155</v>
      </c>
      <c r="B156" s="9">
        <v>44781</v>
      </c>
      <c r="C156" s="5">
        <v>2877622022</v>
      </c>
      <c r="D156" s="12">
        <v>44782</v>
      </c>
      <c r="E156" s="11">
        <v>202217000173901</v>
      </c>
      <c r="F156" s="11">
        <v>1</v>
      </c>
      <c r="G156" s="3" t="s">
        <v>763</v>
      </c>
      <c r="H156" s="1" t="s">
        <v>11</v>
      </c>
      <c r="I156" s="1" t="s">
        <v>536</v>
      </c>
      <c r="J156" s="1" t="s">
        <v>8</v>
      </c>
    </row>
    <row r="157" spans="1:10" ht="90" x14ac:dyDescent="0.25">
      <c r="A157" s="2">
        <v>156</v>
      </c>
      <c r="B157" s="8">
        <v>44781</v>
      </c>
      <c r="C157" s="13">
        <v>2877602022</v>
      </c>
      <c r="D157" s="12">
        <v>44802</v>
      </c>
      <c r="E157" s="11">
        <v>202217200183871</v>
      </c>
      <c r="F157" s="11">
        <v>14</v>
      </c>
      <c r="G157" s="3" t="s">
        <v>766</v>
      </c>
      <c r="H157" s="10" t="s">
        <v>11</v>
      </c>
      <c r="I157" s="10" t="s">
        <v>537</v>
      </c>
      <c r="J157" s="10" t="s">
        <v>8</v>
      </c>
    </row>
    <row r="158" spans="1:10" ht="45" x14ac:dyDescent="0.25">
      <c r="A158" s="2">
        <v>157</v>
      </c>
      <c r="B158" s="9">
        <v>44781</v>
      </c>
      <c r="C158" s="5">
        <v>2877542022</v>
      </c>
      <c r="D158" s="12">
        <v>44796</v>
      </c>
      <c r="E158" s="11">
        <v>202212000181571</v>
      </c>
      <c r="F158" s="11">
        <v>10</v>
      </c>
      <c r="G158" s="3" t="s">
        <v>808</v>
      </c>
      <c r="H158" s="1" t="s">
        <v>15</v>
      </c>
      <c r="I158" s="1" t="s">
        <v>538</v>
      </c>
      <c r="J158" s="1" t="s">
        <v>8</v>
      </c>
    </row>
    <row r="159" spans="1:10" ht="45" x14ac:dyDescent="0.25">
      <c r="A159" s="2">
        <v>158</v>
      </c>
      <c r="B159" s="8">
        <v>44781</v>
      </c>
      <c r="C159" s="13">
        <v>2877532022</v>
      </c>
      <c r="D159" s="12">
        <v>44798</v>
      </c>
      <c r="E159" s="11">
        <v>202212000182481</v>
      </c>
      <c r="F159" s="11">
        <v>12</v>
      </c>
      <c r="G159" s="3" t="s">
        <v>808</v>
      </c>
      <c r="H159" s="10" t="s">
        <v>11</v>
      </c>
      <c r="I159" s="10" t="s">
        <v>539</v>
      </c>
      <c r="J159" s="10" t="s">
        <v>8</v>
      </c>
    </row>
    <row r="160" spans="1:10" ht="45" x14ac:dyDescent="0.25">
      <c r="A160" s="2">
        <v>159</v>
      </c>
      <c r="B160" s="9">
        <v>44781</v>
      </c>
      <c r="C160" s="5">
        <v>2877472022</v>
      </c>
      <c r="D160" s="12">
        <v>44803</v>
      </c>
      <c r="E160" s="11">
        <v>202212000185981</v>
      </c>
      <c r="F160" s="11">
        <v>15</v>
      </c>
      <c r="G160" s="3" t="s">
        <v>808</v>
      </c>
      <c r="H160" s="1" t="s">
        <v>15</v>
      </c>
      <c r="I160" s="1" t="s">
        <v>540</v>
      </c>
      <c r="J160" s="1" t="s">
        <v>8</v>
      </c>
    </row>
    <row r="161" spans="1:10" ht="60" x14ac:dyDescent="0.25">
      <c r="A161" s="2">
        <v>160</v>
      </c>
      <c r="B161" s="8">
        <v>44781</v>
      </c>
      <c r="C161" s="13">
        <v>2877452022</v>
      </c>
      <c r="D161" s="12">
        <v>44785</v>
      </c>
      <c r="E161" s="11">
        <v>202212000175761</v>
      </c>
      <c r="F161" s="11">
        <v>4</v>
      </c>
      <c r="G161" s="3" t="s">
        <v>808</v>
      </c>
      <c r="H161" s="10" t="s">
        <v>11</v>
      </c>
      <c r="I161" s="10" t="s">
        <v>541</v>
      </c>
      <c r="J161" s="10" t="s">
        <v>8</v>
      </c>
    </row>
    <row r="162" spans="1:10" ht="30" x14ac:dyDescent="0.25">
      <c r="A162" s="2">
        <v>161</v>
      </c>
      <c r="B162" s="9">
        <v>44781</v>
      </c>
      <c r="C162" s="5">
        <v>2877442022</v>
      </c>
      <c r="D162" s="12">
        <v>44789</v>
      </c>
      <c r="E162" s="11">
        <v>202217100175501</v>
      </c>
      <c r="F162" s="11">
        <v>5</v>
      </c>
      <c r="G162" s="3" t="s">
        <v>761</v>
      </c>
      <c r="H162" s="1" t="s">
        <v>11</v>
      </c>
      <c r="I162" s="1" t="s">
        <v>542</v>
      </c>
      <c r="J162" s="1" t="s">
        <v>8</v>
      </c>
    </row>
    <row r="163" spans="1:10" ht="45" x14ac:dyDescent="0.25">
      <c r="A163" s="2">
        <v>162</v>
      </c>
      <c r="B163" s="8">
        <v>44781</v>
      </c>
      <c r="C163" s="13">
        <v>2877342022</v>
      </c>
      <c r="D163" s="12">
        <v>44802</v>
      </c>
      <c r="E163" s="11">
        <v>202214000182011</v>
      </c>
      <c r="F163" s="11">
        <v>14</v>
      </c>
      <c r="G163" s="3" t="s">
        <v>762</v>
      </c>
      <c r="H163" s="10" t="s">
        <v>11</v>
      </c>
      <c r="I163" s="10" t="s">
        <v>543</v>
      </c>
      <c r="J163" s="10" t="s">
        <v>8</v>
      </c>
    </row>
    <row r="164" spans="1:10" ht="135" x14ac:dyDescent="0.25">
      <c r="A164" s="2">
        <v>163</v>
      </c>
      <c r="B164" s="9">
        <v>44781</v>
      </c>
      <c r="C164" s="5">
        <v>2877272022</v>
      </c>
      <c r="D164" s="12">
        <v>44796</v>
      </c>
      <c r="E164" s="11">
        <v>202212000181351</v>
      </c>
      <c r="F164" s="14" t="s">
        <v>752</v>
      </c>
      <c r="G164" s="3" t="s">
        <v>808</v>
      </c>
      <c r="H164" s="1" t="s">
        <v>11</v>
      </c>
      <c r="I164" s="1" t="s">
        <v>544</v>
      </c>
      <c r="J164" s="1" t="s">
        <v>8</v>
      </c>
    </row>
    <row r="165" spans="1:10" ht="45" x14ac:dyDescent="0.25">
      <c r="A165" s="2">
        <v>164</v>
      </c>
      <c r="B165" s="8">
        <v>44781</v>
      </c>
      <c r="C165" s="13">
        <v>2877252022</v>
      </c>
      <c r="D165" s="12">
        <v>44802</v>
      </c>
      <c r="E165" s="11">
        <v>202214000182541</v>
      </c>
      <c r="F165" s="11">
        <v>14</v>
      </c>
      <c r="G165" s="3" t="s">
        <v>762</v>
      </c>
      <c r="H165" s="10" t="s">
        <v>11</v>
      </c>
      <c r="I165" s="10" t="s">
        <v>545</v>
      </c>
      <c r="J165" s="10" t="s">
        <v>8</v>
      </c>
    </row>
    <row r="166" spans="1:10" ht="60" x14ac:dyDescent="0.25">
      <c r="A166" s="2">
        <v>165</v>
      </c>
      <c r="B166" s="9">
        <v>44781</v>
      </c>
      <c r="C166" s="5">
        <v>2877152022</v>
      </c>
      <c r="D166" s="12">
        <v>44789</v>
      </c>
      <c r="E166" s="11">
        <v>202212000176701</v>
      </c>
      <c r="F166" s="11">
        <v>5</v>
      </c>
      <c r="G166" s="3" t="s">
        <v>808</v>
      </c>
      <c r="H166" s="1" t="s">
        <v>11</v>
      </c>
      <c r="I166" s="1" t="s">
        <v>546</v>
      </c>
      <c r="J166" s="1" t="s">
        <v>8</v>
      </c>
    </row>
    <row r="167" spans="1:10" ht="60" x14ac:dyDescent="0.25">
      <c r="A167" s="2">
        <v>166</v>
      </c>
      <c r="B167" s="8">
        <v>44781</v>
      </c>
      <c r="C167" s="13">
        <v>2877112022</v>
      </c>
      <c r="D167" s="12">
        <v>44799</v>
      </c>
      <c r="E167" s="11">
        <v>202212000183911</v>
      </c>
      <c r="F167" s="11">
        <v>13</v>
      </c>
      <c r="G167" s="3" t="s">
        <v>808</v>
      </c>
      <c r="H167" s="10" t="s">
        <v>15</v>
      </c>
      <c r="I167" s="10" t="s">
        <v>547</v>
      </c>
      <c r="J167" s="10" t="s">
        <v>8</v>
      </c>
    </row>
    <row r="168" spans="1:10" ht="30" x14ac:dyDescent="0.25">
      <c r="A168" s="2">
        <v>167</v>
      </c>
      <c r="B168" s="9">
        <v>44781</v>
      </c>
      <c r="C168" s="5">
        <v>2876952022</v>
      </c>
      <c r="D168" s="12">
        <v>44795</v>
      </c>
      <c r="E168" s="11">
        <v>202212000180201</v>
      </c>
      <c r="F168" s="11">
        <v>9</v>
      </c>
      <c r="G168" s="3" t="s">
        <v>808</v>
      </c>
      <c r="H168" s="1" t="s">
        <v>11</v>
      </c>
      <c r="I168" s="1" t="s">
        <v>548</v>
      </c>
      <c r="J168" s="1" t="s">
        <v>8</v>
      </c>
    </row>
    <row r="169" spans="1:10" ht="45" x14ac:dyDescent="0.25">
      <c r="A169" s="2">
        <v>168</v>
      </c>
      <c r="B169" s="8">
        <v>44781</v>
      </c>
      <c r="C169" s="13">
        <v>2876852022</v>
      </c>
      <c r="D169" s="12">
        <v>44802</v>
      </c>
      <c r="E169" s="11">
        <v>202214000181991</v>
      </c>
      <c r="F169" s="11">
        <v>14</v>
      </c>
      <c r="G169" s="3" t="s">
        <v>762</v>
      </c>
      <c r="H169" s="10" t="s">
        <v>15</v>
      </c>
      <c r="I169" s="10" t="s">
        <v>549</v>
      </c>
      <c r="J169" s="10" t="s">
        <v>8</v>
      </c>
    </row>
    <row r="170" spans="1:10" ht="45" x14ac:dyDescent="0.25">
      <c r="A170" s="2">
        <v>169</v>
      </c>
      <c r="B170" s="9">
        <v>44781</v>
      </c>
      <c r="C170" s="5">
        <v>2876662022</v>
      </c>
      <c r="D170" s="12">
        <v>44802</v>
      </c>
      <c r="E170" s="11">
        <v>202212000184371</v>
      </c>
      <c r="F170" s="11">
        <v>14</v>
      </c>
      <c r="G170" s="3" t="s">
        <v>808</v>
      </c>
      <c r="H170" s="1" t="s">
        <v>15</v>
      </c>
      <c r="I170" s="1" t="s">
        <v>550</v>
      </c>
      <c r="J170" s="1" t="s">
        <v>8</v>
      </c>
    </row>
    <row r="171" spans="1:10" ht="45" x14ac:dyDescent="0.25">
      <c r="A171" s="2">
        <v>170</v>
      </c>
      <c r="B171" s="8">
        <v>44781</v>
      </c>
      <c r="C171" s="5">
        <v>2876202022</v>
      </c>
      <c r="D171" s="12">
        <v>44792</v>
      </c>
      <c r="E171" s="11">
        <v>202213000175901</v>
      </c>
      <c r="F171" s="11">
        <v>8</v>
      </c>
      <c r="G171" s="3" t="s">
        <v>764</v>
      </c>
      <c r="H171" s="10" t="s">
        <v>15</v>
      </c>
      <c r="I171" s="10" t="s">
        <v>551</v>
      </c>
      <c r="J171" s="10" t="s">
        <v>8</v>
      </c>
    </row>
    <row r="172" spans="1:10" ht="60" x14ac:dyDescent="0.25">
      <c r="A172" s="2">
        <v>171</v>
      </c>
      <c r="B172" s="9">
        <v>44781</v>
      </c>
      <c r="C172" s="5">
        <v>2876102022</v>
      </c>
      <c r="D172" s="12" t="s">
        <v>779</v>
      </c>
      <c r="E172" s="11" t="s">
        <v>778</v>
      </c>
      <c r="F172" s="14" t="s">
        <v>794</v>
      </c>
      <c r="G172" s="3" t="s">
        <v>808</v>
      </c>
      <c r="H172" s="1" t="s">
        <v>11</v>
      </c>
      <c r="I172" s="1" t="s">
        <v>552</v>
      </c>
      <c r="J172" s="1" t="s">
        <v>8</v>
      </c>
    </row>
    <row r="173" spans="1:10" ht="45" x14ac:dyDescent="0.25">
      <c r="A173" s="2">
        <v>172</v>
      </c>
      <c r="B173" s="8">
        <v>44781</v>
      </c>
      <c r="C173" s="5">
        <v>2875952022</v>
      </c>
      <c r="D173" s="12">
        <v>44785</v>
      </c>
      <c r="E173" s="11">
        <v>202213000175391</v>
      </c>
      <c r="F173" s="11">
        <v>4</v>
      </c>
      <c r="G173" s="3" t="s">
        <v>764</v>
      </c>
      <c r="H173" s="10" t="s">
        <v>15</v>
      </c>
      <c r="I173" s="10" t="s">
        <v>553</v>
      </c>
      <c r="J173" s="10" t="s">
        <v>8</v>
      </c>
    </row>
    <row r="174" spans="1:10" ht="45" x14ac:dyDescent="0.25">
      <c r="A174" s="2">
        <v>173</v>
      </c>
      <c r="B174" s="9">
        <v>44781</v>
      </c>
      <c r="C174" s="5">
        <v>2875872022</v>
      </c>
      <c r="D174" s="12">
        <v>44784</v>
      </c>
      <c r="E174" s="11">
        <v>202213000174961</v>
      </c>
      <c r="F174" s="11">
        <v>3</v>
      </c>
      <c r="G174" s="3" t="s">
        <v>764</v>
      </c>
      <c r="H174" s="1" t="s">
        <v>11</v>
      </c>
      <c r="I174" s="1" t="s">
        <v>554</v>
      </c>
      <c r="J174" s="1" t="s">
        <v>8</v>
      </c>
    </row>
    <row r="175" spans="1:10" ht="150" x14ac:dyDescent="0.25">
      <c r="A175" s="2">
        <v>174</v>
      </c>
      <c r="B175" s="8">
        <v>44781</v>
      </c>
      <c r="C175" s="13">
        <v>2875862022</v>
      </c>
      <c r="D175" s="12">
        <v>44796</v>
      </c>
      <c r="E175" s="11">
        <v>202212000181641</v>
      </c>
      <c r="F175" s="11">
        <v>10</v>
      </c>
      <c r="G175" s="3" t="s">
        <v>808</v>
      </c>
      <c r="H175" s="10" t="s">
        <v>11</v>
      </c>
      <c r="I175" s="10" t="s">
        <v>555</v>
      </c>
      <c r="J175" s="10" t="s">
        <v>8</v>
      </c>
    </row>
    <row r="176" spans="1:10" ht="60" x14ac:dyDescent="0.25">
      <c r="A176" s="2">
        <v>175</v>
      </c>
      <c r="B176" s="9">
        <v>44781</v>
      </c>
      <c r="C176" s="5">
        <v>2875722022</v>
      </c>
      <c r="D176" s="12">
        <v>44802</v>
      </c>
      <c r="E176" s="11">
        <v>202212000185071</v>
      </c>
      <c r="F176" s="11">
        <v>14</v>
      </c>
      <c r="G176" s="3" t="s">
        <v>808</v>
      </c>
      <c r="H176" s="1" t="s">
        <v>11</v>
      </c>
      <c r="I176" s="1" t="s">
        <v>556</v>
      </c>
      <c r="J176" s="1" t="s">
        <v>8</v>
      </c>
    </row>
    <row r="177" spans="1:10" ht="60" x14ac:dyDescent="0.25">
      <c r="A177" s="2">
        <v>176</v>
      </c>
      <c r="B177" s="8">
        <v>44781</v>
      </c>
      <c r="C177" s="13">
        <v>2875572022</v>
      </c>
      <c r="D177" s="12">
        <v>44782</v>
      </c>
      <c r="E177" s="11">
        <v>202217000173761</v>
      </c>
      <c r="F177" s="11">
        <v>1</v>
      </c>
      <c r="G177" s="3" t="s">
        <v>763</v>
      </c>
      <c r="H177" s="10" t="s">
        <v>11</v>
      </c>
      <c r="I177" s="10" t="s">
        <v>557</v>
      </c>
      <c r="J177" s="10" t="s">
        <v>8</v>
      </c>
    </row>
    <row r="178" spans="1:10" ht="30" x14ac:dyDescent="0.25">
      <c r="A178" s="2">
        <v>177</v>
      </c>
      <c r="B178" s="9">
        <v>44781</v>
      </c>
      <c r="C178" s="5">
        <v>2875332022</v>
      </c>
      <c r="D178" s="12">
        <v>44796</v>
      </c>
      <c r="E178" s="11">
        <v>202212000181831</v>
      </c>
      <c r="F178" s="11">
        <v>10</v>
      </c>
      <c r="G178" s="3" t="s">
        <v>808</v>
      </c>
      <c r="H178" s="1" t="s">
        <v>15</v>
      </c>
      <c r="I178" s="1" t="s">
        <v>558</v>
      </c>
      <c r="J178" s="1" t="s">
        <v>8</v>
      </c>
    </row>
    <row r="179" spans="1:10" ht="45" x14ac:dyDescent="0.25">
      <c r="A179" s="2">
        <v>178</v>
      </c>
      <c r="B179" s="8">
        <v>44781</v>
      </c>
      <c r="C179" s="13">
        <v>2875002022</v>
      </c>
      <c r="D179" s="12">
        <v>44792</v>
      </c>
      <c r="E179" s="11">
        <v>202213000176901</v>
      </c>
      <c r="F179" s="11">
        <v>8</v>
      </c>
      <c r="G179" s="3" t="s">
        <v>764</v>
      </c>
      <c r="H179" s="10" t="s">
        <v>15</v>
      </c>
      <c r="I179" s="10" t="s">
        <v>559</v>
      </c>
      <c r="J179" s="10" t="s">
        <v>8</v>
      </c>
    </row>
    <row r="180" spans="1:10" ht="120" x14ac:dyDescent="0.25">
      <c r="A180" s="2">
        <v>179</v>
      </c>
      <c r="B180" s="9">
        <v>44781</v>
      </c>
      <c r="C180" s="5">
        <v>2874582022</v>
      </c>
      <c r="D180" s="12">
        <v>44792</v>
      </c>
      <c r="E180" s="11">
        <v>202212000179491</v>
      </c>
      <c r="F180" s="11">
        <v>8</v>
      </c>
      <c r="G180" s="3" t="s">
        <v>808</v>
      </c>
      <c r="H180" s="1" t="s">
        <v>11</v>
      </c>
      <c r="I180" s="1" t="s">
        <v>560</v>
      </c>
      <c r="J180" s="1" t="s">
        <v>8</v>
      </c>
    </row>
    <row r="181" spans="1:10" ht="120" x14ac:dyDescent="0.25">
      <c r="A181" s="2">
        <v>180</v>
      </c>
      <c r="B181" s="8">
        <v>44781</v>
      </c>
      <c r="C181" s="13">
        <v>2874462022</v>
      </c>
      <c r="D181" s="12">
        <v>44802</v>
      </c>
      <c r="E181" s="11">
        <v>202212000184771</v>
      </c>
      <c r="F181" s="11">
        <v>14</v>
      </c>
      <c r="G181" s="3" t="s">
        <v>808</v>
      </c>
      <c r="H181" s="10" t="s">
        <v>11</v>
      </c>
      <c r="I181" s="10" t="s">
        <v>561</v>
      </c>
      <c r="J181" s="10" t="s">
        <v>8</v>
      </c>
    </row>
    <row r="182" spans="1:10" ht="75" x14ac:dyDescent="0.25">
      <c r="A182" s="2">
        <v>181</v>
      </c>
      <c r="B182" s="9">
        <v>44781</v>
      </c>
      <c r="C182" s="5">
        <v>2874182022</v>
      </c>
      <c r="D182" s="12">
        <v>44791</v>
      </c>
      <c r="E182" s="11">
        <v>202212000179081</v>
      </c>
      <c r="F182" s="11">
        <v>7</v>
      </c>
      <c r="G182" s="3" t="s">
        <v>808</v>
      </c>
      <c r="H182" s="1" t="s">
        <v>11</v>
      </c>
      <c r="I182" s="1" t="s">
        <v>562</v>
      </c>
      <c r="J182" s="1" t="s">
        <v>8</v>
      </c>
    </row>
    <row r="183" spans="1:10" ht="60" x14ac:dyDescent="0.25">
      <c r="A183" s="2">
        <v>182</v>
      </c>
      <c r="B183" s="8">
        <v>44781</v>
      </c>
      <c r="C183" s="13">
        <v>2873912022</v>
      </c>
      <c r="D183" s="12">
        <v>44782</v>
      </c>
      <c r="E183" s="11">
        <v>202217000173641</v>
      </c>
      <c r="F183" s="11">
        <v>1</v>
      </c>
      <c r="G183" s="3" t="s">
        <v>763</v>
      </c>
      <c r="H183" s="10" t="s">
        <v>11</v>
      </c>
      <c r="I183" s="10" t="s">
        <v>563</v>
      </c>
      <c r="J183" s="10" t="s">
        <v>8</v>
      </c>
    </row>
    <row r="184" spans="1:10" ht="60" x14ac:dyDescent="0.25">
      <c r="A184" s="2">
        <v>183</v>
      </c>
      <c r="B184" s="9">
        <v>44781</v>
      </c>
      <c r="C184" s="5">
        <v>2873462022</v>
      </c>
      <c r="D184" s="12">
        <v>44796</v>
      </c>
      <c r="E184" s="11">
        <v>202212000180631</v>
      </c>
      <c r="F184" s="11">
        <v>10</v>
      </c>
      <c r="G184" s="3" t="s">
        <v>808</v>
      </c>
      <c r="H184" s="1" t="s">
        <v>11</v>
      </c>
      <c r="I184" s="1" t="s">
        <v>564</v>
      </c>
      <c r="J184" s="1" t="s">
        <v>8</v>
      </c>
    </row>
    <row r="185" spans="1:10" ht="45" x14ac:dyDescent="0.25">
      <c r="A185" s="2">
        <v>184</v>
      </c>
      <c r="B185" s="8">
        <v>44781</v>
      </c>
      <c r="C185" s="13">
        <v>2873142022</v>
      </c>
      <c r="D185" s="12">
        <v>44795</v>
      </c>
      <c r="E185" s="11">
        <v>202212000178991</v>
      </c>
      <c r="F185" s="11">
        <v>9</v>
      </c>
      <c r="G185" s="3" t="s">
        <v>808</v>
      </c>
      <c r="H185" s="10" t="s">
        <v>11</v>
      </c>
      <c r="I185" s="10" t="s">
        <v>565</v>
      </c>
      <c r="J185" s="10" t="s">
        <v>8</v>
      </c>
    </row>
    <row r="186" spans="1:10" ht="45" x14ac:dyDescent="0.25">
      <c r="A186" s="2">
        <v>185</v>
      </c>
      <c r="B186" s="9">
        <v>44781</v>
      </c>
      <c r="C186" s="5">
        <v>2870342022</v>
      </c>
      <c r="D186" s="12">
        <v>44802</v>
      </c>
      <c r="E186" s="11">
        <v>202214000182521</v>
      </c>
      <c r="F186" s="11">
        <v>14</v>
      </c>
      <c r="G186" s="3" t="s">
        <v>762</v>
      </c>
      <c r="H186" s="1" t="s">
        <v>15</v>
      </c>
      <c r="I186" s="1" t="s">
        <v>566</v>
      </c>
      <c r="J186" s="1" t="s">
        <v>8</v>
      </c>
    </row>
    <row r="187" spans="1:10" ht="30" x14ac:dyDescent="0.25">
      <c r="A187" s="2">
        <v>186</v>
      </c>
      <c r="B187" s="8">
        <v>44781</v>
      </c>
      <c r="C187" s="5">
        <v>2869832022</v>
      </c>
      <c r="D187" s="12">
        <v>44799</v>
      </c>
      <c r="E187" s="11">
        <v>202212000183741</v>
      </c>
      <c r="F187" s="11">
        <v>13</v>
      </c>
      <c r="G187" s="3" t="s">
        <v>808</v>
      </c>
      <c r="H187" s="10" t="s">
        <v>9</v>
      </c>
      <c r="I187" s="10" t="s">
        <v>567</v>
      </c>
      <c r="J187" s="10" t="s">
        <v>8</v>
      </c>
    </row>
    <row r="188" spans="1:10" ht="409.5" x14ac:dyDescent="0.25">
      <c r="A188" s="2">
        <v>187</v>
      </c>
      <c r="B188" s="9">
        <v>44781</v>
      </c>
      <c r="C188" s="5">
        <v>2869602022</v>
      </c>
      <c r="D188" s="12">
        <v>44803</v>
      </c>
      <c r="E188" s="11">
        <v>202212000185961</v>
      </c>
      <c r="F188" s="11">
        <v>15</v>
      </c>
      <c r="G188" s="3" t="s">
        <v>808</v>
      </c>
      <c r="H188" s="1" t="s">
        <v>9</v>
      </c>
      <c r="I188" s="1" t="s">
        <v>568</v>
      </c>
      <c r="J188" s="1" t="s">
        <v>10</v>
      </c>
    </row>
    <row r="189" spans="1:10" ht="45" x14ac:dyDescent="0.25">
      <c r="A189" s="2">
        <v>188</v>
      </c>
      <c r="B189" s="8">
        <v>44781</v>
      </c>
      <c r="C189" s="13">
        <v>2868902022</v>
      </c>
      <c r="D189" s="12">
        <v>44792</v>
      </c>
      <c r="E189" s="11">
        <v>202213000175931</v>
      </c>
      <c r="F189" s="11">
        <v>8</v>
      </c>
      <c r="G189" s="3" t="s">
        <v>764</v>
      </c>
      <c r="H189" s="10" t="s">
        <v>15</v>
      </c>
      <c r="I189" s="10" t="s">
        <v>569</v>
      </c>
      <c r="J189" s="10" t="s">
        <v>8</v>
      </c>
    </row>
    <row r="190" spans="1:10" ht="45" x14ac:dyDescent="0.25">
      <c r="A190" s="2">
        <v>189</v>
      </c>
      <c r="B190" s="9">
        <v>44781</v>
      </c>
      <c r="C190" s="5">
        <v>2868772022</v>
      </c>
      <c r="D190" s="12">
        <v>44802</v>
      </c>
      <c r="E190" s="11">
        <v>202212000184441</v>
      </c>
      <c r="F190" s="11">
        <v>14</v>
      </c>
      <c r="G190" s="3" t="s">
        <v>808</v>
      </c>
      <c r="H190" s="1" t="s">
        <v>15</v>
      </c>
      <c r="I190" s="1" t="s">
        <v>570</v>
      </c>
      <c r="J190" s="1" t="s">
        <v>8</v>
      </c>
    </row>
    <row r="191" spans="1:10" ht="45" x14ac:dyDescent="0.25">
      <c r="A191" s="2">
        <v>190</v>
      </c>
      <c r="B191" s="8">
        <v>44781</v>
      </c>
      <c r="C191" s="13">
        <v>2868712022</v>
      </c>
      <c r="D191" s="12">
        <v>44803</v>
      </c>
      <c r="E191" s="11">
        <v>202214000185551</v>
      </c>
      <c r="F191" s="11">
        <v>15</v>
      </c>
      <c r="G191" s="3" t="s">
        <v>762</v>
      </c>
      <c r="H191" s="10" t="s">
        <v>11</v>
      </c>
      <c r="I191" s="10" t="s">
        <v>571</v>
      </c>
      <c r="J191" s="10" t="s">
        <v>8</v>
      </c>
    </row>
    <row r="192" spans="1:10" ht="45" x14ac:dyDescent="0.25">
      <c r="A192" s="2">
        <v>191</v>
      </c>
      <c r="B192" s="9">
        <v>44781</v>
      </c>
      <c r="C192" s="5">
        <v>2868692022</v>
      </c>
      <c r="D192" s="12">
        <v>44792</v>
      </c>
      <c r="E192" s="11">
        <v>202213000176881</v>
      </c>
      <c r="F192" s="11">
        <v>8</v>
      </c>
      <c r="G192" s="3" t="s">
        <v>764</v>
      </c>
      <c r="H192" s="1" t="s">
        <v>15</v>
      </c>
      <c r="I192" s="1" t="s">
        <v>572</v>
      </c>
      <c r="J192" s="1" t="s">
        <v>8</v>
      </c>
    </row>
    <row r="193" spans="1:10" ht="105" x14ac:dyDescent="0.25">
      <c r="A193" s="2">
        <v>192</v>
      </c>
      <c r="B193" s="8">
        <v>44781</v>
      </c>
      <c r="C193" s="13">
        <v>2868542022</v>
      </c>
      <c r="D193" s="12">
        <v>44795</v>
      </c>
      <c r="E193" s="11">
        <v>202212000178921</v>
      </c>
      <c r="F193" s="11">
        <v>9</v>
      </c>
      <c r="G193" s="3" t="s">
        <v>808</v>
      </c>
      <c r="H193" s="10" t="s">
        <v>11</v>
      </c>
      <c r="I193" s="10" t="s">
        <v>573</v>
      </c>
      <c r="J193" s="10" t="s">
        <v>8</v>
      </c>
    </row>
    <row r="194" spans="1:10" ht="45" x14ac:dyDescent="0.25">
      <c r="A194" s="2">
        <v>193</v>
      </c>
      <c r="B194" s="9">
        <v>44781</v>
      </c>
      <c r="C194" s="5">
        <v>2868522022</v>
      </c>
      <c r="D194" s="12">
        <v>44802</v>
      </c>
      <c r="E194" s="11">
        <v>202214000181371</v>
      </c>
      <c r="F194" s="11">
        <v>14</v>
      </c>
      <c r="G194" s="3" t="s">
        <v>762</v>
      </c>
      <c r="H194" s="1" t="s">
        <v>15</v>
      </c>
      <c r="I194" s="1" t="s">
        <v>574</v>
      </c>
      <c r="J194" s="1" t="s">
        <v>8</v>
      </c>
    </row>
    <row r="195" spans="1:10" ht="165" x14ac:dyDescent="0.25">
      <c r="A195" s="2">
        <v>194</v>
      </c>
      <c r="B195" s="8">
        <v>44781</v>
      </c>
      <c r="C195" s="13">
        <v>2868402022</v>
      </c>
      <c r="D195" s="12">
        <v>44790</v>
      </c>
      <c r="E195" s="11">
        <v>202212000177561</v>
      </c>
      <c r="F195" s="11">
        <v>6</v>
      </c>
      <c r="G195" s="3" t="s">
        <v>808</v>
      </c>
      <c r="H195" s="10" t="s">
        <v>11</v>
      </c>
      <c r="I195" s="10" t="s">
        <v>575</v>
      </c>
      <c r="J195" s="10" t="s">
        <v>8</v>
      </c>
    </row>
    <row r="196" spans="1:10" ht="120" x14ac:dyDescent="0.25">
      <c r="A196" s="2">
        <v>195</v>
      </c>
      <c r="B196" s="9">
        <v>44781</v>
      </c>
      <c r="C196" s="5">
        <v>2868322022</v>
      </c>
      <c r="D196" s="12">
        <v>44792</v>
      </c>
      <c r="E196" s="11">
        <v>202212000179541</v>
      </c>
      <c r="F196" s="11">
        <v>8</v>
      </c>
      <c r="G196" s="3" t="s">
        <v>808</v>
      </c>
      <c r="H196" s="1" t="s">
        <v>11</v>
      </c>
      <c r="I196" s="1" t="s">
        <v>576</v>
      </c>
      <c r="J196" s="1" t="s">
        <v>8</v>
      </c>
    </row>
    <row r="197" spans="1:10" ht="45" x14ac:dyDescent="0.25">
      <c r="A197" s="2">
        <v>196</v>
      </c>
      <c r="B197" s="8">
        <v>44781</v>
      </c>
      <c r="C197" s="13">
        <v>2868302022</v>
      </c>
      <c r="D197" s="12">
        <v>44792</v>
      </c>
      <c r="E197" s="11">
        <v>202213000175891</v>
      </c>
      <c r="F197" s="11">
        <v>8</v>
      </c>
      <c r="G197" s="3" t="s">
        <v>764</v>
      </c>
      <c r="H197" s="10" t="s">
        <v>15</v>
      </c>
      <c r="I197" s="10" t="s">
        <v>577</v>
      </c>
      <c r="J197" s="10" t="s">
        <v>8</v>
      </c>
    </row>
    <row r="198" spans="1:10" ht="120" x14ac:dyDescent="0.25">
      <c r="A198" s="2">
        <v>197</v>
      </c>
      <c r="B198" s="9">
        <v>44781</v>
      </c>
      <c r="C198" s="5">
        <v>2868242022</v>
      </c>
      <c r="D198" s="12">
        <v>44795</v>
      </c>
      <c r="E198" s="11">
        <v>202212000178841</v>
      </c>
      <c r="F198" s="11">
        <v>9</v>
      </c>
      <c r="G198" s="3" t="s">
        <v>808</v>
      </c>
      <c r="H198" s="1" t="s">
        <v>11</v>
      </c>
      <c r="I198" s="1" t="s">
        <v>578</v>
      </c>
      <c r="J198" s="1" t="s">
        <v>8</v>
      </c>
    </row>
    <row r="199" spans="1:10" ht="120" x14ac:dyDescent="0.25">
      <c r="A199" s="2">
        <v>198</v>
      </c>
      <c r="B199" s="8">
        <v>44781</v>
      </c>
      <c r="C199" s="13">
        <v>2868102022</v>
      </c>
      <c r="D199" s="12">
        <v>44795</v>
      </c>
      <c r="E199" s="11">
        <v>202212000178781</v>
      </c>
      <c r="F199" s="11">
        <v>9</v>
      </c>
      <c r="G199" s="3" t="s">
        <v>808</v>
      </c>
      <c r="H199" s="10" t="s">
        <v>11</v>
      </c>
      <c r="I199" s="10" t="s">
        <v>579</v>
      </c>
      <c r="J199" s="10" t="s">
        <v>8</v>
      </c>
    </row>
    <row r="200" spans="1:10" ht="105" x14ac:dyDescent="0.25">
      <c r="A200" s="2">
        <v>199</v>
      </c>
      <c r="B200" s="9">
        <v>44781</v>
      </c>
      <c r="C200" s="5">
        <v>2868002022</v>
      </c>
      <c r="D200" s="12">
        <v>44795</v>
      </c>
      <c r="E200" s="11">
        <v>202212000178681</v>
      </c>
      <c r="F200" s="11">
        <v>9</v>
      </c>
      <c r="G200" s="3" t="s">
        <v>808</v>
      </c>
      <c r="H200" s="1" t="s">
        <v>11</v>
      </c>
      <c r="I200" s="1" t="s">
        <v>580</v>
      </c>
      <c r="J200" s="1" t="s">
        <v>8</v>
      </c>
    </row>
    <row r="201" spans="1:10" ht="30" x14ac:dyDescent="0.25">
      <c r="A201" s="2">
        <v>200</v>
      </c>
      <c r="B201" s="8">
        <v>44781</v>
      </c>
      <c r="C201" s="13">
        <v>2867992022</v>
      </c>
      <c r="D201" s="12">
        <v>44791</v>
      </c>
      <c r="E201" s="11">
        <v>202212000178701</v>
      </c>
      <c r="F201" s="11">
        <v>7</v>
      </c>
      <c r="G201" s="3" t="s">
        <v>808</v>
      </c>
      <c r="H201" s="10" t="s">
        <v>15</v>
      </c>
      <c r="I201" s="10" t="s">
        <v>581</v>
      </c>
      <c r="J201" s="10" t="s">
        <v>8</v>
      </c>
    </row>
    <row r="202" spans="1:10" ht="45" x14ac:dyDescent="0.25">
      <c r="A202" s="2">
        <v>201</v>
      </c>
      <c r="B202" s="9">
        <v>44781</v>
      </c>
      <c r="C202" s="5">
        <v>2867852022</v>
      </c>
      <c r="D202" s="12">
        <v>44802</v>
      </c>
      <c r="E202" s="11">
        <v>202214000181491</v>
      </c>
      <c r="F202" s="11">
        <v>14</v>
      </c>
      <c r="G202" s="3" t="s">
        <v>762</v>
      </c>
      <c r="H202" s="1" t="s">
        <v>15</v>
      </c>
      <c r="I202" s="1" t="s">
        <v>582</v>
      </c>
      <c r="J202" s="1" t="s">
        <v>8</v>
      </c>
    </row>
    <row r="203" spans="1:10" ht="30" x14ac:dyDescent="0.25">
      <c r="A203" s="2">
        <v>202</v>
      </c>
      <c r="B203" s="8">
        <v>44781</v>
      </c>
      <c r="C203" s="13">
        <v>2867712022</v>
      </c>
      <c r="D203" s="12">
        <v>44799</v>
      </c>
      <c r="E203" s="11">
        <v>202212000184091</v>
      </c>
      <c r="F203" s="11">
        <v>13</v>
      </c>
      <c r="G203" s="3" t="s">
        <v>808</v>
      </c>
      <c r="H203" s="10" t="s">
        <v>15</v>
      </c>
      <c r="I203" s="10" t="s">
        <v>583</v>
      </c>
      <c r="J203" s="10" t="s">
        <v>8</v>
      </c>
    </row>
    <row r="204" spans="1:10" ht="150" x14ac:dyDescent="0.25">
      <c r="A204" s="2">
        <v>203</v>
      </c>
      <c r="B204" s="9">
        <v>44781</v>
      </c>
      <c r="C204" s="5">
        <v>2867582022</v>
      </c>
      <c r="D204" s="12">
        <v>44798</v>
      </c>
      <c r="E204" s="11">
        <v>202212000182851</v>
      </c>
      <c r="F204" s="11">
        <v>12</v>
      </c>
      <c r="G204" s="3" t="s">
        <v>808</v>
      </c>
      <c r="H204" s="1" t="s">
        <v>11</v>
      </c>
      <c r="I204" s="1" t="s">
        <v>584</v>
      </c>
      <c r="J204" s="1" t="s">
        <v>8</v>
      </c>
    </row>
    <row r="205" spans="1:10" ht="60" x14ac:dyDescent="0.25">
      <c r="A205" s="2">
        <v>204</v>
      </c>
      <c r="B205" s="8">
        <v>44781</v>
      </c>
      <c r="C205" s="13">
        <v>2867522022</v>
      </c>
      <c r="D205" s="12">
        <v>44789</v>
      </c>
      <c r="E205" s="11">
        <v>202213000175641</v>
      </c>
      <c r="F205" s="11">
        <v>5</v>
      </c>
      <c r="G205" s="3" t="s">
        <v>764</v>
      </c>
      <c r="H205" s="10" t="s">
        <v>11</v>
      </c>
      <c r="I205" s="10" t="s">
        <v>585</v>
      </c>
      <c r="J205" s="10" t="s">
        <v>8</v>
      </c>
    </row>
    <row r="206" spans="1:10" ht="135" x14ac:dyDescent="0.25">
      <c r="A206" s="2">
        <v>205</v>
      </c>
      <c r="B206" s="9">
        <v>44781</v>
      </c>
      <c r="C206" s="5">
        <v>2867022022</v>
      </c>
      <c r="D206" s="12">
        <v>44796</v>
      </c>
      <c r="E206" s="11">
        <v>202212000182111</v>
      </c>
      <c r="F206" s="11">
        <v>10</v>
      </c>
      <c r="G206" s="3" t="s">
        <v>808</v>
      </c>
      <c r="H206" s="1" t="s">
        <v>11</v>
      </c>
      <c r="I206" s="1" t="s">
        <v>586</v>
      </c>
      <c r="J206" s="1" t="s">
        <v>8</v>
      </c>
    </row>
    <row r="207" spans="1:10" ht="45" x14ac:dyDescent="0.25">
      <c r="A207" s="2">
        <v>206</v>
      </c>
      <c r="B207" s="8">
        <v>44781</v>
      </c>
      <c r="C207" s="13">
        <v>2865552022</v>
      </c>
      <c r="D207" s="12">
        <v>44792</v>
      </c>
      <c r="E207" s="11">
        <v>202213000175881</v>
      </c>
      <c r="F207" s="11">
        <v>8</v>
      </c>
      <c r="G207" s="3" t="s">
        <v>764</v>
      </c>
      <c r="H207" s="10" t="s">
        <v>15</v>
      </c>
      <c r="I207" s="10" t="s">
        <v>587</v>
      </c>
      <c r="J207" s="10" t="s">
        <v>8</v>
      </c>
    </row>
    <row r="208" spans="1:10" ht="60" x14ac:dyDescent="0.25">
      <c r="A208" s="2">
        <v>207</v>
      </c>
      <c r="B208" s="9">
        <v>44781</v>
      </c>
      <c r="C208" s="5">
        <v>2865302022</v>
      </c>
      <c r="D208" s="12">
        <v>44790</v>
      </c>
      <c r="E208" s="11">
        <v>202213000175381</v>
      </c>
      <c r="F208" s="11">
        <v>6</v>
      </c>
      <c r="G208" s="3" t="s">
        <v>808</v>
      </c>
      <c r="H208" s="1" t="s">
        <v>15</v>
      </c>
      <c r="I208" s="1" t="s">
        <v>588</v>
      </c>
      <c r="J208" s="1" t="s">
        <v>8</v>
      </c>
    </row>
    <row r="209" spans="1:10" ht="30" x14ac:dyDescent="0.25">
      <c r="A209" s="2">
        <v>208</v>
      </c>
      <c r="B209" s="8">
        <v>44781</v>
      </c>
      <c r="C209" s="13">
        <v>2865212022</v>
      </c>
      <c r="D209" s="12">
        <v>44782</v>
      </c>
      <c r="E209" s="11" t="s">
        <v>742</v>
      </c>
      <c r="F209" s="11">
        <v>1</v>
      </c>
      <c r="G209" s="3" t="s">
        <v>741</v>
      </c>
      <c r="H209" s="10" t="s">
        <v>9</v>
      </c>
      <c r="I209" s="10" t="s">
        <v>589</v>
      </c>
      <c r="J209" s="10" t="s">
        <v>12</v>
      </c>
    </row>
    <row r="210" spans="1:10" ht="45" x14ac:dyDescent="0.25">
      <c r="A210" s="2">
        <v>209</v>
      </c>
      <c r="B210" s="9">
        <v>44782</v>
      </c>
      <c r="C210" s="5">
        <v>2893732022</v>
      </c>
      <c r="D210" s="12">
        <v>44785</v>
      </c>
      <c r="E210" s="11">
        <v>202212000176311</v>
      </c>
      <c r="F210" s="11">
        <v>3</v>
      </c>
      <c r="G210" s="3" t="s">
        <v>808</v>
      </c>
      <c r="H210" s="1" t="s">
        <v>15</v>
      </c>
      <c r="I210" s="1" t="s">
        <v>502</v>
      </c>
      <c r="J210" s="1" t="s">
        <v>8</v>
      </c>
    </row>
    <row r="211" spans="1:10" ht="120" x14ac:dyDescent="0.25">
      <c r="A211" s="2">
        <v>210</v>
      </c>
      <c r="B211" s="8">
        <v>44782</v>
      </c>
      <c r="C211" s="13">
        <v>2893632022</v>
      </c>
      <c r="D211" s="12">
        <v>44785</v>
      </c>
      <c r="E211" s="11">
        <v>202212000175751</v>
      </c>
      <c r="F211" s="11">
        <v>3</v>
      </c>
      <c r="G211" s="3" t="s">
        <v>808</v>
      </c>
      <c r="H211" s="10" t="s">
        <v>11</v>
      </c>
      <c r="I211" s="10" t="s">
        <v>503</v>
      </c>
      <c r="J211" s="10" t="s">
        <v>8</v>
      </c>
    </row>
    <row r="212" spans="1:10" ht="60" x14ac:dyDescent="0.25">
      <c r="A212" s="2">
        <v>211</v>
      </c>
      <c r="B212" s="9">
        <v>44782</v>
      </c>
      <c r="C212" s="5">
        <v>2893532022</v>
      </c>
      <c r="D212" s="12">
        <v>44805</v>
      </c>
      <c r="E212" s="11">
        <v>202212000187471</v>
      </c>
      <c r="F212" s="11">
        <v>16</v>
      </c>
      <c r="G212" s="3" t="s">
        <v>808</v>
      </c>
      <c r="H212" s="1" t="s">
        <v>15</v>
      </c>
      <c r="I212" s="1" t="s">
        <v>504</v>
      </c>
      <c r="J212" s="1" t="s">
        <v>8</v>
      </c>
    </row>
    <row r="213" spans="1:10" ht="135" x14ac:dyDescent="0.25">
      <c r="A213" s="2">
        <v>212</v>
      </c>
      <c r="B213" s="8">
        <v>44782</v>
      </c>
      <c r="C213" s="13">
        <v>2893332022</v>
      </c>
      <c r="D213" s="12">
        <v>44790</v>
      </c>
      <c r="E213" s="11">
        <v>202212000175731</v>
      </c>
      <c r="F213" s="11">
        <v>5</v>
      </c>
      <c r="G213" s="3" t="s">
        <v>808</v>
      </c>
      <c r="H213" s="10" t="s">
        <v>11</v>
      </c>
      <c r="I213" s="10" t="s">
        <v>505</v>
      </c>
      <c r="J213" s="10" t="s">
        <v>8</v>
      </c>
    </row>
    <row r="214" spans="1:10" ht="120" x14ac:dyDescent="0.25">
      <c r="A214" s="2">
        <v>213</v>
      </c>
      <c r="B214" s="9">
        <v>44782</v>
      </c>
      <c r="C214" s="5">
        <v>2893302022</v>
      </c>
      <c r="D214" s="12">
        <v>44790</v>
      </c>
      <c r="E214" s="11">
        <v>202212000175741</v>
      </c>
      <c r="F214" s="11">
        <v>5</v>
      </c>
      <c r="G214" s="3" t="s">
        <v>808</v>
      </c>
      <c r="H214" s="1" t="s">
        <v>11</v>
      </c>
      <c r="I214" s="1" t="s">
        <v>506</v>
      </c>
      <c r="J214" s="1" t="s">
        <v>8</v>
      </c>
    </row>
    <row r="215" spans="1:10" ht="45" x14ac:dyDescent="0.25">
      <c r="A215" s="2">
        <v>214</v>
      </c>
      <c r="B215" s="8">
        <v>44782</v>
      </c>
      <c r="C215" s="13">
        <v>2892822022</v>
      </c>
      <c r="D215" s="12">
        <v>44804</v>
      </c>
      <c r="E215" s="11">
        <v>202214000185591</v>
      </c>
      <c r="F215" s="11">
        <v>15</v>
      </c>
      <c r="G215" s="3" t="s">
        <v>762</v>
      </c>
      <c r="H215" s="10" t="s">
        <v>15</v>
      </c>
      <c r="I215" s="10" t="s">
        <v>507</v>
      </c>
      <c r="J215" s="10" t="s">
        <v>8</v>
      </c>
    </row>
    <row r="216" spans="1:10" ht="45" x14ac:dyDescent="0.25">
      <c r="A216" s="2">
        <v>215</v>
      </c>
      <c r="B216" s="9">
        <v>44782</v>
      </c>
      <c r="C216" s="5">
        <v>2892592022</v>
      </c>
      <c r="D216" s="12">
        <v>44797</v>
      </c>
      <c r="E216" s="11">
        <v>202213000181741</v>
      </c>
      <c r="F216" s="11">
        <v>10</v>
      </c>
      <c r="G216" s="3" t="s">
        <v>764</v>
      </c>
      <c r="H216" s="1" t="s">
        <v>15</v>
      </c>
      <c r="I216" s="1" t="s">
        <v>508</v>
      </c>
      <c r="J216" s="1" t="s">
        <v>8</v>
      </c>
    </row>
    <row r="217" spans="1:10" ht="45" x14ac:dyDescent="0.25">
      <c r="A217" s="2">
        <v>216</v>
      </c>
      <c r="B217" s="8">
        <v>44782</v>
      </c>
      <c r="C217" s="13">
        <v>2892522022</v>
      </c>
      <c r="D217" s="12">
        <v>44792</v>
      </c>
      <c r="E217" s="11">
        <v>202213000176551</v>
      </c>
      <c r="F217" s="11">
        <v>7</v>
      </c>
      <c r="G217" s="3" t="s">
        <v>764</v>
      </c>
      <c r="H217" s="10" t="s">
        <v>15</v>
      </c>
      <c r="I217" s="10" t="s">
        <v>509</v>
      </c>
      <c r="J217" s="10" t="s">
        <v>8</v>
      </c>
    </row>
    <row r="218" spans="1:10" ht="45" x14ac:dyDescent="0.25">
      <c r="A218" s="2">
        <v>217</v>
      </c>
      <c r="B218" s="9">
        <v>44782</v>
      </c>
      <c r="C218" s="5">
        <v>2892402022</v>
      </c>
      <c r="D218" s="12">
        <v>44785</v>
      </c>
      <c r="E218" s="11">
        <v>202213000175281</v>
      </c>
      <c r="F218" s="11">
        <v>3</v>
      </c>
      <c r="G218" s="3" t="s">
        <v>764</v>
      </c>
      <c r="H218" s="1" t="s">
        <v>15</v>
      </c>
      <c r="I218" s="1" t="s">
        <v>510</v>
      </c>
      <c r="J218" s="1" t="s">
        <v>8</v>
      </c>
    </row>
    <row r="219" spans="1:10" ht="45" x14ac:dyDescent="0.25">
      <c r="A219" s="2">
        <v>218</v>
      </c>
      <c r="B219" s="8">
        <v>44782</v>
      </c>
      <c r="C219" s="13">
        <v>2892282022</v>
      </c>
      <c r="D219" s="12">
        <v>44805</v>
      </c>
      <c r="E219" s="11">
        <v>202212000187531</v>
      </c>
      <c r="F219" s="11">
        <v>16</v>
      </c>
      <c r="G219" s="3" t="s">
        <v>808</v>
      </c>
      <c r="H219" s="10" t="s">
        <v>15</v>
      </c>
      <c r="I219" s="10" t="s">
        <v>511</v>
      </c>
      <c r="J219" s="10" t="s">
        <v>8</v>
      </c>
    </row>
    <row r="220" spans="1:10" ht="90" x14ac:dyDescent="0.25">
      <c r="A220" s="2">
        <v>219</v>
      </c>
      <c r="B220" s="9">
        <v>44782</v>
      </c>
      <c r="C220" s="5">
        <v>2891372022</v>
      </c>
      <c r="D220" s="12">
        <v>44783</v>
      </c>
      <c r="E220" s="11">
        <v>202212000174981</v>
      </c>
      <c r="F220" s="11">
        <v>1</v>
      </c>
      <c r="G220" s="3" t="s">
        <v>808</v>
      </c>
      <c r="H220" s="1" t="s">
        <v>11</v>
      </c>
      <c r="I220" s="1" t="s">
        <v>512</v>
      </c>
      <c r="J220" s="1" t="s">
        <v>8</v>
      </c>
    </row>
    <row r="221" spans="1:10" ht="75" x14ac:dyDescent="0.25">
      <c r="A221" s="2">
        <v>220</v>
      </c>
      <c r="B221" s="8">
        <v>44782</v>
      </c>
      <c r="C221" s="13">
        <v>2891142022</v>
      </c>
      <c r="D221" s="12">
        <v>44791</v>
      </c>
      <c r="E221" s="11">
        <v>202213000175711</v>
      </c>
      <c r="F221" s="11">
        <v>6</v>
      </c>
      <c r="G221" s="3" t="s">
        <v>764</v>
      </c>
      <c r="H221" s="10" t="s">
        <v>11</v>
      </c>
      <c r="I221" s="10" t="s">
        <v>513</v>
      </c>
      <c r="J221" s="10" t="s">
        <v>8</v>
      </c>
    </row>
    <row r="222" spans="1:10" ht="45" x14ac:dyDescent="0.25">
      <c r="A222" s="2">
        <v>221</v>
      </c>
      <c r="B222" s="9">
        <v>44782</v>
      </c>
      <c r="C222" s="5">
        <v>2890912022</v>
      </c>
      <c r="D222" s="12">
        <v>44796</v>
      </c>
      <c r="E222" s="11">
        <v>202212000180551</v>
      </c>
      <c r="F222" s="11">
        <v>9</v>
      </c>
      <c r="G222" s="3" t="s">
        <v>808</v>
      </c>
      <c r="H222" s="1" t="s">
        <v>11</v>
      </c>
      <c r="I222" s="1" t="s">
        <v>514</v>
      </c>
      <c r="J222" s="1" t="s">
        <v>8</v>
      </c>
    </row>
    <row r="223" spans="1:10" ht="45" x14ac:dyDescent="0.25">
      <c r="A223" s="2">
        <v>222</v>
      </c>
      <c r="B223" s="8">
        <v>44782</v>
      </c>
      <c r="C223" s="13">
        <v>2889572022</v>
      </c>
      <c r="D223" s="12">
        <v>44804</v>
      </c>
      <c r="E223" s="11">
        <v>202214000185581</v>
      </c>
      <c r="F223" s="11">
        <v>15</v>
      </c>
      <c r="G223" s="3" t="s">
        <v>762</v>
      </c>
      <c r="H223" s="10" t="s">
        <v>15</v>
      </c>
      <c r="I223" s="10" t="s">
        <v>515</v>
      </c>
      <c r="J223" s="10" t="s">
        <v>8</v>
      </c>
    </row>
    <row r="224" spans="1:10" ht="60" x14ac:dyDescent="0.25">
      <c r="A224" s="2">
        <v>223</v>
      </c>
      <c r="B224" s="9">
        <v>44782</v>
      </c>
      <c r="C224" s="5">
        <v>2889282022</v>
      </c>
      <c r="D224" s="12">
        <v>44805</v>
      </c>
      <c r="E224" s="11">
        <v>202212000186051</v>
      </c>
      <c r="F224" s="11">
        <v>16</v>
      </c>
      <c r="G224" s="3" t="s">
        <v>808</v>
      </c>
      <c r="H224" s="1" t="s">
        <v>15</v>
      </c>
      <c r="I224" s="1" t="s">
        <v>516</v>
      </c>
      <c r="J224" s="1" t="s">
        <v>8</v>
      </c>
    </row>
    <row r="225" spans="1:10" ht="45" x14ac:dyDescent="0.25">
      <c r="A225" s="2">
        <v>224</v>
      </c>
      <c r="B225" s="8">
        <v>44782</v>
      </c>
      <c r="C225" s="13">
        <v>2888932022</v>
      </c>
      <c r="D225" s="12">
        <v>44802</v>
      </c>
      <c r="E225" s="11">
        <v>202214000183461</v>
      </c>
      <c r="F225" s="11">
        <v>13</v>
      </c>
      <c r="G225" s="3" t="s">
        <v>762</v>
      </c>
      <c r="H225" s="10" t="s">
        <v>15</v>
      </c>
      <c r="I225" s="10" t="s">
        <v>517</v>
      </c>
      <c r="J225" s="10" t="s">
        <v>8</v>
      </c>
    </row>
    <row r="226" spans="1:10" ht="45" x14ac:dyDescent="0.25">
      <c r="A226" s="2">
        <v>225</v>
      </c>
      <c r="B226" s="9">
        <v>44782</v>
      </c>
      <c r="C226" s="5">
        <v>2888722022</v>
      </c>
      <c r="D226" s="12">
        <v>44799</v>
      </c>
      <c r="E226" s="11">
        <v>202212000183921</v>
      </c>
      <c r="F226" s="11">
        <v>12</v>
      </c>
      <c r="G226" s="3" t="s">
        <v>808</v>
      </c>
      <c r="H226" s="1" t="s">
        <v>15</v>
      </c>
      <c r="I226" s="1" t="s">
        <v>518</v>
      </c>
      <c r="J226" s="1" t="s">
        <v>8</v>
      </c>
    </row>
    <row r="227" spans="1:10" ht="45" x14ac:dyDescent="0.25">
      <c r="A227" s="2">
        <v>226</v>
      </c>
      <c r="B227" s="8">
        <v>44782</v>
      </c>
      <c r="C227" s="13">
        <v>2888572022</v>
      </c>
      <c r="D227" s="12">
        <v>44799</v>
      </c>
      <c r="E227" s="11">
        <v>202213000183531</v>
      </c>
      <c r="F227" s="11">
        <v>12</v>
      </c>
      <c r="G227" s="3" t="s">
        <v>764</v>
      </c>
      <c r="H227" s="10" t="s">
        <v>15</v>
      </c>
      <c r="I227" s="10" t="s">
        <v>519</v>
      </c>
      <c r="J227" s="10" t="s">
        <v>8</v>
      </c>
    </row>
    <row r="228" spans="1:10" ht="45" x14ac:dyDescent="0.25">
      <c r="A228" s="2">
        <v>227</v>
      </c>
      <c r="B228" s="9">
        <v>44782</v>
      </c>
      <c r="C228" s="5">
        <v>2888042022</v>
      </c>
      <c r="D228" s="12">
        <v>44792</v>
      </c>
      <c r="E228" s="11">
        <v>202213000176991</v>
      </c>
      <c r="F228" s="11">
        <v>7</v>
      </c>
      <c r="G228" s="3" t="s">
        <v>764</v>
      </c>
      <c r="H228" s="1" t="s">
        <v>15</v>
      </c>
      <c r="I228" s="1" t="s">
        <v>520</v>
      </c>
      <c r="J228" s="1" t="s">
        <v>8</v>
      </c>
    </row>
    <row r="229" spans="1:10" ht="45" x14ac:dyDescent="0.25">
      <c r="A229" s="2">
        <v>228</v>
      </c>
      <c r="B229" s="8">
        <v>44782</v>
      </c>
      <c r="C229" s="13">
        <v>2887712022</v>
      </c>
      <c r="D229" s="12">
        <v>44792</v>
      </c>
      <c r="E229" s="11">
        <v>202213000176981</v>
      </c>
      <c r="F229" s="11">
        <v>7</v>
      </c>
      <c r="G229" s="3" t="s">
        <v>764</v>
      </c>
      <c r="H229" s="10" t="s">
        <v>15</v>
      </c>
      <c r="I229" s="10" t="s">
        <v>521</v>
      </c>
      <c r="J229" s="10" t="s">
        <v>8</v>
      </c>
    </row>
    <row r="230" spans="1:10" ht="30" x14ac:dyDescent="0.25">
      <c r="A230" s="2">
        <v>229</v>
      </c>
      <c r="B230" s="9">
        <v>44782</v>
      </c>
      <c r="C230" s="5">
        <v>2887212022</v>
      </c>
      <c r="D230" s="12">
        <v>44799</v>
      </c>
      <c r="E230" s="11">
        <v>202212000184201</v>
      </c>
      <c r="F230" s="14" t="s">
        <v>753</v>
      </c>
      <c r="G230" s="3" t="s">
        <v>808</v>
      </c>
      <c r="H230" s="1" t="s">
        <v>15</v>
      </c>
      <c r="I230" s="1" t="s">
        <v>522</v>
      </c>
      <c r="J230" s="1" t="s">
        <v>8</v>
      </c>
    </row>
    <row r="231" spans="1:10" ht="30" x14ac:dyDescent="0.25">
      <c r="A231" s="2">
        <v>230</v>
      </c>
      <c r="B231" s="8">
        <v>44782</v>
      </c>
      <c r="C231" s="13">
        <v>2886692022</v>
      </c>
      <c r="D231" s="12">
        <v>44799</v>
      </c>
      <c r="E231" s="11">
        <v>202212000183971</v>
      </c>
      <c r="F231" s="11">
        <v>12</v>
      </c>
      <c r="G231" s="3" t="s">
        <v>808</v>
      </c>
      <c r="H231" s="10" t="s">
        <v>15</v>
      </c>
      <c r="I231" s="10" t="s">
        <v>523</v>
      </c>
      <c r="J231" s="10" t="s">
        <v>8</v>
      </c>
    </row>
    <row r="232" spans="1:10" ht="30" x14ac:dyDescent="0.25">
      <c r="A232" s="2">
        <v>231</v>
      </c>
      <c r="B232" s="9">
        <v>44782</v>
      </c>
      <c r="C232" s="5">
        <v>2886602022</v>
      </c>
      <c r="D232" s="12">
        <v>44799</v>
      </c>
      <c r="E232" s="11">
        <v>202212000178791</v>
      </c>
      <c r="F232" s="11">
        <v>12</v>
      </c>
      <c r="G232" s="3" t="s">
        <v>808</v>
      </c>
      <c r="H232" s="1" t="s">
        <v>15</v>
      </c>
      <c r="I232" s="1" t="s">
        <v>524</v>
      </c>
      <c r="J232" s="1" t="s">
        <v>8</v>
      </c>
    </row>
    <row r="233" spans="1:10" ht="45" x14ac:dyDescent="0.25">
      <c r="A233" s="2">
        <v>232</v>
      </c>
      <c r="B233" s="8">
        <v>44782</v>
      </c>
      <c r="C233" s="13">
        <v>2886022022</v>
      </c>
      <c r="D233" s="12">
        <v>44798</v>
      </c>
      <c r="E233" s="11">
        <v>202212000182981</v>
      </c>
      <c r="F233" s="11">
        <v>11</v>
      </c>
      <c r="G233" s="3" t="s">
        <v>808</v>
      </c>
      <c r="H233" s="10" t="s">
        <v>15</v>
      </c>
      <c r="I233" s="10" t="s">
        <v>525</v>
      </c>
      <c r="J233" s="10" t="s">
        <v>8</v>
      </c>
    </row>
    <row r="234" spans="1:10" ht="135" x14ac:dyDescent="0.25">
      <c r="A234" s="2">
        <v>233</v>
      </c>
      <c r="B234" s="9">
        <v>44782</v>
      </c>
      <c r="C234" s="2">
        <v>2884622022</v>
      </c>
      <c r="D234" s="12">
        <v>44790</v>
      </c>
      <c r="E234" s="11">
        <v>202212000175781</v>
      </c>
      <c r="F234" s="11">
        <v>5</v>
      </c>
      <c r="G234" s="3" t="s">
        <v>808</v>
      </c>
      <c r="H234" s="1" t="s">
        <v>11</v>
      </c>
      <c r="I234" s="1" t="s">
        <v>526</v>
      </c>
      <c r="J234" s="1" t="s">
        <v>8</v>
      </c>
    </row>
    <row r="235" spans="1:10" ht="135" x14ac:dyDescent="0.25">
      <c r="A235" s="2">
        <v>234</v>
      </c>
      <c r="B235" s="8">
        <v>44782</v>
      </c>
      <c r="C235" s="13">
        <v>2884282022</v>
      </c>
      <c r="D235" s="12">
        <v>44790</v>
      </c>
      <c r="E235" s="11">
        <v>202212000175701</v>
      </c>
      <c r="F235" s="11">
        <v>5</v>
      </c>
      <c r="G235" s="3" t="s">
        <v>808</v>
      </c>
      <c r="H235" s="10" t="s">
        <v>11</v>
      </c>
      <c r="I235" s="10" t="s">
        <v>527</v>
      </c>
      <c r="J235" s="10" t="s">
        <v>8</v>
      </c>
    </row>
    <row r="236" spans="1:10" ht="45" x14ac:dyDescent="0.25">
      <c r="A236" s="2">
        <v>235</v>
      </c>
      <c r="B236" s="9">
        <v>44782</v>
      </c>
      <c r="C236" s="5">
        <v>2884012022</v>
      </c>
      <c r="D236" s="12">
        <v>44792</v>
      </c>
      <c r="E236" s="11">
        <v>202213000175451</v>
      </c>
      <c r="F236" s="11">
        <v>7</v>
      </c>
      <c r="G236" s="3" t="s">
        <v>764</v>
      </c>
      <c r="H236" s="1" t="s">
        <v>11</v>
      </c>
      <c r="I236" s="1" t="s">
        <v>528</v>
      </c>
      <c r="J236" s="1" t="s">
        <v>8</v>
      </c>
    </row>
    <row r="237" spans="1:10" ht="120" x14ac:dyDescent="0.25">
      <c r="A237" s="2">
        <v>236</v>
      </c>
      <c r="B237" s="8">
        <v>44782</v>
      </c>
      <c r="C237" s="13">
        <v>2883632022</v>
      </c>
      <c r="D237" s="12" t="s">
        <v>779</v>
      </c>
      <c r="E237" s="11" t="s">
        <v>780</v>
      </c>
      <c r="F237" s="14" t="s">
        <v>795</v>
      </c>
      <c r="G237" s="3" t="s">
        <v>808</v>
      </c>
      <c r="H237" s="10" t="s">
        <v>11</v>
      </c>
      <c r="I237" s="10" t="s">
        <v>529</v>
      </c>
      <c r="J237" s="10" t="s">
        <v>8</v>
      </c>
    </row>
    <row r="238" spans="1:10" ht="75" x14ac:dyDescent="0.25">
      <c r="A238" s="2">
        <v>237</v>
      </c>
      <c r="B238" s="9">
        <v>44782</v>
      </c>
      <c r="C238" s="5">
        <v>2883432022</v>
      </c>
      <c r="D238" s="12">
        <v>44791</v>
      </c>
      <c r="E238" s="11">
        <v>202216000174171</v>
      </c>
      <c r="F238" s="11">
        <v>6</v>
      </c>
      <c r="G238" s="3" t="s">
        <v>808</v>
      </c>
      <c r="H238" s="1" t="s">
        <v>11</v>
      </c>
      <c r="I238" s="1" t="s">
        <v>530</v>
      </c>
      <c r="J238" s="1" t="s">
        <v>8</v>
      </c>
    </row>
    <row r="239" spans="1:10" ht="30" x14ac:dyDescent="0.25">
      <c r="A239" s="2">
        <v>238</v>
      </c>
      <c r="B239" s="8">
        <v>44782</v>
      </c>
      <c r="C239" s="13">
        <v>2883262022</v>
      </c>
      <c r="D239" s="12">
        <v>44783</v>
      </c>
      <c r="E239" s="11" t="s">
        <v>744</v>
      </c>
      <c r="F239" s="11">
        <v>1</v>
      </c>
      <c r="G239" s="3" t="s">
        <v>741</v>
      </c>
      <c r="H239" s="10" t="s">
        <v>15</v>
      </c>
      <c r="I239" s="10" t="s">
        <v>22</v>
      </c>
      <c r="J239" s="10" t="s">
        <v>8</v>
      </c>
    </row>
    <row r="240" spans="1:10" ht="30" x14ac:dyDescent="0.25">
      <c r="A240" s="2">
        <v>239</v>
      </c>
      <c r="B240" s="9">
        <v>44782</v>
      </c>
      <c r="C240" s="5">
        <v>2882802022</v>
      </c>
      <c r="D240" s="12">
        <v>44798</v>
      </c>
      <c r="E240" s="11">
        <v>202212000182891</v>
      </c>
      <c r="F240" s="11">
        <v>11</v>
      </c>
      <c r="G240" s="3" t="s">
        <v>808</v>
      </c>
      <c r="H240" s="1" t="s">
        <v>11</v>
      </c>
      <c r="I240" s="1" t="s">
        <v>531</v>
      </c>
      <c r="J240" s="1" t="s">
        <v>8</v>
      </c>
    </row>
    <row r="241" spans="1:10" ht="120" x14ac:dyDescent="0.25">
      <c r="A241" s="2">
        <v>240</v>
      </c>
      <c r="B241" s="8">
        <v>44782</v>
      </c>
      <c r="C241" s="13">
        <v>2882432022</v>
      </c>
      <c r="D241" s="12">
        <v>44791</v>
      </c>
      <c r="E241" s="11">
        <v>202212000179141</v>
      </c>
      <c r="F241" s="11">
        <v>6</v>
      </c>
      <c r="G241" s="3" t="s">
        <v>808</v>
      </c>
      <c r="H241" s="10" t="s">
        <v>11</v>
      </c>
      <c r="I241" s="10" t="s">
        <v>532</v>
      </c>
      <c r="J241" s="10" t="s">
        <v>8</v>
      </c>
    </row>
    <row r="242" spans="1:10" ht="45" x14ac:dyDescent="0.25">
      <c r="A242" s="2">
        <v>241</v>
      </c>
      <c r="B242" s="9">
        <v>44782</v>
      </c>
      <c r="C242" s="5">
        <v>2882362022</v>
      </c>
      <c r="D242" s="12">
        <v>44802</v>
      </c>
      <c r="E242" s="11">
        <v>202212000184471</v>
      </c>
      <c r="F242" s="11">
        <v>13</v>
      </c>
      <c r="G242" s="3" t="s">
        <v>808</v>
      </c>
      <c r="H242" s="1" t="s">
        <v>11</v>
      </c>
      <c r="I242" s="1" t="s">
        <v>477</v>
      </c>
      <c r="J242" s="1" t="s">
        <v>8</v>
      </c>
    </row>
    <row r="243" spans="1:10" ht="45" x14ac:dyDescent="0.25">
      <c r="A243" s="2">
        <v>242</v>
      </c>
      <c r="B243" s="8">
        <v>44782</v>
      </c>
      <c r="C243" s="13">
        <v>2882222022</v>
      </c>
      <c r="D243" s="12">
        <v>44789</v>
      </c>
      <c r="E243" s="11">
        <v>202212000176691</v>
      </c>
      <c r="F243" s="11">
        <v>4</v>
      </c>
      <c r="G243" s="3" t="s">
        <v>808</v>
      </c>
      <c r="H243" s="10" t="s">
        <v>15</v>
      </c>
      <c r="I243" s="10" t="s">
        <v>533</v>
      </c>
      <c r="J243" s="10" t="s">
        <v>8</v>
      </c>
    </row>
    <row r="244" spans="1:10" ht="120" x14ac:dyDescent="0.25">
      <c r="A244" s="2">
        <v>243</v>
      </c>
      <c r="B244" s="9">
        <v>44782</v>
      </c>
      <c r="C244" s="5">
        <v>2882162022</v>
      </c>
      <c r="D244" s="12">
        <v>44791</v>
      </c>
      <c r="E244" s="11">
        <v>202212000179121</v>
      </c>
      <c r="F244" s="11">
        <v>6</v>
      </c>
      <c r="G244" s="3" t="s">
        <v>808</v>
      </c>
      <c r="H244" s="1" t="s">
        <v>11</v>
      </c>
      <c r="I244" s="1" t="s">
        <v>534</v>
      </c>
      <c r="J244" s="1" t="s">
        <v>8</v>
      </c>
    </row>
    <row r="245" spans="1:10" ht="30" x14ac:dyDescent="0.25">
      <c r="A245" s="2">
        <v>244</v>
      </c>
      <c r="B245" s="8">
        <v>44783</v>
      </c>
      <c r="C245" s="13">
        <v>2911352022</v>
      </c>
      <c r="D245" s="12">
        <v>44796</v>
      </c>
      <c r="E245" s="11">
        <v>202212000181951</v>
      </c>
      <c r="F245" s="11">
        <v>8</v>
      </c>
      <c r="G245" s="3" t="s">
        <v>808</v>
      </c>
      <c r="H245" s="10" t="s">
        <v>15</v>
      </c>
      <c r="I245" s="10" t="s">
        <v>481</v>
      </c>
      <c r="J245" s="10" t="s">
        <v>8</v>
      </c>
    </row>
    <row r="246" spans="1:10" ht="45" x14ac:dyDescent="0.25">
      <c r="A246" s="2">
        <v>245</v>
      </c>
      <c r="B246" s="9">
        <v>44783</v>
      </c>
      <c r="C246" s="5">
        <v>2911262022</v>
      </c>
      <c r="D246" s="12">
        <v>44805</v>
      </c>
      <c r="E246" s="11">
        <v>202214000187481</v>
      </c>
      <c r="F246" s="11">
        <v>15</v>
      </c>
      <c r="G246" s="3" t="s">
        <v>762</v>
      </c>
      <c r="H246" s="1" t="s">
        <v>11</v>
      </c>
      <c r="I246" s="1" t="s">
        <v>482</v>
      </c>
      <c r="J246" s="1" t="s">
        <v>8</v>
      </c>
    </row>
    <row r="247" spans="1:10" ht="300" x14ac:dyDescent="0.25">
      <c r="A247" s="2">
        <v>246</v>
      </c>
      <c r="B247" s="8">
        <v>44783</v>
      </c>
      <c r="C247" s="13">
        <v>2910212022</v>
      </c>
      <c r="D247" s="12">
        <v>44802</v>
      </c>
      <c r="E247" s="11">
        <v>202212000181131</v>
      </c>
      <c r="F247" s="11">
        <v>12</v>
      </c>
      <c r="G247" s="3" t="s">
        <v>808</v>
      </c>
      <c r="H247" s="10" t="s">
        <v>11</v>
      </c>
      <c r="I247" s="10" t="s">
        <v>483</v>
      </c>
      <c r="J247" s="10" t="s">
        <v>8</v>
      </c>
    </row>
    <row r="248" spans="1:10" ht="45" x14ac:dyDescent="0.25">
      <c r="A248" s="2">
        <v>247</v>
      </c>
      <c r="B248" s="9">
        <v>44783</v>
      </c>
      <c r="C248" s="5">
        <v>2910122022</v>
      </c>
      <c r="D248" s="12">
        <v>44792</v>
      </c>
      <c r="E248" s="11">
        <v>202213000176561</v>
      </c>
      <c r="F248" s="11">
        <v>6</v>
      </c>
      <c r="G248" s="3" t="s">
        <v>764</v>
      </c>
      <c r="H248" s="1" t="s">
        <v>15</v>
      </c>
      <c r="I248" s="1" t="s">
        <v>484</v>
      </c>
      <c r="J248" s="1" t="s">
        <v>8</v>
      </c>
    </row>
    <row r="249" spans="1:10" ht="45" x14ac:dyDescent="0.25">
      <c r="A249" s="2">
        <v>248</v>
      </c>
      <c r="B249" s="8">
        <v>44783</v>
      </c>
      <c r="C249" s="13">
        <v>2909932022</v>
      </c>
      <c r="D249" s="12">
        <v>44792</v>
      </c>
      <c r="E249" s="11">
        <v>202213000176591</v>
      </c>
      <c r="F249" s="11">
        <v>6</v>
      </c>
      <c r="G249" s="3" t="s">
        <v>764</v>
      </c>
      <c r="H249" s="10" t="s">
        <v>15</v>
      </c>
      <c r="I249" s="10" t="s">
        <v>485</v>
      </c>
      <c r="J249" s="10" t="s">
        <v>8</v>
      </c>
    </row>
    <row r="250" spans="1:10" ht="45" x14ac:dyDescent="0.25">
      <c r="A250" s="2">
        <v>249</v>
      </c>
      <c r="B250" s="9">
        <v>44783</v>
      </c>
      <c r="C250" s="5">
        <v>2909242022</v>
      </c>
      <c r="D250" s="12">
        <v>44792</v>
      </c>
      <c r="E250" s="11">
        <v>202213000175621</v>
      </c>
      <c r="F250" s="11">
        <v>6</v>
      </c>
      <c r="G250" s="3" t="s">
        <v>764</v>
      </c>
      <c r="H250" s="1" t="s">
        <v>15</v>
      </c>
      <c r="I250" s="1" t="s">
        <v>486</v>
      </c>
      <c r="J250" s="1" t="s">
        <v>14</v>
      </c>
    </row>
    <row r="251" spans="1:10" ht="45" x14ac:dyDescent="0.25">
      <c r="A251" s="2">
        <v>250</v>
      </c>
      <c r="B251" s="8">
        <v>44783</v>
      </c>
      <c r="C251" s="13">
        <v>2908972022</v>
      </c>
      <c r="D251" s="12">
        <v>44803</v>
      </c>
      <c r="E251" s="11">
        <v>202212000185441</v>
      </c>
      <c r="F251" s="11">
        <v>13</v>
      </c>
      <c r="G251" s="3" t="s">
        <v>808</v>
      </c>
      <c r="H251" s="10" t="s">
        <v>15</v>
      </c>
      <c r="I251" s="10" t="s">
        <v>487</v>
      </c>
      <c r="J251" s="10" t="s">
        <v>8</v>
      </c>
    </row>
    <row r="252" spans="1:10" ht="45" x14ac:dyDescent="0.25">
      <c r="A252" s="2">
        <v>251</v>
      </c>
      <c r="B252" s="9">
        <v>44783</v>
      </c>
      <c r="C252" s="5">
        <v>2908682022</v>
      </c>
      <c r="D252" s="12">
        <v>44810</v>
      </c>
      <c r="E252" s="11">
        <v>202214000188791</v>
      </c>
      <c r="F252" s="11">
        <v>18</v>
      </c>
      <c r="G252" s="3" t="s">
        <v>762</v>
      </c>
      <c r="H252" s="1" t="s">
        <v>15</v>
      </c>
      <c r="I252" s="1" t="s">
        <v>488</v>
      </c>
      <c r="J252" s="1" t="s">
        <v>10</v>
      </c>
    </row>
    <row r="253" spans="1:10" ht="195" x14ac:dyDescent="0.25">
      <c r="A253" s="2">
        <v>252</v>
      </c>
      <c r="B253" s="8">
        <v>44783</v>
      </c>
      <c r="C253" s="13">
        <v>2907912022</v>
      </c>
      <c r="D253" s="12">
        <v>44802</v>
      </c>
      <c r="E253" s="11">
        <v>202214000182681</v>
      </c>
      <c r="F253" s="11">
        <v>12</v>
      </c>
      <c r="G253" s="3" t="s">
        <v>762</v>
      </c>
      <c r="H253" s="10" t="s">
        <v>11</v>
      </c>
      <c r="I253" s="10" t="s">
        <v>489</v>
      </c>
      <c r="J253" s="10" t="s">
        <v>8</v>
      </c>
    </row>
    <row r="254" spans="1:10" ht="60" x14ac:dyDescent="0.25">
      <c r="A254" s="2">
        <v>253</v>
      </c>
      <c r="B254" s="9">
        <v>44783</v>
      </c>
      <c r="C254" s="5">
        <v>2907772022</v>
      </c>
      <c r="D254" s="12">
        <v>44792</v>
      </c>
      <c r="E254" s="11">
        <v>202217100179221</v>
      </c>
      <c r="F254" s="11">
        <v>6</v>
      </c>
      <c r="G254" s="3" t="s">
        <v>761</v>
      </c>
      <c r="H254" s="1" t="s">
        <v>11</v>
      </c>
      <c r="I254" s="1" t="s">
        <v>490</v>
      </c>
      <c r="J254" s="1" t="s">
        <v>8</v>
      </c>
    </row>
    <row r="255" spans="1:10" ht="105" x14ac:dyDescent="0.25">
      <c r="A255" s="2">
        <v>254</v>
      </c>
      <c r="B255" s="8">
        <v>44783</v>
      </c>
      <c r="C255" s="13">
        <v>2907432022</v>
      </c>
      <c r="D255" s="12">
        <v>44792</v>
      </c>
      <c r="E255" s="11">
        <v>202213000177101</v>
      </c>
      <c r="F255" s="11">
        <v>6</v>
      </c>
      <c r="G255" s="3" t="s">
        <v>764</v>
      </c>
      <c r="H255" s="10" t="s">
        <v>11</v>
      </c>
      <c r="I255" s="10" t="s">
        <v>491</v>
      </c>
      <c r="J255" s="10" t="s">
        <v>8</v>
      </c>
    </row>
    <row r="256" spans="1:10" ht="60" x14ac:dyDescent="0.25">
      <c r="A256" s="2">
        <v>255</v>
      </c>
      <c r="B256" s="9">
        <v>44783</v>
      </c>
      <c r="C256" s="5">
        <v>2907312022</v>
      </c>
      <c r="D256" s="12">
        <v>44804</v>
      </c>
      <c r="E256" s="11" t="s">
        <v>747</v>
      </c>
      <c r="F256" s="11">
        <v>14</v>
      </c>
      <c r="G256" s="3" t="s">
        <v>808</v>
      </c>
      <c r="H256" s="1" t="s">
        <v>11</v>
      </c>
      <c r="I256" s="1" t="s">
        <v>492</v>
      </c>
      <c r="J256" s="1" t="s">
        <v>8</v>
      </c>
    </row>
    <row r="257" spans="1:10" ht="60" x14ac:dyDescent="0.25">
      <c r="A257" s="2">
        <v>256</v>
      </c>
      <c r="B257" s="8">
        <v>44783</v>
      </c>
      <c r="C257" s="13">
        <v>2907282022</v>
      </c>
      <c r="D257" s="12" t="s">
        <v>781</v>
      </c>
      <c r="E257" s="11" t="s">
        <v>782</v>
      </c>
      <c r="F257" s="11" t="s">
        <v>796</v>
      </c>
      <c r="G257" s="3" t="s">
        <v>808</v>
      </c>
      <c r="H257" s="10" t="s">
        <v>11</v>
      </c>
      <c r="I257" s="10" t="s">
        <v>493</v>
      </c>
      <c r="J257" s="10" t="s">
        <v>8</v>
      </c>
    </row>
    <row r="258" spans="1:10" ht="60" x14ac:dyDescent="0.25">
      <c r="A258" s="2">
        <v>257</v>
      </c>
      <c r="B258" s="9">
        <v>44783</v>
      </c>
      <c r="C258" s="5">
        <v>2907252022</v>
      </c>
      <c r="D258" s="12">
        <v>44785</v>
      </c>
      <c r="E258" s="11">
        <v>202217000174751</v>
      </c>
      <c r="F258" s="11">
        <v>2</v>
      </c>
      <c r="G258" s="3" t="s">
        <v>763</v>
      </c>
      <c r="H258" s="1" t="s">
        <v>11</v>
      </c>
      <c r="I258" s="1" t="s">
        <v>494</v>
      </c>
      <c r="J258" s="1" t="s">
        <v>8</v>
      </c>
    </row>
    <row r="259" spans="1:10" ht="75" x14ac:dyDescent="0.25">
      <c r="A259" s="2">
        <v>258</v>
      </c>
      <c r="B259" s="8">
        <v>44783</v>
      </c>
      <c r="C259" s="13">
        <v>2907212022</v>
      </c>
      <c r="D259" s="12">
        <v>44799</v>
      </c>
      <c r="E259" s="11">
        <v>202212000183651</v>
      </c>
      <c r="F259" s="11">
        <v>11</v>
      </c>
      <c r="G259" s="3" t="s">
        <v>808</v>
      </c>
      <c r="H259" s="10" t="s">
        <v>11</v>
      </c>
      <c r="I259" s="10" t="s">
        <v>495</v>
      </c>
      <c r="J259" s="10" t="s">
        <v>8</v>
      </c>
    </row>
    <row r="260" spans="1:10" ht="45" x14ac:dyDescent="0.25">
      <c r="A260" s="2">
        <v>259</v>
      </c>
      <c r="B260" s="9">
        <v>44783</v>
      </c>
      <c r="C260" s="5">
        <v>2905142022</v>
      </c>
      <c r="D260" s="12">
        <v>44796</v>
      </c>
      <c r="E260" s="11">
        <v>202213000180801</v>
      </c>
      <c r="F260" s="11">
        <v>8</v>
      </c>
      <c r="G260" s="3" t="s">
        <v>764</v>
      </c>
      <c r="H260" s="1" t="s">
        <v>15</v>
      </c>
      <c r="I260" s="1" t="s">
        <v>496</v>
      </c>
      <c r="J260" s="1" t="s">
        <v>8</v>
      </c>
    </row>
    <row r="261" spans="1:10" ht="45" x14ac:dyDescent="0.25">
      <c r="A261" s="2">
        <v>260</v>
      </c>
      <c r="B261" s="8">
        <v>44783</v>
      </c>
      <c r="C261" s="13">
        <v>2904982022</v>
      </c>
      <c r="D261" s="12">
        <v>44792</v>
      </c>
      <c r="E261" s="11">
        <v>202213000177281</v>
      </c>
      <c r="F261" s="11">
        <v>6</v>
      </c>
      <c r="G261" s="3" t="s">
        <v>764</v>
      </c>
      <c r="H261" s="10" t="s">
        <v>15</v>
      </c>
      <c r="I261" s="10" t="s">
        <v>497</v>
      </c>
      <c r="J261" s="10" t="s">
        <v>8</v>
      </c>
    </row>
    <row r="262" spans="1:10" ht="45" x14ac:dyDescent="0.25">
      <c r="A262" s="2">
        <v>261</v>
      </c>
      <c r="B262" s="9">
        <v>44783</v>
      </c>
      <c r="C262" s="5">
        <v>2904812022</v>
      </c>
      <c r="D262" s="12">
        <v>44795</v>
      </c>
      <c r="E262" s="11">
        <v>202212000179811</v>
      </c>
      <c r="F262" s="11">
        <v>7</v>
      </c>
      <c r="G262" s="3" t="s">
        <v>808</v>
      </c>
      <c r="H262" s="1" t="s">
        <v>15</v>
      </c>
      <c r="I262" s="1" t="s">
        <v>498</v>
      </c>
      <c r="J262" s="1" t="s">
        <v>14</v>
      </c>
    </row>
    <row r="263" spans="1:10" ht="45" x14ac:dyDescent="0.25">
      <c r="A263" s="2">
        <v>262</v>
      </c>
      <c r="B263" s="8">
        <v>44783</v>
      </c>
      <c r="C263" s="13">
        <v>2903732022</v>
      </c>
      <c r="D263" s="12">
        <v>44785</v>
      </c>
      <c r="E263" s="11">
        <v>202212000176451</v>
      </c>
      <c r="F263" s="11">
        <v>2</v>
      </c>
      <c r="G263" s="3" t="s">
        <v>808</v>
      </c>
      <c r="H263" s="10" t="s">
        <v>15</v>
      </c>
      <c r="I263" s="10" t="s">
        <v>499</v>
      </c>
      <c r="J263" s="10" t="s">
        <v>8</v>
      </c>
    </row>
    <row r="264" spans="1:10" ht="75" x14ac:dyDescent="0.25">
      <c r="A264" s="2">
        <v>263</v>
      </c>
      <c r="B264" s="9">
        <v>44783</v>
      </c>
      <c r="C264" s="5">
        <v>2903552022</v>
      </c>
      <c r="D264" s="12" t="s">
        <v>806</v>
      </c>
      <c r="E264" s="11" t="s">
        <v>805</v>
      </c>
      <c r="F264" s="11" t="s">
        <v>807</v>
      </c>
      <c r="G264" s="3" t="s">
        <v>741</v>
      </c>
      <c r="H264" s="1" t="s">
        <v>11</v>
      </c>
      <c r="I264" s="1" t="s">
        <v>500</v>
      </c>
      <c r="J264" s="1" t="s">
        <v>8</v>
      </c>
    </row>
    <row r="265" spans="1:10" ht="30" x14ac:dyDescent="0.25">
      <c r="A265" s="2">
        <v>264</v>
      </c>
      <c r="B265" s="8">
        <v>44783</v>
      </c>
      <c r="C265" s="13">
        <v>2901812022</v>
      </c>
      <c r="D265" s="12">
        <v>44783</v>
      </c>
      <c r="E265" s="11" t="s">
        <v>744</v>
      </c>
      <c r="F265" s="11">
        <v>0</v>
      </c>
      <c r="G265" s="3" t="s">
        <v>741</v>
      </c>
      <c r="H265" s="10" t="s">
        <v>15</v>
      </c>
      <c r="I265" s="10" t="s">
        <v>501</v>
      </c>
      <c r="J265" s="10" t="s">
        <v>10</v>
      </c>
    </row>
    <row r="266" spans="1:10" ht="45" x14ac:dyDescent="0.25">
      <c r="A266" s="2">
        <v>265</v>
      </c>
      <c r="B266" s="9">
        <v>44784</v>
      </c>
      <c r="C266" s="5">
        <v>2932712022</v>
      </c>
      <c r="D266" s="12">
        <v>44792</v>
      </c>
      <c r="E266" s="11">
        <v>202213000179041</v>
      </c>
      <c r="F266" s="11">
        <v>5</v>
      </c>
      <c r="G266" s="3" t="s">
        <v>764</v>
      </c>
      <c r="H266" s="1" t="s">
        <v>15</v>
      </c>
      <c r="I266" s="1" t="s">
        <v>444</v>
      </c>
      <c r="J266" s="1" t="s">
        <v>8</v>
      </c>
    </row>
    <row r="267" spans="1:10" ht="45" x14ac:dyDescent="0.25">
      <c r="A267" s="2">
        <v>266</v>
      </c>
      <c r="B267" s="8">
        <v>44784</v>
      </c>
      <c r="C267" s="13">
        <v>2929692022</v>
      </c>
      <c r="D267" s="12">
        <v>44792</v>
      </c>
      <c r="E267" s="11">
        <v>202212000180121</v>
      </c>
      <c r="F267" s="11">
        <v>5</v>
      </c>
      <c r="G267" s="3" t="s">
        <v>808</v>
      </c>
      <c r="H267" s="10" t="s">
        <v>15</v>
      </c>
      <c r="I267" s="10" t="s">
        <v>445</v>
      </c>
      <c r="J267" s="10" t="s">
        <v>8</v>
      </c>
    </row>
    <row r="268" spans="1:10" ht="45" x14ac:dyDescent="0.25">
      <c r="A268" s="2">
        <v>267</v>
      </c>
      <c r="B268" s="9">
        <v>44784</v>
      </c>
      <c r="C268" s="5">
        <v>2929522022</v>
      </c>
      <c r="D268" s="12">
        <v>44798</v>
      </c>
      <c r="E268" s="11">
        <v>202213000180961</v>
      </c>
      <c r="F268" s="11">
        <v>9</v>
      </c>
      <c r="G268" s="3" t="s">
        <v>764</v>
      </c>
      <c r="H268" s="1" t="s">
        <v>15</v>
      </c>
      <c r="I268" s="1" t="s">
        <v>446</v>
      </c>
      <c r="J268" s="1" t="s">
        <v>8</v>
      </c>
    </row>
    <row r="269" spans="1:10" ht="45" x14ac:dyDescent="0.25">
      <c r="A269" s="2">
        <v>268</v>
      </c>
      <c r="B269" s="8">
        <v>44784</v>
      </c>
      <c r="C269" s="13">
        <v>2929262022</v>
      </c>
      <c r="D269" s="12">
        <v>44805</v>
      </c>
      <c r="E269" s="11">
        <v>202214000184351</v>
      </c>
      <c r="F269" s="11">
        <v>14</v>
      </c>
      <c r="G269" s="3" t="s">
        <v>762</v>
      </c>
      <c r="H269" s="10" t="s">
        <v>15</v>
      </c>
      <c r="I269" s="10" t="s">
        <v>447</v>
      </c>
      <c r="J269" s="10" t="s">
        <v>8</v>
      </c>
    </row>
    <row r="270" spans="1:10" ht="409.5" x14ac:dyDescent="0.25">
      <c r="A270" s="2">
        <v>269</v>
      </c>
      <c r="B270" s="9">
        <v>44784</v>
      </c>
      <c r="C270" s="5">
        <v>2929242022</v>
      </c>
      <c r="D270" s="12" t="s">
        <v>783</v>
      </c>
      <c r="E270" s="11" t="s">
        <v>784</v>
      </c>
      <c r="F270" s="11" t="s">
        <v>797</v>
      </c>
      <c r="G270" s="3" t="s">
        <v>808</v>
      </c>
      <c r="H270" s="1" t="s">
        <v>11</v>
      </c>
      <c r="I270" s="1" t="s">
        <v>448</v>
      </c>
      <c r="J270" s="1" t="s">
        <v>8</v>
      </c>
    </row>
    <row r="271" spans="1:10" ht="195" x14ac:dyDescent="0.25">
      <c r="A271" s="2">
        <v>270</v>
      </c>
      <c r="B271" s="8">
        <v>44784</v>
      </c>
      <c r="C271" s="13">
        <v>2928942022</v>
      </c>
      <c r="D271" s="12">
        <v>44805</v>
      </c>
      <c r="E271" s="11">
        <v>202214000184161</v>
      </c>
      <c r="F271" s="11">
        <v>14</v>
      </c>
      <c r="G271" s="3" t="s">
        <v>762</v>
      </c>
      <c r="H271" s="10" t="s">
        <v>11</v>
      </c>
      <c r="I271" s="10" t="s">
        <v>449</v>
      </c>
      <c r="J271" s="10" t="s">
        <v>8</v>
      </c>
    </row>
    <row r="272" spans="1:10" ht="75" x14ac:dyDescent="0.25">
      <c r="A272" s="2">
        <v>271</v>
      </c>
      <c r="B272" s="9">
        <v>44784</v>
      </c>
      <c r="C272" s="5">
        <v>2928642022</v>
      </c>
      <c r="D272" s="12">
        <v>44799</v>
      </c>
      <c r="E272" s="11">
        <v>202213000184191</v>
      </c>
      <c r="F272" s="11">
        <v>10</v>
      </c>
      <c r="G272" s="3" t="s">
        <v>764</v>
      </c>
      <c r="H272" s="1" t="s">
        <v>15</v>
      </c>
      <c r="I272" s="1" t="s">
        <v>450</v>
      </c>
      <c r="J272" s="1" t="s">
        <v>8</v>
      </c>
    </row>
    <row r="273" spans="1:10" ht="285" x14ac:dyDescent="0.25">
      <c r="A273" s="2">
        <v>272</v>
      </c>
      <c r="B273" s="8">
        <v>44784</v>
      </c>
      <c r="C273" s="13">
        <v>2926162022</v>
      </c>
      <c r="D273" s="12">
        <v>44799</v>
      </c>
      <c r="E273" s="11">
        <v>202212000183801</v>
      </c>
      <c r="F273" s="11">
        <v>10</v>
      </c>
      <c r="G273" s="3" t="s">
        <v>808</v>
      </c>
      <c r="H273" s="10" t="s">
        <v>11</v>
      </c>
      <c r="I273" s="10" t="s">
        <v>451</v>
      </c>
      <c r="J273" s="10" t="s">
        <v>8</v>
      </c>
    </row>
    <row r="274" spans="1:10" ht="105" x14ac:dyDescent="0.25">
      <c r="A274" s="2">
        <v>273</v>
      </c>
      <c r="B274" s="9">
        <v>44784</v>
      </c>
      <c r="C274" s="5">
        <v>2925562022</v>
      </c>
      <c r="D274" s="12">
        <v>44805</v>
      </c>
      <c r="E274" s="11">
        <v>202214000184411</v>
      </c>
      <c r="F274" s="11">
        <v>14</v>
      </c>
      <c r="G274" s="3" t="s">
        <v>762</v>
      </c>
      <c r="H274" s="1" t="s">
        <v>11</v>
      </c>
      <c r="I274" s="1" t="s">
        <v>452</v>
      </c>
      <c r="J274" s="1" t="s">
        <v>8</v>
      </c>
    </row>
    <row r="275" spans="1:10" ht="60" x14ac:dyDescent="0.25">
      <c r="A275" s="2">
        <v>274</v>
      </c>
      <c r="B275" s="8">
        <v>44784</v>
      </c>
      <c r="C275" s="13">
        <v>2925492022</v>
      </c>
      <c r="D275" s="12">
        <v>44802</v>
      </c>
      <c r="E275" s="11" t="s">
        <v>748</v>
      </c>
      <c r="F275" s="11">
        <v>11</v>
      </c>
      <c r="G275" s="3" t="s">
        <v>808</v>
      </c>
      <c r="H275" s="10" t="s">
        <v>11</v>
      </c>
      <c r="I275" s="10" t="s">
        <v>453</v>
      </c>
      <c r="J275" s="10" t="s">
        <v>8</v>
      </c>
    </row>
    <row r="276" spans="1:10" ht="75" x14ac:dyDescent="0.25">
      <c r="A276" s="2">
        <v>275</v>
      </c>
      <c r="B276" s="9">
        <v>44784</v>
      </c>
      <c r="C276" s="5">
        <v>2925362022</v>
      </c>
      <c r="D276" s="12">
        <v>44799</v>
      </c>
      <c r="E276" s="11" t="s">
        <v>749</v>
      </c>
      <c r="F276" s="14" t="s">
        <v>752</v>
      </c>
      <c r="G276" s="3" t="s">
        <v>765</v>
      </c>
      <c r="H276" s="1" t="s">
        <v>15</v>
      </c>
      <c r="I276" s="1" t="s">
        <v>454</v>
      </c>
      <c r="J276" s="1" t="s">
        <v>10</v>
      </c>
    </row>
    <row r="277" spans="1:10" ht="45" x14ac:dyDescent="0.25">
      <c r="A277" s="2">
        <v>276</v>
      </c>
      <c r="B277" s="8">
        <v>44784</v>
      </c>
      <c r="C277" s="13">
        <v>2924782022</v>
      </c>
      <c r="D277" s="12">
        <v>44795</v>
      </c>
      <c r="E277" s="11">
        <v>202215000176831</v>
      </c>
      <c r="F277" s="11">
        <v>6</v>
      </c>
      <c r="G277" s="3" t="s">
        <v>765</v>
      </c>
      <c r="H277" s="10" t="s">
        <v>15</v>
      </c>
      <c r="I277" s="10" t="s">
        <v>455</v>
      </c>
      <c r="J277" s="10" t="s">
        <v>10</v>
      </c>
    </row>
    <row r="278" spans="1:10" ht="30" x14ac:dyDescent="0.25">
      <c r="A278" s="2">
        <v>277</v>
      </c>
      <c r="B278" s="9">
        <v>44784</v>
      </c>
      <c r="C278" s="5">
        <v>2924432022</v>
      </c>
      <c r="D278" s="12">
        <v>44790</v>
      </c>
      <c r="E278" s="11">
        <v>202217100176171</v>
      </c>
      <c r="F278" s="11">
        <v>3</v>
      </c>
      <c r="G278" s="3" t="s">
        <v>761</v>
      </c>
      <c r="H278" s="1" t="s">
        <v>15</v>
      </c>
      <c r="I278" s="1" t="s">
        <v>456</v>
      </c>
      <c r="J278" s="1" t="s">
        <v>8</v>
      </c>
    </row>
    <row r="279" spans="1:10" ht="45" x14ac:dyDescent="0.25">
      <c r="A279" s="2">
        <v>278</v>
      </c>
      <c r="B279" s="8">
        <v>44784</v>
      </c>
      <c r="C279" s="13">
        <v>2924052022</v>
      </c>
      <c r="D279" s="12">
        <v>44798</v>
      </c>
      <c r="E279" s="11">
        <v>202213000180971</v>
      </c>
      <c r="F279" s="14" t="s">
        <v>769</v>
      </c>
      <c r="G279" s="3" t="s">
        <v>764</v>
      </c>
      <c r="H279" s="10" t="s">
        <v>15</v>
      </c>
      <c r="I279" s="10" t="s">
        <v>457</v>
      </c>
      <c r="J279" s="10" t="s">
        <v>8</v>
      </c>
    </row>
    <row r="280" spans="1:10" ht="45" x14ac:dyDescent="0.25">
      <c r="A280" s="2">
        <v>279</v>
      </c>
      <c r="B280" s="9">
        <v>44784</v>
      </c>
      <c r="C280" s="5">
        <v>2923872022</v>
      </c>
      <c r="D280" s="12">
        <v>44798</v>
      </c>
      <c r="E280" s="11">
        <v>202213000181001</v>
      </c>
      <c r="F280" s="14" t="s">
        <v>769</v>
      </c>
      <c r="G280" s="3" t="s">
        <v>764</v>
      </c>
      <c r="H280" s="1" t="s">
        <v>15</v>
      </c>
      <c r="I280" s="1" t="s">
        <v>458</v>
      </c>
      <c r="J280" s="1" t="s">
        <v>8</v>
      </c>
    </row>
    <row r="281" spans="1:10" ht="45" x14ac:dyDescent="0.25">
      <c r="A281" s="2">
        <v>280</v>
      </c>
      <c r="B281" s="8">
        <v>44784</v>
      </c>
      <c r="C281" s="13">
        <v>2923502022</v>
      </c>
      <c r="D281" s="12">
        <v>44790</v>
      </c>
      <c r="E281" s="11">
        <v>202217100175571</v>
      </c>
      <c r="F281" s="11">
        <v>3</v>
      </c>
      <c r="G281" s="3" t="s">
        <v>761</v>
      </c>
      <c r="H281" s="10" t="s">
        <v>15</v>
      </c>
      <c r="I281" s="10" t="s">
        <v>459</v>
      </c>
      <c r="J281" s="10" t="s">
        <v>8</v>
      </c>
    </row>
    <row r="282" spans="1:10" ht="75" x14ac:dyDescent="0.25">
      <c r="A282" s="2">
        <v>281</v>
      </c>
      <c r="B282" s="9">
        <v>44784</v>
      </c>
      <c r="C282" s="5">
        <v>2923292022</v>
      </c>
      <c r="D282" s="12">
        <v>44797</v>
      </c>
      <c r="E282" s="11">
        <v>202211000179441</v>
      </c>
      <c r="F282" s="11">
        <v>8</v>
      </c>
      <c r="G282" s="3" t="s">
        <v>760</v>
      </c>
      <c r="H282" s="1" t="s">
        <v>15</v>
      </c>
      <c r="I282" s="1" t="s">
        <v>460</v>
      </c>
      <c r="J282" s="1" t="s">
        <v>8</v>
      </c>
    </row>
    <row r="283" spans="1:10" ht="30" x14ac:dyDescent="0.25">
      <c r="A283" s="2">
        <v>282</v>
      </c>
      <c r="B283" s="8">
        <v>44784</v>
      </c>
      <c r="C283" s="13">
        <v>2922752022</v>
      </c>
      <c r="D283" s="12">
        <v>44797</v>
      </c>
      <c r="E283" s="11">
        <v>202212000182321</v>
      </c>
      <c r="F283" s="11">
        <v>8</v>
      </c>
      <c r="G283" s="3" t="s">
        <v>808</v>
      </c>
      <c r="H283" s="10" t="s">
        <v>11</v>
      </c>
      <c r="I283" s="10" t="s">
        <v>461</v>
      </c>
      <c r="J283" s="10" t="s">
        <v>8</v>
      </c>
    </row>
    <row r="284" spans="1:10" ht="45" x14ac:dyDescent="0.25">
      <c r="A284" s="2">
        <v>283</v>
      </c>
      <c r="B284" s="9">
        <v>44784</v>
      </c>
      <c r="C284" s="5">
        <v>2922722022</v>
      </c>
      <c r="D284" s="12">
        <v>44796</v>
      </c>
      <c r="E284" s="11">
        <v>202213000179421</v>
      </c>
      <c r="F284" s="11">
        <v>7</v>
      </c>
      <c r="G284" s="3" t="s">
        <v>764</v>
      </c>
      <c r="H284" s="1" t="s">
        <v>15</v>
      </c>
      <c r="I284" s="1" t="s">
        <v>462</v>
      </c>
      <c r="J284" s="1" t="s">
        <v>14</v>
      </c>
    </row>
    <row r="285" spans="1:10" ht="285" x14ac:dyDescent="0.25">
      <c r="A285" s="2">
        <v>284</v>
      </c>
      <c r="B285" s="8">
        <v>44784</v>
      </c>
      <c r="C285" s="13">
        <v>2922432022</v>
      </c>
      <c r="D285" s="12">
        <v>44804</v>
      </c>
      <c r="E285" s="11">
        <v>202212000183801</v>
      </c>
      <c r="F285" s="11">
        <v>13</v>
      </c>
      <c r="G285" s="3" t="s">
        <v>808</v>
      </c>
      <c r="H285" s="10" t="s">
        <v>9</v>
      </c>
      <c r="I285" s="10" t="s">
        <v>463</v>
      </c>
      <c r="J285" s="10" t="s">
        <v>8</v>
      </c>
    </row>
    <row r="286" spans="1:10" ht="45" x14ac:dyDescent="0.25">
      <c r="A286" s="2">
        <v>285</v>
      </c>
      <c r="B286" s="9">
        <v>44784</v>
      </c>
      <c r="C286" s="5">
        <v>2922392022</v>
      </c>
      <c r="D286" s="12">
        <v>44805</v>
      </c>
      <c r="E286" s="11">
        <v>202214000187081</v>
      </c>
      <c r="F286" s="11">
        <v>14</v>
      </c>
      <c r="G286" s="3" t="s">
        <v>762</v>
      </c>
      <c r="H286" s="1" t="s">
        <v>15</v>
      </c>
      <c r="I286" s="1" t="s">
        <v>464</v>
      </c>
      <c r="J286" s="1" t="s">
        <v>8</v>
      </c>
    </row>
    <row r="287" spans="1:10" ht="120" x14ac:dyDescent="0.25">
      <c r="A287" s="2">
        <v>286</v>
      </c>
      <c r="B287" s="8">
        <v>44784</v>
      </c>
      <c r="C287" s="13">
        <v>2922332022</v>
      </c>
      <c r="D287" s="12">
        <v>44799</v>
      </c>
      <c r="E287" s="11">
        <v>202212000183491</v>
      </c>
      <c r="F287" s="11">
        <v>10</v>
      </c>
      <c r="G287" s="3" t="s">
        <v>808</v>
      </c>
      <c r="H287" s="10" t="s">
        <v>11</v>
      </c>
      <c r="I287" s="10" t="s">
        <v>465</v>
      </c>
      <c r="J287" s="10" t="s">
        <v>8</v>
      </c>
    </row>
    <row r="288" spans="1:10" ht="75" x14ac:dyDescent="0.25">
      <c r="A288" s="2">
        <v>287</v>
      </c>
      <c r="B288" s="9">
        <v>44784</v>
      </c>
      <c r="C288" s="5">
        <v>2922232022</v>
      </c>
      <c r="D288" s="12">
        <v>44799</v>
      </c>
      <c r="E288" s="11">
        <v>202212000183621</v>
      </c>
      <c r="F288" s="11">
        <v>10</v>
      </c>
      <c r="G288" s="3" t="s">
        <v>808</v>
      </c>
      <c r="H288" s="1" t="s">
        <v>15</v>
      </c>
      <c r="I288" s="1" t="s">
        <v>466</v>
      </c>
      <c r="J288" s="1" t="s">
        <v>8</v>
      </c>
    </row>
    <row r="289" spans="1:10" ht="45" x14ac:dyDescent="0.25">
      <c r="A289" s="2">
        <v>288</v>
      </c>
      <c r="B289" s="8">
        <v>44784</v>
      </c>
      <c r="C289" s="13">
        <v>2921982022</v>
      </c>
      <c r="D289" s="12">
        <v>44792</v>
      </c>
      <c r="E289" s="11">
        <v>202213000176961</v>
      </c>
      <c r="F289" s="11">
        <v>5</v>
      </c>
      <c r="G289" s="3" t="s">
        <v>764</v>
      </c>
      <c r="H289" s="10" t="s">
        <v>15</v>
      </c>
      <c r="I289" s="10" t="s">
        <v>467</v>
      </c>
      <c r="J289" s="10" t="s">
        <v>14</v>
      </c>
    </row>
    <row r="290" spans="1:10" ht="45" x14ac:dyDescent="0.25">
      <c r="A290" s="2">
        <v>289</v>
      </c>
      <c r="B290" s="9">
        <v>44784</v>
      </c>
      <c r="C290" s="5">
        <v>2921802022</v>
      </c>
      <c r="D290" s="12">
        <v>44799</v>
      </c>
      <c r="E290" s="11">
        <v>202212000183681</v>
      </c>
      <c r="F290" s="11">
        <v>10</v>
      </c>
      <c r="G290" s="3" t="s">
        <v>808</v>
      </c>
      <c r="H290" s="1" t="s">
        <v>15</v>
      </c>
      <c r="I290" s="1" t="s">
        <v>468</v>
      </c>
      <c r="J290" s="1" t="s">
        <v>8</v>
      </c>
    </row>
    <row r="291" spans="1:10" ht="45" x14ac:dyDescent="0.25">
      <c r="A291" s="2">
        <v>290</v>
      </c>
      <c r="B291" s="8">
        <v>44784</v>
      </c>
      <c r="C291" s="13">
        <v>2921492022</v>
      </c>
      <c r="D291" s="12">
        <v>44792</v>
      </c>
      <c r="E291" s="11">
        <v>202213000179211</v>
      </c>
      <c r="F291" s="11">
        <v>5</v>
      </c>
      <c r="G291" s="3" t="s">
        <v>764</v>
      </c>
      <c r="H291" s="10" t="s">
        <v>15</v>
      </c>
      <c r="I291" s="10" t="s">
        <v>469</v>
      </c>
      <c r="J291" s="10" t="s">
        <v>10</v>
      </c>
    </row>
    <row r="292" spans="1:10" ht="60" x14ac:dyDescent="0.25">
      <c r="A292" s="2">
        <v>291</v>
      </c>
      <c r="B292" s="9">
        <v>44784</v>
      </c>
      <c r="C292" s="5">
        <v>2921392022</v>
      </c>
      <c r="D292" s="12">
        <v>44790</v>
      </c>
      <c r="E292" s="11">
        <v>202217100176031</v>
      </c>
      <c r="F292" s="11">
        <v>3</v>
      </c>
      <c r="G292" s="3" t="s">
        <v>761</v>
      </c>
      <c r="H292" s="1" t="s">
        <v>11</v>
      </c>
      <c r="I292" s="1" t="s">
        <v>470</v>
      </c>
      <c r="J292" s="1" t="s">
        <v>8</v>
      </c>
    </row>
    <row r="293" spans="1:10" ht="45" x14ac:dyDescent="0.25">
      <c r="A293" s="2">
        <v>292</v>
      </c>
      <c r="B293" s="8">
        <v>44784</v>
      </c>
      <c r="C293" s="13">
        <v>2921092022</v>
      </c>
      <c r="D293" s="12">
        <v>44805</v>
      </c>
      <c r="E293" s="11">
        <v>202214000184251</v>
      </c>
      <c r="F293" s="11">
        <v>14</v>
      </c>
      <c r="G293" s="3" t="s">
        <v>762</v>
      </c>
      <c r="H293" s="10" t="s">
        <v>15</v>
      </c>
      <c r="I293" s="10" t="s">
        <v>471</v>
      </c>
      <c r="J293" s="10" t="s">
        <v>8</v>
      </c>
    </row>
    <row r="294" spans="1:10" ht="135" x14ac:dyDescent="0.25">
      <c r="A294" s="2">
        <v>293</v>
      </c>
      <c r="B294" s="9">
        <v>44784</v>
      </c>
      <c r="C294" s="5">
        <v>2920872022</v>
      </c>
      <c r="D294" s="12">
        <v>44802</v>
      </c>
      <c r="E294" s="11">
        <v>202214000184301</v>
      </c>
      <c r="F294" s="11">
        <v>11</v>
      </c>
      <c r="G294" s="3" t="s">
        <v>762</v>
      </c>
      <c r="H294" s="1" t="s">
        <v>11</v>
      </c>
      <c r="I294" s="1" t="s">
        <v>472</v>
      </c>
      <c r="J294" s="1" t="s">
        <v>8</v>
      </c>
    </row>
    <row r="295" spans="1:10" ht="45" x14ac:dyDescent="0.25">
      <c r="A295" s="2">
        <v>294</v>
      </c>
      <c r="B295" s="8">
        <v>44784</v>
      </c>
      <c r="C295" s="13">
        <v>2920702022</v>
      </c>
      <c r="D295" s="12">
        <v>44792</v>
      </c>
      <c r="E295" s="11">
        <v>202217100179281</v>
      </c>
      <c r="F295" s="11">
        <v>5</v>
      </c>
      <c r="G295" s="3" t="s">
        <v>761</v>
      </c>
      <c r="H295" s="10" t="s">
        <v>11</v>
      </c>
      <c r="I295" s="10" t="s">
        <v>473</v>
      </c>
      <c r="J295" s="10" t="s">
        <v>8</v>
      </c>
    </row>
    <row r="296" spans="1:10" ht="30" x14ac:dyDescent="0.25">
      <c r="A296" s="2">
        <v>295</v>
      </c>
      <c r="B296" s="9">
        <v>44784</v>
      </c>
      <c r="C296" s="5">
        <v>2918882022</v>
      </c>
      <c r="D296" s="12">
        <v>44798</v>
      </c>
      <c r="E296" s="11">
        <v>202212000183181</v>
      </c>
      <c r="F296" s="11">
        <v>9</v>
      </c>
      <c r="G296" s="3" t="s">
        <v>808</v>
      </c>
      <c r="H296" s="1" t="s">
        <v>16</v>
      </c>
      <c r="I296" s="1" t="s">
        <v>474</v>
      </c>
      <c r="J296" s="1" t="s">
        <v>14</v>
      </c>
    </row>
    <row r="297" spans="1:10" ht="45" x14ac:dyDescent="0.25">
      <c r="A297" s="2">
        <v>296</v>
      </c>
      <c r="B297" s="8">
        <v>44784</v>
      </c>
      <c r="C297" s="13">
        <v>2918682022</v>
      </c>
      <c r="D297" s="12">
        <v>44809</v>
      </c>
      <c r="E297" s="11">
        <v>202214000188621</v>
      </c>
      <c r="F297" s="11">
        <v>16</v>
      </c>
      <c r="G297" s="3" t="s">
        <v>762</v>
      </c>
      <c r="H297" s="10" t="s">
        <v>15</v>
      </c>
      <c r="I297" s="10" t="s">
        <v>475</v>
      </c>
      <c r="J297" s="10" t="s">
        <v>8</v>
      </c>
    </row>
    <row r="298" spans="1:10" ht="105" x14ac:dyDescent="0.25">
      <c r="A298" s="2">
        <v>297</v>
      </c>
      <c r="B298" s="9">
        <v>44784</v>
      </c>
      <c r="C298" s="5">
        <v>2918352022</v>
      </c>
      <c r="D298" s="12">
        <v>44797</v>
      </c>
      <c r="E298" s="11">
        <v>202212000182041</v>
      </c>
      <c r="F298" s="11">
        <v>8</v>
      </c>
      <c r="G298" s="3" t="s">
        <v>808</v>
      </c>
      <c r="H298" s="1" t="s">
        <v>11</v>
      </c>
      <c r="I298" s="1" t="s">
        <v>476</v>
      </c>
      <c r="J298" s="1" t="s">
        <v>8</v>
      </c>
    </row>
    <row r="299" spans="1:10" ht="45" x14ac:dyDescent="0.25">
      <c r="A299" s="2">
        <v>298</v>
      </c>
      <c r="B299" s="8">
        <v>44784</v>
      </c>
      <c r="C299" s="13">
        <v>2918252022</v>
      </c>
      <c r="D299" s="12">
        <v>44792</v>
      </c>
      <c r="E299" s="11">
        <v>202212000180001</v>
      </c>
      <c r="F299" s="11">
        <v>5</v>
      </c>
      <c r="G299" s="3" t="s">
        <v>808</v>
      </c>
      <c r="H299" s="10" t="s">
        <v>11</v>
      </c>
      <c r="I299" s="10" t="s">
        <v>477</v>
      </c>
      <c r="J299" s="10" t="s">
        <v>8</v>
      </c>
    </row>
    <row r="300" spans="1:10" ht="60" x14ac:dyDescent="0.25">
      <c r="A300" s="2">
        <v>299</v>
      </c>
      <c r="B300" s="9">
        <v>44784</v>
      </c>
      <c r="C300" s="5">
        <v>2918042022</v>
      </c>
      <c r="D300" s="12">
        <v>44785</v>
      </c>
      <c r="E300" s="11">
        <v>202217000175981</v>
      </c>
      <c r="F300" s="11">
        <v>1</v>
      </c>
      <c r="G300" s="3" t="s">
        <v>763</v>
      </c>
      <c r="H300" s="1" t="s">
        <v>11</v>
      </c>
      <c r="I300" s="1" t="s">
        <v>478</v>
      </c>
      <c r="J300" s="1" t="s">
        <v>8</v>
      </c>
    </row>
    <row r="301" spans="1:10" ht="255" x14ac:dyDescent="0.25">
      <c r="A301" s="2">
        <v>300</v>
      </c>
      <c r="B301" s="8">
        <v>44784</v>
      </c>
      <c r="C301" s="13">
        <v>2917822022</v>
      </c>
      <c r="D301" s="12">
        <v>44799</v>
      </c>
      <c r="E301" s="11">
        <v>202212000184131</v>
      </c>
      <c r="F301" s="11">
        <v>10</v>
      </c>
      <c r="G301" s="3" t="s">
        <v>808</v>
      </c>
      <c r="H301" s="10" t="s">
        <v>11</v>
      </c>
      <c r="I301" s="10" t="s">
        <v>479</v>
      </c>
      <c r="J301" s="10" t="s">
        <v>8</v>
      </c>
    </row>
    <row r="302" spans="1:10" ht="409.5" x14ac:dyDescent="0.25">
      <c r="A302" s="2">
        <v>301</v>
      </c>
      <c r="B302" s="9">
        <v>44784</v>
      </c>
      <c r="C302" s="5">
        <v>2917792022</v>
      </c>
      <c r="D302" s="12" t="s">
        <v>798</v>
      </c>
      <c r="E302" s="11" t="s">
        <v>799</v>
      </c>
      <c r="F302" s="14" t="s">
        <v>800</v>
      </c>
      <c r="G302" s="3" t="s">
        <v>808</v>
      </c>
      <c r="H302" s="1" t="s">
        <v>11</v>
      </c>
      <c r="I302" s="1" t="s">
        <v>480</v>
      </c>
      <c r="J302" s="1" t="s">
        <v>8</v>
      </c>
    </row>
    <row r="303" spans="1:10" ht="45" x14ac:dyDescent="0.25">
      <c r="A303" s="2">
        <v>302</v>
      </c>
      <c r="B303" s="9">
        <v>44785</v>
      </c>
      <c r="C303" s="5">
        <v>2943272022</v>
      </c>
      <c r="D303" s="12">
        <v>44798</v>
      </c>
      <c r="E303" s="11">
        <v>202213000181051</v>
      </c>
      <c r="F303" s="11">
        <v>8</v>
      </c>
      <c r="G303" s="3" t="s">
        <v>764</v>
      </c>
      <c r="H303" s="1" t="s">
        <v>15</v>
      </c>
      <c r="I303" s="1" t="s">
        <v>402</v>
      </c>
      <c r="J303" s="1" t="s">
        <v>8</v>
      </c>
    </row>
    <row r="304" spans="1:10" ht="30" x14ac:dyDescent="0.25">
      <c r="A304" s="2">
        <v>303</v>
      </c>
      <c r="B304" s="8">
        <v>44785</v>
      </c>
      <c r="C304" s="13">
        <v>2943232022</v>
      </c>
      <c r="D304" s="12">
        <v>44810</v>
      </c>
      <c r="E304" s="11">
        <v>202212000187801</v>
      </c>
      <c r="F304" s="11">
        <v>16</v>
      </c>
      <c r="G304" s="3" t="s">
        <v>808</v>
      </c>
      <c r="H304" s="10" t="s">
        <v>11</v>
      </c>
      <c r="I304" s="10" t="s">
        <v>403</v>
      </c>
      <c r="J304" s="10" t="s">
        <v>8</v>
      </c>
    </row>
    <row r="305" spans="1:10" ht="30" x14ac:dyDescent="0.25">
      <c r="A305" s="2">
        <v>304</v>
      </c>
      <c r="B305" s="9">
        <v>44785</v>
      </c>
      <c r="C305" s="5">
        <v>2943192022</v>
      </c>
      <c r="D305" s="12">
        <v>44796</v>
      </c>
      <c r="E305" s="11">
        <v>202212000180731</v>
      </c>
      <c r="F305" s="14" t="s">
        <v>770</v>
      </c>
      <c r="G305" s="3" t="s">
        <v>808</v>
      </c>
      <c r="H305" s="1" t="s">
        <v>15</v>
      </c>
      <c r="I305" s="1" t="s">
        <v>404</v>
      </c>
      <c r="J305" s="1" t="s">
        <v>8</v>
      </c>
    </row>
    <row r="306" spans="1:10" ht="45" x14ac:dyDescent="0.25">
      <c r="A306" s="2">
        <v>305</v>
      </c>
      <c r="B306" s="8">
        <v>44785</v>
      </c>
      <c r="C306" s="13">
        <v>2943182022</v>
      </c>
      <c r="D306" s="12">
        <v>44798</v>
      </c>
      <c r="E306" s="11">
        <v>202213000181021</v>
      </c>
      <c r="F306" s="11">
        <v>8</v>
      </c>
      <c r="G306" s="3" t="s">
        <v>764</v>
      </c>
      <c r="H306" s="10" t="s">
        <v>15</v>
      </c>
      <c r="I306" s="10" t="s">
        <v>405</v>
      </c>
      <c r="J306" s="10" t="s">
        <v>8</v>
      </c>
    </row>
    <row r="307" spans="1:10" ht="30" x14ac:dyDescent="0.25">
      <c r="A307" s="2">
        <v>306</v>
      </c>
      <c r="B307" s="9">
        <v>44785</v>
      </c>
      <c r="C307" s="5">
        <v>2943072022</v>
      </c>
      <c r="D307" s="12">
        <v>44795</v>
      </c>
      <c r="E307" s="11">
        <v>202212000180921</v>
      </c>
      <c r="F307" s="11">
        <v>5</v>
      </c>
      <c r="G307" s="3" t="s">
        <v>808</v>
      </c>
      <c r="H307" s="1" t="s">
        <v>15</v>
      </c>
      <c r="I307" s="1" t="s">
        <v>406</v>
      </c>
      <c r="J307" s="1" t="s">
        <v>8</v>
      </c>
    </row>
    <row r="308" spans="1:10" ht="45" x14ac:dyDescent="0.25">
      <c r="A308" s="2">
        <v>307</v>
      </c>
      <c r="B308" s="8">
        <v>44785</v>
      </c>
      <c r="C308" s="13">
        <v>2942962022</v>
      </c>
      <c r="D308" s="12">
        <v>44806</v>
      </c>
      <c r="E308" s="11">
        <v>202214000187731</v>
      </c>
      <c r="F308" s="11">
        <v>14</v>
      </c>
      <c r="G308" s="3" t="s">
        <v>762</v>
      </c>
      <c r="H308" s="10" t="s">
        <v>15</v>
      </c>
      <c r="I308" s="10" t="s">
        <v>407</v>
      </c>
      <c r="J308" s="10" t="s">
        <v>8</v>
      </c>
    </row>
    <row r="309" spans="1:10" ht="45" x14ac:dyDescent="0.25">
      <c r="A309" s="2">
        <v>308</v>
      </c>
      <c r="B309" s="9">
        <v>44785</v>
      </c>
      <c r="C309" s="5">
        <v>2942832022</v>
      </c>
      <c r="D309" s="12">
        <v>44806</v>
      </c>
      <c r="E309" s="11">
        <v>202214000187711</v>
      </c>
      <c r="F309" s="11">
        <v>14</v>
      </c>
      <c r="G309" s="3" t="s">
        <v>762</v>
      </c>
      <c r="H309" s="1" t="s">
        <v>15</v>
      </c>
      <c r="I309" s="1" t="s">
        <v>408</v>
      </c>
      <c r="J309" s="1" t="s">
        <v>8</v>
      </c>
    </row>
    <row r="310" spans="1:10" ht="60" x14ac:dyDescent="0.25">
      <c r="A310" s="2">
        <v>309</v>
      </c>
      <c r="B310" s="8">
        <v>44785</v>
      </c>
      <c r="C310" s="13">
        <v>2942762022</v>
      </c>
      <c r="D310" s="12">
        <v>44789</v>
      </c>
      <c r="E310" s="11">
        <v>202217000176751</v>
      </c>
      <c r="F310" s="11">
        <v>1</v>
      </c>
      <c r="G310" s="3" t="s">
        <v>763</v>
      </c>
      <c r="H310" s="10" t="s">
        <v>15</v>
      </c>
      <c r="I310" s="10" t="s">
        <v>409</v>
      </c>
      <c r="J310" s="10" t="s">
        <v>8</v>
      </c>
    </row>
    <row r="311" spans="1:10" ht="45" x14ac:dyDescent="0.25">
      <c r="A311" s="2">
        <v>310</v>
      </c>
      <c r="B311" s="9">
        <v>44785</v>
      </c>
      <c r="C311" s="5">
        <v>2942622022</v>
      </c>
      <c r="D311" s="12">
        <v>44796</v>
      </c>
      <c r="E311" s="11">
        <v>202213000180531</v>
      </c>
      <c r="F311" s="11">
        <v>6</v>
      </c>
      <c r="G311" s="3" t="s">
        <v>764</v>
      </c>
      <c r="H311" s="1" t="s">
        <v>15</v>
      </c>
      <c r="I311" s="1" t="s">
        <v>410</v>
      </c>
      <c r="J311" s="1" t="s">
        <v>8</v>
      </c>
    </row>
    <row r="312" spans="1:10" ht="30" x14ac:dyDescent="0.25">
      <c r="A312" s="2">
        <v>311</v>
      </c>
      <c r="B312" s="8">
        <v>44785</v>
      </c>
      <c r="C312" s="13">
        <v>2942472022</v>
      </c>
      <c r="D312" s="12">
        <v>44805</v>
      </c>
      <c r="E312" s="11">
        <v>202217100187031</v>
      </c>
      <c r="F312" s="11">
        <v>13</v>
      </c>
      <c r="G312" s="3" t="s">
        <v>761</v>
      </c>
      <c r="H312" s="10" t="s">
        <v>15</v>
      </c>
      <c r="I312" s="10" t="s">
        <v>411</v>
      </c>
      <c r="J312" s="10" t="s">
        <v>8</v>
      </c>
    </row>
    <row r="313" spans="1:10" ht="45" x14ac:dyDescent="0.25">
      <c r="A313" s="2">
        <v>312</v>
      </c>
      <c r="B313" s="9">
        <v>44785</v>
      </c>
      <c r="C313" s="5">
        <v>2942362022</v>
      </c>
      <c r="D313" s="12">
        <v>44798</v>
      </c>
      <c r="E313" s="11">
        <v>202213000183411</v>
      </c>
      <c r="F313" s="11">
        <v>8</v>
      </c>
      <c r="G313" s="3" t="s">
        <v>764</v>
      </c>
      <c r="H313" s="1" t="s">
        <v>15</v>
      </c>
      <c r="I313" s="1" t="s">
        <v>412</v>
      </c>
      <c r="J313" s="1" t="s">
        <v>14</v>
      </c>
    </row>
    <row r="314" spans="1:10" ht="45" x14ac:dyDescent="0.25">
      <c r="A314" s="2">
        <v>313</v>
      </c>
      <c r="B314" s="8">
        <v>44785</v>
      </c>
      <c r="C314" s="13">
        <v>2942302022</v>
      </c>
      <c r="D314" s="12">
        <v>44798</v>
      </c>
      <c r="E314" s="11">
        <v>202213000183411</v>
      </c>
      <c r="F314" s="11">
        <v>8</v>
      </c>
      <c r="G314" s="3" t="s">
        <v>764</v>
      </c>
      <c r="H314" s="10" t="s">
        <v>15</v>
      </c>
      <c r="I314" s="10" t="s">
        <v>413</v>
      </c>
      <c r="J314" s="10" t="s">
        <v>8</v>
      </c>
    </row>
    <row r="315" spans="1:10" ht="45" x14ac:dyDescent="0.25">
      <c r="A315" s="2">
        <v>314</v>
      </c>
      <c r="B315" s="9">
        <v>44785</v>
      </c>
      <c r="C315" s="5">
        <v>2942202022</v>
      </c>
      <c r="D315" s="12">
        <v>44806</v>
      </c>
      <c r="E315" s="11">
        <v>202214000187591</v>
      </c>
      <c r="F315" s="11">
        <v>14</v>
      </c>
      <c r="G315" s="3" t="s">
        <v>762</v>
      </c>
      <c r="H315" s="1" t="s">
        <v>15</v>
      </c>
      <c r="I315" s="1" t="s">
        <v>414</v>
      </c>
      <c r="J315" s="1" t="s">
        <v>8</v>
      </c>
    </row>
    <row r="316" spans="1:10" ht="60" x14ac:dyDescent="0.25">
      <c r="A316" s="2">
        <v>315</v>
      </c>
      <c r="B316" s="8">
        <v>44785</v>
      </c>
      <c r="C316" s="13">
        <v>2942082022</v>
      </c>
      <c r="D316" s="12">
        <v>44806</v>
      </c>
      <c r="E316" s="11">
        <v>202212000187771</v>
      </c>
      <c r="F316" s="11">
        <v>14</v>
      </c>
      <c r="G316" s="3" t="s">
        <v>808</v>
      </c>
      <c r="H316" s="10" t="s">
        <v>15</v>
      </c>
      <c r="I316" s="10" t="s">
        <v>415</v>
      </c>
      <c r="J316" s="10" t="s">
        <v>8</v>
      </c>
    </row>
    <row r="317" spans="1:10" ht="45" x14ac:dyDescent="0.25">
      <c r="A317" s="2">
        <v>316</v>
      </c>
      <c r="B317" s="9">
        <v>44785</v>
      </c>
      <c r="C317" s="5">
        <v>2942002022</v>
      </c>
      <c r="D317" s="12">
        <v>44802</v>
      </c>
      <c r="E317" s="11">
        <v>202212000184531</v>
      </c>
      <c r="F317" s="11">
        <v>10</v>
      </c>
      <c r="G317" s="3" t="s">
        <v>808</v>
      </c>
      <c r="H317" s="1" t="s">
        <v>15</v>
      </c>
      <c r="I317" s="1" t="s">
        <v>416</v>
      </c>
      <c r="J317" s="1" t="s">
        <v>8</v>
      </c>
    </row>
    <row r="318" spans="1:10" ht="45" x14ac:dyDescent="0.25">
      <c r="A318" s="2">
        <v>317</v>
      </c>
      <c r="B318" s="8">
        <v>44785</v>
      </c>
      <c r="C318" s="13">
        <v>2941892022</v>
      </c>
      <c r="D318" s="12">
        <v>44806</v>
      </c>
      <c r="E318" s="11">
        <v>202212000187811</v>
      </c>
      <c r="F318" s="11">
        <v>14</v>
      </c>
      <c r="G318" s="3" t="s">
        <v>808</v>
      </c>
      <c r="H318" s="10" t="s">
        <v>15</v>
      </c>
      <c r="I318" s="10" t="s">
        <v>417</v>
      </c>
      <c r="J318" s="10" t="s">
        <v>8</v>
      </c>
    </row>
    <row r="319" spans="1:10" ht="60" x14ac:dyDescent="0.25">
      <c r="A319" s="2">
        <v>318</v>
      </c>
      <c r="B319" s="9">
        <v>44785</v>
      </c>
      <c r="C319" s="5">
        <v>2941512022</v>
      </c>
      <c r="D319" s="12">
        <v>44785</v>
      </c>
      <c r="E319" s="11" t="s">
        <v>742</v>
      </c>
      <c r="F319" s="11">
        <v>0</v>
      </c>
      <c r="G319" s="3" t="s">
        <v>741</v>
      </c>
      <c r="H319" s="1" t="s">
        <v>11</v>
      </c>
      <c r="I319" s="1" t="s">
        <v>418</v>
      </c>
      <c r="J319" s="1" t="s">
        <v>8</v>
      </c>
    </row>
    <row r="320" spans="1:10" ht="45" x14ac:dyDescent="0.25">
      <c r="A320" s="2">
        <v>319</v>
      </c>
      <c r="B320" s="8">
        <v>44785</v>
      </c>
      <c r="C320" s="13">
        <v>2939752022</v>
      </c>
      <c r="D320" s="12">
        <v>44805</v>
      </c>
      <c r="E320" s="11">
        <v>202215000183501</v>
      </c>
      <c r="F320" s="11">
        <v>13</v>
      </c>
      <c r="G320" s="3" t="s">
        <v>765</v>
      </c>
      <c r="H320" s="10" t="s">
        <v>9</v>
      </c>
      <c r="I320" s="10" t="s">
        <v>419</v>
      </c>
      <c r="J320" s="10" t="s">
        <v>8</v>
      </c>
    </row>
    <row r="321" spans="1:10" ht="60" x14ac:dyDescent="0.25">
      <c r="A321" s="2">
        <v>320</v>
      </c>
      <c r="B321" s="9">
        <v>44785</v>
      </c>
      <c r="C321" s="5">
        <v>2939322022</v>
      </c>
      <c r="D321" s="12">
        <v>44806</v>
      </c>
      <c r="E321" s="11">
        <v>202212000187751</v>
      </c>
      <c r="F321" s="11">
        <v>14</v>
      </c>
      <c r="G321" s="3" t="s">
        <v>808</v>
      </c>
      <c r="H321" s="1" t="s">
        <v>11</v>
      </c>
      <c r="I321" s="1" t="s">
        <v>420</v>
      </c>
      <c r="J321" s="1" t="s">
        <v>8</v>
      </c>
    </row>
    <row r="322" spans="1:10" ht="30" x14ac:dyDescent="0.25">
      <c r="A322" s="2">
        <v>321</v>
      </c>
      <c r="B322" s="8">
        <v>44785</v>
      </c>
      <c r="C322" s="13">
        <v>2939082022</v>
      </c>
      <c r="D322" s="12">
        <v>44803</v>
      </c>
      <c r="E322" s="11">
        <v>202212000185161</v>
      </c>
      <c r="F322" s="11">
        <v>11</v>
      </c>
      <c r="G322" s="3" t="s">
        <v>808</v>
      </c>
      <c r="H322" s="10" t="s">
        <v>11</v>
      </c>
      <c r="I322" s="10" t="s">
        <v>421</v>
      </c>
      <c r="J322" s="10" t="s">
        <v>8</v>
      </c>
    </row>
    <row r="323" spans="1:10" ht="75" x14ac:dyDescent="0.25">
      <c r="A323" s="2">
        <v>322</v>
      </c>
      <c r="B323" s="9">
        <v>44785</v>
      </c>
      <c r="C323" s="5">
        <v>2938622022</v>
      </c>
      <c r="D323" s="12">
        <v>44806</v>
      </c>
      <c r="E323" s="11">
        <v>202214000187141</v>
      </c>
      <c r="F323" s="11">
        <v>14</v>
      </c>
      <c r="G323" s="3" t="s">
        <v>762</v>
      </c>
      <c r="H323" s="1" t="s">
        <v>11</v>
      </c>
      <c r="I323" s="1" t="s">
        <v>422</v>
      </c>
      <c r="J323" s="1" t="s">
        <v>8</v>
      </c>
    </row>
    <row r="324" spans="1:10" ht="45" x14ac:dyDescent="0.25">
      <c r="A324" s="2">
        <v>323</v>
      </c>
      <c r="B324" s="8">
        <v>44785</v>
      </c>
      <c r="C324" s="13">
        <v>2938572022</v>
      </c>
      <c r="D324" s="12">
        <v>44805</v>
      </c>
      <c r="E324" s="11">
        <v>202214000185291</v>
      </c>
      <c r="F324" s="11">
        <v>13</v>
      </c>
      <c r="G324" s="3" t="s">
        <v>762</v>
      </c>
      <c r="H324" s="10" t="s">
        <v>15</v>
      </c>
      <c r="I324" s="10" t="s">
        <v>423</v>
      </c>
      <c r="J324" s="10" t="s">
        <v>8</v>
      </c>
    </row>
    <row r="325" spans="1:10" ht="30" x14ac:dyDescent="0.25">
      <c r="A325" s="2">
        <v>324</v>
      </c>
      <c r="B325" s="9">
        <v>44785</v>
      </c>
      <c r="C325" s="5">
        <v>2938412022</v>
      </c>
      <c r="D325" s="12">
        <v>44803</v>
      </c>
      <c r="E325" s="11">
        <v>202212000185121</v>
      </c>
      <c r="F325" s="11">
        <v>11</v>
      </c>
      <c r="G325" s="3" t="s">
        <v>808</v>
      </c>
      <c r="H325" s="1" t="s">
        <v>15</v>
      </c>
      <c r="I325" s="1" t="s">
        <v>424</v>
      </c>
      <c r="J325" s="1" t="s">
        <v>8</v>
      </c>
    </row>
    <row r="326" spans="1:10" ht="30" x14ac:dyDescent="0.25">
      <c r="A326" s="2">
        <v>325</v>
      </c>
      <c r="B326" s="8">
        <v>44785</v>
      </c>
      <c r="C326" s="13">
        <v>2937862022</v>
      </c>
      <c r="D326" s="12">
        <v>44792</v>
      </c>
      <c r="E326" s="11">
        <v>202212000179861</v>
      </c>
      <c r="F326" s="11">
        <v>4</v>
      </c>
      <c r="G326" s="3" t="s">
        <v>808</v>
      </c>
      <c r="H326" s="10" t="s">
        <v>15</v>
      </c>
      <c r="I326" s="10" t="s">
        <v>425</v>
      </c>
      <c r="J326" s="10" t="s">
        <v>8</v>
      </c>
    </row>
    <row r="327" spans="1:10" ht="375" x14ac:dyDescent="0.25">
      <c r="A327" s="2">
        <v>326</v>
      </c>
      <c r="B327" s="9">
        <v>44785</v>
      </c>
      <c r="C327" s="5">
        <v>2937782022</v>
      </c>
      <c r="D327" s="12">
        <v>44809</v>
      </c>
      <c r="E327" s="11">
        <v>202214000188361</v>
      </c>
      <c r="F327" s="11">
        <v>15</v>
      </c>
      <c r="G327" s="3" t="s">
        <v>762</v>
      </c>
      <c r="H327" s="1" t="s">
        <v>11</v>
      </c>
      <c r="I327" s="1" t="s">
        <v>426</v>
      </c>
      <c r="J327" s="1" t="s">
        <v>8</v>
      </c>
    </row>
    <row r="328" spans="1:10" ht="60" x14ac:dyDescent="0.25">
      <c r="A328" s="2">
        <v>327</v>
      </c>
      <c r="B328" s="8">
        <v>44785</v>
      </c>
      <c r="C328" s="13">
        <v>2937632022</v>
      </c>
      <c r="D328" s="12">
        <v>44804</v>
      </c>
      <c r="E328" s="11">
        <v>202217100185401</v>
      </c>
      <c r="F328" s="11">
        <v>12</v>
      </c>
      <c r="G328" s="3" t="s">
        <v>761</v>
      </c>
      <c r="H328" s="10" t="s">
        <v>15</v>
      </c>
      <c r="I328" s="10" t="s">
        <v>427</v>
      </c>
      <c r="J328" s="10" t="s">
        <v>8</v>
      </c>
    </row>
    <row r="329" spans="1:10" ht="60" x14ac:dyDescent="0.25">
      <c r="A329" s="2">
        <v>328</v>
      </c>
      <c r="B329" s="9">
        <v>44785</v>
      </c>
      <c r="C329" s="5">
        <v>2937032022</v>
      </c>
      <c r="D329" s="12">
        <v>44803</v>
      </c>
      <c r="E329" s="11">
        <v>202217000185051</v>
      </c>
      <c r="F329" s="11">
        <v>11</v>
      </c>
      <c r="G329" s="3" t="s">
        <v>763</v>
      </c>
      <c r="H329" s="1" t="s">
        <v>11</v>
      </c>
      <c r="I329" s="1" t="s">
        <v>428</v>
      </c>
      <c r="J329" s="1" t="s">
        <v>8</v>
      </c>
    </row>
    <row r="330" spans="1:10" ht="45" x14ac:dyDescent="0.25">
      <c r="A330" s="2">
        <v>329</v>
      </c>
      <c r="B330" s="8">
        <v>44785</v>
      </c>
      <c r="C330" s="13">
        <v>2937002022</v>
      </c>
      <c r="D330" s="12">
        <v>44805</v>
      </c>
      <c r="E330" s="11">
        <v>202214000184451</v>
      </c>
      <c r="F330" s="11">
        <v>13</v>
      </c>
      <c r="G330" s="3" t="s">
        <v>762</v>
      </c>
      <c r="H330" s="10" t="s">
        <v>15</v>
      </c>
      <c r="I330" s="10" t="s">
        <v>429</v>
      </c>
      <c r="J330" s="10" t="s">
        <v>8</v>
      </c>
    </row>
    <row r="331" spans="1:10" ht="45" x14ac:dyDescent="0.25">
      <c r="A331" s="2">
        <v>330</v>
      </c>
      <c r="B331" s="9">
        <v>44785</v>
      </c>
      <c r="C331" s="5">
        <v>2936892022</v>
      </c>
      <c r="D331" s="12">
        <v>44806</v>
      </c>
      <c r="E331" s="11">
        <v>202212000187821</v>
      </c>
      <c r="F331" s="11">
        <v>14</v>
      </c>
      <c r="G331" s="3" t="s">
        <v>808</v>
      </c>
      <c r="H331" s="1" t="s">
        <v>15</v>
      </c>
      <c r="I331" s="1" t="s">
        <v>430</v>
      </c>
      <c r="J331" s="1" t="s">
        <v>8</v>
      </c>
    </row>
    <row r="332" spans="1:10" ht="45" x14ac:dyDescent="0.25">
      <c r="A332" s="2">
        <v>331</v>
      </c>
      <c r="B332" s="8">
        <v>44785</v>
      </c>
      <c r="C332" s="13">
        <v>2936832022</v>
      </c>
      <c r="D332" s="12">
        <v>44806</v>
      </c>
      <c r="E332" s="11">
        <v>202212000188181</v>
      </c>
      <c r="F332" s="11">
        <v>14</v>
      </c>
      <c r="G332" s="3" t="s">
        <v>808</v>
      </c>
      <c r="H332" s="10" t="s">
        <v>15</v>
      </c>
      <c r="I332" s="10" t="s">
        <v>431</v>
      </c>
      <c r="J332" s="10" t="s">
        <v>8</v>
      </c>
    </row>
    <row r="333" spans="1:10" ht="45" x14ac:dyDescent="0.25">
      <c r="A333" s="2">
        <v>332</v>
      </c>
      <c r="B333" s="9">
        <v>44785</v>
      </c>
      <c r="C333" s="5">
        <v>2936652022</v>
      </c>
      <c r="D333" s="12">
        <v>44796</v>
      </c>
      <c r="E333" s="11">
        <v>202212000180841</v>
      </c>
      <c r="F333" s="11">
        <v>6</v>
      </c>
      <c r="G333" s="3" t="s">
        <v>808</v>
      </c>
      <c r="H333" s="1" t="s">
        <v>15</v>
      </c>
      <c r="I333" s="1" t="s">
        <v>432</v>
      </c>
      <c r="J333" s="1" t="s">
        <v>8</v>
      </c>
    </row>
    <row r="334" spans="1:10" ht="30" x14ac:dyDescent="0.25">
      <c r="A334" s="2">
        <v>333</v>
      </c>
      <c r="B334" s="8">
        <v>44785</v>
      </c>
      <c r="C334" s="13">
        <v>2936542022</v>
      </c>
      <c r="D334" s="12">
        <v>44804</v>
      </c>
      <c r="E334" s="11">
        <v>202217100185241</v>
      </c>
      <c r="F334" s="11">
        <v>12</v>
      </c>
      <c r="G334" s="3" t="s">
        <v>761</v>
      </c>
      <c r="H334" s="10" t="s">
        <v>15</v>
      </c>
      <c r="I334" s="10" t="s">
        <v>433</v>
      </c>
      <c r="J334" s="10" t="s">
        <v>8</v>
      </c>
    </row>
    <row r="335" spans="1:10" ht="45" x14ac:dyDescent="0.25">
      <c r="A335" s="2">
        <v>334</v>
      </c>
      <c r="B335" s="9">
        <v>44785</v>
      </c>
      <c r="C335" s="5">
        <v>2936362022</v>
      </c>
      <c r="D335" s="12">
        <v>44792</v>
      </c>
      <c r="E335" s="11">
        <v>202213000178481</v>
      </c>
      <c r="F335" s="11">
        <v>4</v>
      </c>
      <c r="G335" s="3" t="s">
        <v>764</v>
      </c>
      <c r="H335" s="1" t="s">
        <v>15</v>
      </c>
      <c r="I335" s="1" t="s">
        <v>434</v>
      </c>
      <c r="J335" s="1" t="s">
        <v>8</v>
      </c>
    </row>
    <row r="336" spans="1:10" ht="30" x14ac:dyDescent="0.25">
      <c r="A336" s="2">
        <v>335</v>
      </c>
      <c r="B336" s="8">
        <v>44785</v>
      </c>
      <c r="C336" s="13">
        <v>2936292022</v>
      </c>
      <c r="D336" s="12">
        <v>44798</v>
      </c>
      <c r="E336" s="11">
        <v>202212000182551</v>
      </c>
      <c r="F336" s="11">
        <v>8</v>
      </c>
      <c r="G336" s="3" t="s">
        <v>808</v>
      </c>
      <c r="H336" s="10" t="s">
        <v>15</v>
      </c>
      <c r="I336" s="10" t="s">
        <v>435</v>
      </c>
      <c r="J336" s="10" t="s">
        <v>8</v>
      </c>
    </row>
    <row r="337" spans="1:10" ht="60" x14ac:dyDescent="0.25">
      <c r="A337" s="2">
        <v>336</v>
      </c>
      <c r="B337" s="9">
        <v>44785</v>
      </c>
      <c r="C337" s="5">
        <v>2936162022</v>
      </c>
      <c r="D337" s="12">
        <v>44805</v>
      </c>
      <c r="E337" s="11">
        <v>202217000187091</v>
      </c>
      <c r="F337" s="11">
        <v>13</v>
      </c>
      <c r="G337" s="3" t="s">
        <v>763</v>
      </c>
      <c r="H337" s="1" t="s">
        <v>15</v>
      </c>
      <c r="I337" s="1" t="s">
        <v>436</v>
      </c>
      <c r="J337" s="1" t="s">
        <v>8</v>
      </c>
    </row>
    <row r="338" spans="1:10" ht="30" x14ac:dyDescent="0.25">
      <c r="A338" s="2">
        <v>337</v>
      </c>
      <c r="B338" s="8">
        <v>44785</v>
      </c>
      <c r="C338" s="13">
        <v>2935512022</v>
      </c>
      <c r="D338" s="12">
        <v>44790</v>
      </c>
      <c r="E338" s="11" t="s">
        <v>744</v>
      </c>
      <c r="F338" s="11">
        <v>2</v>
      </c>
      <c r="G338" s="3" t="s">
        <v>741</v>
      </c>
      <c r="H338" s="10" t="s">
        <v>11</v>
      </c>
      <c r="I338" s="10" t="s">
        <v>437</v>
      </c>
      <c r="J338" s="10" t="s">
        <v>8</v>
      </c>
    </row>
    <row r="339" spans="1:10" ht="45" x14ac:dyDescent="0.25">
      <c r="A339" s="2">
        <v>338</v>
      </c>
      <c r="B339" s="9">
        <v>44785</v>
      </c>
      <c r="C339" s="5">
        <v>2935062022</v>
      </c>
      <c r="D339" s="12">
        <v>44799</v>
      </c>
      <c r="E339" s="11">
        <v>202212000183631</v>
      </c>
      <c r="F339" s="11">
        <v>9</v>
      </c>
      <c r="G339" s="3" t="s">
        <v>808</v>
      </c>
      <c r="H339" s="1" t="s">
        <v>15</v>
      </c>
      <c r="I339" s="1" t="s">
        <v>438</v>
      </c>
      <c r="J339" s="1" t="s">
        <v>8</v>
      </c>
    </row>
    <row r="340" spans="1:10" ht="30" x14ac:dyDescent="0.25">
      <c r="A340" s="2">
        <v>339</v>
      </c>
      <c r="B340" s="8">
        <v>44785</v>
      </c>
      <c r="C340" s="13">
        <v>2934422022</v>
      </c>
      <c r="D340" s="12">
        <v>44789</v>
      </c>
      <c r="E340" s="11" t="s">
        <v>744</v>
      </c>
      <c r="F340" s="11">
        <v>1</v>
      </c>
      <c r="G340" s="3" t="s">
        <v>741</v>
      </c>
      <c r="H340" s="10" t="s">
        <v>15</v>
      </c>
      <c r="I340" s="10" t="s">
        <v>439</v>
      </c>
      <c r="J340" s="10" t="s">
        <v>10</v>
      </c>
    </row>
    <row r="341" spans="1:10" ht="75" x14ac:dyDescent="0.25">
      <c r="A341" s="2">
        <v>340</v>
      </c>
      <c r="B341" s="9">
        <v>44785</v>
      </c>
      <c r="C341" s="5">
        <v>2933632022</v>
      </c>
      <c r="D341" s="12">
        <v>44804</v>
      </c>
      <c r="E341" s="11">
        <v>202212000180251</v>
      </c>
      <c r="F341" s="11">
        <v>12</v>
      </c>
      <c r="G341" s="3" t="s">
        <v>808</v>
      </c>
      <c r="H341" s="1" t="s">
        <v>11</v>
      </c>
      <c r="I341" s="1" t="s">
        <v>440</v>
      </c>
      <c r="J341" s="1" t="s">
        <v>8</v>
      </c>
    </row>
    <row r="342" spans="1:10" ht="45" x14ac:dyDescent="0.25">
      <c r="A342" s="2">
        <v>341</v>
      </c>
      <c r="B342" s="8">
        <v>44785</v>
      </c>
      <c r="C342" s="13">
        <v>2933582022</v>
      </c>
      <c r="D342" s="12">
        <v>44805</v>
      </c>
      <c r="E342" s="11">
        <v>202214000183691</v>
      </c>
      <c r="F342" s="11">
        <v>13</v>
      </c>
      <c r="G342" s="3" t="s">
        <v>762</v>
      </c>
      <c r="H342" s="10" t="s">
        <v>11</v>
      </c>
      <c r="I342" s="10" t="s">
        <v>441</v>
      </c>
      <c r="J342" s="10" t="s">
        <v>8</v>
      </c>
    </row>
    <row r="343" spans="1:10" ht="60" x14ac:dyDescent="0.25">
      <c r="A343" s="2">
        <v>342</v>
      </c>
      <c r="B343" s="9">
        <v>44785</v>
      </c>
      <c r="C343" s="5">
        <v>2933552022</v>
      </c>
      <c r="D343" s="12">
        <v>44799</v>
      </c>
      <c r="E343" s="11">
        <v>202212000183701</v>
      </c>
      <c r="F343" s="11">
        <v>9</v>
      </c>
      <c r="G343" s="3" t="s">
        <v>808</v>
      </c>
      <c r="H343" s="1" t="s">
        <v>11</v>
      </c>
      <c r="I343" s="1" t="s">
        <v>442</v>
      </c>
      <c r="J343" s="1" t="s">
        <v>8</v>
      </c>
    </row>
    <row r="344" spans="1:10" ht="409.5" x14ac:dyDescent="0.25">
      <c r="A344" s="2">
        <v>343</v>
      </c>
      <c r="B344" s="8">
        <v>44785</v>
      </c>
      <c r="C344" s="13">
        <v>2933522022</v>
      </c>
      <c r="D344" s="12">
        <v>44796</v>
      </c>
      <c r="E344" s="11">
        <v>202213000180701</v>
      </c>
      <c r="F344" s="11">
        <v>6</v>
      </c>
      <c r="G344" s="3" t="s">
        <v>764</v>
      </c>
      <c r="H344" s="10" t="s">
        <v>11</v>
      </c>
      <c r="I344" s="10" t="s">
        <v>443</v>
      </c>
      <c r="J344" s="10" t="s">
        <v>8</v>
      </c>
    </row>
    <row r="345" spans="1:10" ht="45" x14ac:dyDescent="0.25">
      <c r="A345" s="2">
        <v>344</v>
      </c>
      <c r="B345" s="8">
        <v>44789</v>
      </c>
      <c r="C345" s="13">
        <v>2967942022</v>
      </c>
      <c r="D345" s="12">
        <v>44799</v>
      </c>
      <c r="E345" s="11">
        <v>202213000180111</v>
      </c>
      <c r="F345" s="11">
        <v>8</v>
      </c>
      <c r="G345" s="3" t="s">
        <v>764</v>
      </c>
      <c r="H345" s="10" t="s">
        <v>9</v>
      </c>
      <c r="I345" s="10" t="s">
        <v>374</v>
      </c>
      <c r="J345" s="10" t="s">
        <v>12</v>
      </c>
    </row>
    <row r="346" spans="1:10" ht="60" x14ac:dyDescent="0.25">
      <c r="A346" s="2">
        <v>345</v>
      </c>
      <c r="B346" s="9">
        <v>44789</v>
      </c>
      <c r="C346" s="5">
        <v>2966742022</v>
      </c>
      <c r="D346" s="12">
        <v>44806</v>
      </c>
      <c r="E346" s="11">
        <v>202212000187971</v>
      </c>
      <c r="F346" s="11">
        <v>13</v>
      </c>
      <c r="G346" s="3" t="s">
        <v>808</v>
      </c>
      <c r="H346" s="1" t="s">
        <v>11</v>
      </c>
      <c r="I346" s="1" t="s">
        <v>375</v>
      </c>
      <c r="J346" s="1" t="s">
        <v>8</v>
      </c>
    </row>
    <row r="347" spans="1:10" ht="120" x14ac:dyDescent="0.25">
      <c r="A347" s="2">
        <v>346</v>
      </c>
      <c r="B347" s="8">
        <v>44789</v>
      </c>
      <c r="C347" s="13">
        <v>2966522022</v>
      </c>
      <c r="D347" s="12">
        <v>44805</v>
      </c>
      <c r="E347" s="11" t="s">
        <v>754</v>
      </c>
      <c r="F347" s="11">
        <v>12</v>
      </c>
      <c r="G347" s="3" t="s">
        <v>808</v>
      </c>
      <c r="H347" s="10" t="s">
        <v>11</v>
      </c>
      <c r="I347" s="10" t="s">
        <v>376</v>
      </c>
      <c r="J347" s="10" t="s">
        <v>8</v>
      </c>
    </row>
    <row r="348" spans="1:10" ht="60" x14ac:dyDescent="0.25">
      <c r="A348" s="2">
        <v>347</v>
      </c>
      <c r="B348" s="9">
        <v>44789</v>
      </c>
      <c r="C348" s="5">
        <v>2966492022</v>
      </c>
      <c r="D348" s="12">
        <v>44806</v>
      </c>
      <c r="E348" s="11">
        <v>202212000187651</v>
      </c>
      <c r="F348" s="11">
        <v>13</v>
      </c>
      <c r="G348" s="3" t="s">
        <v>808</v>
      </c>
      <c r="H348" s="1" t="s">
        <v>11</v>
      </c>
      <c r="I348" s="1" t="s">
        <v>377</v>
      </c>
      <c r="J348" s="1" t="s">
        <v>8</v>
      </c>
    </row>
    <row r="349" spans="1:10" ht="195" x14ac:dyDescent="0.25">
      <c r="A349" s="2">
        <v>348</v>
      </c>
      <c r="B349" s="8">
        <v>44789</v>
      </c>
      <c r="C349" s="13">
        <v>2966352022</v>
      </c>
      <c r="D349" s="12">
        <v>44806</v>
      </c>
      <c r="E349" s="11">
        <v>202214000182571</v>
      </c>
      <c r="F349" s="11">
        <v>13</v>
      </c>
      <c r="G349" s="3" t="s">
        <v>762</v>
      </c>
      <c r="H349" s="10" t="s">
        <v>11</v>
      </c>
      <c r="I349" s="10" t="s">
        <v>378</v>
      </c>
      <c r="J349" s="10" t="s">
        <v>8</v>
      </c>
    </row>
    <row r="350" spans="1:10" ht="360" x14ac:dyDescent="0.25">
      <c r="A350" s="2">
        <v>349</v>
      </c>
      <c r="B350" s="9">
        <v>44789</v>
      </c>
      <c r="C350" s="5">
        <v>2965872022</v>
      </c>
      <c r="D350" s="12">
        <v>44799</v>
      </c>
      <c r="E350" s="11">
        <v>202212000183601</v>
      </c>
      <c r="F350" s="11">
        <v>8</v>
      </c>
      <c r="G350" s="3" t="s">
        <v>808</v>
      </c>
      <c r="H350" s="1" t="s">
        <v>11</v>
      </c>
      <c r="I350" s="1" t="s">
        <v>379</v>
      </c>
      <c r="J350" s="1" t="s">
        <v>8</v>
      </c>
    </row>
    <row r="351" spans="1:10" ht="45" x14ac:dyDescent="0.25">
      <c r="A351" s="2">
        <v>350</v>
      </c>
      <c r="B351" s="8">
        <v>44789</v>
      </c>
      <c r="C351" s="13">
        <v>2964702022</v>
      </c>
      <c r="D351" s="12">
        <v>44804</v>
      </c>
      <c r="E351" s="11">
        <v>202212000185571</v>
      </c>
      <c r="F351" s="11">
        <v>11</v>
      </c>
      <c r="G351" s="3" t="s">
        <v>808</v>
      </c>
      <c r="H351" s="10" t="s">
        <v>15</v>
      </c>
      <c r="I351" s="10" t="s">
        <v>380</v>
      </c>
      <c r="J351" s="10" t="s">
        <v>8</v>
      </c>
    </row>
    <row r="352" spans="1:10" ht="45" x14ac:dyDescent="0.25">
      <c r="A352" s="2">
        <v>351</v>
      </c>
      <c r="B352" s="9">
        <v>44789</v>
      </c>
      <c r="C352" s="5">
        <v>2964342022</v>
      </c>
      <c r="D352" s="12">
        <v>44799</v>
      </c>
      <c r="E352" s="11">
        <v>202213000181981</v>
      </c>
      <c r="F352" s="11">
        <v>8</v>
      </c>
      <c r="G352" s="3" t="s">
        <v>764</v>
      </c>
      <c r="H352" s="1" t="s">
        <v>15</v>
      </c>
      <c r="I352" s="1" t="s">
        <v>381</v>
      </c>
      <c r="J352" s="1" t="s">
        <v>8</v>
      </c>
    </row>
    <row r="353" spans="1:10" ht="45" x14ac:dyDescent="0.25">
      <c r="A353" s="2">
        <v>352</v>
      </c>
      <c r="B353" s="8">
        <v>44789</v>
      </c>
      <c r="C353" s="13">
        <v>2962542022</v>
      </c>
      <c r="D353" s="12">
        <v>44810</v>
      </c>
      <c r="E353" s="11">
        <v>202214000189251</v>
      </c>
      <c r="F353" s="11">
        <v>15</v>
      </c>
      <c r="G353" s="3" t="s">
        <v>762</v>
      </c>
      <c r="H353" s="10" t="s">
        <v>9</v>
      </c>
      <c r="I353" s="10" t="s">
        <v>364</v>
      </c>
      <c r="J353" s="10" t="s">
        <v>8</v>
      </c>
    </row>
    <row r="354" spans="1:10" ht="45" x14ac:dyDescent="0.25">
      <c r="A354" s="2">
        <v>353</v>
      </c>
      <c r="B354" s="9">
        <v>44789</v>
      </c>
      <c r="C354" s="5">
        <v>2961242022</v>
      </c>
      <c r="D354" s="12">
        <v>44810</v>
      </c>
      <c r="E354" s="11">
        <v>202214000189391</v>
      </c>
      <c r="F354" s="11">
        <v>15</v>
      </c>
      <c r="G354" s="3" t="s">
        <v>762</v>
      </c>
      <c r="H354" s="1" t="s">
        <v>11</v>
      </c>
      <c r="I354" s="1" t="s">
        <v>382</v>
      </c>
      <c r="J354" s="1" t="s">
        <v>8</v>
      </c>
    </row>
    <row r="355" spans="1:10" ht="45" x14ac:dyDescent="0.25">
      <c r="A355" s="2">
        <v>354</v>
      </c>
      <c r="B355" s="8">
        <v>44789</v>
      </c>
      <c r="C355" s="13">
        <v>2960912022</v>
      </c>
      <c r="D355" s="12">
        <v>44792</v>
      </c>
      <c r="E355" s="11">
        <v>202213000178551</v>
      </c>
      <c r="F355" s="11">
        <v>3</v>
      </c>
      <c r="G355" s="3" t="s">
        <v>764</v>
      </c>
      <c r="H355" s="10" t="s">
        <v>15</v>
      </c>
      <c r="I355" s="10" t="s">
        <v>383</v>
      </c>
      <c r="J355" s="10" t="s">
        <v>8</v>
      </c>
    </row>
    <row r="356" spans="1:10" ht="45" x14ac:dyDescent="0.25">
      <c r="A356" s="2">
        <v>355</v>
      </c>
      <c r="B356" s="9">
        <v>44789</v>
      </c>
      <c r="C356" s="5">
        <v>2960782022</v>
      </c>
      <c r="D356" s="12">
        <v>44805</v>
      </c>
      <c r="E356" s="11">
        <v>202212000187291</v>
      </c>
      <c r="F356" s="11">
        <v>12</v>
      </c>
      <c r="G356" s="3" t="s">
        <v>808</v>
      </c>
      <c r="H356" s="1" t="s">
        <v>15</v>
      </c>
      <c r="I356" s="1" t="s">
        <v>384</v>
      </c>
      <c r="J356" s="1" t="s">
        <v>8</v>
      </c>
    </row>
    <row r="357" spans="1:10" ht="45" x14ac:dyDescent="0.25">
      <c r="A357" s="2">
        <v>356</v>
      </c>
      <c r="B357" s="8">
        <v>44789</v>
      </c>
      <c r="C357" s="13">
        <v>2960692022</v>
      </c>
      <c r="D357" s="12">
        <v>44810</v>
      </c>
      <c r="E357" s="11">
        <v>202214000187961</v>
      </c>
      <c r="F357" s="11">
        <v>15</v>
      </c>
      <c r="G357" s="3" t="s">
        <v>762</v>
      </c>
      <c r="H357" s="10" t="s">
        <v>15</v>
      </c>
      <c r="I357" s="10" t="s">
        <v>385</v>
      </c>
      <c r="J357" s="10" t="s">
        <v>8</v>
      </c>
    </row>
    <row r="358" spans="1:10" ht="45" x14ac:dyDescent="0.25">
      <c r="A358" s="2">
        <v>357</v>
      </c>
      <c r="B358" s="9">
        <v>44789</v>
      </c>
      <c r="C358" s="5">
        <v>2960572022</v>
      </c>
      <c r="D358" s="12">
        <v>44792</v>
      </c>
      <c r="E358" s="11">
        <v>202213000179111</v>
      </c>
      <c r="F358" s="11">
        <v>3</v>
      </c>
      <c r="G358" s="3" t="s">
        <v>764</v>
      </c>
      <c r="H358" s="1" t="s">
        <v>15</v>
      </c>
      <c r="I358" s="1" t="s">
        <v>386</v>
      </c>
      <c r="J358" s="1" t="s">
        <v>14</v>
      </c>
    </row>
    <row r="359" spans="1:10" ht="45" x14ac:dyDescent="0.25">
      <c r="A359" s="2">
        <v>358</v>
      </c>
      <c r="B359" s="8">
        <v>44789</v>
      </c>
      <c r="C359" s="13">
        <v>2960102022</v>
      </c>
      <c r="D359" s="12">
        <v>44798</v>
      </c>
      <c r="E359" s="11">
        <v>202212000182371</v>
      </c>
      <c r="F359" s="11">
        <v>7</v>
      </c>
      <c r="G359" s="3" t="s">
        <v>808</v>
      </c>
      <c r="H359" s="10" t="s">
        <v>15</v>
      </c>
      <c r="I359" s="10" t="s">
        <v>387</v>
      </c>
      <c r="J359" s="10" t="s">
        <v>8</v>
      </c>
    </row>
    <row r="360" spans="1:10" ht="45" x14ac:dyDescent="0.25">
      <c r="A360" s="2">
        <v>359</v>
      </c>
      <c r="B360" s="9">
        <v>44789</v>
      </c>
      <c r="C360" s="5">
        <v>2959752022</v>
      </c>
      <c r="D360" s="12">
        <v>44791</v>
      </c>
      <c r="E360" s="11">
        <v>202213000178851</v>
      </c>
      <c r="F360" s="11">
        <v>2</v>
      </c>
      <c r="G360" s="3" t="s">
        <v>764</v>
      </c>
      <c r="H360" s="1" t="s">
        <v>15</v>
      </c>
      <c r="I360" s="1" t="s">
        <v>388</v>
      </c>
      <c r="J360" s="1" t="s">
        <v>8</v>
      </c>
    </row>
    <row r="361" spans="1:10" ht="45" x14ac:dyDescent="0.25">
      <c r="A361" s="2">
        <v>360</v>
      </c>
      <c r="B361" s="8">
        <v>44789</v>
      </c>
      <c r="C361" s="13">
        <v>2959272022</v>
      </c>
      <c r="D361" s="12">
        <v>44798</v>
      </c>
      <c r="E361" s="11">
        <v>202213000180941</v>
      </c>
      <c r="F361" s="11">
        <v>7</v>
      </c>
      <c r="G361" s="3" t="s">
        <v>764</v>
      </c>
      <c r="H361" s="10" t="s">
        <v>15</v>
      </c>
      <c r="I361" s="10" t="s">
        <v>389</v>
      </c>
      <c r="J361" s="10" t="s">
        <v>8</v>
      </c>
    </row>
    <row r="362" spans="1:10" ht="45" x14ac:dyDescent="0.25">
      <c r="A362" s="2">
        <v>361</v>
      </c>
      <c r="B362" s="9">
        <v>44789</v>
      </c>
      <c r="C362" s="5">
        <v>2959162022</v>
      </c>
      <c r="D362" s="12">
        <v>44798</v>
      </c>
      <c r="E362" s="11">
        <v>202213000183001</v>
      </c>
      <c r="F362" s="11">
        <v>7</v>
      </c>
      <c r="G362" s="3" t="s">
        <v>764</v>
      </c>
      <c r="H362" s="1" t="s">
        <v>15</v>
      </c>
      <c r="I362" s="1" t="s">
        <v>390</v>
      </c>
      <c r="J362" s="1" t="s">
        <v>8</v>
      </c>
    </row>
    <row r="363" spans="1:10" ht="45" x14ac:dyDescent="0.25">
      <c r="A363" s="2">
        <v>362</v>
      </c>
      <c r="B363" s="8">
        <v>44789</v>
      </c>
      <c r="C363" s="13">
        <v>2955892022</v>
      </c>
      <c r="D363" s="12">
        <v>44798</v>
      </c>
      <c r="E363" s="11">
        <v>202213000183051</v>
      </c>
      <c r="F363" s="11">
        <v>7</v>
      </c>
      <c r="G363" s="3" t="s">
        <v>764</v>
      </c>
      <c r="H363" s="10" t="s">
        <v>15</v>
      </c>
      <c r="I363" s="10" t="s">
        <v>391</v>
      </c>
      <c r="J363" s="10" t="s">
        <v>8</v>
      </c>
    </row>
    <row r="364" spans="1:10" ht="105" x14ac:dyDescent="0.25">
      <c r="A364" s="2">
        <v>363</v>
      </c>
      <c r="B364" s="9">
        <v>44789</v>
      </c>
      <c r="C364" s="5">
        <v>2955572022</v>
      </c>
      <c r="D364" s="12">
        <v>44797</v>
      </c>
      <c r="E364" s="11">
        <v>202212000182271</v>
      </c>
      <c r="F364" s="11">
        <v>6</v>
      </c>
      <c r="G364" s="3" t="s">
        <v>808</v>
      </c>
      <c r="H364" s="1" t="s">
        <v>11</v>
      </c>
      <c r="I364" s="1" t="s">
        <v>392</v>
      </c>
      <c r="J364" s="1" t="s">
        <v>8</v>
      </c>
    </row>
    <row r="365" spans="1:10" ht="30" x14ac:dyDescent="0.25">
      <c r="A365" s="2">
        <v>364</v>
      </c>
      <c r="B365" s="8">
        <v>44789</v>
      </c>
      <c r="C365" s="13">
        <v>2955472022</v>
      </c>
      <c r="D365" s="12">
        <v>44804</v>
      </c>
      <c r="E365" s="11">
        <v>202217100183361</v>
      </c>
      <c r="F365" s="11">
        <v>11</v>
      </c>
      <c r="G365" s="3" t="s">
        <v>761</v>
      </c>
      <c r="H365" s="10" t="s">
        <v>11</v>
      </c>
      <c r="I365" s="10" t="s">
        <v>393</v>
      </c>
      <c r="J365" s="10" t="s">
        <v>8</v>
      </c>
    </row>
    <row r="366" spans="1:10" ht="150" x14ac:dyDescent="0.25">
      <c r="A366" s="2">
        <v>365</v>
      </c>
      <c r="B366" s="9">
        <v>44789</v>
      </c>
      <c r="C366" s="5">
        <v>2955402022</v>
      </c>
      <c r="D366" s="12">
        <v>44798</v>
      </c>
      <c r="E366" s="11">
        <v>202212000182881</v>
      </c>
      <c r="F366" s="11">
        <v>7</v>
      </c>
      <c r="G366" s="3" t="s">
        <v>808</v>
      </c>
      <c r="H366" s="1" t="s">
        <v>11</v>
      </c>
      <c r="I366" s="1" t="s">
        <v>394</v>
      </c>
      <c r="J366" s="1" t="s">
        <v>8</v>
      </c>
    </row>
    <row r="367" spans="1:10" ht="45" x14ac:dyDescent="0.25">
      <c r="A367" s="2">
        <v>366</v>
      </c>
      <c r="B367" s="8">
        <v>44789</v>
      </c>
      <c r="C367" s="13">
        <v>2954972022</v>
      </c>
      <c r="D367" s="12">
        <v>44806</v>
      </c>
      <c r="E367" s="11">
        <v>202214000185181</v>
      </c>
      <c r="F367" s="14" t="s">
        <v>771</v>
      </c>
      <c r="G367" s="3" t="s">
        <v>762</v>
      </c>
      <c r="H367" s="10" t="s">
        <v>11</v>
      </c>
      <c r="I367" s="10" t="s">
        <v>395</v>
      </c>
      <c r="J367" s="10" t="s">
        <v>8</v>
      </c>
    </row>
    <row r="368" spans="1:10" ht="135" x14ac:dyDescent="0.25">
      <c r="A368" s="2">
        <v>367</v>
      </c>
      <c r="B368" s="9">
        <v>44789</v>
      </c>
      <c r="C368" s="5">
        <v>2954862022</v>
      </c>
      <c r="D368" s="12">
        <v>44804</v>
      </c>
      <c r="E368" s="11">
        <v>202212000186181</v>
      </c>
      <c r="F368" s="11">
        <v>11</v>
      </c>
      <c r="G368" s="3" t="s">
        <v>808</v>
      </c>
      <c r="H368" s="1" t="s">
        <v>11</v>
      </c>
      <c r="I368" s="1" t="s">
        <v>396</v>
      </c>
      <c r="J368" s="1" t="s">
        <v>8</v>
      </c>
    </row>
    <row r="369" spans="1:10" ht="60" x14ac:dyDescent="0.25">
      <c r="A369" s="2">
        <v>368</v>
      </c>
      <c r="B369" s="8">
        <v>44789</v>
      </c>
      <c r="C369" s="13">
        <v>2954662022</v>
      </c>
      <c r="D369" s="12">
        <v>44792</v>
      </c>
      <c r="E369" s="11">
        <v>202213000179201</v>
      </c>
      <c r="F369" s="11">
        <v>3</v>
      </c>
      <c r="G369" s="3" t="s">
        <v>764</v>
      </c>
      <c r="H369" s="10" t="s">
        <v>24</v>
      </c>
      <c r="I369" s="10" t="s">
        <v>397</v>
      </c>
      <c r="J369" s="10" t="s">
        <v>8</v>
      </c>
    </row>
    <row r="370" spans="1:10" ht="135" x14ac:dyDescent="0.25">
      <c r="A370" s="2">
        <v>369</v>
      </c>
      <c r="B370" s="9">
        <v>44789</v>
      </c>
      <c r="C370" s="5">
        <v>2954522022</v>
      </c>
      <c r="D370" s="12">
        <v>44802</v>
      </c>
      <c r="E370" s="11">
        <v>202212000179271</v>
      </c>
      <c r="F370" s="11">
        <v>9</v>
      </c>
      <c r="G370" s="3" t="s">
        <v>808</v>
      </c>
      <c r="H370" s="1" t="s">
        <v>11</v>
      </c>
      <c r="I370" s="1" t="s">
        <v>398</v>
      </c>
      <c r="J370" s="1" t="s">
        <v>8</v>
      </c>
    </row>
    <row r="371" spans="1:10" ht="135" x14ac:dyDescent="0.25">
      <c r="A371" s="2">
        <v>370</v>
      </c>
      <c r="B371" s="8">
        <v>44789</v>
      </c>
      <c r="C371" s="13">
        <v>2954412022</v>
      </c>
      <c r="D371" s="12">
        <v>44791</v>
      </c>
      <c r="E371" s="11">
        <v>202212000179251</v>
      </c>
      <c r="F371" s="11">
        <v>2</v>
      </c>
      <c r="G371" s="3" t="s">
        <v>808</v>
      </c>
      <c r="H371" s="10" t="s">
        <v>11</v>
      </c>
      <c r="I371" s="10" t="s">
        <v>399</v>
      </c>
      <c r="J371" s="10" t="s">
        <v>8</v>
      </c>
    </row>
    <row r="372" spans="1:10" ht="135" x14ac:dyDescent="0.25">
      <c r="A372" s="2">
        <v>371</v>
      </c>
      <c r="B372" s="9">
        <v>44789</v>
      </c>
      <c r="C372" s="5">
        <v>2954292022</v>
      </c>
      <c r="D372" s="12">
        <v>44804</v>
      </c>
      <c r="E372" s="11">
        <v>202212000186471</v>
      </c>
      <c r="F372" s="11">
        <v>11</v>
      </c>
      <c r="G372" s="3" t="s">
        <v>808</v>
      </c>
      <c r="H372" s="1" t="s">
        <v>11</v>
      </c>
      <c r="I372" s="1" t="s">
        <v>400</v>
      </c>
      <c r="J372" s="1" t="s">
        <v>8</v>
      </c>
    </row>
    <row r="373" spans="1:10" ht="255" x14ac:dyDescent="0.25">
      <c r="A373" s="2">
        <v>372</v>
      </c>
      <c r="B373" s="8">
        <v>44789</v>
      </c>
      <c r="C373" s="13">
        <v>2954222022</v>
      </c>
      <c r="D373" s="12">
        <v>44810</v>
      </c>
      <c r="E373" s="11">
        <v>202212000189071</v>
      </c>
      <c r="F373" s="11">
        <v>15</v>
      </c>
      <c r="G373" s="3" t="s">
        <v>808</v>
      </c>
      <c r="H373" s="10" t="s">
        <v>11</v>
      </c>
      <c r="I373" s="10" t="s">
        <v>401</v>
      </c>
      <c r="J373" s="10" t="s">
        <v>8</v>
      </c>
    </row>
    <row r="374" spans="1:10" ht="45" x14ac:dyDescent="0.25">
      <c r="A374" s="2">
        <v>373</v>
      </c>
      <c r="B374" s="8">
        <v>44790</v>
      </c>
      <c r="C374" s="13">
        <v>2984572022</v>
      </c>
      <c r="D374" s="12">
        <v>44803</v>
      </c>
      <c r="E374" s="11">
        <v>202212000185191</v>
      </c>
      <c r="F374" s="11">
        <v>9</v>
      </c>
      <c r="G374" s="3" t="s">
        <v>808</v>
      </c>
      <c r="H374" s="10" t="s">
        <v>15</v>
      </c>
      <c r="I374" s="10" t="s">
        <v>348</v>
      </c>
      <c r="J374" s="10" t="s">
        <v>8</v>
      </c>
    </row>
    <row r="375" spans="1:10" ht="135" x14ac:dyDescent="0.25">
      <c r="A375" s="2">
        <v>374</v>
      </c>
      <c r="B375" s="9">
        <v>44790</v>
      </c>
      <c r="C375" s="5">
        <v>2983872022</v>
      </c>
      <c r="D375" s="12">
        <v>44806</v>
      </c>
      <c r="E375" s="11">
        <v>202212000187751</v>
      </c>
      <c r="F375" s="11">
        <v>12</v>
      </c>
      <c r="G375" s="3" t="s">
        <v>808</v>
      </c>
      <c r="H375" s="1" t="s">
        <v>11</v>
      </c>
      <c r="I375" s="1" t="s">
        <v>349</v>
      </c>
      <c r="J375" s="1" t="s">
        <v>8</v>
      </c>
    </row>
    <row r="376" spans="1:10" ht="75" x14ac:dyDescent="0.25">
      <c r="A376" s="2">
        <v>375</v>
      </c>
      <c r="B376" s="8">
        <v>44790</v>
      </c>
      <c r="C376" s="13">
        <v>2983832022</v>
      </c>
      <c r="D376" s="12">
        <v>44803</v>
      </c>
      <c r="E376" s="11">
        <v>202213000181431</v>
      </c>
      <c r="F376" s="11">
        <v>9</v>
      </c>
      <c r="G376" s="3" t="s">
        <v>764</v>
      </c>
      <c r="H376" s="10" t="s">
        <v>15</v>
      </c>
      <c r="I376" s="10" t="s">
        <v>350</v>
      </c>
      <c r="J376" s="10" t="s">
        <v>10</v>
      </c>
    </row>
    <row r="377" spans="1:10" ht="240" x14ac:dyDescent="0.25">
      <c r="A377" s="2">
        <v>376</v>
      </c>
      <c r="B377" s="9">
        <v>44790</v>
      </c>
      <c r="C377" s="5">
        <v>2983582022</v>
      </c>
      <c r="D377" s="12">
        <v>44804</v>
      </c>
      <c r="E377" s="11">
        <v>202212000181131</v>
      </c>
      <c r="F377" s="11">
        <v>10</v>
      </c>
      <c r="G377" s="3" t="s">
        <v>808</v>
      </c>
      <c r="H377" s="1" t="s">
        <v>11</v>
      </c>
      <c r="I377" s="1" t="s">
        <v>351</v>
      </c>
      <c r="J377" s="1" t="s">
        <v>8</v>
      </c>
    </row>
    <row r="378" spans="1:10" ht="45" x14ac:dyDescent="0.25">
      <c r="A378" s="2">
        <v>377</v>
      </c>
      <c r="B378" s="8">
        <v>44790</v>
      </c>
      <c r="C378" s="13">
        <v>2983372022</v>
      </c>
      <c r="D378" s="12">
        <v>44810</v>
      </c>
      <c r="E378" s="11">
        <v>202212000189301</v>
      </c>
      <c r="F378" s="11">
        <v>14</v>
      </c>
      <c r="G378" s="3" t="s">
        <v>808</v>
      </c>
      <c r="H378" s="10" t="s">
        <v>11</v>
      </c>
      <c r="I378" s="10" t="s">
        <v>352</v>
      </c>
      <c r="J378" s="10" t="s">
        <v>8</v>
      </c>
    </row>
    <row r="379" spans="1:10" ht="150" x14ac:dyDescent="0.25">
      <c r="A379" s="2">
        <v>378</v>
      </c>
      <c r="B379" s="9">
        <v>44790</v>
      </c>
      <c r="C379" s="5">
        <v>2982552022</v>
      </c>
      <c r="D379" s="12">
        <v>44809</v>
      </c>
      <c r="E379" s="11">
        <v>202212000188151</v>
      </c>
      <c r="F379" s="11">
        <v>13</v>
      </c>
      <c r="G379" s="3" t="s">
        <v>808</v>
      </c>
      <c r="H379" s="1" t="s">
        <v>11</v>
      </c>
      <c r="I379" s="1" t="s">
        <v>353</v>
      </c>
      <c r="J379" s="1" t="s">
        <v>8</v>
      </c>
    </row>
    <row r="380" spans="1:10" ht="75" x14ac:dyDescent="0.25">
      <c r="A380" s="2">
        <v>379</v>
      </c>
      <c r="B380" s="8">
        <v>44790</v>
      </c>
      <c r="C380" s="13">
        <v>2982372022</v>
      </c>
      <c r="D380" s="12">
        <v>44809</v>
      </c>
      <c r="E380" s="11">
        <v>202212000188131</v>
      </c>
      <c r="F380" s="11">
        <v>13</v>
      </c>
      <c r="G380" s="3" t="s">
        <v>808</v>
      </c>
      <c r="H380" s="10" t="s">
        <v>11</v>
      </c>
      <c r="I380" s="10" t="s">
        <v>354</v>
      </c>
      <c r="J380" s="10" t="s">
        <v>8</v>
      </c>
    </row>
    <row r="381" spans="1:10" ht="240" x14ac:dyDescent="0.25">
      <c r="A381" s="2">
        <v>380</v>
      </c>
      <c r="B381" s="9">
        <v>44790</v>
      </c>
      <c r="C381" s="5">
        <v>2982212022</v>
      </c>
      <c r="D381" s="12">
        <v>44806</v>
      </c>
      <c r="E381" s="11">
        <v>202212000187941</v>
      </c>
      <c r="F381" s="11">
        <v>12</v>
      </c>
      <c r="G381" s="3" t="s">
        <v>808</v>
      </c>
      <c r="H381" s="1" t="s">
        <v>11</v>
      </c>
      <c r="I381" s="1" t="s">
        <v>355</v>
      </c>
      <c r="J381" s="1" t="s">
        <v>8</v>
      </c>
    </row>
    <row r="382" spans="1:10" ht="60" x14ac:dyDescent="0.25">
      <c r="A382" s="2">
        <v>381</v>
      </c>
      <c r="B382" s="8">
        <v>44790</v>
      </c>
      <c r="C382" s="13">
        <v>2982192022</v>
      </c>
      <c r="D382" s="12" t="s">
        <v>786</v>
      </c>
      <c r="E382" s="11" t="s">
        <v>785</v>
      </c>
      <c r="F382" s="14" t="s">
        <v>801</v>
      </c>
      <c r="G382" s="3" t="s">
        <v>808</v>
      </c>
      <c r="H382" s="10" t="s">
        <v>15</v>
      </c>
      <c r="I382" s="10" t="s">
        <v>356</v>
      </c>
      <c r="J382" s="10" t="s">
        <v>8</v>
      </c>
    </row>
    <row r="383" spans="1:10" ht="45" x14ac:dyDescent="0.25">
      <c r="A383" s="2">
        <v>382</v>
      </c>
      <c r="B383" s="9">
        <v>44790</v>
      </c>
      <c r="C383" s="5">
        <v>2981902022</v>
      </c>
      <c r="D383" s="12">
        <v>44799</v>
      </c>
      <c r="E383" s="11">
        <v>202213000183031</v>
      </c>
      <c r="F383" s="11">
        <v>7</v>
      </c>
      <c r="G383" s="3" t="s">
        <v>764</v>
      </c>
      <c r="H383" s="1" t="s">
        <v>15</v>
      </c>
      <c r="I383" s="1" t="s">
        <v>357</v>
      </c>
      <c r="J383" s="1" t="s">
        <v>8</v>
      </c>
    </row>
    <row r="384" spans="1:10" ht="150" x14ac:dyDescent="0.25">
      <c r="A384" s="2">
        <v>383</v>
      </c>
      <c r="B384" s="8">
        <v>44790</v>
      </c>
      <c r="C384" s="13">
        <v>2981692022</v>
      </c>
      <c r="D384" s="12">
        <v>44804</v>
      </c>
      <c r="E384" s="11">
        <v>202212000186441</v>
      </c>
      <c r="F384" s="11">
        <v>10</v>
      </c>
      <c r="G384" s="3" t="s">
        <v>808</v>
      </c>
      <c r="H384" s="10" t="s">
        <v>11</v>
      </c>
      <c r="I384" s="10" t="s">
        <v>358</v>
      </c>
      <c r="J384" s="10" t="s">
        <v>8</v>
      </c>
    </row>
    <row r="385" spans="1:10" ht="45" x14ac:dyDescent="0.25">
      <c r="A385" s="2">
        <v>384</v>
      </c>
      <c r="B385" s="9">
        <v>44790</v>
      </c>
      <c r="C385" s="5">
        <v>2979002022</v>
      </c>
      <c r="D385" s="12">
        <v>44810</v>
      </c>
      <c r="E385" s="11">
        <v>202212000188921</v>
      </c>
      <c r="F385" s="11">
        <v>14</v>
      </c>
      <c r="G385" s="3" t="s">
        <v>808</v>
      </c>
      <c r="H385" s="1" t="s">
        <v>15</v>
      </c>
      <c r="I385" s="1" t="s">
        <v>359</v>
      </c>
      <c r="J385" s="1" t="s">
        <v>8</v>
      </c>
    </row>
    <row r="386" spans="1:10" ht="45" x14ac:dyDescent="0.25">
      <c r="A386" s="2">
        <v>385</v>
      </c>
      <c r="B386" s="8">
        <v>44790</v>
      </c>
      <c r="C386" s="13">
        <v>2978052022</v>
      </c>
      <c r="D386" s="12">
        <v>44810</v>
      </c>
      <c r="E386" s="11">
        <v>202214000180221</v>
      </c>
      <c r="F386" s="11">
        <v>14</v>
      </c>
      <c r="G386" s="3" t="s">
        <v>762</v>
      </c>
      <c r="H386" s="10" t="s">
        <v>15</v>
      </c>
      <c r="I386" s="10" t="s">
        <v>360</v>
      </c>
      <c r="J386" s="10" t="s">
        <v>8</v>
      </c>
    </row>
    <row r="387" spans="1:10" ht="45" x14ac:dyDescent="0.25">
      <c r="A387" s="2">
        <v>386</v>
      </c>
      <c r="B387" s="9">
        <v>44790</v>
      </c>
      <c r="C387" s="5">
        <v>2977952022</v>
      </c>
      <c r="D387" s="12">
        <v>44803</v>
      </c>
      <c r="E387" s="11">
        <v>202212000185431</v>
      </c>
      <c r="F387" s="11">
        <v>9</v>
      </c>
      <c r="G387" s="3" t="s">
        <v>808</v>
      </c>
      <c r="H387" s="1" t="s">
        <v>15</v>
      </c>
      <c r="I387" s="1" t="s">
        <v>361</v>
      </c>
      <c r="J387" s="1" t="s">
        <v>8</v>
      </c>
    </row>
    <row r="388" spans="1:10" ht="45" x14ac:dyDescent="0.25">
      <c r="A388" s="2">
        <v>387</v>
      </c>
      <c r="B388" s="8">
        <v>44790</v>
      </c>
      <c r="C388" s="13">
        <v>2977662022</v>
      </c>
      <c r="D388" s="12">
        <v>44810</v>
      </c>
      <c r="E388" s="11">
        <v>202212000189501</v>
      </c>
      <c r="F388" s="11">
        <v>14</v>
      </c>
      <c r="G388" s="3" t="s">
        <v>808</v>
      </c>
      <c r="H388" s="10" t="s">
        <v>15</v>
      </c>
      <c r="I388" s="10" t="s">
        <v>362</v>
      </c>
      <c r="J388" s="10" t="s">
        <v>8</v>
      </c>
    </row>
    <row r="389" spans="1:10" ht="30" x14ac:dyDescent="0.25">
      <c r="A389" s="2">
        <v>388</v>
      </c>
      <c r="B389" s="9">
        <v>44790</v>
      </c>
      <c r="C389" s="5">
        <v>2977152022</v>
      </c>
      <c r="D389" s="12">
        <v>44798</v>
      </c>
      <c r="E389" s="11">
        <v>202212000183071</v>
      </c>
      <c r="F389" s="11">
        <v>6</v>
      </c>
      <c r="G389" s="3" t="s">
        <v>808</v>
      </c>
      <c r="H389" s="1" t="s">
        <v>15</v>
      </c>
      <c r="I389" s="1" t="s">
        <v>363</v>
      </c>
      <c r="J389" s="1" t="s">
        <v>8</v>
      </c>
    </row>
    <row r="390" spans="1:10" ht="30" x14ac:dyDescent="0.25">
      <c r="A390" s="2">
        <v>389</v>
      </c>
      <c r="B390" s="8">
        <v>44790</v>
      </c>
      <c r="C390" s="13">
        <v>2976702022</v>
      </c>
      <c r="D390" s="12">
        <v>44806</v>
      </c>
      <c r="E390" s="11">
        <v>202212000187941</v>
      </c>
      <c r="F390" s="11">
        <v>12</v>
      </c>
      <c r="G390" s="3" t="s">
        <v>808</v>
      </c>
      <c r="H390" s="10" t="s">
        <v>9</v>
      </c>
      <c r="I390" s="10" t="s">
        <v>364</v>
      </c>
      <c r="J390" s="10" t="s">
        <v>8</v>
      </c>
    </row>
    <row r="391" spans="1:10" ht="45" x14ac:dyDescent="0.25">
      <c r="A391" s="2">
        <v>390</v>
      </c>
      <c r="B391" s="9">
        <v>44790</v>
      </c>
      <c r="C391" s="5">
        <v>2976042022</v>
      </c>
      <c r="D391" s="12">
        <v>44810</v>
      </c>
      <c r="E391" s="11">
        <v>202214000188741</v>
      </c>
      <c r="F391" s="11">
        <v>14</v>
      </c>
      <c r="G391" s="3" t="s">
        <v>762</v>
      </c>
      <c r="H391" s="1" t="s">
        <v>15</v>
      </c>
      <c r="I391" s="1" t="s">
        <v>365</v>
      </c>
      <c r="J391" s="1" t="s">
        <v>8</v>
      </c>
    </row>
    <row r="392" spans="1:10" ht="30" x14ac:dyDescent="0.25">
      <c r="A392" s="2">
        <v>391</v>
      </c>
      <c r="B392" s="8">
        <v>44790</v>
      </c>
      <c r="C392" s="13">
        <v>2975892022</v>
      </c>
      <c r="D392" s="12">
        <v>44802</v>
      </c>
      <c r="E392" s="11" t="s">
        <v>755</v>
      </c>
      <c r="F392" s="11">
        <v>8</v>
      </c>
      <c r="G392" s="3" t="s">
        <v>761</v>
      </c>
      <c r="H392" s="10" t="s">
        <v>15</v>
      </c>
      <c r="I392" s="10" t="s">
        <v>366</v>
      </c>
      <c r="J392" s="10" t="s">
        <v>8</v>
      </c>
    </row>
    <row r="393" spans="1:10" ht="60" x14ac:dyDescent="0.25">
      <c r="A393" s="2">
        <v>392</v>
      </c>
      <c r="B393" s="9">
        <v>44790</v>
      </c>
      <c r="C393" s="5">
        <v>2975792022</v>
      </c>
      <c r="D393" s="12">
        <v>44809</v>
      </c>
      <c r="E393" s="11">
        <v>202212000187351</v>
      </c>
      <c r="F393" s="11">
        <v>13</v>
      </c>
      <c r="G393" s="3" t="s">
        <v>808</v>
      </c>
      <c r="H393" s="1" t="s">
        <v>15</v>
      </c>
      <c r="I393" s="1" t="s">
        <v>367</v>
      </c>
      <c r="J393" s="1" t="s">
        <v>8</v>
      </c>
    </row>
    <row r="394" spans="1:10" ht="45" x14ac:dyDescent="0.25">
      <c r="A394" s="2">
        <v>393</v>
      </c>
      <c r="B394" s="8">
        <v>44790</v>
      </c>
      <c r="C394" s="13">
        <v>2975332022</v>
      </c>
      <c r="D394" s="12">
        <v>44797</v>
      </c>
      <c r="E394" s="11">
        <v>202213000181481</v>
      </c>
      <c r="F394" s="11">
        <v>5</v>
      </c>
      <c r="G394" s="3" t="s">
        <v>764</v>
      </c>
      <c r="H394" s="10" t="s">
        <v>15</v>
      </c>
      <c r="I394" s="10" t="s">
        <v>368</v>
      </c>
      <c r="J394" s="10" t="s">
        <v>8</v>
      </c>
    </row>
    <row r="395" spans="1:10" ht="45" x14ac:dyDescent="0.25">
      <c r="A395" s="2">
        <v>394</v>
      </c>
      <c r="B395" s="9">
        <v>44790</v>
      </c>
      <c r="C395" s="5">
        <v>2975092022</v>
      </c>
      <c r="D395" s="12">
        <v>44811</v>
      </c>
      <c r="E395" s="11">
        <v>202214000190141</v>
      </c>
      <c r="F395" s="11">
        <v>15</v>
      </c>
      <c r="G395" s="3" t="s">
        <v>762</v>
      </c>
      <c r="H395" s="1" t="s">
        <v>15</v>
      </c>
      <c r="I395" s="1" t="s">
        <v>369</v>
      </c>
      <c r="J395" s="1" t="s">
        <v>8</v>
      </c>
    </row>
    <row r="396" spans="1:10" ht="150" x14ac:dyDescent="0.25">
      <c r="A396" s="2">
        <v>395</v>
      </c>
      <c r="B396" s="8">
        <v>44790</v>
      </c>
      <c r="C396" s="13">
        <v>2971192022</v>
      </c>
      <c r="D396" s="12">
        <v>44803</v>
      </c>
      <c r="E396" s="11" t="s">
        <v>756</v>
      </c>
      <c r="F396" s="11">
        <v>9</v>
      </c>
      <c r="G396" s="3" t="s">
        <v>808</v>
      </c>
      <c r="H396" s="10" t="s">
        <v>11</v>
      </c>
      <c r="I396" s="10" t="s">
        <v>370</v>
      </c>
      <c r="J396" s="10" t="s">
        <v>8</v>
      </c>
    </row>
    <row r="397" spans="1:10" ht="90" x14ac:dyDescent="0.25">
      <c r="A397" s="2">
        <v>396</v>
      </c>
      <c r="B397" s="9">
        <v>44790</v>
      </c>
      <c r="C397" s="5">
        <v>2971132022</v>
      </c>
      <c r="D397" s="12">
        <v>44798</v>
      </c>
      <c r="E397" s="11">
        <v>202212000182911</v>
      </c>
      <c r="F397" s="11">
        <v>6</v>
      </c>
      <c r="G397" s="3" t="s">
        <v>808</v>
      </c>
      <c r="H397" s="1" t="s">
        <v>11</v>
      </c>
      <c r="I397" s="1" t="s">
        <v>371</v>
      </c>
      <c r="J397" s="1" t="s">
        <v>8</v>
      </c>
    </row>
    <row r="398" spans="1:10" ht="45" x14ac:dyDescent="0.25">
      <c r="A398" s="2">
        <v>397</v>
      </c>
      <c r="B398" s="8">
        <v>44790</v>
      </c>
      <c r="C398" s="13">
        <v>2971052022</v>
      </c>
      <c r="D398" s="12">
        <v>44811</v>
      </c>
      <c r="E398" s="11">
        <v>202214000189521</v>
      </c>
      <c r="F398" s="11">
        <v>15</v>
      </c>
      <c r="G398" s="3" t="s">
        <v>762</v>
      </c>
      <c r="H398" s="10" t="s">
        <v>11</v>
      </c>
      <c r="I398" s="10" t="s">
        <v>372</v>
      </c>
      <c r="J398" s="10" t="s">
        <v>8</v>
      </c>
    </row>
    <row r="399" spans="1:10" ht="75" x14ac:dyDescent="0.25">
      <c r="A399" s="2">
        <v>398</v>
      </c>
      <c r="B399" s="9">
        <v>44790</v>
      </c>
      <c r="C399" s="5">
        <v>2971032022</v>
      </c>
      <c r="D399" s="12">
        <v>44790</v>
      </c>
      <c r="E399" s="11">
        <v>202217000177681</v>
      </c>
      <c r="F399" s="11">
        <v>0</v>
      </c>
      <c r="G399" s="3" t="s">
        <v>763</v>
      </c>
      <c r="H399" s="1" t="s">
        <v>11</v>
      </c>
      <c r="I399" s="1" t="s">
        <v>373</v>
      </c>
      <c r="J399" s="1" t="s">
        <v>8</v>
      </c>
    </row>
    <row r="400" spans="1:10" ht="135" x14ac:dyDescent="0.25">
      <c r="A400" s="2">
        <v>399</v>
      </c>
      <c r="B400" s="9">
        <v>44791</v>
      </c>
      <c r="C400" s="5">
        <v>2997322022</v>
      </c>
      <c r="D400" s="12">
        <v>44806</v>
      </c>
      <c r="E400" s="11">
        <v>202212000187971</v>
      </c>
      <c r="F400" s="11">
        <v>11</v>
      </c>
      <c r="G400" s="3" t="s">
        <v>808</v>
      </c>
      <c r="H400" s="1" t="s">
        <v>11</v>
      </c>
      <c r="I400" s="1" t="s">
        <v>313</v>
      </c>
      <c r="J400" s="1" t="s">
        <v>8</v>
      </c>
    </row>
    <row r="401" spans="1:10" ht="30" x14ac:dyDescent="0.25">
      <c r="A401" s="2">
        <v>400</v>
      </c>
      <c r="B401" s="8">
        <v>44791</v>
      </c>
      <c r="C401" s="13">
        <v>2996882022</v>
      </c>
      <c r="D401" s="12">
        <v>44811</v>
      </c>
      <c r="E401" s="11">
        <v>202212000189741</v>
      </c>
      <c r="F401" s="11">
        <v>14</v>
      </c>
      <c r="G401" s="3" t="s">
        <v>808</v>
      </c>
      <c r="H401" s="10" t="s">
        <v>15</v>
      </c>
      <c r="I401" s="10" t="s">
        <v>314</v>
      </c>
      <c r="J401" s="10" t="s">
        <v>8</v>
      </c>
    </row>
    <row r="402" spans="1:10" ht="90" x14ac:dyDescent="0.25">
      <c r="A402" s="2">
        <v>401</v>
      </c>
      <c r="B402" s="9">
        <v>44791</v>
      </c>
      <c r="C402" s="5">
        <v>2996812022</v>
      </c>
      <c r="D402" s="12">
        <v>44811</v>
      </c>
      <c r="E402" s="11">
        <v>202214000189581</v>
      </c>
      <c r="F402" s="11">
        <v>14</v>
      </c>
      <c r="G402" s="3" t="s">
        <v>762</v>
      </c>
      <c r="H402" s="1" t="s">
        <v>11</v>
      </c>
      <c r="I402" s="1" t="s">
        <v>315</v>
      </c>
      <c r="J402" s="1" t="s">
        <v>8</v>
      </c>
    </row>
    <row r="403" spans="1:10" ht="45" x14ac:dyDescent="0.25">
      <c r="A403" s="2">
        <v>402</v>
      </c>
      <c r="B403" s="8">
        <v>44791</v>
      </c>
      <c r="C403" s="13">
        <v>2996702022</v>
      </c>
      <c r="D403" s="12">
        <v>44804</v>
      </c>
      <c r="E403" s="11">
        <v>202213000185511</v>
      </c>
      <c r="F403" s="11">
        <v>9</v>
      </c>
      <c r="G403" s="3" t="s">
        <v>764</v>
      </c>
      <c r="H403" s="10" t="s">
        <v>15</v>
      </c>
      <c r="I403" s="10" t="s">
        <v>316</v>
      </c>
      <c r="J403" s="10" t="s">
        <v>8</v>
      </c>
    </row>
    <row r="404" spans="1:10" ht="60" x14ac:dyDescent="0.25">
      <c r="A404" s="2">
        <v>403</v>
      </c>
      <c r="B404" s="9">
        <v>44791</v>
      </c>
      <c r="C404" s="5">
        <v>2996592022</v>
      </c>
      <c r="D404" s="12">
        <v>44795</v>
      </c>
      <c r="E404" s="11">
        <v>202217000179821</v>
      </c>
      <c r="F404" s="11">
        <v>2</v>
      </c>
      <c r="G404" s="3" t="s">
        <v>763</v>
      </c>
      <c r="H404" s="1" t="s">
        <v>11</v>
      </c>
      <c r="I404" s="1" t="s">
        <v>317</v>
      </c>
      <c r="J404" s="1" t="s">
        <v>8</v>
      </c>
    </row>
    <row r="405" spans="1:10" ht="60" x14ac:dyDescent="0.25">
      <c r="A405" s="2">
        <v>404</v>
      </c>
      <c r="B405" s="8">
        <v>44791</v>
      </c>
      <c r="C405" s="13">
        <v>2996542022</v>
      </c>
      <c r="D405" s="12">
        <v>44811</v>
      </c>
      <c r="E405" s="11">
        <v>202215000187001</v>
      </c>
      <c r="F405" s="11">
        <v>14</v>
      </c>
      <c r="G405" s="3" t="s">
        <v>765</v>
      </c>
      <c r="H405" s="10" t="s">
        <v>15</v>
      </c>
      <c r="I405" s="10" t="s">
        <v>318</v>
      </c>
      <c r="J405" s="10" t="s">
        <v>10</v>
      </c>
    </row>
    <row r="406" spans="1:10" ht="45" x14ac:dyDescent="0.25">
      <c r="A406" s="2">
        <v>405</v>
      </c>
      <c r="B406" s="9">
        <v>44791</v>
      </c>
      <c r="C406" s="5">
        <v>2996432022</v>
      </c>
      <c r="D406" s="12">
        <v>44804</v>
      </c>
      <c r="E406" s="11">
        <v>202217100184171</v>
      </c>
      <c r="F406" s="11">
        <v>9</v>
      </c>
      <c r="G406" s="3" t="s">
        <v>761</v>
      </c>
      <c r="H406" s="1" t="s">
        <v>11</v>
      </c>
      <c r="I406" s="1" t="s">
        <v>319</v>
      </c>
      <c r="J406" s="1" t="s">
        <v>8</v>
      </c>
    </row>
    <row r="407" spans="1:10" ht="75" x14ac:dyDescent="0.25">
      <c r="A407" s="2">
        <v>406</v>
      </c>
      <c r="B407" s="8">
        <v>44791</v>
      </c>
      <c r="C407" s="13">
        <v>2995712022</v>
      </c>
      <c r="D407" s="12">
        <v>44797</v>
      </c>
      <c r="E407" s="11">
        <v>202213000181111</v>
      </c>
      <c r="F407" s="2">
        <v>4</v>
      </c>
      <c r="G407" s="3" t="s">
        <v>764</v>
      </c>
      <c r="H407" s="10" t="s">
        <v>11</v>
      </c>
      <c r="I407" s="10" t="s">
        <v>320</v>
      </c>
      <c r="J407" s="10" t="s">
        <v>14</v>
      </c>
    </row>
    <row r="408" spans="1:10" ht="60" x14ac:dyDescent="0.25">
      <c r="A408" s="2">
        <v>407</v>
      </c>
      <c r="B408" s="9">
        <v>44791</v>
      </c>
      <c r="C408" s="5">
        <v>2995582022</v>
      </c>
      <c r="D408" s="12" t="s">
        <v>787</v>
      </c>
      <c r="E408" s="11" t="s">
        <v>788</v>
      </c>
      <c r="F408" s="11" t="s">
        <v>791</v>
      </c>
      <c r="G408" s="3" t="s">
        <v>808</v>
      </c>
      <c r="H408" s="1" t="s">
        <v>15</v>
      </c>
      <c r="I408" s="1" t="s">
        <v>321</v>
      </c>
      <c r="J408" s="1" t="s">
        <v>8</v>
      </c>
    </row>
    <row r="409" spans="1:10" ht="105" x14ac:dyDescent="0.25">
      <c r="A409" s="2">
        <v>408</v>
      </c>
      <c r="B409" s="8">
        <v>44791</v>
      </c>
      <c r="C409" s="13">
        <v>2995382022</v>
      </c>
      <c r="D409" s="12">
        <v>44811</v>
      </c>
      <c r="E409" s="11">
        <v>202214000189461</v>
      </c>
      <c r="F409" s="11">
        <v>14</v>
      </c>
      <c r="G409" s="3" t="s">
        <v>762</v>
      </c>
      <c r="H409" s="10" t="s">
        <v>11</v>
      </c>
      <c r="I409" s="10" t="s">
        <v>322</v>
      </c>
      <c r="J409" s="10" t="s">
        <v>8</v>
      </c>
    </row>
    <row r="410" spans="1:10" ht="45" x14ac:dyDescent="0.25">
      <c r="A410" s="2">
        <v>409</v>
      </c>
      <c r="B410" s="9">
        <v>44791</v>
      </c>
      <c r="C410" s="5">
        <v>2995342022</v>
      </c>
      <c r="D410" s="12">
        <v>44797</v>
      </c>
      <c r="E410" s="11">
        <v>202213000181511</v>
      </c>
      <c r="F410" s="11">
        <v>4</v>
      </c>
      <c r="G410" s="3" t="s">
        <v>764</v>
      </c>
      <c r="H410" s="1" t="s">
        <v>15</v>
      </c>
      <c r="I410" s="1" t="s">
        <v>323</v>
      </c>
      <c r="J410" s="1" t="s">
        <v>8</v>
      </c>
    </row>
    <row r="411" spans="1:10" ht="45" x14ac:dyDescent="0.25">
      <c r="A411" s="2">
        <v>410</v>
      </c>
      <c r="B411" s="8">
        <v>44791</v>
      </c>
      <c r="C411" s="13">
        <v>2995192022</v>
      </c>
      <c r="D411" s="12">
        <v>44811</v>
      </c>
      <c r="E411" s="11">
        <v>202212000189661</v>
      </c>
      <c r="F411" s="11">
        <v>14</v>
      </c>
      <c r="G411" s="3" t="s">
        <v>808</v>
      </c>
      <c r="H411" s="10" t="s">
        <v>15</v>
      </c>
      <c r="I411" s="10" t="s">
        <v>324</v>
      </c>
      <c r="J411" s="10" t="s">
        <v>8</v>
      </c>
    </row>
    <row r="412" spans="1:10" ht="120" x14ac:dyDescent="0.25">
      <c r="A412" s="2">
        <v>411</v>
      </c>
      <c r="B412" s="9">
        <v>44791</v>
      </c>
      <c r="C412" s="5">
        <v>2995032022</v>
      </c>
      <c r="D412" s="12">
        <v>44812</v>
      </c>
      <c r="E412" s="11">
        <v>202212000189781</v>
      </c>
      <c r="F412" s="11">
        <v>15</v>
      </c>
      <c r="G412" s="3" t="s">
        <v>808</v>
      </c>
      <c r="H412" s="1" t="s">
        <v>11</v>
      </c>
      <c r="I412" s="1" t="s">
        <v>325</v>
      </c>
      <c r="J412" s="1" t="s">
        <v>8</v>
      </c>
    </row>
    <row r="413" spans="1:10" ht="30" x14ac:dyDescent="0.25">
      <c r="A413" s="2">
        <v>412</v>
      </c>
      <c r="B413" s="8">
        <v>44791</v>
      </c>
      <c r="C413" s="13">
        <v>2994992022</v>
      </c>
      <c r="D413" s="12">
        <v>44812</v>
      </c>
      <c r="E413" s="11">
        <v>202212000191231</v>
      </c>
      <c r="F413" s="11">
        <v>15</v>
      </c>
      <c r="G413" s="3" t="s">
        <v>808</v>
      </c>
      <c r="H413" s="10" t="s">
        <v>15</v>
      </c>
      <c r="I413" s="10" t="s">
        <v>326</v>
      </c>
      <c r="J413" s="10" t="s">
        <v>8</v>
      </c>
    </row>
    <row r="414" spans="1:10" ht="30" x14ac:dyDescent="0.25">
      <c r="A414" s="2">
        <v>413</v>
      </c>
      <c r="B414" s="9">
        <v>44791</v>
      </c>
      <c r="C414" s="5">
        <v>2994802022</v>
      </c>
      <c r="D414" s="12">
        <v>44803</v>
      </c>
      <c r="E414" s="11">
        <v>202212000185151</v>
      </c>
      <c r="F414" s="11">
        <v>8</v>
      </c>
      <c r="G414" s="3" t="s">
        <v>808</v>
      </c>
      <c r="H414" s="1" t="s">
        <v>15</v>
      </c>
      <c r="I414" s="1" t="s">
        <v>327</v>
      </c>
      <c r="J414" s="1" t="s">
        <v>8</v>
      </c>
    </row>
    <row r="415" spans="1:10" ht="120" x14ac:dyDescent="0.25">
      <c r="A415" s="2">
        <v>414</v>
      </c>
      <c r="B415" s="8">
        <v>44791</v>
      </c>
      <c r="C415" s="13">
        <v>2994642022</v>
      </c>
      <c r="D415" s="12">
        <v>44812</v>
      </c>
      <c r="E415" s="11">
        <v>202212000190121</v>
      </c>
      <c r="F415" s="11">
        <v>15</v>
      </c>
      <c r="G415" s="3" t="s">
        <v>808</v>
      </c>
      <c r="H415" s="10" t="s">
        <v>11</v>
      </c>
      <c r="I415" s="10" t="s">
        <v>328</v>
      </c>
      <c r="J415" s="10" t="s">
        <v>8</v>
      </c>
    </row>
    <row r="416" spans="1:10" ht="45" x14ac:dyDescent="0.25">
      <c r="A416" s="2">
        <v>415</v>
      </c>
      <c r="B416" s="9">
        <v>44791</v>
      </c>
      <c r="C416" s="5">
        <v>2994342022</v>
      </c>
      <c r="D416" s="12">
        <v>44811</v>
      </c>
      <c r="E416" s="11">
        <v>202212000189351</v>
      </c>
      <c r="F416" s="11">
        <v>14</v>
      </c>
      <c r="G416" s="3" t="s">
        <v>808</v>
      </c>
      <c r="H416" s="1" t="s">
        <v>15</v>
      </c>
      <c r="I416" s="1" t="s">
        <v>329</v>
      </c>
      <c r="J416" s="1" t="s">
        <v>8</v>
      </c>
    </row>
    <row r="417" spans="1:10" ht="105" x14ac:dyDescent="0.25">
      <c r="A417" s="2">
        <v>416</v>
      </c>
      <c r="B417" s="8">
        <v>44791</v>
      </c>
      <c r="C417" s="13">
        <v>2994142022</v>
      </c>
      <c r="D417" s="12">
        <v>44811</v>
      </c>
      <c r="E417" s="11">
        <v>202214000190081</v>
      </c>
      <c r="F417" s="11">
        <v>14</v>
      </c>
      <c r="G417" s="3" t="s">
        <v>762</v>
      </c>
      <c r="H417" s="10" t="s">
        <v>11</v>
      </c>
      <c r="I417" s="10" t="s">
        <v>330</v>
      </c>
      <c r="J417" s="10" t="s">
        <v>8</v>
      </c>
    </row>
    <row r="418" spans="1:10" ht="30" x14ac:dyDescent="0.25">
      <c r="A418" s="2">
        <v>417</v>
      </c>
      <c r="B418" s="9">
        <v>44791</v>
      </c>
      <c r="C418" s="5">
        <v>2994012022</v>
      </c>
      <c r="D418" s="12">
        <v>44799</v>
      </c>
      <c r="E418" s="11">
        <v>202212000183551</v>
      </c>
      <c r="F418" s="11">
        <v>6</v>
      </c>
      <c r="G418" s="3" t="s">
        <v>808</v>
      </c>
      <c r="H418" s="1" t="s">
        <v>11</v>
      </c>
      <c r="I418" s="1" t="s">
        <v>331</v>
      </c>
      <c r="J418" s="1" t="s">
        <v>8</v>
      </c>
    </row>
    <row r="419" spans="1:10" ht="120" x14ac:dyDescent="0.25">
      <c r="A419" s="2">
        <v>418</v>
      </c>
      <c r="B419" s="8">
        <v>44791</v>
      </c>
      <c r="C419" s="13">
        <v>2993612022</v>
      </c>
      <c r="D419" s="12">
        <v>44811</v>
      </c>
      <c r="E419" s="11">
        <v>202214000189311</v>
      </c>
      <c r="F419" s="11">
        <v>14</v>
      </c>
      <c r="G419" s="3" t="s">
        <v>762</v>
      </c>
      <c r="H419" s="10" t="s">
        <v>11</v>
      </c>
      <c r="I419" s="10" t="s">
        <v>332</v>
      </c>
      <c r="J419" s="10" t="s">
        <v>8</v>
      </c>
    </row>
    <row r="420" spans="1:10" ht="45" x14ac:dyDescent="0.25">
      <c r="A420" s="2">
        <v>419</v>
      </c>
      <c r="B420" s="9">
        <v>44791</v>
      </c>
      <c r="C420" s="5">
        <v>2992342022</v>
      </c>
      <c r="D420" s="12">
        <v>44806</v>
      </c>
      <c r="E420" s="11">
        <v>202213000187231</v>
      </c>
      <c r="F420" s="11">
        <v>11</v>
      </c>
      <c r="G420" s="3" t="s">
        <v>764</v>
      </c>
      <c r="H420" s="1" t="s">
        <v>11</v>
      </c>
      <c r="I420" s="1" t="s">
        <v>333</v>
      </c>
      <c r="J420" s="1" t="s">
        <v>8</v>
      </c>
    </row>
    <row r="421" spans="1:10" ht="30" x14ac:dyDescent="0.25">
      <c r="A421" s="2">
        <v>420</v>
      </c>
      <c r="B421" s="8">
        <v>44791</v>
      </c>
      <c r="C421" s="13">
        <v>2991582022</v>
      </c>
      <c r="D421" s="12">
        <v>44797</v>
      </c>
      <c r="E421" s="11">
        <v>202211000182491</v>
      </c>
      <c r="F421" s="11">
        <v>4</v>
      </c>
      <c r="G421" s="3" t="s">
        <v>760</v>
      </c>
      <c r="H421" s="10" t="s">
        <v>11</v>
      </c>
      <c r="I421" s="10" t="s">
        <v>334</v>
      </c>
      <c r="J421" s="10" t="s">
        <v>10</v>
      </c>
    </row>
    <row r="422" spans="1:10" ht="45" x14ac:dyDescent="0.25">
      <c r="A422" s="2">
        <v>421</v>
      </c>
      <c r="B422" s="9">
        <v>44791</v>
      </c>
      <c r="C422" s="5">
        <v>2990482022</v>
      </c>
      <c r="D422" s="12">
        <v>44804</v>
      </c>
      <c r="E422" s="11">
        <v>202213000185211</v>
      </c>
      <c r="F422" s="11">
        <v>9</v>
      </c>
      <c r="G422" s="3" t="s">
        <v>764</v>
      </c>
      <c r="H422" s="1" t="s">
        <v>15</v>
      </c>
      <c r="I422" s="1" t="s">
        <v>335</v>
      </c>
      <c r="J422" s="1" t="s">
        <v>8</v>
      </c>
    </row>
    <row r="423" spans="1:10" ht="45" x14ac:dyDescent="0.25">
      <c r="A423" s="2">
        <v>422</v>
      </c>
      <c r="B423" s="8">
        <v>44791</v>
      </c>
      <c r="C423" s="13">
        <v>2990292022</v>
      </c>
      <c r="D423" s="12">
        <v>44811</v>
      </c>
      <c r="E423" s="11">
        <v>202212000188571</v>
      </c>
      <c r="F423" s="11">
        <v>14</v>
      </c>
      <c r="G423" s="3" t="s">
        <v>808</v>
      </c>
      <c r="H423" s="10" t="s">
        <v>15</v>
      </c>
      <c r="I423" s="10" t="s">
        <v>336</v>
      </c>
      <c r="J423" s="10" t="s">
        <v>8</v>
      </c>
    </row>
    <row r="424" spans="1:10" ht="45" x14ac:dyDescent="0.25">
      <c r="A424" s="2">
        <v>423</v>
      </c>
      <c r="B424" s="9">
        <v>44791</v>
      </c>
      <c r="C424" s="5">
        <v>2989892022</v>
      </c>
      <c r="D424" s="12">
        <v>44799</v>
      </c>
      <c r="E424" s="11">
        <v>202213000183371</v>
      </c>
      <c r="F424" s="11">
        <v>6</v>
      </c>
      <c r="G424" s="3" t="s">
        <v>764</v>
      </c>
      <c r="H424" s="1" t="s">
        <v>15</v>
      </c>
      <c r="I424" s="1" t="s">
        <v>337</v>
      </c>
      <c r="J424" s="1" t="s">
        <v>8</v>
      </c>
    </row>
    <row r="425" spans="1:10" ht="45" x14ac:dyDescent="0.25">
      <c r="A425" s="2">
        <v>424</v>
      </c>
      <c r="B425" s="8">
        <v>44791</v>
      </c>
      <c r="C425" s="13">
        <v>2989762022</v>
      </c>
      <c r="D425" s="12">
        <v>44798</v>
      </c>
      <c r="E425" s="11">
        <v>202212000182351</v>
      </c>
      <c r="F425" s="11">
        <v>5</v>
      </c>
      <c r="G425" s="3" t="s">
        <v>808</v>
      </c>
      <c r="H425" s="10" t="s">
        <v>15</v>
      </c>
      <c r="I425" s="10" t="s">
        <v>338</v>
      </c>
      <c r="J425" s="10" t="s">
        <v>14</v>
      </c>
    </row>
    <row r="426" spans="1:10" ht="45" x14ac:dyDescent="0.25">
      <c r="A426" s="2">
        <v>425</v>
      </c>
      <c r="B426" s="9">
        <v>44791</v>
      </c>
      <c r="C426" s="5">
        <v>2989702022</v>
      </c>
      <c r="D426" s="12">
        <v>44803</v>
      </c>
      <c r="E426" s="11">
        <v>202212000182381</v>
      </c>
      <c r="F426" s="11">
        <v>8</v>
      </c>
      <c r="G426" s="3" t="s">
        <v>808</v>
      </c>
      <c r="H426" s="1" t="s">
        <v>15</v>
      </c>
      <c r="I426" s="1" t="s">
        <v>339</v>
      </c>
      <c r="J426" s="1" t="s">
        <v>14</v>
      </c>
    </row>
    <row r="427" spans="1:10" ht="30" x14ac:dyDescent="0.25">
      <c r="A427" s="2">
        <v>426</v>
      </c>
      <c r="B427" s="8">
        <v>44791</v>
      </c>
      <c r="C427" s="13">
        <v>2989632022</v>
      </c>
      <c r="D427" s="12">
        <v>44811</v>
      </c>
      <c r="E427" s="11">
        <v>202217100188461</v>
      </c>
      <c r="F427" s="11">
        <v>14</v>
      </c>
      <c r="G427" s="3" t="s">
        <v>761</v>
      </c>
      <c r="H427" s="10" t="s">
        <v>15</v>
      </c>
      <c r="I427" s="10" t="s">
        <v>340</v>
      </c>
      <c r="J427" s="10" t="s">
        <v>8</v>
      </c>
    </row>
    <row r="428" spans="1:10" ht="45" x14ac:dyDescent="0.25">
      <c r="A428" s="2">
        <v>427</v>
      </c>
      <c r="B428" s="9">
        <v>44791</v>
      </c>
      <c r="C428" s="5">
        <v>2989602022</v>
      </c>
      <c r="D428" s="12">
        <v>44810</v>
      </c>
      <c r="E428" s="11">
        <v>202214000187121</v>
      </c>
      <c r="F428" s="11">
        <v>13</v>
      </c>
      <c r="G428" s="3" t="s">
        <v>762</v>
      </c>
      <c r="H428" s="1" t="s">
        <v>15</v>
      </c>
      <c r="I428" s="1" t="s">
        <v>341</v>
      </c>
      <c r="J428" s="1" t="s">
        <v>8</v>
      </c>
    </row>
    <row r="429" spans="1:10" ht="75" x14ac:dyDescent="0.25">
      <c r="A429" s="2">
        <v>428</v>
      </c>
      <c r="B429" s="8">
        <v>44791</v>
      </c>
      <c r="C429" s="13">
        <v>2988672022</v>
      </c>
      <c r="D429" s="12">
        <v>44811</v>
      </c>
      <c r="E429" s="11">
        <v>202214000189291</v>
      </c>
      <c r="F429" s="11">
        <v>14</v>
      </c>
      <c r="G429" s="3" t="s">
        <v>762</v>
      </c>
      <c r="H429" s="10" t="s">
        <v>11</v>
      </c>
      <c r="I429" s="10" t="s">
        <v>342</v>
      </c>
      <c r="J429" s="10" t="s">
        <v>8</v>
      </c>
    </row>
    <row r="430" spans="1:10" ht="75" x14ac:dyDescent="0.25">
      <c r="A430" s="2">
        <v>429</v>
      </c>
      <c r="B430" s="9">
        <v>44791</v>
      </c>
      <c r="C430" s="5">
        <v>2988582022</v>
      </c>
      <c r="D430" s="12">
        <v>44810</v>
      </c>
      <c r="E430" s="11">
        <v>202214000189281</v>
      </c>
      <c r="F430" s="11">
        <v>13</v>
      </c>
      <c r="G430" s="3" t="s">
        <v>762</v>
      </c>
      <c r="H430" s="1" t="s">
        <v>11</v>
      </c>
      <c r="I430" s="1" t="s">
        <v>343</v>
      </c>
      <c r="J430" s="1" t="s">
        <v>8</v>
      </c>
    </row>
    <row r="431" spans="1:10" ht="90" x14ac:dyDescent="0.25">
      <c r="A431" s="2">
        <v>430</v>
      </c>
      <c r="B431" s="8">
        <v>44791</v>
      </c>
      <c r="C431" s="13">
        <v>2988532022</v>
      </c>
      <c r="D431" s="12">
        <v>44812</v>
      </c>
      <c r="E431" s="11">
        <v>202212000189131</v>
      </c>
      <c r="F431" s="11">
        <v>15</v>
      </c>
      <c r="G431" s="3" t="s">
        <v>808</v>
      </c>
      <c r="H431" s="10" t="s">
        <v>11</v>
      </c>
      <c r="I431" s="10" t="s">
        <v>344</v>
      </c>
      <c r="J431" s="10" t="s">
        <v>8</v>
      </c>
    </row>
    <row r="432" spans="1:10" ht="60" x14ac:dyDescent="0.25">
      <c r="A432" s="2">
        <v>431</v>
      </c>
      <c r="B432" s="9">
        <v>44791</v>
      </c>
      <c r="C432" s="5">
        <v>2988322022</v>
      </c>
      <c r="D432" s="12">
        <v>44795</v>
      </c>
      <c r="E432" s="11">
        <v>202217000178671</v>
      </c>
      <c r="F432" s="11">
        <v>2</v>
      </c>
      <c r="G432" s="3" t="s">
        <v>763</v>
      </c>
      <c r="H432" s="1" t="s">
        <v>11</v>
      </c>
      <c r="I432" s="1" t="s">
        <v>345</v>
      </c>
      <c r="J432" s="1" t="s">
        <v>8</v>
      </c>
    </row>
    <row r="433" spans="1:10" ht="135" x14ac:dyDescent="0.25">
      <c r="A433" s="2">
        <v>432</v>
      </c>
      <c r="B433" s="8">
        <v>44791</v>
      </c>
      <c r="C433" s="13">
        <v>2988302022</v>
      </c>
      <c r="D433" s="12">
        <v>44813</v>
      </c>
      <c r="E433" s="11">
        <v>202212000191691</v>
      </c>
      <c r="F433" s="11">
        <v>16</v>
      </c>
      <c r="G433" s="3" t="s">
        <v>808</v>
      </c>
      <c r="H433" s="10" t="s">
        <v>11</v>
      </c>
      <c r="I433" s="10" t="s">
        <v>346</v>
      </c>
      <c r="J433" s="10" t="s">
        <v>8</v>
      </c>
    </row>
    <row r="434" spans="1:10" ht="120" x14ac:dyDescent="0.25">
      <c r="A434" s="2">
        <v>433</v>
      </c>
      <c r="B434" s="9">
        <v>44791</v>
      </c>
      <c r="C434" s="5">
        <v>2988172022</v>
      </c>
      <c r="D434" s="12">
        <v>44816</v>
      </c>
      <c r="E434" s="11">
        <v>202212000191721</v>
      </c>
      <c r="F434" s="11">
        <v>17</v>
      </c>
      <c r="G434" s="3" t="s">
        <v>808</v>
      </c>
      <c r="H434" s="1" t="s">
        <v>11</v>
      </c>
      <c r="I434" s="1" t="s">
        <v>347</v>
      </c>
      <c r="J434" s="1" t="s">
        <v>8</v>
      </c>
    </row>
    <row r="435" spans="1:10" ht="60" x14ac:dyDescent="0.25">
      <c r="A435" s="2">
        <v>434</v>
      </c>
      <c r="B435" s="9">
        <v>44792</v>
      </c>
      <c r="C435" s="5">
        <v>3012482022</v>
      </c>
      <c r="D435" s="12">
        <v>44816</v>
      </c>
      <c r="E435" s="11">
        <v>202212000192771</v>
      </c>
      <c r="F435" s="11">
        <v>16</v>
      </c>
      <c r="G435" s="3" t="s">
        <v>808</v>
      </c>
      <c r="H435" s="1" t="s">
        <v>15</v>
      </c>
      <c r="I435" s="1" t="s">
        <v>289</v>
      </c>
      <c r="J435" s="1" t="s">
        <v>10</v>
      </c>
    </row>
    <row r="436" spans="1:10" ht="30" x14ac:dyDescent="0.25">
      <c r="A436" s="2">
        <v>435</v>
      </c>
      <c r="B436" s="8">
        <v>44792</v>
      </c>
      <c r="C436" s="13">
        <v>3012292022</v>
      </c>
      <c r="D436" s="12">
        <v>44811</v>
      </c>
      <c r="E436" s="11">
        <v>202212000189111</v>
      </c>
      <c r="F436" s="11">
        <v>13</v>
      </c>
      <c r="G436" s="3" t="s">
        <v>808</v>
      </c>
      <c r="H436" s="10" t="s">
        <v>15</v>
      </c>
      <c r="I436" s="10" t="s">
        <v>290</v>
      </c>
      <c r="J436" s="10" t="s">
        <v>8</v>
      </c>
    </row>
    <row r="437" spans="1:10" ht="45" x14ac:dyDescent="0.25">
      <c r="A437" s="2">
        <v>436</v>
      </c>
      <c r="B437" s="9">
        <v>44792</v>
      </c>
      <c r="C437" s="5">
        <v>3012192022</v>
      </c>
      <c r="D437" s="12">
        <v>44799</v>
      </c>
      <c r="E437" s="11">
        <v>202213000182471</v>
      </c>
      <c r="F437" s="11">
        <v>5</v>
      </c>
      <c r="G437" s="3" t="s">
        <v>764</v>
      </c>
      <c r="H437" s="1" t="s">
        <v>15</v>
      </c>
      <c r="I437" s="1" t="s">
        <v>291</v>
      </c>
      <c r="J437" s="1" t="s">
        <v>8</v>
      </c>
    </row>
    <row r="438" spans="1:10" ht="45" x14ac:dyDescent="0.25">
      <c r="A438" s="2">
        <v>437</v>
      </c>
      <c r="B438" s="8">
        <v>44792</v>
      </c>
      <c r="C438" s="13">
        <v>3012132022</v>
      </c>
      <c r="D438" s="12">
        <v>44811</v>
      </c>
      <c r="E438" s="11">
        <v>202212000189151</v>
      </c>
      <c r="F438" s="11">
        <v>13</v>
      </c>
      <c r="G438" s="3" t="s">
        <v>808</v>
      </c>
      <c r="H438" s="10" t="s">
        <v>15</v>
      </c>
      <c r="I438" s="10" t="s">
        <v>292</v>
      </c>
      <c r="J438" s="10" t="s">
        <v>8</v>
      </c>
    </row>
    <row r="439" spans="1:10" ht="45" x14ac:dyDescent="0.25">
      <c r="A439" s="2">
        <v>438</v>
      </c>
      <c r="B439" s="9">
        <v>44792</v>
      </c>
      <c r="C439" s="5">
        <v>3011992022</v>
      </c>
      <c r="D439" s="12">
        <v>44799</v>
      </c>
      <c r="E439" s="11">
        <v>202213000183271</v>
      </c>
      <c r="F439" s="11">
        <v>5</v>
      </c>
      <c r="G439" s="3" t="s">
        <v>764</v>
      </c>
      <c r="H439" s="1" t="s">
        <v>15</v>
      </c>
      <c r="I439" s="1" t="s">
        <v>293</v>
      </c>
      <c r="J439" s="1" t="s">
        <v>8</v>
      </c>
    </row>
    <row r="440" spans="1:10" ht="45" x14ac:dyDescent="0.25">
      <c r="A440" s="2">
        <v>439</v>
      </c>
      <c r="B440" s="8">
        <v>44792</v>
      </c>
      <c r="C440" s="13">
        <v>3011882022</v>
      </c>
      <c r="D440" s="12">
        <v>44812</v>
      </c>
      <c r="E440" s="11">
        <v>202215000187001</v>
      </c>
      <c r="F440" s="11">
        <v>14</v>
      </c>
      <c r="G440" s="3" t="s">
        <v>762</v>
      </c>
      <c r="H440" s="10" t="s">
        <v>11</v>
      </c>
      <c r="I440" s="10" t="s">
        <v>294</v>
      </c>
      <c r="J440" s="10" t="s">
        <v>10</v>
      </c>
    </row>
    <row r="441" spans="1:10" ht="45" x14ac:dyDescent="0.25">
      <c r="A441" s="2">
        <v>440</v>
      </c>
      <c r="B441" s="9">
        <v>44792</v>
      </c>
      <c r="C441" s="5">
        <v>3011872022</v>
      </c>
      <c r="D441" s="12">
        <v>44804</v>
      </c>
      <c r="E441" s="11">
        <v>202212000186451</v>
      </c>
      <c r="F441" s="11">
        <v>8</v>
      </c>
      <c r="G441" s="3" t="s">
        <v>808</v>
      </c>
      <c r="H441" s="1" t="s">
        <v>15</v>
      </c>
      <c r="I441" s="1" t="s">
        <v>295</v>
      </c>
      <c r="J441" s="1" t="s">
        <v>8</v>
      </c>
    </row>
    <row r="442" spans="1:10" ht="60" x14ac:dyDescent="0.25">
      <c r="A442" s="2">
        <v>441</v>
      </c>
      <c r="B442" s="8">
        <v>44792</v>
      </c>
      <c r="C442" s="13">
        <v>3011532022</v>
      </c>
      <c r="D442" s="12">
        <v>44812</v>
      </c>
      <c r="E442" s="11">
        <v>202215000187001</v>
      </c>
      <c r="F442" s="11">
        <v>14</v>
      </c>
      <c r="G442" s="3" t="s">
        <v>762</v>
      </c>
      <c r="H442" s="10" t="s">
        <v>15</v>
      </c>
      <c r="I442" s="10" t="s">
        <v>296</v>
      </c>
      <c r="J442" s="10" t="s">
        <v>10</v>
      </c>
    </row>
    <row r="443" spans="1:10" ht="30" x14ac:dyDescent="0.25">
      <c r="A443" s="2">
        <v>442</v>
      </c>
      <c r="B443" s="9">
        <v>44792</v>
      </c>
      <c r="C443" s="5">
        <v>3011162022</v>
      </c>
      <c r="D443" s="12">
        <v>44798</v>
      </c>
      <c r="E443" s="11">
        <v>202212000182781</v>
      </c>
      <c r="F443" s="11">
        <v>4</v>
      </c>
      <c r="G443" s="3" t="s">
        <v>808</v>
      </c>
      <c r="H443" s="1" t="s">
        <v>15</v>
      </c>
      <c r="I443" s="1" t="s">
        <v>297</v>
      </c>
      <c r="J443" s="1" t="s">
        <v>14</v>
      </c>
    </row>
    <row r="444" spans="1:10" ht="30" x14ac:dyDescent="0.25">
      <c r="A444" s="2">
        <v>443</v>
      </c>
      <c r="B444" s="8">
        <v>44792</v>
      </c>
      <c r="C444" s="13">
        <v>3007802022</v>
      </c>
      <c r="D444" s="12">
        <v>44798</v>
      </c>
      <c r="E444" s="11">
        <v>202212000182951</v>
      </c>
      <c r="F444" s="11">
        <v>4</v>
      </c>
      <c r="G444" s="3" t="s">
        <v>808</v>
      </c>
      <c r="H444" s="10" t="s">
        <v>11</v>
      </c>
      <c r="I444" s="10" t="s">
        <v>298</v>
      </c>
      <c r="J444" s="10" t="s">
        <v>8</v>
      </c>
    </row>
    <row r="445" spans="1:10" ht="30" x14ac:dyDescent="0.25">
      <c r="A445" s="2">
        <v>444</v>
      </c>
      <c r="B445" s="9">
        <v>44792</v>
      </c>
      <c r="C445" s="5">
        <v>3007722022</v>
      </c>
      <c r="D445" s="12">
        <v>44798</v>
      </c>
      <c r="E445" s="11">
        <v>202212000182941</v>
      </c>
      <c r="F445" s="11">
        <v>4</v>
      </c>
      <c r="G445" s="3" t="s">
        <v>808</v>
      </c>
      <c r="H445" s="1" t="s">
        <v>11</v>
      </c>
      <c r="I445" s="1" t="s">
        <v>299</v>
      </c>
      <c r="J445" s="1" t="s">
        <v>8</v>
      </c>
    </row>
    <row r="446" spans="1:10" ht="45" x14ac:dyDescent="0.25">
      <c r="A446" s="2">
        <v>445</v>
      </c>
      <c r="B446" s="8">
        <v>44792</v>
      </c>
      <c r="C446" s="13">
        <v>3007592022</v>
      </c>
      <c r="D446" s="12">
        <v>44811</v>
      </c>
      <c r="E446" s="11">
        <v>202214000189631</v>
      </c>
      <c r="F446" s="11">
        <v>13</v>
      </c>
      <c r="G446" s="3" t="s">
        <v>762</v>
      </c>
      <c r="H446" s="10" t="s">
        <v>11</v>
      </c>
      <c r="I446" s="10" t="s">
        <v>300</v>
      </c>
      <c r="J446" s="10" t="s">
        <v>8</v>
      </c>
    </row>
    <row r="447" spans="1:10" ht="60" x14ac:dyDescent="0.25">
      <c r="A447" s="2">
        <v>446</v>
      </c>
      <c r="B447" s="9">
        <v>44792</v>
      </c>
      <c r="C447" s="5">
        <v>3007472022</v>
      </c>
      <c r="D447" s="12">
        <v>44812</v>
      </c>
      <c r="E447" s="11">
        <v>202212000190531</v>
      </c>
      <c r="F447" s="11">
        <v>14</v>
      </c>
      <c r="G447" s="3" t="s">
        <v>808</v>
      </c>
      <c r="H447" s="1" t="s">
        <v>11</v>
      </c>
      <c r="I447" s="1" t="s">
        <v>301</v>
      </c>
      <c r="J447" s="1" t="s">
        <v>8</v>
      </c>
    </row>
    <row r="448" spans="1:10" ht="45" x14ac:dyDescent="0.25">
      <c r="A448" s="2">
        <v>447</v>
      </c>
      <c r="B448" s="8">
        <v>44792</v>
      </c>
      <c r="C448" s="13">
        <v>3007242022</v>
      </c>
      <c r="D448" s="12">
        <v>44799</v>
      </c>
      <c r="E448" s="11">
        <v>202213000182421</v>
      </c>
      <c r="F448" s="11">
        <v>5</v>
      </c>
      <c r="G448" s="3" t="s">
        <v>764</v>
      </c>
      <c r="H448" s="10" t="s">
        <v>11</v>
      </c>
      <c r="I448" s="10" t="s">
        <v>302</v>
      </c>
      <c r="J448" s="10" t="s">
        <v>8</v>
      </c>
    </row>
    <row r="449" spans="1:10" ht="45" x14ac:dyDescent="0.25">
      <c r="A449" s="2">
        <v>448</v>
      </c>
      <c r="B449" s="9">
        <v>44792</v>
      </c>
      <c r="C449" s="5">
        <v>3007142022</v>
      </c>
      <c r="D449" s="12">
        <v>44812</v>
      </c>
      <c r="E449" s="11">
        <v>202214000189621</v>
      </c>
      <c r="F449" s="11">
        <v>14</v>
      </c>
      <c r="G449" s="3" t="s">
        <v>762</v>
      </c>
      <c r="H449" s="1" t="s">
        <v>11</v>
      </c>
      <c r="I449" s="1" t="s">
        <v>303</v>
      </c>
      <c r="J449" s="1" t="s">
        <v>8</v>
      </c>
    </row>
    <row r="450" spans="1:10" ht="45" x14ac:dyDescent="0.25">
      <c r="A450" s="2">
        <v>449</v>
      </c>
      <c r="B450" s="8">
        <v>44792</v>
      </c>
      <c r="C450" s="13">
        <v>3006942022</v>
      </c>
      <c r="D450" s="12">
        <v>44812</v>
      </c>
      <c r="E450" s="11">
        <v>202214000189611</v>
      </c>
      <c r="F450" s="11">
        <v>14</v>
      </c>
      <c r="G450" s="3" t="s">
        <v>762</v>
      </c>
      <c r="H450" s="10" t="s">
        <v>11</v>
      </c>
      <c r="I450" s="10" t="s">
        <v>304</v>
      </c>
      <c r="J450" s="10" t="s">
        <v>8</v>
      </c>
    </row>
    <row r="451" spans="1:10" ht="105" x14ac:dyDescent="0.25">
      <c r="A451" s="2">
        <v>450</v>
      </c>
      <c r="B451" s="9">
        <v>44792</v>
      </c>
      <c r="C451" s="5">
        <v>3006682022</v>
      </c>
      <c r="D451" s="12">
        <v>44811</v>
      </c>
      <c r="E451" s="11">
        <v>202212000189181</v>
      </c>
      <c r="F451" s="11">
        <v>13</v>
      </c>
      <c r="G451" s="3" t="s">
        <v>808</v>
      </c>
      <c r="H451" s="1" t="s">
        <v>11</v>
      </c>
      <c r="I451" s="1" t="s">
        <v>305</v>
      </c>
      <c r="J451" s="1" t="s">
        <v>8</v>
      </c>
    </row>
    <row r="452" spans="1:10" ht="30" x14ac:dyDescent="0.25">
      <c r="A452" s="2">
        <v>451</v>
      </c>
      <c r="B452" s="8">
        <v>44792</v>
      </c>
      <c r="C452" s="13">
        <v>3003942022</v>
      </c>
      <c r="D452" s="12">
        <v>44805</v>
      </c>
      <c r="E452" s="11">
        <v>202212000187261</v>
      </c>
      <c r="F452" s="11">
        <v>9</v>
      </c>
      <c r="G452" s="3" t="s">
        <v>808</v>
      </c>
      <c r="H452" s="10" t="s">
        <v>15</v>
      </c>
      <c r="I452" s="10" t="s">
        <v>306</v>
      </c>
      <c r="J452" s="10" t="s">
        <v>14</v>
      </c>
    </row>
    <row r="453" spans="1:10" ht="45" x14ac:dyDescent="0.25">
      <c r="A453" s="2">
        <v>452</v>
      </c>
      <c r="B453" s="9">
        <v>44792</v>
      </c>
      <c r="C453" s="5">
        <v>3003752022</v>
      </c>
      <c r="D453" s="12">
        <v>44811</v>
      </c>
      <c r="E453" s="11">
        <v>202212000189761</v>
      </c>
      <c r="F453" s="11">
        <v>13</v>
      </c>
      <c r="G453" s="3" t="s">
        <v>808</v>
      </c>
      <c r="H453" s="1" t="s">
        <v>15</v>
      </c>
      <c r="I453" s="1" t="s">
        <v>307</v>
      </c>
      <c r="J453" s="1" t="s">
        <v>8</v>
      </c>
    </row>
    <row r="454" spans="1:10" ht="45" x14ac:dyDescent="0.25">
      <c r="A454" s="2">
        <v>453</v>
      </c>
      <c r="B454" s="8">
        <v>44792</v>
      </c>
      <c r="C454" s="13">
        <v>3002562022</v>
      </c>
      <c r="D454" s="12">
        <v>44811</v>
      </c>
      <c r="E454" s="11">
        <v>202212000188661</v>
      </c>
      <c r="F454" s="11">
        <v>13</v>
      </c>
      <c r="G454" s="3" t="s">
        <v>808</v>
      </c>
      <c r="H454" s="10" t="s">
        <v>15</v>
      </c>
      <c r="I454" s="10" t="s">
        <v>308</v>
      </c>
      <c r="J454" s="10" t="s">
        <v>8</v>
      </c>
    </row>
    <row r="455" spans="1:10" ht="45" x14ac:dyDescent="0.25">
      <c r="A455" s="2">
        <v>454</v>
      </c>
      <c r="B455" s="9">
        <v>44792</v>
      </c>
      <c r="C455" s="5">
        <v>3001892022</v>
      </c>
      <c r="D455" s="12">
        <v>44813</v>
      </c>
      <c r="E455" s="11">
        <v>202212000191671</v>
      </c>
      <c r="F455" s="11">
        <v>15</v>
      </c>
      <c r="G455" s="3" t="s">
        <v>808</v>
      </c>
      <c r="H455" s="1" t="s">
        <v>15</v>
      </c>
      <c r="I455" s="1" t="s">
        <v>309</v>
      </c>
      <c r="J455" s="1" t="s">
        <v>8</v>
      </c>
    </row>
    <row r="456" spans="1:10" ht="60" x14ac:dyDescent="0.25">
      <c r="A456" s="2">
        <v>455</v>
      </c>
      <c r="B456" s="8">
        <v>44792</v>
      </c>
      <c r="C456" s="13">
        <v>3001162022</v>
      </c>
      <c r="D456" s="12">
        <v>44799</v>
      </c>
      <c r="E456" s="11">
        <v>202217000183781</v>
      </c>
      <c r="F456" s="11">
        <v>5</v>
      </c>
      <c r="G456" s="3" t="s">
        <v>763</v>
      </c>
      <c r="H456" s="10" t="s">
        <v>11</v>
      </c>
      <c r="I456" s="10" t="s">
        <v>310</v>
      </c>
      <c r="J456" s="10" t="s">
        <v>8</v>
      </c>
    </row>
    <row r="457" spans="1:10" ht="90" x14ac:dyDescent="0.25">
      <c r="A457" s="2">
        <v>456</v>
      </c>
      <c r="B457" s="9">
        <v>44792</v>
      </c>
      <c r="C457" s="5">
        <v>3000942022</v>
      </c>
      <c r="D457" s="12">
        <v>44811</v>
      </c>
      <c r="E457" s="11">
        <v>202212000188581</v>
      </c>
      <c r="F457" s="11">
        <v>13</v>
      </c>
      <c r="G457" s="3" t="s">
        <v>808</v>
      </c>
      <c r="H457" s="1" t="s">
        <v>11</v>
      </c>
      <c r="I457" s="1" t="s">
        <v>311</v>
      </c>
      <c r="J457" s="1" t="s">
        <v>8</v>
      </c>
    </row>
    <row r="458" spans="1:10" ht="30" x14ac:dyDescent="0.25">
      <c r="A458" s="2">
        <v>457</v>
      </c>
      <c r="B458" s="8">
        <v>44792</v>
      </c>
      <c r="C458" s="13">
        <v>3000842022</v>
      </c>
      <c r="D458" s="12">
        <v>44792</v>
      </c>
      <c r="E458" s="11" t="s">
        <v>742</v>
      </c>
      <c r="F458" s="11">
        <v>0</v>
      </c>
      <c r="G458" s="3" t="s">
        <v>741</v>
      </c>
      <c r="H458" s="10" t="s">
        <v>11</v>
      </c>
      <c r="I458" s="10" t="s">
        <v>312</v>
      </c>
      <c r="J458" s="10" t="s">
        <v>8</v>
      </c>
    </row>
    <row r="459" spans="1:10" ht="45" x14ac:dyDescent="0.25">
      <c r="A459" s="2">
        <v>458</v>
      </c>
      <c r="B459" s="9">
        <v>44794</v>
      </c>
      <c r="C459" s="5">
        <v>3018402022</v>
      </c>
      <c r="D459" s="12">
        <v>44812</v>
      </c>
      <c r="E459" s="11">
        <v>202213000189881</v>
      </c>
      <c r="F459" s="11">
        <v>14</v>
      </c>
      <c r="G459" s="3" t="s">
        <v>764</v>
      </c>
      <c r="H459" s="1" t="s">
        <v>9</v>
      </c>
      <c r="I459" s="1" t="s">
        <v>287</v>
      </c>
      <c r="J459" s="1" t="s">
        <v>10</v>
      </c>
    </row>
    <row r="460" spans="1:10" ht="150" x14ac:dyDescent="0.25">
      <c r="A460" s="2">
        <v>459</v>
      </c>
      <c r="B460" s="8">
        <v>44794</v>
      </c>
      <c r="C460" s="13">
        <v>3017582022</v>
      </c>
      <c r="D460" s="12">
        <v>44795</v>
      </c>
      <c r="E460" s="11" t="s">
        <v>757</v>
      </c>
      <c r="F460" s="11">
        <v>0</v>
      </c>
      <c r="G460" s="3" t="s">
        <v>741</v>
      </c>
      <c r="H460" s="10" t="s">
        <v>9</v>
      </c>
      <c r="I460" s="10" t="s">
        <v>288</v>
      </c>
      <c r="J460" s="10" t="s">
        <v>26</v>
      </c>
    </row>
    <row r="461" spans="1:10" ht="30" x14ac:dyDescent="0.25">
      <c r="A461" s="2">
        <v>460</v>
      </c>
      <c r="B461" s="9">
        <v>44795</v>
      </c>
      <c r="C461" s="5">
        <v>3034982022</v>
      </c>
      <c r="D461" s="12">
        <v>44813</v>
      </c>
      <c r="E461" s="11">
        <v>202212000190551</v>
      </c>
      <c r="F461" s="11">
        <v>14</v>
      </c>
      <c r="G461" s="3" t="s">
        <v>808</v>
      </c>
      <c r="H461" s="1" t="s">
        <v>15</v>
      </c>
      <c r="I461" s="1" t="s">
        <v>241</v>
      </c>
      <c r="J461" s="1" t="s">
        <v>8</v>
      </c>
    </row>
    <row r="462" spans="1:10" ht="45" x14ac:dyDescent="0.25">
      <c r="A462" s="2">
        <v>461</v>
      </c>
      <c r="B462" s="8">
        <v>44795</v>
      </c>
      <c r="C462" s="13">
        <v>3034692022</v>
      </c>
      <c r="D462" s="12">
        <v>44804</v>
      </c>
      <c r="E462" s="11">
        <v>202212000186341</v>
      </c>
      <c r="F462" s="11">
        <v>7</v>
      </c>
      <c r="G462" s="3" t="s">
        <v>808</v>
      </c>
      <c r="H462" s="10" t="s">
        <v>15</v>
      </c>
      <c r="I462" s="10" t="s">
        <v>242</v>
      </c>
      <c r="J462" s="10" t="s">
        <v>8</v>
      </c>
    </row>
    <row r="463" spans="1:10" ht="30" x14ac:dyDescent="0.25">
      <c r="A463" s="2">
        <v>462</v>
      </c>
      <c r="B463" s="9">
        <v>44795</v>
      </c>
      <c r="C463" s="5">
        <v>3034542022</v>
      </c>
      <c r="D463" s="12">
        <v>44812</v>
      </c>
      <c r="E463" s="11">
        <v>202214000190541</v>
      </c>
      <c r="F463" s="11">
        <v>13</v>
      </c>
      <c r="G463" s="3" t="s">
        <v>808</v>
      </c>
      <c r="H463" s="1" t="s">
        <v>15</v>
      </c>
      <c r="I463" s="1" t="s">
        <v>243</v>
      </c>
      <c r="J463" s="1" t="s">
        <v>8</v>
      </c>
    </row>
    <row r="464" spans="1:10" ht="60" x14ac:dyDescent="0.25">
      <c r="A464" s="2">
        <v>463</v>
      </c>
      <c r="B464" s="8">
        <v>44795</v>
      </c>
      <c r="C464" s="13">
        <v>3034382022</v>
      </c>
      <c r="D464" s="12">
        <v>44806</v>
      </c>
      <c r="E464" s="11">
        <v>202213000181711</v>
      </c>
      <c r="F464" s="11">
        <v>9</v>
      </c>
      <c r="G464" s="3" t="s">
        <v>764</v>
      </c>
      <c r="H464" s="10" t="s">
        <v>15</v>
      </c>
      <c r="I464" s="10" t="s">
        <v>244</v>
      </c>
      <c r="J464" s="10" t="s">
        <v>8</v>
      </c>
    </row>
    <row r="465" spans="1:10" ht="45" x14ac:dyDescent="0.25">
      <c r="A465" s="2">
        <v>464</v>
      </c>
      <c r="B465" s="9">
        <v>44795</v>
      </c>
      <c r="C465" s="5">
        <v>3034212022</v>
      </c>
      <c r="D465" s="12">
        <v>44813</v>
      </c>
      <c r="E465" s="11">
        <v>202212000190571</v>
      </c>
      <c r="F465" s="11">
        <v>14</v>
      </c>
      <c r="G465" s="3" t="s">
        <v>808</v>
      </c>
      <c r="H465" s="1" t="s">
        <v>15</v>
      </c>
      <c r="I465" s="1" t="s">
        <v>245</v>
      </c>
      <c r="J465" s="1" t="s">
        <v>8</v>
      </c>
    </row>
    <row r="466" spans="1:10" ht="45" x14ac:dyDescent="0.25">
      <c r="A466" s="2">
        <v>465</v>
      </c>
      <c r="B466" s="8">
        <v>44795</v>
      </c>
      <c r="C466" s="13">
        <v>3033982022</v>
      </c>
      <c r="D466" s="12">
        <v>44812</v>
      </c>
      <c r="E466" s="11">
        <v>202214000190661</v>
      </c>
      <c r="F466" s="11">
        <v>13</v>
      </c>
      <c r="G466" s="3" t="s">
        <v>762</v>
      </c>
      <c r="H466" s="10" t="s">
        <v>15</v>
      </c>
      <c r="I466" s="10" t="s">
        <v>246</v>
      </c>
      <c r="J466" s="10" t="s">
        <v>8</v>
      </c>
    </row>
    <row r="467" spans="1:10" ht="30" x14ac:dyDescent="0.25">
      <c r="A467" s="2">
        <v>466</v>
      </c>
      <c r="B467" s="9">
        <v>44795</v>
      </c>
      <c r="C467" s="5">
        <v>3033912022</v>
      </c>
      <c r="D467" s="12">
        <v>44811</v>
      </c>
      <c r="E467" s="11">
        <v>202212000186471</v>
      </c>
      <c r="F467" s="11">
        <v>12</v>
      </c>
      <c r="G467" s="3" t="s">
        <v>808</v>
      </c>
      <c r="H467" s="1" t="s">
        <v>11</v>
      </c>
      <c r="I467" s="1" t="s">
        <v>247</v>
      </c>
      <c r="J467" s="1" t="s">
        <v>8</v>
      </c>
    </row>
    <row r="468" spans="1:10" ht="45" x14ac:dyDescent="0.25">
      <c r="A468" s="2">
        <v>467</v>
      </c>
      <c r="B468" s="8">
        <v>44795</v>
      </c>
      <c r="C468" s="13">
        <v>3033682022</v>
      </c>
      <c r="D468" s="12">
        <v>44811</v>
      </c>
      <c r="E468" s="11">
        <v>202212000189171</v>
      </c>
      <c r="F468" s="11">
        <v>12</v>
      </c>
      <c r="G468" s="3" t="s">
        <v>808</v>
      </c>
      <c r="H468" s="10" t="s">
        <v>15</v>
      </c>
      <c r="I468" s="10" t="s">
        <v>248</v>
      </c>
      <c r="J468" s="10" t="s">
        <v>8</v>
      </c>
    </row>
    <row r="469" spans="1:10" ht="45" x14ac:dyDescent="0.25">
      <c r="A469" s="2">
        <v>468</v>
      </c>
      <c r="B469" s="9">
        <v>44795</v>
      </c>
      <c r="C469" s="5">
        <v>3033412022</v>
      </c>
      <c r="D469" s="12">
        <v>44804</v>
      </c>
      <c r="E469" s="11">
        <v>202211200185831</v>
      </c>
      <c r="F469" s="11">
        <v>7</v>
      </c>
      <c r="G469" s="3" t="s">
        <v>767</v>
      </c>
      <c r="H469" s="1" t="s">
        <v>15</v>
      </c>
      <c r="I469" s="1" t="s">
        <v>249</v>
      </c>
      <c r="J469" s="1" t="s">
        <v>14</v>
      </c>
    </row>
    <row r="470" spans="1:10" ht="405" x14ac:dyDescent="0.25">
      <c r="A470" s="2">
        <v>469</v>
      </c>
      <c r="B470" s="8">
        <v>44795</v>
      </c>
      <c r="C470" s="13">
        <v>3033332022</v>
      </c>
      <c r="D470" s="12">
        <v>44804</v>
      </c>
      <c r="E470" s="11">
        <v>202212000185501</v>
      </c>
      <c r="F470" s="11">
        <v>7</v>
      </c>
      <c r="G470" s="3" t="s">
        <v>808</v>
      </c>
      <c r="H470" s="10" t="s">
        <v>11</v>
      </c>
      <c r="I470" s="10" t="s">
        <v>250</v>
      </c>
      <c r="J470" s="10" t="s">
        <v>8</v>
      </c>
    </row>
    <row r="471" spans="1:10" ht="30" x14ac:dyDescent="0.25">
      <c r="A471" s="2">
        <v>470</v>
      </c>
      <c r="B471" s="9">
        <v>44795</v>
      </c>
      <c r="C471" s="5">
        <v>3033292022</v>
      </c>
      <c r="D471" s="12">
        <v>44816</v>
      </c>
      <c r="E471" s="11">
        <v>202212000192001</v>
      </c>
      <c r="F471" s="11">
        <v>15</v>
      </c>
      <c r="G471" s="3" t="s">
        <v>808</v>
      </c>
      <c r="H471" s="1" t="s">
        <v>15</v>
      </c>
      <c r="I471" s="1" t="s">
        <v>251</v>
      </c>
      <c r="J471" s="1" t="s">
        <v>8</v>
      </c>
    </row>
    <row r="472" spans="1:10" ht="60" x14ac:dyDescent="0.25">
      <c r="A472" s="2">
        <v>471</v>
      </c>
      <c r="B472" s="8">
        <v>44795</v>
      </c>
      <c r="C472" s="13">
        <v>3032972022</v>
      </c>
      <c r="D472" s="12">
        <v>44811</v>
      </c>
      <c r="E472" s="11">
        <v>202212000189341</v>
      </c>
      <c r="F472" s="11">
        <v>12</v>
      </c>
      <c r="G472" s="3" t="s">
        <v>808</v>
      </c>
      <c r="H472" s="10" t="s">
        <v>15</v>
      </c>
      <c r="I472" s="10" t="s">
        <v>252</v>
      </c>
      <c r="J472" s="10" t="s">
        <v>8</v>
      </c>
    </row>
    <row r="473" spans="1:10" ht="45" x14ac:dyDescent="0.25">
      <c r="A473" s="2">
        <v>472</v>
      </c>
      <c r="B473" s="9">
        <v>44795</v>
      </c>
      <c r="C473" s="5">
        <v>3032852022</v>
      </c>
      <c r="D473" s="12">
        <v>44799</v>
      </c>
      <c r="E473" s="11">
        <v>202213000181851</v>
      </c>
      <c r="F473" s="11">
        <v>4</v>
      </c>
      <c r="G473" s="3" t="s">
        <v>764</v>
      </c>
      <c r="H473" s="1" t="s">
        <v>15</v>
      </c>
      <c r="I473" s="1" t="s">
        <v>253</v>
      </c>
      <c r="J473" s="1" t="s">
        <v>8</v>
      </c>
    </row>
    <row r="474" spans="1:10" ht="45" x14ac:dyDescent="0.25">
      <c r="A474" s="2">
        <v>473</v>
      </c>
      <c r="B474" s="8">
        <v>44795</v>
      </c>
      <c r="C474" s="13">
        <v>3032732022</v>
      </c>
      <c r="D474" s="12">
        <v>44799</v>
      </c>
      <c r="E474" s="11">
        <v>202213000182441</v>
      </c>
      <c r="F474" s="11">
        <v>4</v>
      </c>
      <c r="G474" s="3" t="s">
        <v>764</v>
      </c>
      <c r="H474" s="10" t="s">
        <v>15</v>
      </c>
      <c r="I474" s="10" t="s">
        <v>254</v>
      </c>
      <c r="J474" s="10" t="s">
        <v>8</v>
      </c>
    </row>
    <row r="475" spans="1:10" ht="30" x14ac:dyDescent="0.25">
      <c r="A475" s="2">
        <v>474</v>
      </c>
      <c r="B475" s="9">
        <v>44795</v>
      </c>
      <c r="C475" s="5">
        <v>3032382022</v>
      </c>
      <c r="D475" s="9">
        <v>44802</v>
      </c>
      <c r="E475" s="11">
        <v>202212000184381</v>
      </c>
      <c r="F475" s="11">
        <v>5</v>
      </c>
      <c r="G475" s="3" t="s">
        <v>808</v>
      </c>
      <c r="H475" s="1" t="s">
        <v>15</v>
      </c>
      <c r="I475" s="1" t="s">
        <v>255</v>
      </c>
      <c r="J475" s="1" t="s">
        <v>8</v>
      </c>
    </row>
    <row r="476" spans="1:10" x14ac:dyDescent="0.25">
      <c r="A476" s="2">
        <v>475</v>
      </c>
      <c r="B476" s="8">
        <v>44795</v>
      </c>
      <c r="C476" s="13">
        <v>3032272022</v>
      </c>
      <c r="D476" s="12">
        <v>44817</v>
      </c>
      <c r="E476" s="11">
        <v>202216000190231</v>
      </c>
      <c r="F476" s="11">
        <v>16</v>
      </c>
      <c r="G476" s="3" t="s">
        <v>768</v>
      </c>
      <c r="H476" s="10" t="s">
        <v>11</v>
      </c>
      <c r="I476" s="10" t="s">
        <v>256</v>
      </c>
      <c r="J476" s="10" t="s">
        <v>8</v>
      </c>
    </row>
    <row r="477" spans="1:10" ht="30" x14ac:dyDescent="0.25">
      <c r="A477" s="2">
        <v>476</v>
      </c>
      <c r="B477" s="9">
        <v>44795</v>
      </c>
      <c r="C477" s="5">
        <v>3029302022</v>
      </c>
      <c r="D477" s="12">
        <v>44797</v>
      </c>
      <c r="E477" s="11">
        <v>202211000182491</v>
      </c>
      <c r="F477" s="11">
        <v>2</v>
      </c>
      <c r="G477" s="3" t="s">
        <v>760</v>
      </c>
      <c r="H477" s="1" t="s">
        <v>15</v>
      </c>
      <c r="I477" s="1" t="s">
        <v>257</v>
      </c>
      <c r="J477" s="1" t="s">
        <v>8</v>
      </c>
    </row>
    <row r="478" spans="1:10" ht="30" x14ac:dyDescent="0.25">
      <c r="A478" s="2">
        <v>477</v>
      </c>
      <c r="B478" s="8">
        <v>44795</v>
      </c>
      <c r="C478" s="13">
        <v>3027562022</v>
      </c>
      <c r="D478" s="12">
        <v>44795</v>
      </c>
      <c r="E478" s="11" t="s">
        <v>744</v>
      </c>
      <c r="F478" s="11">
        <v>0</v>
      </c>
      <c r="G478" s="3" t="s">
        <v>741</v>
      </c>
      <c r="H478" s="10" t="s">
        <v>15</v>
      </c>
      <c r="I478" s="10" t="s">
        <v>258</v>
      </c>
      <c r="J478" s="10" t="s">
        <v>8</v>
      </c>
    </row>
    <row r="479" spans="1:10" ht="45" x14ac:dyDescent="0.25">
      <c r="A479" s="2">
        <v>478</v>
      </c>
      <c r="B479" s="9">
        <v>44795</v>
      </c>
      <c r="C479" s="5">
        <v>3026912022</v>
      </c>
      <c r="D479" s="12">
        <v>44802</v>
      </c>
      <c r="E479" s="11">
        <v>202212000184761</v>
      </c>
      <c r="F479" s="11">
        <v>5</v>
      </c>
      <c r="G479" s="3" t="s">
        <v>808</v>
      </c>
      <c r="H479" s="1" t="s">
        <v>15</v>
      </c>
      <c r="I479" s="1" t="s">
        <v>259</v>
      </c>
      <c r="J479" s="1" t="s">
        <v>8</v>
      </c>
    </row>
    <row r="480" spans="1:10" ht="45" x14ac:dyDescent="0.25">
      <c r="A480" s="2">
        <v>479</v>
      </c>
      <c r="B480" s="8">
        <v>44795</v>
      </c>
      <c r="C480" s="13">
        <v>3026142022</v>
      </c>
      <c r="D480" s="12">
        <v>44812</v>
      </c>
      <c r="E480" s="11">
        <v>202214000190651</v>
      </c>
      <c r="F480" s="11">
        <v>13</v>
      </c>
      <c r="G480" s="3" t="s">
        <v>762</v>
      </c>
      <c r="H480" s="10" t="s">
        <v>15</v>
      </c>
      <c r="I480" s="10" t="s">
        <v>260</v>
      </c>
      <c r="J480" s="10" t="s">
        <v>8</v>
      </c>
    </row>
    <row r="481" spans="1:10" ht="75" x14ac:dyDescent="0.25">
      <c r="A481" s="2">
        <v>480</v>
      </c>
      <c r="B481" s="9">
        <v>44795</v>
      </c>
      <c r="C481" s="5">
        <v>3025772022</v>
      </c>
      <c r="D481" s="12">
        <v>44813</v>
      </c>
      <c r="E481" s="11">
        <v>202212000190521</v>
      </c>
      <c r="F481" s="11">
        <v>14</v>
      </c>
      <c r="G481" s="3" t="s">
        <v>808</v>
      </c>
      <c r="H481" s="1" t="s">
        <v>11</v>
      </c>
      <c r="I481" s="1" t="s">
        <v>261</v>
      </c>
      <c r="J481" s="1" t="s">
        <v>8</v>
      </c>
    </row>
    <row r="482" spans="1:10" ht="105" x14ac:dyDescent="0.25">
      <c r="A482" s="2">
        <v>481</v>
      </c>
      <c r="B482" s="8">
        <v>44795</v>
      </c>
      <c r="C482" s="13">
        <v>3025502022</v>
      </c>
      <c r="D482" s="12">
        <v>44813</v>
      </c>
      <c r="E482" s="11">
        <v>202215000191211</v>
      </c>
      <c r="F482" s="11">
        <v>14</v>
      </c>
      <c r="G482" s="3" t="s">
        <v>808</v>
      </c>
      <c r="H482" s="10" t="s">
        <v>11</v>
      </c>
      <c r="I482" s="10" t="s">
        <v>262</v>
      </c>
      <c r="J482" s="10" t="s">
        <v>8</v>
      </c>
    </row>
    <row r="483" spans="1:10" ht="45" x14ac:dyDescent="0.25">
      <c r="A483" s="2">
        <v>482</v>
      </c>
      <c r="B483" s="9">
        <v>44795</v>
      </c>
      <c r="C483" s="5">
        <v>3025352022</v>
      </c>
      <c r="D483" s="12">
        <v>44798</v>
      </c>
      <c r="E483" s="11">
        <v>202213000182461</v>
      </c>
      <c r="F483" s="11">
        <v>3</v>
      </c>
      <c r="G483" s="3" t="s">
        <v>764</v>
      </c>
      <c r="H483" s="1" t="s">
        <v>15</v>
      </c>
      <c r="I483" s="1" t="s">
        <v>263</v>
      </c>
      <c r="J483" s="1" t="s">
        <v>8</v>
      </c>
    </row>
    <row r="484" spans="1:10" ht="60" x14ac:dyDescent="0.25">
      <c r="A484" s="2">
        <v>483</v>
      </c>
      <c r="B484" s="8">
        <v>44795</v>
      </c>
      <c r="C484" s="13">
        <v>3025282022</v>
      </c>
      <c r="D484" s="12">
        <v>44804</v>
      </c>
      <c r="E484" s="11">
        <v>202217100181811</v>
      </c>
      <c r="F484" s="11">
        <v>7</v>
      </c>
      <c r="G484" s="3" t="s">
        <v>761</v>
      </c>
      <c r="H484" s="10" t="s">
        <v>11</v>
      </c>
      <c r="I484" s="10" t="s">
        <v>264</v>
      </c>
      <c r="J484" s="10" t="s">
        <v>8</v>
      </c>
    </row>
    <row r="485" spans="1:10" ht="45" x14ac:dyDescent="0.25">
      <c r="A485" s="2">
        <v>484</v>
      </c>
      <c r="B485" s="9">
        <v>44795</v>
      </c>
      <c r="C485" s="5">
        <v>3025082022</v>
      </c>
      <c r="D485" s="12">
        <v>44799</v>
      </c>
      <c r="E485" s="11">
        <v>202213000182431</v>
      </c>
      <c r="F485" s="11">
        <v>4</v>
      </c>
      <c r="G485" s="3" t="s">
        <v>764</v>
      </c>
      <c r="H485" s="1" t="s">
        <v>15</v>
      </c>
      <c r="I485" s="1" t="s">
        <v>265</v>
      </c>
      <c r="J485" s="1" t="s">
        <v>8</v>
      </c>
    </row>
    <row r="486" spans="1:10" ht="60" x14ac:dyDescent="0.25">
      <c r="A486" s="2">
        <v>485</v>
      </c>
      <c r="B486" s="8">
        <v>44795</v>
      </c>
      <c r="C486" s="13">
        <v>3024942022</v>
      </c>
      <c r="D486" s="12">
        <v>44796</v>
      </c>
      <c r="E486" s="11">
        <v>202217000181631</v>
      </c>
      <c r="F486" s="11">
        <v>1</v>
      </c>
      <c r="G486" s="3" t="s">
        <v>763</v>
      </c>
      <c r="H486" s="10" t="s">
        <v>11</v>
      </c>
      <c r="I486" s="10" t="s">
        <v>266</v>
      </c>
      <c r="J486" s="10" t="s">
        <v>8</v>
      </c>
    </row>
    <row r="487" spans="1:10" ht="45" x14ac:dyDescent="0.25">
      <c r="A487" s="2">
        <v>486</v>
      </c>
      <c r="B487" s="9">
        <v>44795</v>
      </c>
      <c r="C487" s="5">
        <v>3024712022</v>
      </c>
      <c r="D487" s="12">
        <v>44809</v>
      </c>
      <c r="E487" s="11">
        <v>202215000187431</v>
      </c>
      <c r="F487" s="11">
        <v>10</v>
      </c>
      <c r="G487" s="3" t="s">
        <v>765</v>
      </c>
      <c r="H487" s="1" t="s">
        <v>11</v>
      </c>
      <c r="I487" s="1" t="s">
        <v>267</v>
      </c>
      <c r="J487" s="1" t="s">
        <v>10</v>
      </c>
    </row>
    <row r="488" spans="1:10" ht="45" x14ac:dyDescent="0.25">
      <c r="A488" s="2">
        <v>487</v>
      </c>
      <c r="B488" s="8">
        <v>44795</v>
      </c>
      <c r="C488" s="13">
        <v>3024602022</v>
      </c>
      <c r="D488" s="12">
        <v>44804</v>
      </c>
      <c r="E488" s="11">
        <v>202212000186461</v>
      </c>
      <c r="F488" s="11">
        <v>7</v>
      </c>
      <c r="G488" s="3" t="s">
        <v>808</v>
      </c>
      <c r="H488" s="10" t="s">
        <v>15</v>
      </c>
      <c r="I488" s="10" t="s">
        <v>268</v>
      </c>
      <c r="J488" s="10" t="s">
        <v>8</v>
      </c>
    </row>
    <row r="489" spans="1:10" ht="409.5" x14ac:dyDescent="0.25">
      <c r="A489" s="2">
        <v>488</v>
      </c>
      <c r="B489" s="9">
        <v>44795</v>
      </c>
      <c r="C489" s="5">
        <v>3024432022</v>
      </c>
      <c r="D489" s="12">
        <v>44809</v>
      </c>
      <c r="E489" s="11">
        <v>202215000184981</v>
      </c>
      <c r="F489" s="11">
        <v>10</v>
      </c>
      <c r="G489" s="3" t="s">
        <v>765</v>
      </c>
      <c r="H489" s="1" t="s">
        <v>11</v>
      </c>
      <c r="I489" s="1" t="s">
        <v>269</v>
      </c>
      <c r="J489" s="1" t="s">
        <v>8</v>
      </c>
    </row>
    <row r="490" spans="1:10" ht="45" x14ac:dyDescent="0.25">
      <c r="A490" s="2">
        <v>489</v>
      </c>
      <c r="B490" s="8">
        <v>44795</v>
      </c>
      <c r="C490" s="13">
        <v>3024402022</v>
      </c>
      <c r="D490" s="12">
        <v>44799</v>
      </c>
      <c r="E490" s="11">
        <v>202213000181871</v>
      </c>
      <c r="F490" s="11">
        <v>4</v>
      </c>
      <c r="G490" s="3" t="s">
        <v>764</v>
      </c>
      <c r="H490" s="10" t="s">
        <v>15</v>
      </c>
      <c r="I490" s="10" t="s">
        <v>270</v>
      </c>
      <c r="J490" s="10" t="s">
        <v>14</v>
      </c>
    </row>
    <row r="491" spans="1:10" ht="45" x14ac:dyDescent="0.25">
      <c r="A491" s="2">
        <v>490</v>
      </c>
      <c r="B491" s="9">
        <v>44795</v>
      </c>
      <c r="C491" s="5">
        <v>3024272022</v>
      </c>
      <c r="D491" s="12">
        <v>44812</v>
      </c>
      <c r="E491" s="11">
        <v>202212000190621</v>
      </c>
      <c r="F491" s="11">
        <v>13</v>
      </c>
      <c r="G491" s="3" t="s">
        <v>808</v>
      </c>
      <c r="H491" s="1" t="s">
        <v>15</v>
      </c>
      <c r="I491" s="1" t="s">
        <v>271</v>
      </c>
      <c r="J491" s="1" t="s">
        <v>8</v>
      </c>
    </row>
    <row r="492" spans="1:10" ht="105" x14ac:dyDescent="0.25">
      <c r="A492" s="2">
        <v>491</v>
      </c>
      <c r="B492" s="8">
        <v>44795</v>
      </c>
      <c r="C492" s="13">
        <v>3024242022</v>
      </c>
      <c r="D492" s="12">
        <v>44795</v>
      </c>
      <c r="E492" s="11" t="s">
        <v>757</v>
      </c>
      <c r="F492" s="11">
        <v>0</v>
      </c>
      <c r="G492" s="3" t="s">
        <v>741</v>
      </c>
      <c r="H492" s="10" t="s">
        <v>11</v>
      </c>
      <c r="I492" s="10" t="s">
        <v>272</v>
      </c>
      <c r="J492" s="10" t="s">
        <v>10</v>
      </c>
    </row>
    <row r="493" spans="1:10" ht="30" x14ac:dyDescent="0.25">
      <c r="A493" s="2">
        <v>492</v>
      </c>
      <c r="B493" s="9">
        <v>44795</v>
      </c>
      <c r="C493" s="5">
        <v>3023992022</v>
      </c>
      <c r="D493" s="12">
        <v>44811</v>
      </c>
      <c r="E493" s="11">
        <v>202212000188721</v>
      </c>
      <c r="F493" s="11">
        <v>12</v>
      </c>
      <c r="G493" s="3" t="s">
        <v>808</v>
      </c>
      <c r="H493" s="1" t="s">
        <v>15</v>
      </c>
      <c r="I493" s="1" t="s">
        <v>273</v>
      </c>
      <c r="J493" s="1" t="s">
        <v>8</v>
      </c>
    </row>
    <row r="494" spans="1:10" ht="45" x14ac:dyDescent="0.25">
      <c r="A494" s="2">
        <v>493</v>
      </c>
      <c r="B494" s="8">
        <v>44795</v>
      </c>
      <c r="C494" s="13">
        <v>3023772022</v>
      </c>
      <c r="D494" s="12">
        <v>44799</v>
      </c>
      <c r="E494" s="11">
        <v>202213000182121</v>
      </c>
      <c r="F494" s="11">
        <v>4</v>
      </c>
      <c r="G494" s="3" t="s">
        <v>764</v>
      </c>
      <c r="H494" s="10" t="s">
        <v>15</v>
      </c>
      <c r="I494" s="10" t="s">
        <v>274</v>
      </c>
      <c r="J494" s="10" t="s">
        <v>14</v>
      </c>
    </row>
    <row r="495" spans="1:10" ht="30" x14ac:dyDescent="0.25">
      <c r="A495" s="2">
        <v>494</v>
      </c>
      <c r="B495" s="9">
        <v>44795</v>
      </c>
      <c r="C495" s="5">
        <v>3023492022</v>
      </c>
      <c r="D495" s="12">
        <v>44813</v>
      </c>
      <c r="E495" s="11">
        <v>202212000191541</v>
      </c>
      <c r="F495" s="11">
        <v>14</v>
      </c>
      <c r="G495" s="3" t="s">
        <v>808</v>
      </c>
      <c r="H495" s="1" t="s">
        <v>15</v>
      </c>
      <c r="I495" s="1" t="s">
        <v>275</v>
      </c>
      <c r="J495" s="1" t="s">
        <v>8</v>
      </c>
    </row>
    <row r="496" spans="1:10" ht="60" x14ac:dyDescent="0.25">
      <c r="A496" s="2">
        <v>495</v>
      </c>
      <c r="B496" s="8">
        <v>44795</v>
      </c>
      <c r="C496" s="13">
        <v>3022742022</v>
      </c>
      <c r="D496" s="12" t="s">
        <v>758</v>
      </c>
      <c r="E496" s="11" t="s">
        <v>759</v>
      </c>
      <c r="F496" s="14" t="s">
        <v>772</v>
      </c>
      <c r="G496" s="3" t="s">
        <v>764</v>
      </c>
      <c r="H496" s="10" t="s">
        <v>15</v>
      </c>
      <c r="I496" s="10" t="s">
        <v>276</v>
      </c>
      <c r="J496" s="10" t="s">
        <v>14</v>
      </c>
    </row>
    <row r="497" spans="1:10" ht="105" x14ac:dyDescent="0.25">
      <c r="A497" s="2">
        <v>496</v>
      </c>
      <c r="B497" s="9">
        <v>44795</v>
      </c>
      <c r="C497" s="5">
        <v>3022062022</v>
      </c>
      <c r="D497" s="12">
        <v>44812</v>
      </c>
      <c r="E497" s="11">
        <v>202214000190671</v>
      </c>
      <c r="F497" s="11">
        <v>13</v>
      </c>
      <c r="G497" s="3" t="s">
        <v>762</v>
      </c>
      <c r="H497" s="1" t="s">
        <v>11</v>
      </c>
      <c r="I497" s="1" t="s">
        <v>277</v>
      </c>
      <c r="J497" s="1" t="s">
        <v>8</v>
      </c>
    </row>
    <row r="498" spans="1:10" ht="120" x14ac:dyDescent="0.25">
      <c r="A498" s="2">
        <v>497</v>
      </c>
      <c r="B498" s="8">
        <v>44795</v>
      </c>
      <c r="C498" s="13">
        <v>3021962022</v>
      </c>
      <c r="D498" s="12">
        <v>44816</v>
      </c>
      <c r="E498" s="11">
        <v>202212000192451</v>
      </c>
      <c r="F498" s="11">
        <v>15</v>
      </c>
      <c r="G498" s="3" t="s">
        <v>808</v>
      </c>
      <c r="H498" s="10" t="s">
        <v>11</v>
      </c>
      <c r="I498" s="10" t="s">
        <v>278</v>
      </c>
      <c r="J498" s="10" t="s">
        <v>8</v>
      </c>
    </row>
    <row r="499" spans="1:10" ht="135" x14ac:dyDescent="0.25">
      <c r="A499" s="2">
        <v>498</v>
      </c>
      <c r="B499" s="9">
        <v>44795</v>
      </c>
      <c r="C499" s="5">
        <v>3021892022</v>
      </c>
      <c r="D499" s="12">
        <v>44812</v>
      </c>
      <c r="E499" s="11">
        <v>202212000190591</v>
      </c>
      <c r="F499" s="11">
        <v>13</v>
      </c>
      <c r="G499" s="3" t="s">
        <v>808</v>
      </c>
      <c r="H499" s="1" t="s">
        <v>11</v>
      </c>
      <c r="I499" s="1" t="s">
        <v>279</v>
      </c>
      <c r="J499" s="1" t="s">
        <v>8</v>
      </c>
    </row>
    <row r="500" spans="1:10" ht="45" x14ac:dyDescent="0.25">
      <c r="A500" s="2">
        <v>499</v>
      </c>
      <c r="B500" s="8">
        <v>44795</v>
      </c>
      <c r="C500" s="13">
        <v>3021802022</v>
      </c>
      <c r="D500" s="12">
        <v>44812</v>
      </c>
      <c r="E500" s="11">
        <v>202214000190681</v>
      </c>
      <c r="F500" s="11">
        <v>13</v>
      </c>
      <c r="G500" s="3" t="s">
        <v>762</v>
      </c>
      <c r="H500" s="10" t="s">
        <v>11</v>
      </c>
      <c r="I500" s="10" t="s">
        <v>280</v>
      </c>
      <c r="J500" s="10" t="s">
        <v>8</v>
      </c>
    </row>
    <row r="501" spans="1:10" ht="75" x14ac:dyDescent="0.25">
      <c r="A501" s="2">
        <v>500</v>
      </c>
      <c r="B501" s="9">
        <v>44795</v>
      </c>
      <c r="C501" s="5">
        <v>3021692022</v>
      </c>
      <c r="D501" s="12">
        <v>44812</v>
      </c>
      <c r="E501" s="11">
        <v>202214000189641</v>
      </c>
      <c r="F501" s="11">
        <v>13</v>
      </c>
      <c r="G501" s="3" t="s">
        <v>762</v>
      </c>
      <c r="H501" s="1" t="s">
        <v>11</v>
      </c>
      <c r="I501" s="1" t="s">
        <v>281</v>
      </c>
      <c r="J501" s="1" t="s">
        <v>8</v>
      </c>
    </row>
    <row r="502" spans="1:10" ht="30" x14ac:dyDescent="0.25">
      <c r="A502" s="2">
        <v>501</v>
      </c>
      <c r="B502" s="8">
        <v>44795</v>
      </c>
      <c r="C502" s="13">
        <v>3021632022</v>
      </c>
      <c r="D502" s="12">
        <v>44795</v>
      </c>
      <c r="E502" s="11" t="s">
        <v>742</v>
      </c>
      <c r="F502" s="11">
        <v>0</v>
      </c>
      <c r="G502" s="3" t="s">
        <v>741</v>
      </c>
      <c r="H502" s="10" t="s">
        <v>11</v>
      </c>
      <c r="I502" s="10" t="s">
        <v>282</v>
      </c>
      <c r="J502" s="10" t="s">
        <v>8</v>
      </c>
    </row>
    <row r="503" spans="1:10" ht="135" x14ac:dyDescent="0.25">
      <c r="A503" s="2">
        <v>502</v>
      </c>
      <c r="B503" s="9">
        <v>44795</v>
      </c>
      <c r="C503" s="5">
        <v>3021582022</v>
      </c>
      <c r="D503" s="12">
        <v>44798</v>
      </c>
      <c r="E503" s="11">
        <v>202212000182961</v>
      </c>
      <c r="F503" s="11">
        <v>3</v>
      </c>
      <c r="G503" s="3" t="s">
        <v>808</v>
      </c>
      <c r="H503" s="1" t="s">
        <v>11</v>
      </c>
      <c r="I503" s="1" t="s">
        <v>283</v>
      </c>
      <c r="J503" s="1" t="s">
        <v>8</v>
      </c>
    </row>
    <row r="504" spans="1:10" ht="360" x14ac:dyDescent="0.25">
      <c r="A504" s="2">
        <v>503</v>
      </c>
      <c r="B504" s="8">
        <v>44795</v>
      </c>
      <c r="C504" s="13">
        <v>3021502022</v>
      </c>
      <c r="D504" s="12">
        <v>44805</v>
      </c>
      <c r="E504" s="11">
        <v>202212000187111</v>
      </c>
      <c r="F504" s="11">
        <v>8</v>
      </c>
      <c r="G504" s="3" t="s">
        <v>808</v>
      </c>
      <c r="H504" s="10" t="s">
        <v>11</v>
      </c>
      <c r="I504" s="10" t="s">
        <v>284</v>
      </c>
      <c r="J504" s="10" t="s">
        <v>8</v>
      </c>
    </row>
    <row r="505" spans="1:10" ht="45" x14ac:dyDescent="0.25">
      <c r="A505" s="2">
        <v>504</v>
      </c>
      <c r="B505" s="9">
        <v>44795</v>
      </c>
      <c r="C505" s="5">
        <v>3021402022</v>
      </c>
      <c r="D505" s="12">
        <v>44812</v>
      </c>
      <c r="E505" s="11">
        <v>202214000190481</v>
      </c>
      <c r="F505" s="11">
        <v>13</v>
      </c>
      <c r="G505" s="3" t="s">
        <v>762</v>
      </c>
      <c r="H505" s="1" t="s">
        <v>11</v>
      </c>
      <c r="I505" s="1" t="s">
        <v>285</v>
      </c>
      <c r="J505" s="1" t="s">
        <v>8</v>
      </c>
    </row>
    <row r="506" spans="1:10" ht="75" x14ac:dyDescent="0.25">
      <c r="A506" s="2">
        <v>505</v>
      </c>
      <c r="B506" s="8">
        <v>44795</v>
      </c>
      <c r="C506" s="13">
        <v>3021282022</v>
      </c>
      <c r="D506" s="12">
        <v>44799</v>
      </c>
      <c r="E506" s="11">
        <v>202213000182161</v>
      </c>
      <c r="F506" s="11">
        <v>4</v>
      </c>
      <c r="G506" s="3" t="s">
        <v>764</v>
      </c>
      <c r="H506" s="10" t="s">
        <v>11</v>
      </c>
      <c r="I506" s="10" t="s">
        <v>286</v>
      </c>
      <c r="J506" s="10" t="s">
        <v>8</v>
      </c>
    </row>
    <row r="507" spans="1:10" ht="150" x14ac:dyDescent="0.25">
      <c r="A507" s="2">
        <v>506</v>
      </c>
      <c r="B507" s="8">
        <v>44796</v>
      </c>
      <c r="C507" s="13">
        <v>3052632022</v>
      </c>
      <c r="D507" s="12">
        <v>44816</v>
      </c>
      <c r="E507" s="11">
        <v>202214000189671</v>
      </c>
      <c r="F507" s="11">
        <v>14</v>
      </c>
      <c r="G507" s="3" t="s">
        <v>762</v>
      </c>
      <c r="H507" s="10" t="s">
        <v>11</v>
      </c>
      <c r="I507" s="10" t="s">
        <v>210</v>
      </c>
      <c r="J507" s="10" t="s">
        <v>8</v>
      </c>
    </row>
    <row r="508" spans="1:10" ht="45" x14ac:dyDescent="0.25">
      <c r="A508" s="2">
        <v>507</v>
      </c>
      <c r="B508" s="9">
        <v>44796</v>
      </c>
      <c r="C508" s="5">
        <v>3052582022</v>
      </c>
      <c r="D508" s="12">
        <v>44803</v>
      </c>
      <c r="E508" s="11">
        <v>202212000185421</v>
      </c>
      <c r="F508" s="11">
        <v>5</v>
      </c>
      <c r="G508" s="3" t="s">
        <v>808</v>
      </c>
      <c r="H508" s="1" t="s">
        <v>11</v>
      </c>
      <c r="I508" s="1" t="s">
        <v>211</v>
      </c>
      <c r="J508" s="1" t="s">
        <v>8</v>
      </c>
    </row>
    <row r="509" spans="1:10" ht="60" x14ac:dyDescent="0.25">
      <c r="A509" s="2">
        <v>508</v>
      </c>
      <c r="B509" s="8">
        <v>44796</v>
      </c>
      <c r="C509" s="13">
        <v>3052392022</v>
      </c>
      <c r="D509" s="12">
        <v>44816</v>
      </c>
      <c r="E509" s="11">
        <v>202212000192891</v>
      </c>
      <c r="F509" s="11">
        <v>14</v>
      </c>
      <c r="G509" s="3" t="s">
        <v>808</v>
      </c>
      <c r="H509" s="10" t="s">
        <v>15</v>
      </c>
      <c r="I509" s="10" t="s">
        <v>212</v>
      </c>
      <c r="J509" s="10" t="s">
        <v>8</v>
      </c>
    </row>
    <row r="510" spans="1:10" ht="45" x14ac:dyDescent="0.25">
      <c r="A510" s="2">
        <v>509</v>
      </c>
      <c r="B510" s="9">
        <v>44796</v>
      </c>
      <c r="C510" s="5">
        <v>3052272022</v>
      </c>
      <c r="D510" s="12">
        <v>44799</v>
      </c>
      <c r="E510" s="11">
        <v>202213000182221</v>
      </c>
      <c r="F510" s="11">
        <v>3</v>
      </c>
      <c r="G510" s="3" t="s">
        <v>764</v>
      </c>
      <c r="H510" s="1" t="s">
        <v>15</v>
      </c>
      <c r="I510" s="1" t="s">
        <v>213</v>
      </c>
      <c r="J510" s="1" t="s">
        <v>14</v>
      </c>
    </row>
    <row r="511" spans="1:10" ht="45" x14ac:dyDescent="0.25">
      <c r="A511" s="2">
        <v>510</v>
      </c>
      <c r="B511" s="8">
        <v>44796</v>
      </c>
      <c r="C511" s="13">
        <v>3052202022</v>
      </c>
      <c r="D511" s="12">
        <v>44816</v>
      </c>
      <c r="E511" s="11">
        <v>202214000191411</v>
      </c>
      <c r="F511" s="11">
        <v>14</v>
      </c>
      <c r="G511" s="3" t="s">
        <v>762</v>
      </c>
      <c r="H511" s="10" t="s">
        <v>15</v>
      </c>
      <c r="I511" s="10" t="s">
        <v>214</v>
      </c>
      <c r="J511" s="10" t="s">
        <v>8</v>
      </c>
    </row>
    <row r="512" spans="1:10" ht="45" x14ac:dyDescent="0.25">
      <c r="A512" s="2">
        <v>511</v>
      </c>
      <c r="B512" s="9">
        <v>44796</v>
      </c>
      <c r="C512" s="5">
        <v>3051872022</v>
      </c>
      <c r="D512" s="12">
        <v>44812</v>
      </c>
      <c r="E512" s="11">
        <v>202215000189031</v>
      </c>
      <c r="F512" s="11">
        <v>12</v>
      </c>
      <c r="G512" s="3" t="s">
        <v>765</v>
      </c>
      <c r="H512" s="1" t="s">
        <v>15</v>
      </c>
      <c r="I512" s="1" t="s">
        <v>215</v>
      </c>
      <c r="J512" s="1" t="s">
        <v>8</v>
      </c>
    </row>
    <row r="513" spans="1:10" ht="45" x14ac:dyDescent="0.25">
      <c r="A513" s="2">
        <v>512</v>
      </c>
      <c r="B513" s="8">
        <v>44796</v>
      </c>
      <c r="C513" s="13">
        <v>3051422022</v>
      </c>
      <c r="D513" s="12">
        <v>44816</v>
      </c>
      <c r="E513" s="11">
        <v>202212000191641</v>
      </c>
      <c r="F513" s="11">
        <v>14</v>
      </c>
      <c r="G513" s="3" t="s">
        <v>808</v>
      </c>
      <c r="H513" s="10" t="s">
        <v>15</v>
      </c>
      <c r="I513" s="10" t="s">
        <v>216</v>
      </c>
      <c r="J513" s="10" t="s">
        <v>8</v>
      </c>
    </row>
    <row r="514" spans="1:10" ht="30" x14ac:dyDescent="0.25">
      <c r="A514" s="2">
        <v>513</v>
      </c>
      <c r="B514" s="9">
        <v>44796</v>
      </c>
      <c r="C514" s="5">
        <v>3050182022</v>
      </c>
      <c r="D514" s="12">
        <v>44812</v>
      </c>
      <c r="E514" s="11">
        <v>202212000191311</v>
      </c>
      <c r="F514" s="11">
        <v>12</v>
      </c>
      <c r="G514" s="3" t="s">
        <v>808</v>
      </c>
      <c r="H514" s="1" t="s">
        <v>11</v>
      </c>
      <c r="I514" s="1" t="s">
        <v>217</v>
      </c>
      <c r="J514" s="1" t="s">
        <v>8</v>
      </c>
    </row>
    <row r="515" spans="1:10" ht="75" x14ac:dyDescent="0.25">
      <c r="A515" s="2">
        <v>514</v>
      </c>
      <c r="B515" s="8">
        <v>44796</v>
      </c>
      <c r="C515" s="13">
        <v>3049892022</v>
      </c>
      <c r="D515" s="12">
        <v>44803</v>
      </c>
      <c r="E515" s="11">
        <v>202211000185091</v>
      </c>
      <c r="F515" s="11">
        <v>5</v>
      </c>
      <c r="G515" s="3" t="s">
        <v>760</v>
      </c>
      <c r="H515" s="10" t="s">
        <v>11</v>
      </c>
      <c r="I515" s="10" t="s">
        <v>218</v>
      </c>
      <c r="J515" s="10" t="s">
        <v>8</v>
      </c>
    </row>
    <row r="516" spans="1:10" ht="330" x14ac:dyDescent="0.25">
      <c r="A516" s="2">
        <v>515</v>
      </c>
      <c r="B516" s="9">
        <v>44796</v>
      </c>
      <c r="C516" s="5">
        <v>3049582022</v>
      </c>
      <c r="D516" s="12">
        <v>44799</v>
      </c>
      <c r="E516" s="11">
        <v>202212000183481</v>
      </c>
      <c r="F516" s="11">
        <v>3</v>
      </c>
      <c r="G516" s="3" t="s">
        <v>808</v>
      </c>
      <c r="H516" s="1" t="s">
        <v>11</v>
      </c>
      <c r="I516" s="1" t="s">
        <v>219</v>
      </c>
      <c r="J516" s="1" t="s">
        <v>8</v>
      </c>
    </row>
    <row r="517" spans="1:10" ht="90" x14ac:dyDescent="0.25">
      <c r="A517" s="2">
        <v>516</v>
      </c>
      <c r="B517" s="8">
        <v>44796</v>
      </c>
      <c r="C517" s="13">
        <v>3049482022</v>
      </c>
      <c r="D517" s="12">
        <v>44798</v>
      </c>
      <c r="E517" s="11">
        <v>202217000182361</v>
      </c>
      <c r="F517" s="11">
        <v>2</v>
      </c>
      <c r="G517" s="3" t="s">
        <v>763</v>
      </c>
      <c r="H517" s="10" t="s">
        <v>11</v>
      </c>
      <c r="I517" s="10" t="s">
        <v>220</v>
      </c>
      <c r="J517" s="10" t="s">
        <v>8</v>
      </c>
    </row>
    <row r="518" spans="1:10" ht="225" x14ac:dyDescent="0.25">
      <c r="A518" s="2">
        <v>517</v>
      </c>
      <c r="B518" s="9">
        <v>44796</v>
      </c>
      <c r="C518" s="5">
        <v>3048762022</v>
      </c>
      <c r="D518" s="12">
        <v>44812</v>
      </c>
      <c r="E518" s="11">
        <v>202212000189851</v>
      </c>
      <c r="F518" s="11">
        <v>12</v>
      </c>
      <c r="G518" s="3" t="s">
        <v>808</v>
      </c>
      <c r="H518" s="1" t="s">
        <v>11</v>
      </c>
      <c r="I518" s="1" t="s">
        <v>221</v>
      </c>
      <c r="J518" s="1" t="s">
        <v>8</v>
      </c>
    </row>
    <row r="519" spans="1:10" ht="75" x14ac:dyDescent="0.25">
      <c r="A519" s="2">
        <v>518</v>
      </c>
      <c r="B519" s="8">
        <v>44796</v>
      </c>
      <c r="C519" s="13">
        <v>3047932022</v>
      </c>
      <c r="D519" s="12">
        <v>44799</v>
      </c>
      <c r="E519" s="11">
        <v>202213000183611</v>
      </c>
      <c r="F519" s="11">
        <v>3</v>
      </c>
      <c r="G519" s="3" t="s">
        <v>764</v>
      </c>
      <c r="H519" s="10" t="s">
        <v>11</v>
      </c>
      <c r="I519" s="10" t="s">
        <v>222</v>
      </c>
      <c r="J519" s="10" t="s">
        <v>8</v>
      </c>
    </row>
    <row r="520" spans="1:10" ht="45" x14ac:dyDescent="0.25">
      <c r="A520" s="2">
        <v>519</v>
      </c>
      <c r="B520" s="9">
        <v>44796</v>
      </c>
      <c r="C520" s="5">
        <v>3047832022</v>
      </c>
      <c r="D520" s="12">
        <v>44798</v>
      </c>
      <c r="E520" s="11">
        <v>202213000183021</v>
      </c>
      <c r="F520" s="11">
        <v>2</v>
      </c>
      <c r="G520" s="3" t="s">
        <v>764</v>
      </c>
      <c r="H520" s="1" t="s">
        <v>15</v>
      </c>
      <c r="I520" s="1" t="s">
        <v>223</v>
      </c>
      <c r="J520" s="1" t="s">
        <v>8</v>
      </c>
    </row>
    <row r="521" spans="1:10" ht="30" x14ac:dyDescent="0.25">
      <c r="A521" s="2">
        <v>520</v>
      </c>
      <c r="B521" s="8">
        <v>44796</v>
      </c>
      <c r="C521" s="13">
        <v>3047452022</v>
      </c>
      <c r="D521" s="12">
        <v>44812</v>
      </c>
      <c r="E521" s="11">
        <v>202212000189801</v>
      </c>
      <c r="F521" s="11">
        <v>12</v>
      </c>
      <c r="G521" s="3" t="s">
        <v>808</v>
      </c>
      <c r="H521" s="10" t="s">
        <v>11</v>
      </c>
      <c r="I521" s="10" t="s">
        <v>224</v>
      </c>
      <c r="J521" s="10" t="s">
        <v>8</v>
      </c>
    </row>
    <row r="522" spans="1:10" ht="45" x14ac:dyDescent="0.25">
      <c r="A522" s="2">
        <v>521</v>
      </c>
      <c r="B522" s="9">
        <v>44796</v>
      </c>
      <c r="C522" s="5">
        <v>3047432022</v>
      </c>
      <c r="D522" s="12">
        <v>44799</v>
      </c>
      <c r="E522" s="11">
        <v>202213000183591</v>
      </c>
      <c r="F522" s="11">
        <v>3</v>
      </c>
      <c r="G522" s="3" t="s">
        <v>764</v>
      </c>
      <c r="H522" s="1" t="s">
        <v>15</v>
      </c>
      <c r="I522" s="1" t="s">
        <v>225</v>
      </c>
      <c r="J522" s="1" t="s">
        <v>14</v>
      </c>
    </row>
    <row r="523" spans="1:10" ht="45" x14ac:dyDescent="0.25">
      <c r="A523" s="2">
        <v>522</v>
      </c>
      <c r="B523" s="8">
        <v>44796</v>
      </c>
      <c r="C523" s="13">
        <v>3047252022</v>
      </c>
      <c r="D523" s="12">
        <v>44803</v>
      </c>
      <c r="E523" s="11">
        <v>202213000184031</v>
      </c>
      <c r="F523" s="11">
        <v>5</v>
      </c>
      <c r="G523" s="3" t="s">
        <v>764</v>
      </c>
      <c r="H523" s="10" t="s">
        <v>15</v>
      </c>
      <c r="I523" s="10" t="s">
        <v>226</v>
      </c>
      <c r="J523" s="10" t="s">
        <v>8</v>
      </c>
    </row>
    <row r="524" spans="1:10" ht="30" x14ac:dyDescent="0.25">
      <c r="A524" s="2">
        <v>523</v>
      </c>
      <c r="B524" s="9">
        <v>44796</v>
      </c>
      <c r="C524" s="5">
        <v>3046492022</v>
      </c>
      <c r="D524" s="12">
        <v>44812</v>
      </c>
      <c r="E524" s="11">
        <v>202212000190101</v>
      </c>
      <c r="F524" s="11">
        <v>12</v>
      </c>
      <c r="G524" s="3" t="s">
        <v>808</v>
      </c>
      <c r="H524" s="1" t="s">
        <v>11</v>
      </c>
      <c r="I524" s="1" t="s">
        <v>227</v>
      </c>
      <c r="J524" s="1" t="s">
        <v>8</v>
      </c>
    </row>
    <row r="525" spans="1:10" ht="30" x14ac:dyDescent="0.25">
      <c r="A525" s="2">
        <v>524</v>
      </c>
      <c r="B525" s="8">
        <v>44796</v>
      </c>
      <c r="C525" s="13">
        <v>3046432022</v>
      </c>
      <c r="D525" s="12">
        <v>44811</v>
      </c>
      <c r="E525" s="11">
        <v>202212000189451</v>
      </c>
      <c r="F525" s="11">
        <v>11</v>
      </c>
      <c r="G525" s="3" t="s">
        <v>808</v>
      </c>
      <c r="H525" s="10" t="s">
        <v>11</v>
      </c>
      <c r="I525" s="10" t="s">
        <v>228</v>
      </c>
      <c r="J525" s="10" t="s">
        <v>8</v>
      </c>
    </row>
    <row r="526" spans="1:10" ht="30" x14ac:dyDescent="0.25">
      <c r="A526" s="2">
        <v>525</v>
      </c>
      <c r="B526" s="9">
        <v>44796</v>
      </c>
      <c r="C526" s="5">
        <v>3046392022</v>
      </c>
      <c r="D526" s="12">
        <v>44811</v>
      </c>
      <c r="E526" s="11">
        <v>202212000189591</v>
      </c>
      <c r="F526" s="11">
        <v>11</v>
      </c>
      <c r="G526" s="3" t="s">
        <v>808</v>
      </c>
      <c r="H526" s="1" t="s">
        <v>15</v>
      </c>
      <c r="I526" s="1" t="s">
        <v>229</v>
      </c>
      <c r="J526" s="1" t="s">
        <v>8</v>
      </c>
    </row>
    <row r="527" spans="1:10" ht="180" x14ac:dyDescent="0.25">
      <c r="A527" s="2">
        <v>526</v>
      </c>
      <c r="B527" s="8">
        <v>44796</v>
      </c>
      <c r="C527" s="13">
        <v>3046232022</v>
      </c>
      <c r="D527" s="12">
        <v>44799</v>
      </c>
      <c r="E527" s="11">
        <v>202213000183991</v>
      </c>
      <c r="F527" s="11">
        <v>3</v>
      </c>
      <c r="G527" s="3" t="s">
        <v>764</v>
      </c>
      <c r="H527" s="10" t="s">
        <v>11</v>
      </c>
      <c r="I527" s="10" t="s">
        <v>230</v>
      </c>
      <c r="J527" s="10" t="s">
        <v>8</v>
      </c>
    </row>
    <row r="528" spans="1:10" ht="30" x14ac:dyDescent="0.25">
      <c r="A528" s="2">
        <v>527</v>
      </c>
      <c r="B528" s="9">
        <v>44796</v>
      </c>
      <c r="C528" s="5">
        <v>3046142022</v>
      </c>
      <c r="D528" s="12">
        <v>44812</v>
      </c>
      <c r="E528" s="11">
        <v>202212000189791</v>
      </c>
      <c r="F528" s="11">
        <v>12</v>
      </c>
      <c r="G528" s="3" t="s">
        <v>808</v>
      </c>
      <c r="H528" s="1" t="s">
        <v>15</v>
      </c>
      <c r="I528" s="1" t="s">
        <v>231</v>
      </c>
      <c r="J528" s="1" t="s">
        <v>8</v>
      </c>
    </row>
    <row r="529" spans="1:10" ht="135" x14ac:dyDescent="0.25">
      <c r="A529" s="2">
        <v>528</v>
      </c>
      <c r="B529" s="8">
        <v>44796</v>
      </c>
      <c r="C529" s="13">
        <v>3046022022</v>
      </c>
      <c r="D529" s="12">
        <v>44812</v>
      </c>
      <c r="E529" s="11">
        <v>202215000188171</v>
      </c>
      <c r="F529" s="11">
        <v>12</v>
      </c>
      <c r="G529" s="3" t="s">
        <v>765</v>
      </c>
      <c r="H529" s="10" t="s">
        <v>11</v>
      </c>
      <c r="I529" s="10" t="s">
        <v>232</v>
      </c>
      <c r="J529" s="10" t="s">
        <v>8</v>
      </c>
    </row>
    <row r="530" spans="1:10" ht="90" x14ac:dyDescent="0.25">
      <c r="A530" s="2">
        <v>529</v>
      </c>
      <c r="B530" s="9">
        <v>44796</v>
      </c>
      <c r="C530" s="5">
        <v>3045842022</v>
      </c>
      <c r="D530" s="12">
        <v>44811</v>
      </c>
      <c r="E530" s="11">
        <v>202215000188101</v>
      </c>
      <c r="F530" s="11">
        <v>11</v>
      </c>
      <c r="G530" s="3" t="s">
        <v>765</v>
      </c>
      <c r="H530" s="1" t="s">
        <v>11</v>
      </c>
      <c r="I530" s="1" t="s">
        <v>233</v>
      </c>
      <c r="J530" s="1" t="s">
        <v>10</v>
      </c>
    </row>
    <row r="531" spans="1:10" ht="105" x14ac:dyDescent="0.25">
      <c r="A531" s="2">
        <v>530</v>
      </c>
      <c r="B531" s="8">
        <v>44796</v>
      </c>
      <c r="C531" s="13">
        <v>3045352022</v>
      </c>
      <c r="D531" s="12">
        <v>44816</v>
      </c>
      <c r="E531" s="11">
        <v>202214000191111</v>
      </c>
      <c r="F531" s="11">
        <v>14</v>
      </c>
      <c r="G531" s="3" t="s">
        <v>762</v>
      </c>
      <c r="H531" s="10" t="s">
        <v>11</v>
      </c>
      <c r="I531" s="10" t="s">
        <v>234</v>
      </c>
      <c r="J531" s="10" t="s">
        <v>8</v>
      </c>
    </row>
    <row r="532" spans="1:10" ht="45" x14ac:dyDescent="0.25">
      <c r="A532" s="2">
        <v>531</v>
      </c>
      <c r="B532" s="9">
        <v>44796</v>
      </c>
      <c r="C532" s="5">
        <v>3044822022</v>
      </c>
      <c r="D532" s="12">
        <v>44804</v>
      </c>
      <c r="E532" s="11">
        <v>202213000185771</v>
      </c>
      <c r="F532" s="11">
        <v>6</v>
      </c>
      <c r="G532" s="3" t="s">
        <v>764</v>
      </c>
      <c r="H532" s="1" t="s">
        <v>15</v>
      </c>
      <c r="I532" s="1" t="s">
        <v>235</v>
      </c>
      <c r="J532" s="1" t="s">
        <v>8</v>
      </c>
    </row>
    <row r="533" spans="1:10" ht="75" x14ac:dyDescent="0.25">
      <c r="A533" s="2">
        <v>532</v>
      </c>
      <c r="B533" s="8">
        <v>44796</v>
      </c>
      <c r="C533" s="13">
        <v>3044582022</v>
      </c>
      <c r="D533" s="12">
        <v>44816</v>
      </c>
      <c r="E533" s="11">
        <v>202214000191271</v>
      </c>
      <c r="F533" s="11">
        <v>14</v>
      </c>
      <c r="G533" s="3" t="s">
        <v>762</v>
      </c>
      <c r="H533" s="10" t="s">
        <v>11</v>
      </c>
      <c r="I533" s="10" t="s">
        <v>236</v>
      </c>
      <c r="J533" s="10" t="s">
        <v>8</v>
      </c>
    </row>
    <row r="534" spans="1:10" ht="45" x14ac:dyDescent="0.25">
      <c r="A534" s="2">
        <v>533</v>
      </c>
      <c r="B534" s="9">
        <v>44796</v>
      </c>
      <c r="C534" s="5">
        <v>3044112022</v>
      </c>
      <c r="D534" s="12">
        <v>44804</v>
      </c>
      <c r="E534" s="11">
        <v>202215000183751</v>
      </c>
      <c r="F534" s="11">
        <v>6</v>
      </c>
      <c r="G534" s="3" t="s">
        <v>765</v>
      </c>
      <c r="H534" s="1" t="s">
        <v>15</v>
      </c>
      <c r="I534" s="1" t="s">
        <v>237</v>
      </c>
      <c r="J534" s="1" t="s">
        <v>14</v>
      </c>
    </row>
    <row r="535" spans="1:10" ht="45" x14ac:dyDescent="0.25">
      <c r="A535" s="2">
        <v>534</v>
      </c>
      <c r="B535" s="8">
        <v>44796</v>
      </c>
      <c r="C535" s="13">
        <v>3043672022</v>
      </c>
      <c r="D535" s="12">
        <v>44811</v>
      </c>
      <c r="E535" s="11" t="s">
        <v>11</v>
      </c>
      <c r="F535" s="11">
        <v>11</v>
      </c>
      <c r="G535" s="3" t="s">
        <v>741</v>
      </c>
      <c r="H535" s="10" t="s">
        <v>15</v>
      </c>
      <c r="I535" s="10" t="s">
        <v>238</v>
      </c>
      <c r="J535" s="10" t="s">
        <v>8</v>
      </c>
    </row>
    <row r="536" spans="1:10" ht="45" x14ac:dyDescent="0.25">
      <c r="A536" s="2">
        <v>535</v>
      </c>
      <c r="B536" s="9">
        <v>44796</v>
      </c>
      <c r="C536" s="5">
        <v>3041282022</v>
      </c>
      <c r="D536" s="12">
        <v>44816</v>
      </c>
      <c r="E536" s="11" t="s">
        <v>773</v>
      </c>
      <c r="F536" s="11">
        <v>14</v>
      </c>
      <c r="G536" s="3" t="s">
        <v>762</v>
      </c>
      <c r="H536" s="1" t="s">
        <v>15</v>
      </c>
      <c r="I536" s="1" t="s">
        <v>239</v>
      </c>
      <c r="J536" s="1" t="s">
        <v>8</v>
      </c>
    </row>
    <row r="537" spans="1:10" ht="60" x14ac:dyDescent="0.25">
      <c r="A537" s="2">
        <v>536</v>
      </c>
      <c r="B537" s="8">
        <v>44796</v>
      </c>
      <c r="C537" s="13">
        <v>3039772022</v>
      </c>
      <c r="D537" s="12">
        <v>44796</v>
      </c>
      <c r="E537" s="11">
        <v>202217000181731</v>
      </c>
      <c r="F537" s="11">
        <v>0</v>
      </c>
      <c r="G537" s="3" t="s">
        <v>763</v>
      </c>
      <c r="H537" s="10" t="s">
        <v>15</v>
      </c>
      <c r="I537" s="10" t="s">
        <v>240</v>
      </c>
      <c r="J537" s="10" t="s">
        <v>8</v>
      </c>
    </row>
    <row r="538" spans="1:10" ht="195" x14ac:dyDescent="0.25">
      <c r="A538" s="2">
        <v>537</v>
      </c>
      <c r="B538" s="9">
        <v>44797</v>
      </c>
      <c r="C538" s="5">
        <v>3068632022</v>
      </c>
      <c r="D538" s="12">
        <v>44817</v>
      </c>
      <c r="E538" s="11">
        <v>202212000193331</v>
      </c>
      <c r="F538" s="11">
        <v>14</v>
      </c>
      <c r="G538" s="3" t="s">
        <v>808</v>
      </c>
      <c r="H538" s="1" t="s">
        <v>11</v>
      </c>
      <c r="I538" s="1" t="s">
        <v>185</v>
      </c>
      <c r="J538" s="1" t="s">
        <v>8</v>
      </c>
    </row>
    <row r="539" spans="1:10" ht="105" x14ac:dyDescent="0.25">
      <c r="A539" s="2">
        <v>538</v>
      </c>
      <c r="B539" s="8">
        <v>44797</v>
      </c>
      <c r="C539" s="13">
        <v>3068392022</v>
      </c>
      <c r="D539" s="12">
        <v>44812</v>
      </c>
      <c r="E539" s="11" t="s">
        <v>774</v>
      </c>
      <c r="F539" s="11">
        <v>11</v>
      </c>
      <c r="G539" s="3" t="s">
        <v>808</v>
      </c>
      <c r="H539" s="10" t="s">
        <v>11</v>
      </c>
      <c r="I539" s="10" t="s">
        <v>186</v>
      </c>
      <c r="J539" s="10" t="s">
        <v>8</v>
      </c>
    </row>
    <row r="540" spans="1:10" ht="45" x14ac:dyDescent="0.25">
      <c r="A540" s="2">
        <v>539</v>
      </c>
      <c r="B540" s="9">
        <v>44797</v>
      </c>
      <c r="C540" s="5">
        <v>3068022022</v>
      </c>
      <c r="D540" s="12">
        <v>44803</v>
      </c>
      <c r="E540" s="11">
        <v>202213000184041</v>
      </c>
      <c r="F540" s="11">
        <v>4</v>
      </c>
      <c r="G540" s="3" t="s">
        <v>764</v>
      </c>
      <c r="H540" s="1" t="s">
        <v>15</v>
      </c>
      <c r="I540" s="1" t="s">
        <v>187</v>
      </c>
      <c r="J540" s="1" t="s">
        <v>8</v>
      </c>
    </row>
    <row r="541" spans="1:10" ht="45" x14ac:dyDescent="0.25">
      <c r="A541" s="2">
        <v>540</v>
      </c>
      <c r="B541" s="8">
        <v>44797</v>
      </c>
      <c r="C541" s="13">
        <v>3067872022</v>
      </c>
      <c r="D541" s="12">
        <v>44803</v>
      </c>
      <c r="E541" s="11">
        <v>202213000184071</v>
      </c>
      <c r="F541" s="11">
        <v>4</v>
      </c>
      <c r="G541" s="3" t="s">
        <v>764</v>
      </c>
      <c r="H541" s="10" t="s">
        <v>15</v>
      </c>
      <c r="I541" s="10" t="s">
        <v>188</v>
      </c>
      <c r="J541" s="10" t="s">
        <v>8</v>
      </c>
    </row>
    <row r="542" spans="1:10" ht="30" x14ac:dyDescent="0.25">
      <c r="A542" s="2">
        <v>541</v>
      </c>
      <c r="B542" s="9">
        <v>44797</v>
      </c>
      <c r="C542" s="5">
        <v>3067642022</v>
      </c>
      <c r="D542" s="12">
        <v>44816</v>
      </c>
      <c r="E542" s="11">
        <v>202212000190721</v>
      </c>
      <c r="F542" s="11">
        <v>13</v>
      </c>
      <c r="G542" s="3" t="s">
        <v>808</v>
      </c>
      <c r="H542" s="1" t="s">
        <v>15</v>
      </c>
      <c r="I542" s="1" t="s">
        <v>189</v>
      </c>
      <c r="J542" s="1" t="s">
        <v>8</v>
      </c>
    </row>
    <row r="543" spans="1:10" ht="75" x14ac:dyDescent="0.25">
      <c r="A543" s="2">
        <v>542</v>
      </c>
      <c r="B543" s="8">
        <v>44797</v>
      </c>
      <c r="C543" s="13">
        <v>3067562022</v>
      </c>
      <c r="D543" s="12">
        <v>44811</v>
      </c>
      <c r="E543" s="11">
        <v>202216000190071</v>
      </c>
      <c r="F543" s="11">
        <v>10</v>
      </c>
      <c r="G543" s="3" t="s">
        <v>768</v>
      </c>
      <c r="H543" s="10" t="s">
        <v>11</v>
      </c>
      <c r="I543" s="10" t="s">
        <v>190</v>
      </c>
      <c r="J543" s="10" t="s">
        <v>8</v>
      </c>
    </row>
    <row r="544" spans="1:10" ht="90" x14ac:dyDescent="0.25">
      <c r="A544" s="2">
        <v>543</v>
      </c>
      <c r="B544" s="9">
        <v>44797</v>
      </c>
      <c r="C544" s="5">
        <v>3067372022</v>
      </c>
      <c r="D544" s="12">
        <v>44810</v>
      </c>
      <c r="E544" s="11">
        <v>202214000184461</v>
      </c>
      <c r="F544" s="11">
        <v>9</v>
      </c>
      <c r="G544" s="3" t="s">
        <v>762</v>
      </c>
      <c r="H544" s="1" t="s">
        <v>11</v>
      </c>
      <c r="I544" s="1" t="s">
        <v>191</v>
      </c>
      <c r="J544" s="1" t="s">
        <v>8</v>
      </c>
    </row>
    <row r="545" spans="1:10" ht="30" x14ac:dyDescent="0.25">
      <c r="A545" s="2">
        <v>544</v>
      </c>
      <c r="B545" s="8">
        <v>44797</v>
      </c>
      <c r="C545" s="13">
        <v>3067342022</v>
      </c>
      <c r="D545" s="12">
        <v>44812</v>
      </c>
      <c r="E545" s="11">
        <v>202212000190601</v>
      </c>
      <c r="F545" s="11">
        <v>11</v>
      </c>
      <c r="G545" s="3" t="s">
        <v>808</v>
      </c>
      <c r="H545" s="10" t="s">
        <v>15</v>
      </c>
      <c r="I545" s="10" t="s">
        <v>192</v>
      </c>
      <c r="J545" s="10" t="s">
        <v>8</v>
      </c>
    </row>
    <row r="546" spans="1:10" ht="30" x14ac:dyDescent="0.25">
      <c r="A546" s="2">
        <v>545</v>
      </c>
      <c r="B546" s="9">
        <v>44797</v>
      </c>
      <c r="C546" s="5">
        <v>3067162022</v>
      </c>
      <c r="D546" s="12">
        <v>44813</v>
      </c>
      <c r="E546" s="11">
        <v>202212000190611</v>
      </c>
      <c r="F546" s="11">
        <v>12</v>
      </c>
      <c r="G546" s="3" t="s">
        <v>808</v>
      </c>
      <c r="H546" s="1" t="s">
        <v>15</v>
      </c>
      <c r="I546" s="1" t="s">
        <v>193</v>
      </c>
      <c r="J546" s="1" t="s">
        <v>8</v>
      </c>
    </row>
    <row r="547" spans="1:10" ht="240" x14ac:dyDescent="0.25">
      <c r="A547" s="2">
        <v>546</v>
      </c>
      <c r="B547" s="8">
        <v>44797</v>
      </c>
      <c r="C547" s="13">
        <v>3066042022</v>
      </c>
      <c r="D547" s="12">
        <v>44816</v>
      </c>
      <c r="E547" s="11">
        <v>202214000184581</v>
      </c>
      <c r="F547" s="11">
        <v>13</v>
      </c>
      <c r="G547" s="3" t="s">
        <v>762</v>
      </c>
      <c r="H547" s="10" t="s">
        <v>11</v>
      </c>
      <c r="I547" s="10" t="s">
        <v>194</v>
      </c>
      <c r="J547" s="10" t="s">
        <v>8</v>
      </c>
    </row>
    <row r="548" spans="1:10" ht="240" x14ac:dyDescent="0.25">
      <c r="A548" s="2">
        <v>547</v>
      </c>
      <c r="B548" s="9">
        <v>44797</v>
      </c>
      <c r="C548" s="5">
        <v>3065682022</v>
      </c>
      <c r="D548" s="12">
        <v>44810</v>
      </c>
      <c r="E548" s="11">
        <v>202214000185851</v>
      </c>
      <c r="F548" s="11">
        <v>9</v>
      </c>
      <c r="G548" s="3" t="s">
        <v>762</v>
      </c>
      <c r="H548" s="1" t="s">
        <v>11</v>
      </c>
      <c r="I548" s="1" t="s">
        <v>195</v>
      </c>
      <c r="J548" s="1" t="s">
        <v>8</v>
      </c>
    </row>
    <row r="549" spans="1:10" ht="60" x14ac:dyDescent="0.25">
      <c r="A549" s="2">
        <v>548</v>
      </c>
      <c r="B549" s="8">
        <v>44797</v>
      </c>
      <c r="C549" s="13">
        <v>3065332022</v>
      </c>
      <c r="D549" s="12">
        <v>44810</v>
      </c>
      <c r="E549" s="11">
        <v>202214000184431</v>
      </c>
      <c r="F549" s="11">
        <v>9</v>
      </c>
      <c r="G549" s="3" t="s">
        <v>762</v>
      </c>
      <c r="H549" s="10" t="s">
        <v>11</v>
      </c>
      <c r="I549" s="10" t="s">
        <v>196</v>
      </c>
      <c r="J549" s="10" t="s">
        <v>8</v>
      </c>
    </row>
    <row r="550" spans="1:10" ht="30" x14ac:dyDescent="0.25">
      <c r="A550" s="2">
        <v>549</v>
      </c>
      <c r="B550" s="9">
        <v>44797</v>
      </c>
      <c r="C550" s="5">
        <v>3063292022</v>
      </c>
      <c r="D550" s="12">
        <v>44817</v>
      </c>
      <c r="E550" s="11">
        <v>202217100190761</v>
      </c>
      <c r="F550" s="11">
        <v>14</v>
      </c>
      <c r="G550" s="3" t="s">
        <v>761</v>
      </c>
      <c r="H550" s="1" t="s">
        <v>11</v>
      </c>
      <c r="I550" s="1" t="s">
        <v>197</v>
      </c>
      <c r="J550" s="1" t="s">
        <v>8</v>
      </c>
    </row>
    <row r="551" spans="1:10" ht="45" x14ac:dyDescent="0.25">
      <c r="A551" s="2">
        <v>550</v>
      </c>
      <c r="B551" s="8">
        <v>44797</v>
      </c>
      <c r="C551" s="13">
        <v>3062872022</v>
      </c>
      <c r="D551" s="12">
        <v>44812</v>
      </c>
      <c r="E551" s="11">
        <v>202212000190561</v>
      </c>
      <c r="F551" s="11">
        <v>11</v>
      </c>
      <c r="G551" s="3" t="s">
        <v>808</v>
      </c>
      <c r="H551" s="10" t="s">
        <v>15</v>
      </c>
      <c r="I551" s="10" t="s">
        <v>198</v>
      </c>
      <c r="J551" s="10" t="s">
        <v>8</v>
      </c>
    </row>
    <row r="552" spans="1:10" ht="60" x14ac:dyDescent="0.25">
      <c r="A552" s="2">
        <v>551</v>
      </c>
      <c r="B552" s="9">
        <v>44797</v>
      </c>
      <c r="C552" s="5">
        <v>3062812022</v>
      </c>
      <c r="D552" s="12" t="s">
        <v>803</v>
      </c>
      <c r="E552" s="11" t="s">
        <v>802</v>
      </c>
      <c r="F552" s="14" t="s">
        <v>804</v>
      </c>
      <c r="G552" s="3" t="s">
        <v>808</v>
      </c>
      <c r="H552" s="1" t="s">
        <v>15</v>
      </c>
      <c r="I552" s="1" t="s">
        <v>199</v>
      </c>
      <c r="J552" s="1" t="s">
        <v>8</v>
      </c>
    </row>
    <row r="553" spans="1:10" ht="30" x14ac:dyDescent="0.25">
      <c r="A553" s="2">
        <v>552</v>
      </c>
      <c r="B553" s="8">
        <v>44797</v>
      </c>
      <c r="C553" s="13">
        <v>3062202022</v>
      </c>
      <c r="D553" s="12">
        <v>44804</v>
      </c>
      <c r="E553" s="11">
        <v>202212000185881</v>
      </c>
      <c r="F553" s="11">
        <v>5</v>
      </c>
      <c r="G553" s="3" t="s">
        <v>808</v>
      </c>
      <c r="H553" s="10" t="s">
        <v>15</v>
      </c>
      <c r="I553" s="10" t="s">
        <v>200</v>
      </c>
      <c r="J553" s="10" t="s">
        <v>8</v>
      </c>
    </row>
    <row r="554" spans="1:10" ht="45" x14ac:dyDescent="0.25">
      <c r="A554" s="2">
        <v>553</v>
      </c>
      <c r="B554" s="9">
        <v>44797</v>
      </c>
      <c r="C554" s="5">
        <v>3061162022</v>
      </c>
      <c r="D554" s="12">
        <v>44804</v>
      </c>
      <c r="E554" s="11">
        <v>202213000184991</v>
      </c>
      <c r="F554" s="11">
        <v>5</v>
      </c>
      <c r="G554" s="3" t="s">
        <v>764</v>
      </c>
      <c r="H554" s="1" t="s">
        <v>15</v>
      </c>
      <c r="I554" s="1" t="s">
        <v>201</v>
      </c>
      <c r="J554" s="1" t="s">
        <v>8</v>
      </c>
    </row>
    <row r="555" spans="1:10" ht="225" x14ac:dyDescent="0.25">
      <c r="A555" s="2">
        <v>554</v>
      </c>
      <c r="B555" s="8">
        <v>44797</v>
      </c>
      <c r="C555" s="13">
        <v>3060632022</v>
      </c>
      <c r="D555" s="12">
        <v>44816</v>
      </c>
      <c r="E555" s="11">
        <v>202214000191291</v>
      </c>
      <c r="F555" s="11">
        <v>13</v>
      </c>
      <c r="G555" s="3" t="s">
        <v>762</v>
      </c>
      <c r="H555" s="10" t="s">
        <v>11</v>
      </c>
      <c r="I555" s="10" t="s">
        <v>202</v>
      </c>
      <c r="J555" s="10" t="s">
        <v>8</v>
      </c>
    </row>
    <row r="556" spans="1:10" ht="30" x14ac:dyDescent="0.25">
      <c r="A556" s="2">
        <v>555</v>
      </c>
      <c r="B556" s="9">
        <v>44797</v>
      </c>
      <c r="C556" s="5">
        <v>3060342022</v>
      </c>
      <c r="D556" s="12">
        <v>44816</v>
      </c>
      <c r="E556" s="11">
        <v>202212000192931</v>
      </c>
      <c r="F556" s="11">
        <v>13</v>
      </c>
      <c r="G556" s="3" t="s">
        <v>808</v>
      </c>
      <c r="H556" s="1" t="s">
        <v>11</v>
      </c>
      <c r="I556" s="1" t="s">
        <v>203</v>
      </c>
      <c r="J556" s="1" t="s">
        <v>8</v>
      </c>
    </row>
    <row r="557" spans="1:10" ht="75" x14ac:dyDescent="0.25">
      <c r="A557" s="2">
        <v>556</v>
      </c>
      <c r="B557" s="8">
        <v>44797</v>
      </c>
      <c r="C557" s="13">
        <v>3060132022</v>
      </c>
      <c r="D557" s="12">
        <v>44810</v>
      </c>
      <c r="E557" s="11">
        <v>202217100185871</v>
      </c>
      <c r="F557" s="11">
        <v>9</v>
      </c>
      <c r="G557" s="3" t="s">
        <v>761</v>
      </c>
      <c r="H557" s="10" t="s">
        <v>11</v>
      </c>
      <c r="I557" s="10" t="s">
        <v>204</v>
      </c>
      <c r="J557" s="10" t="s">
        <v>8</v>
      </c>
    </row>
    <row r="558" spans="1:10" ht="60" x14ac:dyDescent="0.25">
      <c r="A558" s="2">
        <v>557</v>
      </c>
      <c r="B558" s="9">
        <v>44797</v>
      </c>
      <c r="C558" s="5">
        <v>3059972022</v>
      </c>
      <c r="D558" s="12">
        <v>44798</v>
      </c>
      <c r="E558" s="11">
        <v>202217000182661</v>
      </c>
      <c r="F558" s="11">
        <v>1</v>
      </c>
      <c r="G558" s="3" t="s">
        <v>763</v>
      </c>
      <c r="H558" s="1" t="s">
        <v>11</v>
      </c>
      <c r="I558" s="1" t="s">
        <v>205</v>
      </c>
      <c r="J558" s="1" t="s">
        <v>8</v>
      </c>
    </row>
    <row r="559" spans="1:10" ht="45" x14ac:dyDescent="0.25">
      <c r="A559" s="2">
        <v>558</v>
      </c>
      <c r="B559" s="8">
        <v>44797</v>
      </c>
      <c r="C559" s="13">
        <v>3059262022</v>
      </c>
      <c r="D559" s="12">
        <v>44804</v>
      </c>
      <c r="E559" s="11">
        <v>202213000184861</v>
      </c>
      <c r="F559" s="11">
        <v>5</v>
      </c>
      <c r="G559" s="3" t="s">
        <v>764</v>
      </c>
      <c r="H559" s="10" t="s">
        <v>15</v>
      </c>
      <c r="I559" s="10" t="s">
        <v>206</v>
      </c>
      <c r="J559" s="10" t="s">
        <v>14</v>
      </c>
    </row>
    <row r="560" spans="1:10" ht="30" x14ac:dyDescent="0.25">
      <c r="A560" s="2">
        <v>559</v>
      </c>
      <c r="B560" s="9">
        <v>44797</v>
      </c>
      <c r="C560" s="5">
        <v>3059072022</v>
      </c>
      <c r="D560" s="12">
        <v>44812</v>
      </c>
      <c r="E560" s="11">
        <v>202212000185721</v>
      </c>
      <c r="F560" s="11">
        <v>11</v>
      </c>
      <c r="G560" s="3" t="s">
        <v>808</v>
      </c>
      <c r="H560" s="1" t="s">
        <v>15</v>
      </c>
      <c r="I560" s="1" t="s">
        <v>207</v>
      </c>
      <c r="J560" s="1" t="s">
        <v>8</v>
      </c>
    </row>
    <row r="561" spans="1:10" ht="45" x14ac:dyDescent="0.25">
      <c r="A561" s="2">
        <v>560</v>
      </c>
      <c r="B561" s="8">
        <v>44797</v>
      </c>
      <c r="C561" s="13">
        <v>3058482022</v>
      </c>
      <c r="D561" s="12">
        <v>44803</v>
      </c>
      <c r="E561" s="11">
        <v>202213000184101</v>
      </c>
      <c r="F561" s="11">
        <v>4</v>
      </c>
      <c r="G561" s="3" t="s">
        <v>764</v>
      </c>
      <c r="H561" s="10" t="s">
        <v>15</v>
      </c>
      <c r="I561" s="10" t="s">
        <v>208</v>
      </c>
      <c r="J561" s="10" t="s">
        <v>8</v>
      </c>
    </row>
    <row r="562" spans="1:10" ht="30" x14ac:dyDescent="0.25">
      <c r="A562" s="2">
        <v>561</v>
      </c>
      <c r="B562" s="9">
        <v>44797</v>
      </c>
      <c r="C562" s="5">
        <v>3057022022</v>
      </c>
      <c r="D562" s="12">
        <v>44812</v>
      </c>
      <c r="E562" s="11">
        <v>202212000191381</v>
      </c>
      <c r="F562" s="11">
        <v>11</v>
      </c>
      <c r="G562" s="3" t="s">
        <v>808</v>
      </c>
      <c r="H562" s="1" t="s">
        <v>9</v>
      </c>
      <c r="I562" s="1" t="s">
        <v>209</v>
      </c>
      <c r="J562" s="1" t="s">
        <v>8</v>
      </c>
    </row>
    <row r="563" spans="1:10" ht="45" x14ac:dyDescent="0.25">
      <c r="A563" s="2">
        <v>562</v>
      </c>
      <c r="B563" s="8">
        <v>44798</v>
      </c>
      <c r="C563" s="13">
        <v>3084302022</v>
      </c>
      <c r="D563" s="9">
        <v>44816</v>
      </c>
      <c r="E563" s="11">
        <v>202214000184541</v>
      </c>
      <c r="F563" s="5">
        <v>12</v>
      </c>
      <c r="G563" s="1" t="s">
        <v>762</v>
      </c>
      <c r="H563" s="10" t="s">
        <v>15</v>
      </c>
      <c r="I563" s="10" t="s">
        <v>144</v>
      </c>
      <c r="J563" s="10" t="s">
        <v>8</v>
      </c>
    </row>
    <row r="564" spans="1:10" ht="45" x14ac:dyDescent="0.25">
      <c r="A564" s="2">
        <v>563</v>
      </c>
      <c r="B564" s="9">
        <v>44798</v>
      </c>
      <c r="C564" s="5">
        <v>3084212022</v>
      </c>
      <c r="D564" s="9">
        <v>44803</v>
      </c>
      <c r="E564" s="11">
        <v>202213000184821</v>
      </c>
      <c r="F564" s="5">
        <v>3</v>
      </c>
      <c r="G564" s="1" t="s">
        <v>764</v>
      </c>
      <c r="H564" s="1" t="s">
        <v>15</v>
      </c>
      <c r="I564" s="1" t="s">
        <v>145</v>
      </c>
      <c r="J564" s="1" t="s">
        <v>8</v>
      </c>
    </row>
    <row r="565" spans="1:10" ht="285" x14ac:dyDescent="0.25">
      <c r="A565" s="2">
        <v>564</v>
      </c>
      <c r="B565" s="8">
        <v>44798</v>
      </c>
      <c r="C565" s="13">
        <v>3084202022</v>
      </c>
      <c r="D565" s="9">
        <v>44812</v>
      </c>
      <c r="E565" s="11">
        <v>202212000188021</v>
      </c>
      <c r="F565" s="5">
        <v>10</v>
      </c>
      <c r="G565" s="3" t="s">
        <v>808</v>
      </c>
      <c r="H565" s="10" t="s">
        <v>11</v>
      </c>
      <c r="I565" s="10" t="s">
        <v>146</v>
      </c>
      <c r="J565" s="10" t="s">
        <v>8</v>
      </c>
    </row>
    <row r="566" spans="1:10" ht="45" x14ac:dyDescent="0.25">
      <c r="A566" s="2">
        <v>565</v>
      </c>
      <c r="B566" s="9">
        <v>44798</v>
      </c>
      <c r="C566" s="5">
        <v>3084162022</v>
      </c>
      <c r="D566" s="12">
        <v>44806</v>
      </c>
      <c r="E566" s="11">
        <v>202213000187851</v>
      </c>
      <c r="F566" s="11">
        <v>6</v>
      </c>
      <c r="G566" s="3" t="s">
        <v>764</v>
      </c>
      <c r="H566" s="1" t="s">
        <v>15</v>
      </c>
      <c r="I566" s="1" t="s">
        <v>147</v>
      </c>
      <c r="J566" s="1" t="s">
        <v>8</v>
      </c>
    </row>
    <row r="567" spans="1:10" ht="60" x14ac:dyDescent="0.25">
      <c r="A567" s="2">
        <v>566</v>
      </c>
      <c r="B567" s="8">
        <v>44798</v>
      </c>
      <c r="C567" s="13">
        <v>3084132022</v>
      </c>
      <c r="D567" s="12">
        <v>44816</v>
      </c>
      <c r="E567" s="11">
        <v>202217200187921</v>
      </c>
      <c r="F567" s="11">
        <v>12</v>
      </c>
      <c r="G567" s="3" t="s">
        <v>766</v>
      </c>
      <c r="H567" s="10" t="s">
        <v>11</v>
      </c>
      <c r="I567" s="10" t="s">
        <v>148</v>
      </c>
      <c r="J567" s="10" t="s">
        <v>8</v>
      </c>
    </row>
    <row r="568" spans="1:10" ht="45" x14ac:dyDescent="0.25">
      <c r="A568" s="2">
        <v>567</v>
      </c>
      <c r="B568" s="9">
        <v>44798</v>
      </c>
      <c r="C568" s="5">
        <v>3084082022</v>
      </c>
      <c r="D568" s="12">
        <v>44804</v>
      </c>
      <c r="E568" s="11">
        <v>202213000185731</v>
      </c>
      <c r="F568" s="11">
        <v>4</v>
      </c>
      <c r="G568" s="3" t="s">
        <v>764</v>
      </c>
      <c r="H568" s="1" t="s">
        <v>15</v>
      </c>
      <c r="I568" s="1" t="s">
        <v>149</v>
      </c>
      <c r="J568" s="1" t="s">
        <v>8</v>
      </c>
    </row>
    <row r="569" spans="1:10" ht="45" x14ac:dyDescent="0.25">
      <c r="A569" s="2">
        <v>568</v>
      </c>
      <c r="B569" s="8">
        <v>44798</v>
      </c>
      <c r="C569" s="13">
        <v>3083792022</v>
      </c>
      <c r="D569" s="12">
        <v>44812</v>
      </c>
      <c r="E569" s="11">
        <v>202212000189691</v>
      </c>
      <c r="F569" s="11">
        <v>10</v>
      </c>
      <c r="G569" s="3" t="s">
        <v>808</v>
      </c>
      <c r="H569" s="10" t="s">
        <v>11</v>
      </c>
      <c r="I569" s="10" t="s">
        <v>150</v>
      </c>
      <c r="J569" s="10" t="s">
        <v>8</v>
      </c>
    </row>
    <row r="570" spans="1:10" ht="135" x14ac:dyDescent="0.25">
      <c r="A570" s="2">
        <v>569</v>
      </c>
      <c r="B570" s="9">
        <v>44798</v>
      </c>
      <c r="C570" s="5">
        <v>3083632022</v>
      </c>
      <c r="D570" s="9">
        <v>44816</v>
      </c>
      <c r="E570" s="11">
        <v>202214000184891</v>
      </c>
      <c r="F570" s="5">
        <v>12</v>
      </c>
      <c r="G570" s="1" t="s">
        <v>762</v>
      </c>
      <c r="H570" s="1" t="s">
        <v>11</v>
      </c>
      <c r="I570" s="1" t="s">
        <v>151</v>
      </c>
      <c r="J570" s="1" t="s">
        <v>8</v>
      </c>
    </row>
    <row r="571" spans="1:10" ht="45" x14ac:dyDescent="0.25">
      <c r="A571" s="2">
        <v>570</v>
      </c>
      <c r="B571" s="8">
        <v>44798</v>
      </c>
      <c r="C571" s="13">
        <v>3083592022</v>
      </c>
      <c r="D571" s="9">
        <v>44810</v>
      </c>
      <c r="E571" s="11">
        <v>202212000189501</v>
      </c>
      <c r="F571" s="5">
        <v>8</v>
      </c>
      <c r="G571" s="1" t="s">
        <v>808</v>
      </c>
      <c r="H571" s="10" t="s">
        <v>15</v>
      </c>
      <c r="I571" s="10" t="s">
        <v>152</v>
      </c>
      <c r="J571" s="10" t="s">
        <v>8</v>
      </c>
    </row>
    <row r="572" spans="1:10" ht="45" x14ac:dyDescent="0.25">
      <c r="A572" s="2">
        <v>571</v>
      </c>
      <c r="B572" s="9">
        <v>44798</v>
      </c>
      <c r="C572" s="5">
        <v>3083342022</v>
      </c>
      <c r="D572" s="9">
        <v>44804</v>
      </c>
      <c r="E572" s="11">
        <v>202213000185011</v>
      </c>
      <c r="F572" s="5">
        <v>4</v>
      </c>
      <c r="G572" s="1" t="s">
        <v>764</v>
      </c>
      <c r="H572" s="1" t="s">
        <v>15</v>
      </c>
      <c r="I572" s="1" t="s">
        <v>153</v>
      </c>
      <c r="J572" s="1" t="s">
        <v>8</v>
      </c>
    </row>
    <row r="573" spans="1:10" ht="30" x14ac:dyDescent="0.25">
      <c r="A573" s="2">
        <v>572</v>
      </c>
      <c r="B573" s="8">
        <v>44798</v>
      </c>
      <c r="C573" s="13">
        <v>3083142022</v>
      </c>
      <c r="D573" s="9">
        <v>44812</v>
      </c>
      <c r="E573" s="11">
        <v>202212000189021</v>
      </c>
      <c r="F573" s="5">
        <v>10</v>
      </c>
      <c r="G573" s="1" t="s">
        <v>808</v>
      </c>
      <c r="H573" s="10" t="s">
        <v>15</v>
      </c>
      <c r="I573" s="10" t="s">
        <v>154</v>
      </c>
      <c r="J573" s="10" t="s">
        <v>8</v>
      </c>
    </row>
    <row r="574" spans="1:10" ht="45" x14ac:dyDescent="0.25">
      <c r="A574" s="2">
        <v>573</v>
      </c>
      <c r="B574" s="9">
        <v>44798</v>
      </c>
      <c r="C574" s="5">
        <v>3082902022</v>
      </c>
      <c r="D574" s="9">
        <v>44812</v>
      </c>
      <c r="E574" s="11">
        <v>202212000191351</v>
      </c>
      <c r="F574" s="5">
        <v>10</v>
      </c>
      <c r="G574" s="1" t="s">
        <v>808</v>
      </c>
      <c r="H574" s="1" t="s">
        <v>15</v>
      </c>
      <c r="I574" s="1" t="s">
        <v>155</v>
      </c>
      <c r="J574" s="1" t="s">
        <v>8</v>
      </c>
    </row>
    <row r="575" spans="1:10" ht="30" x14ac:dyDescent="0.25">
      <c r="A575" s="2">
        <v>574</v>
      </c>
      <c r="B575" s="8">
        <v>44798</v>
      </c>
      <c r="C575" s="13">
        <v>3082712022</v>
      </c>
      <c r="D575" s="9">
        <v>44812</v>
      </c>
      <c r="E575" s="11">
        <v>202212000191261</v>
      </c>
      <c r="F575" s="5">
        <v>10</v>
      </c>
      <c r="G575" s="1" t="s">
        <v>808</v>
      </c>
      <c r="H575" s="10" t="s">
        <v>15</v>
      </c>
      <c r="I575" s="10" t="s">
        <v>156</v>
      </c>
      <c r="J575" s="10" t="s">
        <v>8</v>
      </c>
    </row>
    <row r="576" spans="1:10" ht="45" x14ac:dyDescent="0.25">
      <c r="A576" s="2">
        <v>575</v>
      </c>
      <c r="B576" s="9">
        <v>44798</v>
      </c>
      <c r="C576" s="5">
        <v>3082652022</v>
      </c>
      <c r="D576" s="9">
        <v>44816</v>
      </c>
      <c r="E576" s="11">
        <v>202212000192211</v>
      </c>
      <c r="F576" s="5">
        <v>12</v>
      </c>
      <c r="G576" s="1" t="s">
        <v>808</v>
      </c>
      <c r="H576" s="1" t="s">
        <v>15</v>
      </c>
      <c r="I576" s="1" t="s">
        <v>157</v>
      </c>
      <c r="J576" s="1" t="s">
        <v>8</v>
      </c>
    </row>
    <row r="577" spans="1:10" ht="45" x14ac:dyDescent="0.25">
      <c r="A577" s="2">
        <v>576</v>
      </c>
      <c r="B577" s="8">
        <v>44798</v>
      </c>
      <c r="C577" s="13">
        <v>3082592022</v>
      </c>
      <c r="D577" s="9">
        <v>44810</v>
      </c>
      <c r="E577" s="11">
        <v>202212000189501</v>
      </c>
      <c r="F577" s="5">
        <v>8</v>
      </c>
      <c r="G577" s="1" t="s">
        <v>808</v>
      </c>
      <c r="H577" s="10" t="s">
        <v>15</v>
      </c>
      <c r="I577" s="10" t="s">
        <v>158</v>
      </c>
      <c r="J577" s="10" t="s">
        <v>8</v>
      </c>
    </row>
    <row r="578" spans="1:10" ht="30" x14ac:dyDescent="0.25">
      <c r="A578" s="2">
        <v>577</v>
      </c>
      <c r="B578" s="9">
        <v>44798</v>
      </c>
      <c r="C578" s="5">
        <v>3082522022</v>
      </c>
      <c r="D578" s="9">
        <v>44812</v>
      </c>
      <c r="E578" s="11">
        <v>202212000189891</v>
      </c>
      <c r="F578" s="5">
        <v>10</v>
      </c>
      <c r="G578" s="1" t="s">
        <v>808</v>
      </c>
      <c r="H578" s="1" t="s">
        <v>15</v>
      </c>
      <c r="I578" s="1" t="s">
        <v>159</v>
      </c>
      <c r="J578" s="1" t="s">
        <v>8</v>
      </c>
    </row>
    <row r="579" spans="1:10" ht="30" x14ac:dyDescent="0.25">
      <c r="A579" s="2">
        <v>578</v>
      </c>
      <c r="B579" s="8">
        <v>44798</v>
      </c>
      <c r="C579" s="13">
        <v>3082462022</v>
      </c>
      <c r="D579" s="9">
        <v>44816</v>
      </c>
      <c r="E579" s="11">
        <v>202212000192821</v>
      </c>
      <c r="F579" s="5">
        <v>12</v>
      </c>
      <c r="G579" s="1" t="s">
        <v>808</v>
      </c>
      <c r="H579" s="10" t="s">
        <v>15</v>
      </c>
      <c r="I579" s="10" t="s">
        <v>160</v>
      </c>
      <c r="J579" s="10" t="s">
        <v>8</v>
      </c>
    </row>
    <row r="580" spans="1:10" ht="45" x14ac:dyDescent="0.25">
      <c r="A580" s="2">
        <v>579</v>
      </c>
      <c r="B580" s="9">
        <v>44798</v>
      </c>
      <c r="C580" s="5">
        <v>3082432022</v>
      </c>
      <c r="D580" s="9">
        <v>44805</v>
      </c>
      <c r="E580" s="11">
        <v>202212000187461</v>
      </c>
      <c r="F580" s="5">
        <v>5</v>
      </c>
      <c r="G580" s="1" t="s">
        <v>808</v>
      </c>
      <c r="H580" s="1" t="s">
        <v>15</v>
      </c>
      <c r="I580" s="1" t="s">
        <v>161</v>
      </c>
      <c r="J580" s="1" t="s">
        <v>8</v>
      </c>
    </row>
    <row r="581" spans="1:10" ht="45" x14ac:dyDescent="0.25">
      <c r="A581" s="2">
        <v>580</v>
      </c>
      <c r="B581" s="8">
        <v>44798</v>
      </c>
      <c r="C581" s="13">
        <v>3082422022</v>
      </c>
      <c r="D581" s="9">
        <v>44817</v>
      </c>
      <c r="E581" s="11">
        <v>202214000193391</v>
      </c>
      <c r="F581" s="5">
        <v>13</v>
      </c>
      <c r="G581" s="1" t="s">
        <v>762</v>
      </c>
      <c r="H581" s="10" t="s">
        <v>11</v>
      </c>
      <c r="I581" s="10" t="s">
        <v>162</v>
      </c>
      <c r="J581" s="10" t="s">
        <v>8</v>
      </c>
    </row>
    <row r="582" spans="1:10" ht="45" x14ac:dyDescent="0.25">
      <c r="A582" s="2">
        <v>581</v>
      </c>
      <c r="B582" s="9">
        <v>44798</v>
      </c>
      <c r="C582" s="5">
        <v>3082312022</v>
      </c>
      <c r="D582" s="12">
        <v>44816</v>
      </c>
      <c r="E582" s="11">
        <v>202214000184021</v>
      </c>
      <c r="F582" s="11">
        <v>12</v>
      </c>
      <c r="G582" s="3" t="s">
        <v>762</v>
      </c>
      <c r="H582" s="1" t="s">
        <v>15</v>
      </c>
      <c r="I582" s="1" t="s">
        <v>163</v>
      </c>
      <c r="J582" s="1" t="s">
        <v>8</v>
      </c>
    </row>
    <row r="583" spans="1:10" ht="75" x14ac:dyDescent="0.25">
      <c r="A583" s="2">
        <v>582</v>
      </c>
      <c r="B583" s="8">
        <v>44798</v>
      </c>
      <c r="C583" s="13">
        <v>3082262022</v>
      </c>
      <c r="D583" s="12">
        <v>44809</v>
      </c>
      <c r="E583" s="11">
        <v>202212000188021</v>
      </c>
      <c r="F583" s="11">
        <v>7</v>
      </c>
      <c r="G583" s="3" t="s">
        <v>808</v>
      </c>
      <c r="H583" s="10" t="s">
        <v>11</v>
      </c>
      <c r="I583" s="10" t="s">
        <v>164</v>
      </c>
      <c r="J583" s="10" t="s">
        <v>8</v>
      </c>
    </row>
    <row r="584" spans="1:10" ht="45" x14ac:dyDescent="0.25">
      <c r="A584" s="2">
        <v>583</v>
      </c>
      <c r="B584" s="9">
        <v>44798</v>
      </c>
      <c r="C584" s="5">
        <v>3082242022</v>
      </c>
      <c r="D584" s="12">
        <v>44804</v>
      </c>
      <c r="E584" s="11">
        <v>202213000185751</v>
      </c>
      <c r="F584" s="11">
        <v>4</v>
      </c>
      <c r="G584" s="3" t="s">
        <v>764</v>
      </c>
      <c r="H584" s="1" t="s">
        <v>15</v>
      </c>
      <c r="I584" s="1" t="s">
        <v>165</v>
      </c>
      <c r="J584" s="1" t="s">
        <v>8</v>
      </c>
    </row>
    <row r="585" spans="1:10" ht="30" x14ac:dyDescent="0.25">
      <c r="A585" s="2">
        <v>584</v>
      </c>
      <c r="B585" s="8">
        <v>44798</v>
      </c>
      <c r="C585" s="13">
        <v>3081972022</v>
      </c>
      <c r="D585" s="12">
        <v>44816</v>
      </c>
      <c r="E585" s="11">
        <v>202212000192241</v>
      </c>
      <c r="F585" s="11">
        <v>12</v>
      </c>
      <c r="G585" s="3" t="s">
        <v>808</v>
      </c>
      <c r="H585" s="10" t="s">
        <v>15</v>
      </c>
      <c r="I585" s="10" t="s">
        <v>166</v>
      </c>
      <c r="J585" s="10" t="s">
        <v>8</v>
      </c>
    </row>
    <row r="586" spans="1:10" ht="45" x14ac:dyDescent="0.25">
      <c r="A586" s="2">
        <v>585</v>
      </c>
      <c r="B586" s="9">
        <v>44798</v>
      </c>
      <c r="C586" s="5">
        <v>3081922022</v>
      </c>
      <c r="D586" s="12">
        <v>44816</v>
      </c>
      <c r="E586" s="11">
        <v>202214000184661</v>
      </c>
      <c r="F586" s="11">
        <v>12</v>
      </c>
      <c r="G586" s="3" t="s">
        <v>762</v>
      </c>
      <c r="H586" s="1" t="s">
        <v>15</v>
      </c>
      <c r="I586" s="1" t="s">
        <v>167</v>
      </c>
      <c r="J586" s="1" t="s">
        <v>8</v>
      </c>
    </row>
    <row r="587" spans="1:10" ht="30" x14ac:dyDescent="0.25">
      <c r="A587" s="2">
        <v>586</v>
      </c>
      <c r="B587" s="8">
        <v>44798</v>
      </c>
      <c r="C587" s="13">
        <v>3081842022</v>
      </c>
      <c r="D587" s="12">
        <v>44813</v>
      </c>
      <c r="E587" s="11">
        <v>202212000191681</v>
      </c>
      <c r="F587" s="11">
        <v>11</v>
      </c>
      <c r="G587" s="3" t="s">
        <v>808</v>
      </c>
      <c r="H587" s="10" t="s">
        <v>15</v>
      </c>
      <c r="I587" s="10" t="s">
        <v>168</v>
      </c>
      <c r="J587" s="10" t="s">
        <v>8</v>
      </c>
    </row>
    <row r="588" spans="1:10" ht="45" x14ac:dyDescent="0.25">
      <c r="A588" s="2">
        <v>587</v>
      </c>
      <c r="B588" s="9">
        <v>44798</v>
      </c>
      <c r="C588" s="5">
        <v>3081772022</v>
      </c>
      <c r="D588" s="12">
        <v>44798</v>
      </c>
      <c r="E588" s="11" t="s">
        <v>742</v>
      </c>
      <c r="F588" s="11">
        <v>0</v>
      </c>
      <c r="G588" s="3" t="s">
        <v>741</v>
      </c>
      <c r="H588" s="1" t="s">
        <v>11</v>
      </c>
      <c r="I588" s="1" t="s">
        <v>169</v>
      </c>
      <c r="J588" s="1" t="s">
        <v>8</v>
      </c>
    </row>
    <row r="589" spans="1:10" ht="45" x14ac:dyDescent="0.25">
      <c r="A589" s="2">
        <v>588</v>
      </c>
      <c r="B589" s="8">
        <v>44798</v>
      </c>
      <c r="C589" s="13">
        <v>3081722022</v>
      </c>
      <c r="D589" s="12">
        <v>44819</v>
      </c>
      <c r="E589" s="11">
        <v>202212000194921</v>
      </c>
      <c r="F589" s="11">
        <v>15</v>
      </c>
      <c r="G589" s="3" t="s">
        <v>808</v>
      </c>
      <c r="H589" s="10" t="s">
        <v>15</v>
      </c>
      <c r="I589" s="10" t="s">
        <v>170</v>
      </c>
      <c r="J589" s="10" t="s">
        <v>8</v>
      </c>
    </row>
    <row r="590" spans="1:10" ht="45" x14ac:dyDescent="0.25">
      <c r="A590" s="2">
        <v>589</v>
      </c>
      <c r="B590" s="9">
        <v>44798</v>
      </c>
      <c r="C590" s="5">
        <v>3081522022</v>
      </c>
      <c r="D590" s="12">
        <v>44804</v>
      </c>
      <c r="E590" s="11">
        <v>202213000186151</v>
      </c>
      <c r="F590" s="11">
        <v>4</v>
      </c>
      <c r="G590" s="3" t="s">
        <v>764</v>
      </c>
      <c r="H590" s="1" t="s">
        <v>15</v>
      </c>
      <c r="I590" s="1" t="s">
        <v>171</v>
      </c>
      <c r="J590" s="1" t="s">
        <v>8</v>
      </c>
    </row>
    <row r="591" spans="1:10" ht="45" x14ac:dyDescent="0.25">
      <c r="A591" s="2">
        <v>590</v>
      </c>
      <c r="B591" s="8">
        <v>44798</v>
      </c>
      <c r="C591" s="13">
        <v>3080002022</v>
      </c>
      <c r="D591" s="12">
        <v>44817</v>
      </c>
      <c r="E591" s="11">
        <v>202214000193381</v>
      </c>
      <c r="F591" s="11">
        <v>13</v>
      </c>
      <c r="G591" s="3" t="s">
        <v>762</v>
      </c>
      <c r="H591" s="10" t="s">
        <v>11</v>
      </c>
      <c r="I591" s="10" t="s">
        <v>172</v>
      </c>
      <c r="J591" s="10" t="s">
        <v>8</v>
      </c>
    </row>
    <row r="592" spans="1:10" ht="45" x14ac:dyDescent="0.25">
      <c r="A592" s="2">
        <v>591</v>
      </c>
      <c r="B592" s="9">
        <v>44798</v>
      </c>
      <c r="C592" s="5">
        <v>3079062022</v>
      </c>
      <c r="D592" s="12">
        <v>44819</v>
      </c>
      <c r="E592" s="11">
        <v>202212000195251</v>
      </c>
      <c r="F592" s="11">
        <v>15</v>
      </c>
      <c r="G592" s="3" t="s">
        <v>808</v>
      </c>
      <c r="H592" s="1" t="s">
        <v>15</v>
      </c>
      <c r="I592" s="1" t="s">
        <v>173</v>
      </c>
      <c r="J592" s="1" t="s">
        <v>8</v>
      </c>
    </row>
    <row r="593" spans="1:10" ht="45" x14ac:dyDescent="0.25">
      <c r="A593" s="2">
        <v>592</v>
      </c>
      <c r="B593" s="8">
        <v>44798</v>
      </c>
      <c r="C593" s="13">
        <v>3078892022</v>
      </c>
      <c r="D593" s="12">
        <v>44799</v>
      </c>
      <c r="E593" s="11">
        <v>202213000183291</v>
      </c>
      <c r="F593" s="11">
        <v>1</v>
      </c>
      <c r="G593" s="3" t="s">
        <v>764</v>
      </c>
      <c r="H593" s="10" t="s">
        <v>15</v>
      </c>
      <c r="I593" s="10" t="s">
        <v>174</v>
      </c>
      <c r="J593" s="10" t="s">
        <v>8</v>
      </c>
    </row>
    <row r="594" spans="1:10" ht="45" x14ac:dyDescent="0.25">
      <c r="A594" s="2">
        <v>593</v>
      </c>
      <c r="B594" s="9">
        <v>44798</v>
      </c>
      <c r="C594" s="5">
        <v>3078802022</v>
      </c>
      <c r="D594" s="12">
        <v>44816</v>
      </c>
      <c r="E594" s="11">
        <v>202214000184321</v>
      </c>
      <c r="F594" s="11">
        <v>12</v>
      </c>
      <c r="G594" s="3" t="s">
        <v>762</v>
      </c>
      <c r="H594" s="1" t="s">
        <v>15</v>
      </c>
      <c r="I594" s="1" t="s">
        <v>175</v>
      </c>
      <c r="J594" s="1" t="s">
        <v>8</v>
      </c>
    </row>
    <row r="595" spans="1:10" ht="45" x14ac:dyDescent="0.25">
      <c r="A595" s="2">
        <v>594</v>
      </c>
      <c r="B595" s="8">
        <v>44798</v>
      </c>
      <c r="C595" s="13">
        <v>3078702022</v>
      </c>
      <c r="D595" s="12">
        <v>44809</v>
      </c>
      <c r="E595" s="11">
        <v>202215000188401</v>
      </c>
      <c r="F595" s="11">
        <v>7</v>
      </c>
      <c r="G595" s="3" t="s">
        <v>765</v>
      </c>
      <c r="H595" s="10" t="s">
        <v>15</v>
      </c>
      <c r="I595" s="10" t="s">
        <v>176</v>
      </c>
      <c r="J595" s="10" t="s">
        <v>8</v>
      </c>
    </row>
    <row r="596" spans="1:10" ht="45" x14ac:dyDescent="0.25">
      <c r="A596" s="2">
        <v>595</v>
      </c>
      <c r="B596" s="9">
        <v>44798</v>
      </c>
      <c r="C596" s="5">
        <v>3077662022</v>
      </c>
      <c r="D596" s="12">
        <v>44816</v>
      </c>
      <c r="E596" s="11">
        <v>202212000192171</v>
      </c>
      <c r="F596" s="11">
        <v>12</v>
      </c>
      <c r="G596" s="3" t="s">
        <v>808</v>
      </c>
      <c r="H596" s="1" t="s">
        <v>15</v>
      </c>
      <c r="I596" s="1" t="s">
        <v>177</v>
      </c>
      <c r="J596" s="1" t="s">
        <v>8</v>
      </c>
    </row>
    <row r="597" spans="1:10" ht="45" x14ac:dyDescent="0.25">
      <c r="A597" s="2">
        <v>596</v>
      </c>
      <c r="B597" s="8">
        <v>44798</v>
      </c>
      <c r="C597" s="13">
        <v>3076282022</v>
      </c>
      <c r="D597" s="12">
        <v>44809</v>
      </c>
      <c r="E597" s="11">
        <v>202213000188111</v>
      </c>
      <c r="F597" s="11">
        <v>7</v>
      </c>
      <c r="G597" s="3" t="s">
        <v>764</v>
      </c>
      <c r="H597" s="10" t="s">
        <v>9</v>
      </c>
      <c r="I597" s="10" t="s">
        <v>178</v>
      </c>
      <c r="J597" s="10" t="s">
        <v>17</v>
      </c>
    </row>
    <row r="598" spans="1:10" ht="255" x14ac:dyDescent="0.25">
      <c r="A598" s="2">
        <v>597</v>
      </c>
      <c r="B598" s="9">
        <v>44798</v>
      </c>
      <c r="C598" s="5">
        <v>3074072022</v>
      </c>
      <c r="D598" s="12">
        <v>44812</v>
      </c>
      <c r="E598" s="11" t="s">
        <v>746</v>
      </c>
      <c r="F598" s="11">
        <v>10</v>
      </c>
      <c r="G598" s="3" t="s">
        <v>808</v>
      </c>
      <c r="H598" s="1" t="s">
        <v>11</v>
      </c>
      <c r="I598" s="1" t="s">
        <v>179</v>
      </c>
      <c r="J598" s="1" t="s">
        <v>10</v>
      </c>
    </row>
    <row r="599" spans="1:10" ht="60" x14ac:dyDescent="0.25">
      <c r="A599" s="2">
        <v>598</v>
      </c>
      <c r="B599" s="8">
        <v>44798</v>
      </c>
      <c r="C599" s="13">
        <v>3073912022</v>
      </c>
      <c r="D599" s="12">
        <v>44809</v>
      </c>
      <c r="E599" s="11">
        <v>202213000188111</v>
      </c>
      <c r="F599" s="11">
        <v>7</v>
      </c>
      <c r="G599" s="3" t="s">
        <v>764</v>
      </c>
      <c r="H599" s="10" t="s">
        <v>11</v>
      </c>
      <c r="I599" s="10" t="s">
        <v>180</v>
      </c>
      <c r="J599" s="10" t="s">
        <v>8</v>
      </c>
    </row>
    <row r="600" spans="1:10" ht="60" x14ac:dyDescent="0.25">
      <c r="A600" s="2">
        <v>599</v>
      </c>
      <c r="B600" s="9">
        <v>44798</v>
      </c>
      <c r="C600" s="5">
        <v>3073262022</v>
      </c>
      <c r="D600" s="12">
        <v>44817</v>
      </c>
      <c r="E600" s="11">
        <v>202212000193811</v>
      </c>
      <c r="F600" s="11">
        <v>13</v>
      </c>
      <c r="G600" s="3" t="s">
        <v>808</v>
      </c>
      <c r="H600" s="1" t="s">
        <v>9</v>
      </c>
      <c r="I600" s="1" t="s">
        <v>181</v>
      </c>
      <c r="J600" s="1" t="s">
        <v>8</v>
      </c>
    </row>
    <row r="601" spans="1:10" ht="120" x14ac:dyDescent="0.25">
      <c r="A601" s="2">
        <v>600</v>
      </c>
      <c r="B601" s="8">
        <v>44798</v>
      </c>
      <c r="C601" s="13">
        <v>3073122022</v>
      </c>
      <c r="D601" s="12">
        <v>44816</v>
      </c>
      <c r="E601" s="11">
        <v>202212000192331</v>
      </c>
      <c r="F601" s="11">
        <v>12</v>
      </c>
      <c r="G601" s="3" t="s">
        <v>808</v>
      </c>
      <c r="H601" s="10" t="s">
        <v>11</v>
      </c>
      <c r="I601" s="10" t="s">
        <v>182</v>
      </c>
      <c r="J601" s="10" t="s">
        <v>8</v>
      </c>
    </row>
    <row r="602" spans="1:10" ht="30" x14ac:dyDescent="0.25">
      <c r="A602" s="2">
        <v>601</v>
      </c>
      <c r="B602" s="9">
        <v>44798</v>
      </c>
      <c r="C602" s="5">
        <v>3072952022</v>
      </c>
      <c r="D602" s="12">
        <v>44805</v>
      </c>
      <c r="E602" s="11">
        <v>202212000187241</v>
      </c>
      <c r="F602" s="11">
        <v>5</v>
      </c>
      <c r="G602" s="3" t="s">
        <v>808</v>
      </c>
      <c r="H602" s="1" t="s">
        <v>11</v>
      </c>
      <c r="I602" s="1" t="s">
        <v>183</v>
      </c>
      <c r="J602" s="1" t="s">
        <v>8</v>
      </c>
    </row>
    <row r="603" spans="1:10" ht="45" x14ac:dyDescent="0.25">
      <c r="A603" s="2">
        <v>602</v>
      </c>
      <c r="B603" s="8">
        <v>44798</v>
      </c>
      <c r="C603" s="13">
        <v>3072772022</v>
      </c>
      <c r="D603" s="12">
        <v>44803</v>
      </c>
      <c r="E603" s="11">
        <v>202213000184721</v>
      </c>
      <c r="F603" s="11">
        <v>3</v>
      </c>
      <c r="G603" s="3" t="s">
        <v>764</v>
      </c>
      <c r="H603" s="10" t="s">
        <v>15</v>
      </c>
      <c r="I603" s="10" t="s">
        <v>184</v>
      </c>
      <c r="J603" s="10" t="s">
        <v>8</v>
      </c>
    </row>
    <row r="604" spans="1:10" ht="45" x14ac:dyDescent="0.25">
      <c r="A604" s="2">
        <v>603</v>
      </c>
      <c r="B604" s="9">
        <v>44799</v>
      </c>
      <c r="C604" s="5">
        <v>3097002022</v>
      </c>
      <c r="D604" s="9">
        <v>44818</v>
      </c>
      <c r="E604" s="11">
        <v>202214000194681</v>
      </c>
      <c r="F604" s="5">
        <v>13</v>
      </c>
      <c r="G604" s="1" t="s">
        <v>762</v>
      </c>
      <c r="H604" s="1" t="s">
        <v>11</v>
      </c>
      <c r="I604" s="1" t="s">
        <v>123</v>
      </c>
      <c r="J604" s="1" t="s">
        <v>8</v>
      </c>
    </row>
    <row r="605" spans="1:10" ht="45" x14ac:dyDescent="0.25">
      <c r="A605" s="2">
        <v>604</v>
      </c>
      <c r="B605" s="8">
        <v>44799</v>
      </c>
      <c r="C605" s="13">
        <v>3096072022</v>
      </c>
      <c r="D605" s="9">
        <v>44818</v>
      </c>
      <c r="E605" s="11">
        <v>202214000192431</v>
      </c>
      <c r="F605" s="5">
        <v>13</v>
      </c>
      <c r="G605" s="1" t="s">
        <v>762</v>
      </c>
      <c r="H605" s="10" t="s">
        <v>15</v>
      </c>
      <c r="I605" s="10" t="s">
        <v>124</v>
      </c>
      <c r="J605" s="10" t="s">
        <v>8</v>
      </c>
    </row>
    <row r="606" spans="1:10" ht="45" x14ac:dyDescent="0.25">
      <c r="A606" s="2">
        <v>605</v>
      </c>
      <c r="B606" s="9">
        <v>44799</v>
      </c>
      <c r="C606" s="5">
        <v>3095962022</v>
      </c>
      <c r="D606" s="9">
        <v>44812</v>
      </c>
      <c r="E606" s="11">
        <v>202212000190911</v>
      </c>
      <c r="F606" s="5">
        <v>9</v>
      </c>
      <c r="G606" s="1" t="s">
        <v>808</v>
      </c>
      <c r="H606" s="1" t="s">
        <v>15</v>
      </c>
      <c r="I606" s="1" t="s">
        <v>125</v>
      </c>
      <c r="J606" s="1" t="s">
        <v>8</v>
      </c>
    </row>
    <row r="607" spans="1:10" ht="45" x14ac:dyDescent="0.25">
      <c r="A607" s="2">
        <v>606</v>
      </c>
      <c r="B607" s="8">
        <v>44799</v>
      </c>
      <c r="C607" s="13">
        <v>3093522022</v>
      </c>
      <c r="D607" s="9">
        <v>44804</v>
      </c>
      <c r="E607" s="11">
        <v>202213000185801</v>
      </c>
      <c r="F607" s="5">
        <v>3</v>
      </c>
      <c r="G607" s="1" t="s">
        <v>764</v>
      </c>
      <c r="H607" s="10" t="s">
        <v>15</v>
      </c>
      <c r="I607" s="10" t="s">
        <v>126</v>
      </c>
      <c r="J607" s="10" t="s">
        <v>8</v>
      </c>
    </row>
    <row r="608" spans="1:10" ht="45" x14ac:dyDescent="0.25">
      <c r="A608" s="2">
        <v>607</v>
      </c>
      <c r="B608" s="9">
        <v>44799</v>
      </c>
      <c r="C608" s="5">
        <v>3093392022</v>
      </c>
      <c r="D608" s="9">
        <v>44804</v>
      </c>
      <c r="E608" s="11">
        <v>202213000186221</v>
      </c>
      <c r="F608" s="5">
        <v>3</v>
      </c>
      <c r="G608" s="1" t="s">
        <v>764</v>
      </c>
      <c r="H608" s="1" t="s">
        <v>15</v>
      </c>
      <c r="I608" s="1" t="s">
        <v>127</v>
      </c>
      <c r="J608" s="1" t="s">
        <v>14</v>
      </c>
    </row>
    <row r="609" spans="1:10" ht="30" x14ac:dyDescent="0.25">
      <c r="A609" s="2">
        <v>608</v>
      </c>
      <c r="B609" s="8">
        <v>44799</v>
      </c>
      <c r="C609" s="13">
        <v>3093342022</v>
      </c>
      <c r="D609" s="9">
        <v>44813</v>
      </c>
      <c r="E609" s="11">
        <v>202212000191961</v>
      </c>
      <c r="F609" s="5">
        <v>10</v>
      </c>
      <c r="G609" s="1" t="s">
        <v>808</v>
      </c>
      <c r="H609" s="10" t="s">
        <v>15</v>
      </c>
      <c r="I609" s="10" t="s">
        <v>128</v>
      </c>
      <c r="J609" s="10" t="s">
        <v>8</v>
      </c>
    </row>
    <row r="610" spans="1:10" ht="60" x14ac:dyDescent="0.25">
      <c r="A610" s="2">
        <v>609</v>
      </c>
      <c r="B610" s="9">
        <v>44799</v>
      </c>
      <c r="C610" s="5">
        <v>3093262022</v>
      </c>
      <c r="D610" s="9" t="s">
        <v>809</v>
      </c>
      <c r="E610" s="11" t="s">
        <v>810</v>
      </c>
      <c r="F610" s="5" t="s">
        <v>793</v>
      </c>
      <c r="G610" s="1" t="s">
        <v>808</v>
      </c>
      <c r="H610" s="1" t="s">
        <v>15</v>
      </c>
      <c r="I610" s="1" t="s">
        <v>129</v>
      </c>
      <c r="J610" s="1" t="s">
        <v>8</v>
      </c>
    </row>
    <row r="611" spans="1:10" ht="45" x14ac:dyDescent="0.25">
      <c r="A611" s="2">
        <v>610</v>
      </c>
      <c r="B611" s="8">
        <v>44799</v>
      </c>
      <c r="C611" s="13">
        <v>3092952022</v>
      </c>
      <c r="D611" s="9">
        <v>44809</v>
      </c>
      <c r="E611" s="11">
        <v>202213000188011</v>
      </c>
      <c r="F611" s="5">
        <v>6</v>
      </c>
      <c r="G611" s="1" t="s">
        <v>764</v>
      </c>
      <c r="H611" s="10" t="s">
        <v>15</v>
      </c>
      <c r="I611" s="10" t="s">
        <v>130</v>
      </c>
      <c r="J611" s="10" t="s">
        <v>8</v>
      </c>
    </row>
    <row r="612" spans="1:10" ht="30" x14ac:dyDescent="0.25">
      <c r="A612" s="2">
        <v>611</v>
      </c>
      <c r="B612" s="9">
        <v>44799</v>
      </c>
      <c r="C612" s="5">
        <v>3091532022</v>
      </c>
      <c r="D612" s="9">
        <v>44804</v>
      </c>
      <c r="E612" s="11" t="s">
        <v>744</v>
      </c>
      <c r="F612" s="5">
        <v>3</v>
      </c>
      <c r="G612" s="1" t="s">
        <v>741</v>
      </c>
      <c r="H612" s="1" t="s">
        <v>11</v>
      </c>
      <c r="I612" s="1" t="s">
        <v>131</v>
      </c>
      <c r="J612" s="1" t="s">
        <v>8</v>
      </c>
    </row>
    <row r="613" spans="1:10" ht="30" x14ac:dyDescent="0.25">
      <c r="A613" s="2">
        <v>612</v>
      </c>
      <c r="B613" s="8">
        <v>44799</v>
      </c>
      <c r="C613" s="13">
        <v>3091342022</v>
      </c>
      <c r="D613" s="9">
        <v>44817</v>
      </c>
      <c r="E613" s="11">
        <v>202212000192451</v>
      </c>
      <c r="F613" s="5">
        <v>12</v>
      </c>
      <c r="G613" s="1" t="s">
        <v>808</v>
      </c>
      <c r="H613" s="10" t="s">
        <v>15</v>
      </c>
      <c r="I613" s="10" t="s">
        <v>25</v>
      </c>
      <c r="J613" s="10" t="s">
        <v>8</v>
      </c>
    </row>
    <row r="614" spans="1:10" ht="45" x14ac:dyDescent="0.25">
      <c r="A614" s="2">
        <v>613</v>
      </c>
      <c r="B614" s="9">
        <v>44799</v>
      </c>
      <c r="C614" s="5">
        <v>3090792022</v>
      </c>
      <c r="D614" s="9">
        <v>44813</v>
      </c>
      <c r="E614" s="11">
        <v>202213000191771</v>
      </c>
      <c r="F614" s="15" t="s">
        <v>752</v>
      </c>
      <c r="G614" s="1" t="s">
        <v>764</v>
      </c>
      <c r="H614" s="1" t="s">
        <v>15</v>
      </c>
      <c r="I614" s="1" t="s">
        <v>132</v>
      </c>
      <c r="J614" s="1" t="s">
        <v>8</v>
      </c>
    </row>
    <row r="615" spans="1:10" ht="30" x14ac:dyDescent="0.25">
      <c r="A615" s="2">
        <v>614</v>
      </c>
      <c r="B615" s="8">
        <v>44799</v>
      </c>
      <c r="C615" s="13">
        <v>3090622022</v>
      </c>
      <c r="D615" s="9">
        <v>44813</v>
      </c>
      <c r="E615" s="11">
        <v>202212000192121</v>
      </c>
      <c r="F615" s="5">
        <v>10</v>
      </c>
      <c r="G615" s="1" t="s">
        <v>808</v>
      </c>
      <c r="H615" s="10" t="s">
        <v>15</v>
      </c>
      <c r="I615" s="10" t="s">
        <v>133</v>
      </c>
      <c r="J615" s="10" t="s">
        <v>8</v>
      </c>
    </row>
    <row r="616" spans="1:10" ht="45" x14ac:dyDescent="0.25">
      <c r="A616" s="2">
        <v>615</v>
      </c>
      <c r="B616" s="9">
        <v>44799</v>
      </c>
      <c r="C616" s="5">
        <v>3089782022</v>
      </c>
      <c r="D616" s="9">
        <v>44818</v>
      </c>
      <c r="E616" s="11">
        <v>202214000185671</v>
      </c>
      <c r="F616" s="5">
        <v>13</v>
      </c>
      <c r="G616" s="1" t="s">
        <v>762</v>
      </c>
      <c r="H616" s="1" t="s">
        <v>11</v>
      </c>
      <c r="I616" s="1" t="s">
        <v>134</v>
      </c>
      <c r="J616" s="1" t="s">
        <v>10</v>
      </c>
    </row>
    <row r="617" spans="1:10" ht="45" x14ac:dyDescent="0.25">
      <c r="A617" s="2">
        <v>616</v>
      </c>
      <c r="B617" s="8">
        <v>44799</v>
      </c>
      <c r="C617" s="13">
        <v>3089462022</v>
      </c>
      <c r="D617" s="9">
        <v>44812</v>
      </c>
      <c r="E617" s="11">
        <v>202213000189441</v>
      </c>
      <c r="F617" s="5">
        <v>9</v>
      </c>
      <c r="G617" s="1" t="s">
        <v>764</v>
      </c>
      <c r="H617" s="10" t="s">
        <v>15</v>
      </c>
      <c r="I617" s="10" t="s">
        <v>135</v>
      </c>
      <c r="J617" s="10" t="s">
        <v>8</v>
      </c>
    </row>
    <row r="618" spans="1:10" ht="45" x14ac:dyDescent="0.25">
      <c r="A618" s="2">
        <v>617</v>
      </c>
      <c r="B618" s="9">
        <v>44799</v>
      </c>
      <c r="C618" s="5">
        <v>3089442022</v>
      </c>
      <c r="D618" s="12">
        <v>44813</v>
      </c>
      <c r="E618" s="11">
        <v>202213000189441</v>
      </c>
      <c r="F618" s="11">
        <v>10</v>
      </c>
      <c r="G618" s="3" t="s">
        <v>764</v>
      </c>
      <c r="H618" s="1" t="s">
        <v>15</v>
      </c>
      <c r="I618" s="1" t="s">
        <v>135</v>
      </c>
      <c r="J618" s="1" t="s">
        <v>8</v>
      </c>
    </row>
    <row r="619" spans="1:10" ht="45" x14ac:dyDescent="0.25">
      <c r="A619" s="2">
        <v>618</v>
      </c>
      <c r="B619" s="8">
        <v>44799</v>
      </c>
      <c r="C619" s="13">
        <v>3089382022</v>
      </c>
      <c r="D619" s="12">
        <v>44806</v>
      </c>
      <c r="E619" s="11">
        <v>202213000186421</v>
      </c>
      <c r="F619" s="11">
        <v>5</v>
      </c>
      <c r="G619" s="3" t="s">
        <v>764</v>
      </c>
      <c r="H619" s="10" t="s">
        <v>15</v>
      </c>
      <c r="I619" s="10" t="s">
        <v>136</v>
      </c>
      <c r="J619" s="10" t="s">
        <v>8</v>
      </c>
    </row>
    <row r="620" spans="1:10" ht="45" x14ac:dyDescent="0.25">
      <c r="A620" s="2">
        <v>619</v>
      </c>
      <c r="B620" s="9">
        <v>44799</v>
      </c>
      <c r="C620" s="5">
        <v>3089332022</v>
      </c>
      <c r="D620" s="12">
        <v>44818</v>
      </c>
      <c r="E620" s="11">
        <v>202213000194861</v>
      </c>
      <c r="F620" s="11">
        <v>13</v>
      </c>
      <c r="G620" s="3" t="s">
        <v>764</v>
      </c>
      <c r="H620" s="1" t="s">
        <v>15</v>
      </c>
      <c r="I620" s="1" t="s">
        <v>137</v>
      </c>
      <c r="J620" s="1" t="s">
        <v>8</v>
      </c>
    </row>
    <row r="621" spans="1:10" ht="120" x14ac:dyDescent="0.25">
      <c r="A621" s="2">
        <v>620</v>
      </c>
      <c r="B621" s="8">
        <v>44799</v>
      </c>
      <c r="C621" s="13">
        <v>3087882022</v>
      </c>
      <c r="D621" s="12">
        <v>44818</v>
      </c>
      <c r="E621" s="11">
        <v>202214000184951</v>
      </c>
      <c r="F621" s="11">
        <v>13</v>
      </c>
      <c r="G621" s="3" t="s">
        <v>762</v>
      </c>
      <c r="H621" s="10" t="s">
        <v>11</v>
      </c>
      <c r="I621" s="10" t="s">
        <v>138</v>
      </c>
      <c r="J621" s="10" t="s">
        <v>8</v>
      </c>
    </row>
    <row r="622" spans="1:10" ht="90" x14ac:dyDescent="0.25">
      <c r="A622" s="2">
        <v>621</v>
      </c>
      <c r="B622" s="9">
        <v>44799</v>
      </c>
      <c r="C622" s="5">
        <v>3087782022</v>
      </c>
      <c r="D622" s="12">
        <v>44820</v>
      </c>
      <c r="E622" s="11">
        <v>202212000195461</v>
      </c>
      <c r="F622" s="11">
        <v>15</v>
      </c>
      <c r="G622" s="3" t="s">
        <v>808</v>
      </c>
      <c r="H622" s="1" t="s">
        <v>11</v>
      </c>
      <c r="I622" s="1" t="s">
        <v>139</v>
      </c>
      <c r="J622" s="1" t="s">
        <v>8</v>
      </c>
    </row>
    <row r="623" spans="1:10" ht="30" x14ac:dyDescent="0.25">
      <c r="A623" s="2">
        <v>622</v>
      </c>
      <c r="B623" s="8">
        <v>44799</v>
      </c>
      <c r="C623" s="13">
        <v>3087572022</v>
      </c>
      <c r="D623" s="12">
        <v>44810</v>
      </c>
      <c r="E623" s="11">
        <v>202217100185921</v>
      </c>
      <c r="F623" s="11">
        <v>7</v>
      </c>
      <c r="G623" s="3" t="s">
        <v>761</v>
      </c>
      <c r="H623" s="10" t="s">
        <v>11</v>
      </c>
      <c r="I623" s="10" t="s">
        <v>140</v>
      </c>
      <c r="J623" s="10" t="s">
        <v>8</v>
      </c>
    </row>
    <row r="624" spans="1:10" ht="30" x14ac:dyDescent="0.25">
      <c r="A624" s="2">
        <v>623</v>
      </c>
      <c r="B624" s="9">
        <v>44799</v>
      </c>
      <c r="C624" s="5">
        <v>3087542022</v>
      </c>
      <c r="D624" s="12">
        <v>44813</v>
      </c>
      <c r="E624" s="11">
        <v>202212000191751</v>
      </c>
      <c r="F624" s="11">
        <v>10</v>
      </c>
      <c r="G624" s="3" t="s">
        <v>808</v>
      </c>
      <c r="H624" s="1" t="s">
        <v>11</v>
      </c>
      <c r="I624" s="1" t="s">
        <v>141</v>
      </c>
      <c r="J624" s="1" t="s">
        <v>8</v>
      </c>
    </row>
    <row r="625" spans="1:10" ht="225" x14ac:dyDescent="0.25">
      <c r="A625" s="2">
        <v>624</v>
      </c>
      <c r="B625" s="8">
        <v>44799</v>
      </c>
      <c r="C625" s="13">
        <v>3087502022</v>
      </c>
      <c r="D625" s="12">
        <v>44817</v>
      </c>
      <c r="E625" s="11">
        <v>202212000193661</v>
      </c>
      <c r="F625" s="11">
        <v>12</v>
      </c>
      <c r="G625" s="3" t="s">
        <v>808</v>
      </c>
      <c r="H625" s="10" t="s">
        <v>11</v>
      </c>
      <c r="I625" s="10" t="s">
        <v>142</v>
      </c>
      <c r="J625" s="10" t="s">
        <v>8</v>
      </c>
    </row>
    <row r="626" spans="1:10" ht="105" x14ac:dyDescent="0.25">
      <c r="A626" s="2">
        <v>625</v>
      </c>
      <c r="B626" s="9">
        <v>44799</v>
      </c>
      <c r="C626" s="5">
        <v>3087392022</v>
      </c>
      <c r="D626" s="9">
        <v>44804</v>
      </c>
      <c r="E626" s="11">
        <v>202213000186061</v>
      </c>
      <c r="F626" s="5">
        <v>3</v>
      </c>
      <c r="G626" s="1" t="s">
        <v>764</v>
      </c>
      <c r="H626" s="1" t="s">
        <v>11</v>
      </c>
      <c r="I626" s="1" t="s">
        <v>143</v>
      </c>
      <c r="J626" s="1" t="s">
        <v>14</v>
      </c>
    </row>
    <row r="627" spans="1:10" ht="30" x14ac:dyDescent="0.25">
      <c r="A627" s="2">
        <v>626</v>
      </c>
      <c r="B627" s="9">
        <v>44802</v>
      </c>
      <c r="C627" s="5">
        <v>3116482022</v>
      </c>
      <c r="D627" s="9">
        <v>44820</v>
      </c>
      <c r="E627" s="11">
        <v>202212000196051</v>
      </c>
      <c r="F627" s="5">
        <v>14</v>
      </c>
      <c r="G627" s="1" t="s">
        <v>808</v>
      </c>
      <c r="H627" s="1" t="s">
        <v>11</v>
      </c>
      <c r="I627" s="1" t="s">
        <v>81</v>
      </c>
      <c r="J627" s="1" t="s">
        <v>8</v>
      </c>
    </row>
    <row r="628" spans="1:10" ht="180" x14ac:dyDescent="0.25">
      <c r="A628" s="2">
        <v>627</v>
      </c>
      <c r="B628" s="8">
        <v>44802</v>
      </c>
      <c r="C628" s="13">
        <v>3116252022</v>
      </c>
      <c r="D628" s="9">
        <v>44818</v>
      </c>
      <c r="E628" s="11">
        <v>202215000190321</v>
      </c>
      <c r="F628" s="5">
        <v>12</v>
      </c>
      <c r="G628" s="1" t="s">
        <v>762</v>
      </c>
      <c r="H628" s="10" t="s">
        <v>11</v>
      </c>
      <c r="I628" s="10" t="s">
        <v>82</v>
      </c>
      <c r="J628" s="10" t="s">
        <v>8</v>
      </c>
    </row>
    <row r="629" spans="1:10" ht="45" x14ac:dyDescent="0.25">
      <c r="A629" s="2">
        <v>628</v>
      </c>
      <c r="B629" s="9">
        <v>44802</v>
      </c>
      <c r="C629" s="5">
        <v>3115892022</v>
      </c>
      <c r="D629" s="9">
        <v>44809</v>
      </c>
      <c r="E629" s="11">
        <v>202212000188141</v>
      </c>
      <c r="F629" s="5">
        <v>5</v>
      </c>
      <c r="G629" s="1" t="s">
        <v>808</v>
      </c>
      <c r="H629" s="1" t="s">
        <v>15</v>
      </c>
      <c r="I629" s="1" t="s">
        <v>83</v>
      </c>
      <c r="J629" s="1" t="s">
        <v>8</v>
      </c>
    </row>
    <row r="630" spans="1:10" ht="30" x14ac:dyDescent="0.25">
      <c r="A630" s="2">
        <v>629</v>
      </c>
      <c r="B630" s="8">
        <v>44802</v>
      </c>
      <c r="C630" s="13">
        <v>3115692022</v>
      </c>
      <c r="D630" s="9">
        <v>44817</v>
      </c>
      <c r="E630" s="11">
        <v>202212000192971</v>
      </c>
      <c r="F630" s="5">
        <v>11</v>
      </c>
      <c r="G630" s="1" t="s">
        <v>808</v>
      </c>
      <c r="H630" s="10" t="s">
        <v>15</v>
      </c>
      <c r="I630" s="10" t="s">
        <v>84</v>
      </c>
      <c r="J630" s="10" t="s">
        <v>8</v>
      </c>
    </row>
    <row r="631" spans="1:10" ht="150" x14ac:dyDescent="0.25">
      <c r="A631" s="2">
        <v>630</v>
      </c>
      <c r="B631" s="9">
        <v>44802</v>
      </c>
      <c r="C631" s="5">
        <v>3115632022</v>
      </c>
      <c r="D631" s="9">
        <v>44819</v>
      </c>
      <c r="E631" s="11">
        <v>202217000194821</v>
      </c>
      <c r="F631" s="5">
        <v>13</v>
      </c>
      <c r="G631" s="1" t="s">
        <v>763</v>
      </c>
      <c r="H631" s="1" t="s">
        <v>11</v>
      </c>
      <c r="I631" s="1" t="s">
        <v>85</v>
      </c>
      <c r="J631" s="1" t="s">
        <v>8</v>
      </c>
    </row>
    <row r="632" spans="1:10" ht="360" x14ac:dyDescent="0.25">
      <c r="A632" s="2">
        <v>631</v>
      </c>
      <c r="B632" s="8">
        <v>44802</v>
      </c>
      <c r="C632" s="13">
        <v>3115582022</v>
      </c>
      <c r="D632" s="9">
        <v>44819</v>
      </c>
      <c r="E632" s="11">
        <v>202217000194821</v>
      </c>
      <c r="F632" s="15" t="s">
        <v>771</v>
      </c>
      <c r="G632" s="1" t="s">
        <v>763</v>
      </c>
      <c r="H632" s="10" t="s">
        <v>11</v>
      </c>
      <c r="I632" s="10" t="s">
        <v>86</v>
      </c>
      <c r="J632" s="10" t="s">
        <v>8</v>
      </c>
    </row>
    <row r="633" spans="1:10" ht="45" x14ac:dyDescent="0.25">
      <c r="A633" s="2">
        <v>632</v>
      </c>
      <c r="B633" s="9">
        <v>44802</v>
      </c>
      <c r="C633" s="5">
        <v>3115542022</v>
      </c>
      <c r="D633" s="9">
        <v>44812</v>
      </c>
      <c r="E633" s="11">
        <v>202213000190341</v>
      </c>
      <c r="F633" s="5">
        <v>8</v>
      </c>
      <c r="G633" s="1" t="s">
        <v>764</v>
      </c>
      <c r="H633" s="1" t="s">
        <v>15</v>
      </c>
      <c r="I633" s="1" t="s">
        <v>87</v>
      </c>
      <c r="J633" s="1" t="s">
        <v>10</v>
      </c>
    </row>
    <row r="634" spans="1:10" ht="45" x14ac:dyDescent="0.25">
      <c r="A634" s="2">
        <v>633</v>
      </c>
      <c r="B634" s="8">
        <v>44802</v>
      </c>
      <c r="C634" s="13">
        <v>3115532022</v>
      </c>
      <c r="D634" s="9">
        <v>44818</v>
      </c>
      <c r="E634" s="11">
        <v>202214000187951</v>
      </c>
      <c r="F634" s="5">
        <v>12</v>
      </c>
      <c r="G634" s="1" t="s">
        <v>762</v>
      </c>
      <c r="H634" s="10" t="s">
        <v>15</v>
      </c>
      <c r="I634" s="10" t="s">
        <v>88</v>
      </c>
      <c r="J634" s="10" t="s">
        <v>8</v>
      </c>
    </row>
    <row r="635" spans="1:10" ht="30" x14ac:dyDescent="0.25">
      <c r="A635" s="2">
        <v>634</v>
      </c>
      <c r="B635" s="9">
        <v>44802</v>
      </c>
      <c r="C635" s="5">
        <v>3115292022</v>
      </c>
      <c r="D635" s="9">
        <v>44818</v>
      </c>
      <c r="E635" s="11">
        <v>202212000093143</v>
      </c>
      <c r="F635" s="5">
        <v>12</v>
      </c>
      <c r="G635" s="1" t="s">
        <v>808</v>
      </c>
      <c r="H635" s="1" t="s">
        <v>15</v>
      </c>
      <c r="I635" s="1" t="s">
        <v>89</v>
      </c>
      <c r="J635" s="1" t="s">
        <v>8</v>
      </c>
    </row>
    <row r="636" spans="1:10" ht="195" x14ac:dyDescent="0.25">
      <c r="A636" s="2">
        <v>635</v>
      </c>
      <c r="B636" s="8">
        <v>44802</v>
      </c>
      <c r="C636" s="5">
        <v>3115232022</v>
      </c>
      <c r="D636" s="9">
        <v>44818</v>
      </c>
      <c r="E636" s="11">
        <v>202212000194281</v>
      </c>
      <c r="F636" s="5">
        <v>12</v>
      </c>
      <c r="G636" s="1" t="s">
        <v>808</v>
      </c>
      <c r="H636" s="10" t="s">
        <v>11</v>
      </c>
      <c r="I636" s="10" t="s">
        <v>90</v>
      </c>
      <c r="J636" s="10" t="s">
        <v>8</v>
      </c>
    </row>
    <row r="637" spans="1:10" ht="45" x14ac:dyDescent="0.25">
      <c r="A637" s="2">
        <v>636</v>
      </c>
      <c r="B637" s="9">
        <v>44802</v>
      </c>
      <c r="C637" s="5">
        <v>3115122022</v>
      </c>
      <c r="D637" s="9">
        <v>44816</v>
      </c>
      <c r="E637" s="11">
        <v>202212000192461</v>
      </c>
      <c r="F637" s="5">
        <v>10</v>
      </c>
      <c r="G637" s="1" t="s">
        <v>808</v>
      </c>
      <c r="H637" s="1" t="s">
        <v>11</v>
      </c>
      <c r="I637" s="1" t="s">
        <v>91</v>
      </c>
      <c r="J637" s="1" t="s">
        <v>8</v>
      </c>
    </row>
    <row r="638" spans="1:10" ht="105" x14ac:dyDescent="0.25">
      <c r="A638" s="2">
        <v>637</v>
      </c>
      <c r="B638" s="8">
        <v>44802</v>
      </c>
      <c r="C638" s="13">
        <v>3114912022</v>
      </c>
      <c r="D638" s="9">
        <v>44818</v>
      </c>
      <c r="E638" s="11">
        <v>202214000134241</v>
      </c>
      <c r="F638" s="5">
        <v>12</v>
      </c>
      <c r="G638" s="1" t="s">
        <v>762</v>
      </c>
      <c r="H638" s="10" t="s">
        <v>11</v>
      </c>
      <c r="I638" s="10" t="s">
        <v>92</v>
      </c>
      <c r="J638" s="10" t="s">
        <v>8</v>
      </c>
    </row>
    <row r="639" spans="1:10" ht="90" x14ac:dyDescent="0.25">
      <c r="A639" s="2">
        <v>638</v>
      </c>
      <c r="B639" s="9">
        <v>44802</v>
      </c>
      <c r="C639" s="5">
        <v>3114742022</v>
      </c>
      <c r="D639" s="9">
        <v>44809</v>
      </c>
      <c r="E639" s="11">
        <v>202213000187401</v>
      </c>
      <c r="F639" s="5">
        <v>5</v>
      </c>
      <c r="G639" s="1" t="s">
        <v>764</v>
      </c>
      <c r="H639" s="1" t="s">
        <v>11</v>
      </c>
      <c r="I639" s="1" t="s">
        <v>93</v>
      </c>
      <c r="J639" s="1" t="s">
        <v>8</v>
      </c>
    </row>
    <row r="640" spans="1:10" ht="45" x14ac:dyDescent="0.25">
      <c r="A640" s="2">
        <v>639</v>
      </c>
      <c r="B640" s="8">
        <v>44802</v>
      </c>
      <c r="C640" s="13">
        <v>3114432022</v>
      </c>
      <c r="D640" s="9">
        <v>44818</v>
      </c>
      <c r="E640" s="11">
        <v>202214000186311</v>
      </c>
      <c r="F640" s="5">
        <v>12</v>
      </c>
      <c r="G640" s="1" t="s">
        <v>762</v>
      </c>
      <c r="H640" s="10" t="s">
        <v>11</v>
      </c>
      <c r="I640" s="10" t="s">
        <v>94</v>
      </c>
      <c r="J640" s="10" t="s">
        <v>8</v>
      </c>
    </row>
    <row r="641" spans="1:10" ht="30" x14ac:dyDescent="0.25">
      <c r="A641" s="2">
        <v>640</v>
      </c>
      <c r="B641" s="9">
        <v>44802</v>
      </c>
      <c r="C641" s="5">
        <v>3114162022</v>
      </c>
      <c r="D641" s="9">
        <v>44816</v>
      </c>
      <c r="E641" s="11">
        <v>202212000189551</v>
      </c>
      <c r="F641" s="5">
        <v>10</v>
      </c>
      <c r="G641" s="1" t="s">
        <v>808</v>
      </c>
      <c r="H641" s="1" t="s">
        <v>15</v>
      </c>
      <c r="I641" s="1" t="s">
        <v>95</v>
      </c>
      <c r="J641" s="1" t="s">
        <v>8</v>
      </c>
    </row>
    <row r="642" spans="1:10" ht="195" x14ac:dyDescent="0.25">
      <c r="A642" s="2">
        <v>641</v>
      </c>
      <c r="B642" s="8">
        <v>44802</v>
      </c>
      <c r="C642" s="13">
        <v>3114032022</v>
      </c>
      <c r="D642" s="9">
        <v>44816</v>
      </c>
      <c r="E642" s="11">
        <v>202212000192551</v>
      </c>
      <c r="F642" s="5">
        <v>10</v>
      </c>
      <c r="G642" s="1" t="s">
        <v>808</v>
      </c>
      <c r="H642" s="10" t="s">
        <v>11</v>
      </c>
      <c r="I642" s="10" t="s">
        <v>96</v>
      </c>
      <c r="J642" s="10" t="s">
        <v>8</v>
      </c>
    </row>
    <row r="643" spans="1:10" ht="45" x14ac:dyDescent="0.25">
      <c r="A643" s="2">
        <v>642</v>
      </c>
      <c r="B643" s="9">
        <v>44802</v>
      </c>
      <c r="C643" s="5">
        <v>3113892022</v>
      </c>
      <c r="D643" s="9">
        <v>44809</v>
      </c>
      <c r="E643" s="11">
        <v>202213000187391</v>
      </c>
      <c r="F643" s="5">
        <v>5</v>
      </c>
      <c r="G643" s="1" t="s">
        <v>764</v>
      </c>
      <c r="H643" s="1" t="s">
        <v>15</v>
      </c>
      <c r="I643" s="1" t="s">
        <v>97</v>
      </c>
      <c r="J643" s="1" t="s">
        <v>8</v>
      </c>
    </row>
    <row r="644" spans="1:10" ht="45" x14ac:dyDescent="0.25">
      <c r="A644" s="2">
        <v>643</v>
      </c>
      <c r="B644" s="8">
        <v>44802</v>
      </c>
      <c r="C644" s="13">
        <v>3113712022</v>
      </c>
      <c r="D644" s="9">
        <v>44819</v>
      </c>
      <c r="E644" s="11">
        <v>202213000194771</v>
      </c>
      <c r="F644" s="5">
        <v>13</v>
      </c>
      <c r="G644" s="1" t="s">
        <v>764</v>
      </c>
      <c r="H644" s="10" t="s">
        <v>11</v>
      </c>
      <c r="I644" s="10" t="s">
        <v>98</v>
      </c>
      <c r="J644" s="10" t="s">
        <v>8</v>
      </c>
    </row>
    <row r="645" spans="1:10" ht="45" x14ac:dyDescent="0.25">
      <c r="A645" s="2">
        <v>644</v>
      </c>
      <c r="B645" s="9">
        <v>44802</v>
      </c>
      <c r="C645" s="5">
        <v>3113462022</v>
      </c>
      <c r="D645" s="9">
        <v>44818</v>
      </c>
      <c r="E645" s="11">
        <v>202214000186291</v>
      </c>
      <c r="F645" s="5">
        <v>12</v>
      </c>
      <c r="G645" s="1" t="s">
        <v>762</v>
      </c>
      <c r="H645" s="1" t="s">
        <v>11</v>
      </c>
      <c r="I645" s="1" t="s">
        <v>99</v>
      </c>
      <c r="J645" s="1" t="s">
        <v>8</v>
      </c>
    </row>
    <row r="646" spans="1:10" ht="75" x14ac:dyDescent="0.25">
      <c r="A646" s="2">
        <v>645</v>
      </c>
      <c r="B646" s="8">
        <v>44802</v>
      </c>
      <c r="C646" s="13">
        <v>3112772022</v>
      </c>
      <c r="D646" s="9">
        <v>44817</v>
      </c>
      <c r="E646" s="11">
        <v>202212000193351</v>
      </c>
      <c r="F646" s="5">
        <v>11</v>
      </c>
      <c r="G646" s="1" t="s">
        <v>808</v>
      </c>
      <c r="H646" s="10" t="s">
        <v>11</v>
      </c>
      <c r="I646" s="10" t="s">
        <v>100</v>
      </c>
      <c r="J646" s="10" t="s">
        <v>8</v>
      </c>
    </row>
    <row r="647" spans="1:10" ht="90" x14ac:dyDescent="0.25">
      <c r="A647" s="2">
        <v>646</v>
      </c>
      <c r="B647" s="9">
        <v>44802</v>
      </c>
      <c r="C647" s="5">
        <v>3112692022</v>
      </c>
      <c r="D647" s="9">
        <v>44818</v>
      </c>
      <c r="E647" s="11">
        <v>202214000186241</v>
      </c>
      <c r="F647" s="5">
        <v>12</v>
      </c>
      <c r="G647" s="1" t="s">
        <v>762</v>
      </c>
      <c r="H647" s="1" t="s">
        <v>11</v>
      </c>
      <c r="I647" s="1" t="s">
        <v>101</v>
      </c>
      <c r="J647" s="1" t="s">
        <v>8</v>
      </c>
    </row>
    <row r="648" spans="1:10" ht="30" x14ac:dyDescent="0.25">
      <c r="A648" s="2">
        <v>647</v>
      </c>
      <c r="B648" s="8">
        <v>44802</v>
      </c>
      <c r="C648" s="13">
        <v>3112412022</v>
      </c>
      <c r="D648" s="9">
        <v>44819</v>
      </c>
      <c r="E648" s="11">
        <v>202212000189771</v>
      </c>
      <c r="F648" s="5">
        <v>13</v>
      </c>
      <c r="G648" s="1" t="s">
        <v>808</v>
      </c>
      <c r="H648" s="10" t="s">
        <v>11</v>
      </c>
      <c r="I648" s="10" t="s">
        <v>102</v>
      </c>
      <c r="J648" s="10" t="s">
        <v>8</v>
      </c>
    </row>
    <row r="649" spans="1:10" ht="135" x14ac:dyDescent="0.25">
      <c r="A649" s="2">
        <v>648</v>
      </c>
      <c r="B649" s="9">
        <v>44802</v>
      </c>
      <c r="C649" s="5">
        <v>3112332022</v>
      </c>
      <c r="D649" s="9">
        <v>44816</v>
      </c>
      <c r="E649" s="11">
        <v>202217000191581</v>
      </c>
      <c r="F649" s="5">
        <v>10</v>
      </c>
      <c r="G649" s="1" t="s">
        <v>763</v>
      </c>
      <c r="H649" s="1" t="s">
        <v>11</v>
      </c>
      <c r="I649" s="1" t="s">
        <v>103</v>
      </c>
      <c r="J649" s="1" t="s">
        <v>8</v>
      </c>
    </row>
    <row r="650" spans="1:10" ht="30" x14ac:dyDescent="0.25">
      <c r="A650" s="2">
        <v>649</v>
      </c>
      <c r="B650" s="8">
        <v>44802</v>
      </c>
      <c r="C650" s="13">
        <v>3111802022</v>
      </c>
      <c r="D650" s="9">
        <v>44802</v>
      </c>
      <c r="E650" s="11" t="s">
        <v>742</v>
      </c>
      <c r="F650" s="5">
        <v>0</v>
      </c>
      <c r="G650" s="1" t="s">
        <v>741</v>
      </c>
      <c r="H650" s="10" t="s">
        <v>11</v>
      </c>
      <c r="I650" s="10" t="s">
        <v>104</v>
      </c>
      <c r="J650" s="10" t="s">
        <v>8</v>
      </c>
    </row>
    <row r="651" spans="1:10" ht="45" x14ac:dyDescent="0.25">
      <c r="A651" s="2">
        <v>650</v>
      </c>
      <c r="B651" s="9">
        <v>44802</v>
      </c>
      <c r="C651" s="5">
        <v>3111662022</v>
      </c>
      <c r="D651" s="9">
        <v>44804</v>
      </c>
      <c r="E651" s="11">
        <v>202213000185811</v>
      </c>
      <c r="F651" s="5">
        <v>2</v>
      </c>
      <c r="G651" s="1" t="s">
        <v>764</v>
      </c>
      <c r="H651" s="1" t="s">
        <v>11</v>
      </c>
      <c r="I651" s="1" t="s">
        <v>105</v>
      </c>
      <c r="J651" s="1" t="s">
        <v>8</v>
      </c>
    </row>
    <row r="652" spans="1:10" ht="45" x14ac:dyDescent="0.25">
      <c r="A652" s="2">
        <v>651</v>
      </c>
      <c r="B652" s="8">
        <v>44802</v>
      </c>
      <c r="C652" s="13">
        <v>3111552022</v>
      </c>
      <c r="D652" s="9">
        <v>44812</v>
      </c>
      <c r="E652" s="11">
        <v>202213000190931</v>
      </c>
      <c r="F652" s="5">
        <v>8</v>
      </c>
      <c r="G652" s="1" t="s">
        <v>764</v>
      </c>
      <c r="H652" s="10" t="s">
        <v>11</v>
      </c>
      <c r="I652" s="10" t="s">
        <v>106</v>
      </c>
      <c r="J652" s="10" t="s">
        <v>8</v>
      </c>
    </row>
    <row r="653" spans="1:10" ht="45" x14ac:dyDescent="0.25">
      <c r="A653" s="2">
        <v>652</v>
      </c>
      <c r="B653" s="9">
        <v>44802</v>
      </c>
      <c r="C653" s="5">
        <v>3111502022</v>
      </c>
      <c r="D653" s="9">
        <v>44809</v>
      </c>
      <c r="E653" s="11">
        <v>202213000187641</v>
      </c>
      <c r="F653" s="5">
        <v>5</v>
      </c>
      <c r="G653" s="1" t="s">
        <v>764</v>
      </c>
      <c r="H653" s="1" t="s">
        <v>15</v>
      </c>
      <c r="I653" s="1" t="s">
        <v>107</v>
      </c>
      <c r="J653" s="1" t="s">
        <v>8</v>
      </c>
    </row>
    <row r="654" spans="1:10" ht="120" x14ac:dyDescent="0.25">
      <c r="A654" s="2">
        <v>653</v>
      </c>
      <c r="B654" s="8">
        <v>44802</v>
      </c>
      <c r="C654" s="13">
        <v>3111452022</v>
      </c>
      <c r="D654" s="9">
        <v>44818</v>
      </c>
      <c r="E654" s="11">
        <v>202214000186211</v>
      </c>
      <c r="F654" s="5">
        <v>12</v>
      </c>
      <c r="G654" s="1" t="s">
        <v>762</v>
      </c>
      <c r="H654" s="10" t="s">
        <v>11</v>
      </c>
      <c r="I654" s="10" t="s">
        <v>108</v>
      </c>
      <c r="J654" s="10" t="s">
        <v>8</v>
      </c>
    </row>
    <row r="655" spans="1:10" ht="30" x14ac:dyDescent="0.25">
      <c r="A655" s="2">
        <v>654</v>
      </c>
      <c r="B655" s="9">
        <v>44802</v>
      </c>
      <c r="C655" s="5">
        <v>3111282022</v>
      </c>
      <c r="D655" s="9">
        <v>44816</v>
      </c>
      <c r="E655" s="11">
        <v>202212000190641</v>
      </c>
      <c r="F655" s="5">
        <v>10</v>
      </c>
      <c r="G655" s="1" t="s">
        <v>808</v>
      </c>
      <c r="H655" s="1" t="s">
        <v>15</v>
      </c>
      <c r="I655" s="1" t="s">
        <v>109</v>
      </c>
      <c r="J655" s="1" t="s">
        <v>8</v>
      </c>
    </row>
    <row r="656" spans="1:10" ht="45" x14ac:dyDescent="0.25">
      <c r="A656" s="2">
        <v>655</v>
      </c>
      <c r="B656" s="8">
        <v>44802</v>
      </c>
      <c r="C656" s="13">
        <v>3110512022</v>
      </c>
      <c r="D656" s="9">
        <v>44804</v>
      </c>
      <c r="E656" s="11">
        <v>202213000186081</v>
      </c>
      <c r="F656" s="5">
        <v>2</v>
      </c>
      <c r="G656" s="1" t="s">
        <v>764</v>
      </c>
      <c r="H656" s="10" t="s">
        <v>15</v>
      </c>
      <c r="I656" s="10" t="s">
        <v>110</v>
      </c>
      <c r="J656" s="10" t="s">
        <v>8</v>
      </c>
    </row>
    <row r="657" spans="1:10" ht="45" x14ac:dyDescent="0.25">
      <c r="A657" s="2">
        <v>656</v>
      </c>
      <c r="B657" s="9">
        <v>44802</v>
      </c>
      <c r="C657" s="5">
        <v>3110272022</v>
      </c>
      <c r="D657" s="9">
        <v>44809</v>
      </c>
      <c r="E657" s="11">
        <v>202213000187381</v>
      </c>
      <c r="F657" s="5">
        <v>5</v>
      </c>
      <c r="G657" s="1" t="s">
        <v>764</v>
      </c>
      <c r="H657" s="1" t="s">
        <v>15</v>
      </c>
      <c r="I657" s="1" t="s">
        <v>111</v>
      </c>
      <c r="J657" s="1" t="s">
        <v>8</v>
      </c>
    </row>
    <row r="658" spans="1:10" ht="30" x14ac:dyDescent="0.25">
      <c r="A658" s="2">
        <v>657</v>
      </c>
      <c r="B658" s="8">
        <v>44802</v>
      </c>
      <c r="C658" s="13">
        <v>3110102022</v>
      </c>
      <c r="D658" s="9">
        <v>44817</v>
      </c>
      <c r="E658" s="11">
        <v>202212000194071</v>
      </c>
      <c r="F658" s="5">
        <v>11</v>
      </c>
      <c r="G658" s="1" t="s">
        <v>808</v>
      </c>
      <c r="H658" s="10" t="s">
        <v>15</v>
      </c>
      <c r="I658" s="10" t="s">
        <v>112</v>
      </c>
      <c r="J658" s="10" t="s">
        <v>8</v>
      </c>
    </row>
    <row r="659" spans="1:10" ht="30" x14ac:dyDescent="0.25">
      <c r="A659" s="2">
        <v>658</v>
      </c>
      <c r="B659" s="9">
        <v>44802</v>
      </c>
      <c r="C659" s="5">
        <v>3109912022</v>
      </c>
      <c r="D659" s="9">
        <v>44816</v>
      </c>
      <c r="E659" s="11">
        <v>202212000191871</v>
      </c>
      <c r="F659" s="5">
        <v>10</v>
      </c>
      <c r="G659" s="1" t="s">
        <v>808</v>
      </c>
      <c r="H659" s="1" t="s">
        <v>15</v>
      </c>
      <c r="I659" s="1" t="s">
        <v>113</v>
      </c>
      <c r="J659" s="1" t="s">
        <v>8</v>
      </c>
    </row>
    <row r="660" spans="1:10" ht="60" x14ac:dyDescent="0.25">
      <c r="A660" s="2">
        <v>659</v>
      </c>
      <c r="B660" s="8">
        <v>44802</v>
      </c>
      <c r="C660" s="13">
        <v>3109022022</v>
      </c>
      <c r="D660" s="9">
        <v>44818</v>
      </c>
      <c r="E660" s="11">
        <v>202212000194111</v>
      </c>
      <c r="F660" s="15" t="s">
        <v>753</v>
      </c>
      <c r="G660" s="1" t="s">
        <v>808</v>
      </c>
      <c r="H660" s="10" t="s">
        <v>15</v>
      </c>
      <c r="I660" s="10" t="s">
        <v>114</v>
      </c>
      <c r="J660" s="10" t="s">
        <v>8</v>
      </c>
    </row>
    <row r="661" spans="1:10" ht="30" x14ac:dyDescent="0.25">
      <c r="A661" s="2">
        <v>660</v>
      </c>
      <c r="B661" s="9">
        <v>44802</v>
      </c>
      <c r="C661" s="5">
        <v>3108902022</v>
      </c>
      <c r="D661" s="9">
        <v>44816</v>
      </c>
      <c r="E661" s="11">
        <v>202212000192271</v>
      </c>
      <c r="F661" s="5">
        <v>10</v>
      </c>
      <c r="G661" s="1" t="s">
        <v>808</v>
      </c>
      <c r="H661" s="1" t="s">
        <v>15</v>
      </c>
      <c r="I661" s="1" t="s">
        <v>115</v>
      </c>
      <c r="J661" s="1" t="s">
        <v>8</v>
      </c>
    </row>
    <row r="662" spans="1:10" ht="45" x14ac:dyDescent="0.25">
      <c r="A662" s="2">
        <v>661</v>
      </c>
      <c r="B662" s="8">
        <v>44802</v>
      </c>
      <c r="C662" s="13">
        <v>3108212022</v>
      </c>
      <c r="D662" s="9">
        <v>44817</v>
      </c>
      <c r="E662" s="11">
        <v>202212000193851</v>
      </c>
      <c r="F662" s="5">
        <v>11</v>
      </c>
      <c r="G662" s="1" t="s">
        <v>808</v>
      </c>
      <c r="H662" s="10" t="s">
        <v>15</v>
      </c>
      <c r="I662" s="10" t="s">
        <v>116</v>
      </c>
      <c r="J662" s="10" t="s">
        <v>8</v>
      </c>
    </row>
    <row r="663" spans="1:10" ht="30" x14ac:dyDescent="0.25">
      <c r="A663" s="2">
        <v>662</v>
      </c>
      <c r="B663" s="9">
        <v>44802</v>
      </c>
      <c r="C663" s="5">
        <v>3107742022</v>
      </c>
      <c r="D663" s="9">
        <v>44816</v>
      </c>
      <c r="E663" s="11">
        <v>202212000190581</v>
      </c>
      <c r="F663" s="5">
        <v>10</v>
      </c>
      <c r="G663" s="1" t="s">
        <v>808</v>
      </c>
      <c r="H663" s="1" t="s">
        <v>15</v>
      </c>
      <c r="I663" s="1" t="s">
        <v>117</v>
      </c>
      <c r="J663" s="1" t="s">
        <v>8</v>
      </c>
    </row>
    <row r="664" spans="1:10" ht="45" x14ac:dyDescent="0.25">
      <c r="A664" s="2">
        <v>663</v>
      </c>
      <c r="B664" s="8">
        <v>44802</v>
      </c>
      <c r="C664" s="13">
        <v>3107412022</v>
      </c>
      <c r="D664" s="9">
        <v>44816</v>
      </c>
      <c r="E664" s="11">
        <v>202212000189261</v>
      </c>
      <c r="F664" s="5">
        <v>10</v>
      </c>
      <c r="G664" s="1" t="s">
        <v>808</v>
      </c>
      <c r="H664" s="10" t="s">
        <v>15</v>
      </c>
      <c r="I664" s="10" t="s">
        <v>118</v>
      </c>
      <c r="J664" s="10" t="s">
        <v>13</v>
      </c>
    </row>
    <row r="665" spans="1:10" ht="30" x14ac:dyDescent="0.25">
      <c r="A665" s="2">
        <v>664</v>
      </c>
      <c r="B665" s="9">
        <v>44802</v>
      </c>
      <c r="C665" s="5">
        <v>3107312022</v>
      </c>
      <c r="D665" s="9">
        <v>44816</v>
      </c>
      <c r="E665" s="11">
        <v>202212000192381</v>
      </c>
      <c r="F665" s="5">
        <v>10</v>
      </c>
      <c r="G665" s="1" t="s">
        <v>808</v>
      </c>
      <c r="H665" s="1" t="s">
        <v>15</v>
      </c>
      <c r="I665" s="1" t="s">
        <v>119</v>
      </c>
      <c r="J665" s="1" t="s">
        <v>8</v>
      </c>
    </row>
    <row r="666" spans="1:10" ht="30" x14ac:dyDescent="0.25">
      <c r="A666" s="2">
        <v>665</v>
      </c>
      <c r="B666" s="8">
        <v>44802</v>
      </c>
      <c r="C666" s="13">
        <v>3106932022</v>
      </c>
      <c r="D666" s="9">
        <v>44816</v>
      </c>
      <c r="E666" s="11">
        <v>202212000187521</v>
      </c>
      <c r="F666" s="5">
        <v>10</v>
      </c>
      <c r="G666" s="1" t="s">
        <v>808</v>
      </c>
      <c r="H666" s="10" t="s">
        <v>15</v>
      </c>
      <c r="I666" s="10" t="s">
        <v>120</v>
      </c>
      <c r="J666" s="10" t="s">
        <v>8</v>
      </c>
    </row>
    <row r="667" spans="1:10" ht="45" x14ac:dyDescent="0.25">
      <c r="A667" s="2">
        <v>666</v>
      </c>
      <c r="B667" s="9">
        <v>44802</v>
      </c>
      <c r="C667" s="5">
        <v>3106822022</v>
      </c>
      <c r="D667" s="9">
        <v>44820</v>
      </c>
      <c r="E667" s="11">
        <v>202212000196081</v>
      </c>
      <c r="F667" s="5">
        <v>14</v>
      </c>
      <c r="G667" s="1" t="s">
        <v>808</v>
      </c>
      <c r="H667" s="1" t="s">
        <v>15</v>
      </c>
      <c r="I667" s="1" t="s">
        <v>121</v>
      </c>
      <c r="J667" s="1" t="s">
        <v>8</v>
      </c>
    </row>
    <row r="668" spans="1:10" ht="45" x14ac:dyDescent="0.25">
      <c r="A668" s="2">
        <v>667</v>
      </c>
      <c r="B668" s="8">
        <v>44802</v>
      </c>
      <c r="C668" s="13">
        <v>3105662022</v>
      </c>
      <c r="D668" s="9">
        <v>44820</v>
      </c>
      <c r="E668" s="11">
        <v>202212000196021</v>
      </c>
      <c r="F668" s="5">
        <v>14</v>
      </c>
      <c r="G668" s="1" t="s">
        <v>808</v>
      </c>
      <c r="H668" s="10" t="s">
        <v>15</v>
      </c>
      <c r="I668" s="10" t="s">
        <v>122</v>
      </c>
      <c r="J668" s="10" t="s">
        <v>8</v>
      </c>
    </row>
    <row r="669" spans="1:10" ht="30" x14ac:dyDescent="0.25">
      <c r="A669" s="2">
        <v>668</v>
      </c>
      <c r="B669" s="9">
        <v>44803</v>
      </c>
      <c r="C669" s="5">
        <v>3136282022</v>
      </c>
      <c r="D669" s="9">
        <v>44819</v>
      </c>
      <c r="E669" s="5" t="s">
        <v>775</v>
      </c>
      <c r="F669" s="5">
        <v>12</v>
      </c>
      <c r="G669" s="1" t="s">
        <v>741</v>
      </c>
      <c r="H669" s="1" t="s">
        <v>9</v>
      </c>
      <c r="I669" s="1" t="s">
        <v>49</v>
      </c>
      <c r="J669" s="1" t="s">
        <v>17</v>
      </c>
    </row>
    <row r="670" spans="1:10" ht="75" x14ac:dyDescent="0.25">
      <c r="A670" s="2">
        <v>669</v>
      </c>
      <c r="B670" s="8">
        <v>44803</v>
      </c>
      <c r="C670" s="13">
        <v>3133782022</v>
      </c>
      <c r="D670" s="9">
        <v>44810</v>
      </c>
      <c r="E670" s="11">
        <v>202213000187981</v>
      </c>
      <c r="F670" s="5">
        <v>5</v>
      </c>
      <c r="G670" s="1" t="s">
        <v>764</v>
      </c>
      <c r="H670" s="10" t="s">
        <v>11</v>
      </c>
      <c r="I670" s="10" t="s">
        <v>50</v>
      </c>
      <c r="J670" s="10" t="s">
        <v>8</v>
      </c>
    </row>
    <row r="671" spans="1:10" ht="60" x14ac:dyDescent="0.25">
      <c r="A671" s="2">
        <v>670</v>
      </c>
      <c r="B671" s="9">
        <v>44803</v>
      </c>
      <c r="C671" s="5">
        <v>3133622022</v>
      </c>
      <c r="D671" s="9">
        <v>44804</v>
      </c>
      <c r="E671" s="11">
        <v>202217000186071</v>
      </c>
      <c r="F671" s="5">
        <v>1</v>
      </c>
      <c r="G671" s="1" t="s">
        <v>763</v>
      </c>
      <c r="H671" s="1" t="s">
        <v>11</v>
      </c>
      <c r="I671" s="1" t="s">
        <v>51</v>
      </c>
      <c r="J671" s="1" t="s">
        <v>8</v>
      </c>
    </row>
    <row r="672" spans="1:10" ht="60" x14ac:dyDescent="0.25">
      <c r="A672" s="2">
        <v>671</v>
      </c>
      <c r="B672" s="8">
        <v>44803</v>
      </c>
      <c r="C672" s="13">
        <v>3133582022</v>
      </c>
      <c r="D672" s="9">
        <v>44818</v>
      </c>
      <c r="E672" s="11">
        <v>202214000186521</v>
      </c>
      <c r="F672" s="5">
        <v>11</v>
      </c>
      <c r="G672" s="1" t="s">
        <v>762</v>
      </c>
      <c r="H672" s="10" t="s">
        <v>11</v>
      </c>
      <c r="I672" s="10" t="s">
        <v>52</v>
      </c>
      <c r="J672" s="10" t="s">
        <v>8</v>
      </c>
    </row>
    <row r="673" spans="1:10" ht="45" x14ac:dyDescent="0.25">
      <c r="A673" s="2">
        <v>672</v>
      </c>
      <c r="B673" s="9">
        <v>44803</v>
      </c>
      <c r="C673" s="5">
        <v>3133562022</v>
      </c>
      <c r="D673" s="9">
        <v>44818</v>
      </c>
      <c r="E673" s="11">
        <v>202214000188351</v>
      </c>
      <c r="F673" s="5">
        <v>11</v>
      </c>
      <c r="G673" s="1" t="s">
        <v>762</v>
      </c>
      <c r="H673" s="1" t="s">
        <v>11</v>
      </c>
      <c r="I673" s="1" t="s">
        <v>53</v>
      </c>
      <c r="J673" s="1" t="s">
        <v>8</v>
      </c>
    </row>
    <row r="674" spans="1:10" ht="30" x14ac:dyDescent="0.25">
      <c r="A674" s="2">
        <v>673</v>
      </c>
      <c r="B674" s="8">
        <v>44803</v>
      </c>
      <c r="C674" s="13">
        <v>3133482022</v>
      </c>
      <c r="D674" s="9">
        <v>44823</v>
      </c>
      <c r="E674" s="11">
        <v>202212000196431</v>
      </c>
      <c r="F674" s="5">
        <v>14</v>
      </c>
      <c r="G674" s="1" t="s">
        <v>808</v>
      </c>
      <c r="H674" s="10" t="s">
        <v>11</v>
      </c>
      <c r="I674" s="10" t="s">
        <v>54</v>
      </c>
      <c r="J674" s="10" t="s">
        <v>8</v>
      </c>
    </row>
    <row r="675" spans="1:10" ht="45" x14ac:dyDescent="0.25">
      <c r="A675" s="2">
        <v>674</v>
      </c>
      <c r="B675" s="9">
        <v>44803</v>
      </c>
      <c r="C675" s="5">
        <v>3133472022</v>
      </c>
      <c r="D675" s="9">
        <v>44810</v>
      </c>
      <c r="E675" s="11">
        <v>202217100186981</v>
      </c>
      <c r="F675" s="5">
        <v>5</v>
      </c>
      <c r="G675" s="1" t="s">
        <v>761</v>
      </c>
      <c r="H675" s="1" t="s">
        <v>11</v>
      </c>
      <c r="I675" s="1" t="s">
        <v>55</v>
      </c>
      <c r="J675" s="1" t="s">
        <v>8</v>
      </c>
    </row>
    <row r="676" spans="1:10" ht="60" x14ac:dyDescent="0.25">
      <c r="A676" s="2">
        <v>675</v>
      </c>
      <c r="B676" s="8">
        <v>44803</v>
      </c>
      <c r="C676" s="13">
        <v>3133222022</v>
      </c>
      <c r="D676" s="9">
        <v>44805</v>
      </c>
      <c r="E676" s="11">
        <v>202217000186161</v>
      </c>
      <c r="F676" s="5">
        <v>2</v>
      </c>
      <c r="G676" s="1" t="s">
        <v>763</v>
      </c>
      <c r="H676" s="10" t="s">
        <v>11</v>
      </c>
      <c r="I676" s="10" t="s">
        <v>56</v>
      </c>
      <c r="J676" s="10" t="s">
        <v>8</v>
      </c>
    </row>
    <row r="677" spans="1:10" ht="45" x14ac:dyDescent="0.25">
      <c r="A677" s="2">
        <v>676</v>
      </c>
      <c r="B677" s="9">
        <v>44803</v>
      </c>
      <c r="C677" s="5">
        <v>3133082022</v>
      </c>
      <c r="D677" s="9">
        <v>44804</v>
      </c>
      <c r="E677" s="11">
        <v>202213000186101</v>
      </c>
      <c r="F677" s="5">
        <v>1</v>
      </c>
      <c r="G677" s="1" t="s">
        <v>764</v>
      </c>
      <c r="H677" s="1" t="s">
        <v>15</v>
      </c>
      <c r="I677" s="1" t="s">
        <v>57</v>
      </c>
      <c r="J677" s="1" t="s">
        <v>8</v>
      </c>
    </row>
    <row r="678" spans="1:10" ht="165" x14ac:dyDescent="0.25">
      <c r="A678" s="2">
        <v>677</v>
      </c>
      <c r="B678" s="8">
        <v>44803</v>
      </c>
      <c r="C678" s="13">
        <v>3133052022</v>
      </c>
      <c r="D678" s="9">
        <v>44818</v>
      </c>
      <c r="E678" s="11">
        <v>202214000187581</v>
      </c>
      <c r="F678" s="5">
        <v>11</v>
      </c>
      <c r="G678" s="1" t="s">
        <v>762</v>
      </c>
      <c r="H678" s="10" t="s">
        <v>11</v>
      </c>
      <c r="I678" s="10" t="s">
        <v>58</v>
      </c>
      <c r="J678" s="10" t="s">
        <v>8</v>
      </c>
    </row>
    <row r="679" spans="1:10" ht="30" x14ac:dyDescent="0.25">
      <c r="A679" s="2">
        <v>678</v>
      </c>
      <c r="B679" s="9">
        <v>44803</v>
      </c>
      <c r="C679" s="5">
        <v>3133042022</v>
      </c>
      <c r="D679" s="9">
        <v>44817</v>
      </c>
      <c r="E679" s="11">
        <v>202212000192711</v>
      </c>
      <c r="F679" s="5">
        <v>10</v>
      </c>
      <c r="G679" s="1" t="s">
        <v>808</v>
      </c>
      <c r="H679" s="1" t="s">
        <v>9</v>
      </c>
      <c r="I679" s="1" t="s">
        <v>59</v>
      </c>
      <c r="J679" s="1" t="s">
        <v>17</v>
      </c>
    </row>
    <row r="680" spans="1:10" ht="45" x14ac:dyDescent="0.25">
      <c r="A680" s="2">
        <v>679</v>
      </c>
      <c r="B680" s="8">
        <v>44803</v>
      </c>
      <c r="C680" s="13">
        <v>3132962022</v>
      </c>
      <c r="D680" s="9">
        <v>44810</v>
      </c>
      <c r="E680" s="11">
        <v>202213000188591</v>
      </c>
      <c r="F680" s="5">
        <v>5</v>
      </c>
      <c r="G680" s="1" t="s">
        <v>764</v>
      </c>
      <c r="H680" s="10" t="s">
        <v>11</v>
      </c>
      <c r="I680" s="10" t="s">
        <v>60</v>
      </c>
      <c r="J680" s="10" t="s">
        <v>8</v>
      </c>
    </row>
    <row r="681" spans="1:10" ht="30" x14ac:dyDescent="0.25">
      <c r="A681" s="2">
        <v>680</v>
      </c>
      <c r="B681" s="9">
        <v>44803</v>
      </c>
      <c r="C681" s="5">
        <v>3132882022</v>
      </c>
      <c r="D681" s="9">
        <v>44819</v>
      </c>
      <c r="E681" s="11">
        <v>202212000192781</v>
      </c>
      <c r="F681" s="5">
        <v>12</v>
      </c>
      <c r="G681" s="1" t="s">
        <v>808</v>
      </c>
      <c r="H681" s="1" t="s">
        <v>15</v>
      </c>
      <c r="I681" s="1" t="s">
        <v>61</v>
      </c>
      <c r="J681" s="1" t="s">
        <v>8</v>
      </c>
    </row>
    <row r="682" spans="1:10" ht="90" x14ac:dyDescent="0.25">
      <c r="A682" s="2">
        <v>681</v>
      </c>
      <c r="B682" s="8">
        <v>44803</v>
      </c>
      <c r="C682" s="13">
        <v>3132732022</v>
      </c>
      <c r="D682" s="9">
        <v>44817</v>
      </c>
      <c r="E682" s="11">
        <v>202212000193311</v>
      </c>
      <c r="F682" s="5">
        <v>10</v>
      </c>
      <c r="G682" s="1" t="s">
        <v>808</v>
      </c>
      <c r="H682" s="10" t="s">
        <v>11</v>
      </c>
      <c r="I682" s="10" t="s">
        <v>62</v>
      </c>
      <c r="J682" s="10" t="s">
        <v>8</v>
      </c>
    </row>
    <row r="683" spans="1:10" ht="60" x14ac:dyDescent="0.25">
      <c r="A683" s="2">
        <v>682</v>
      </c>
      <c r="B683" s="9">
        <v>44803</v>
      </c>
      <c r="C683" s="5">
        <v>3132712022</v>
      </c>
      <c r="D683" s="9">
        <v>44818</v>
      </c>
      <c r="E683" s="11">
        <v>202214000194721</v>
      </c>
      <c r="F683" s="5">
        <v>11</v>
      </c>
      <c r="G683" s="1" t="s">
        <v>762</v>
      </c>
      <c r="H683" s="1" t="s">
        <v>11</v>
      </c>
      <c r="I683" s="1" t="s">
        <v>63</v>
      </c>
      <c r="J683" s="1" t="s">
        <v>8</v>
      </c>
    </row>
    <row r="684" spans="1:10" ht="30" x14ac:dyDescent="0.25">
      <c r="A684" s="2">
        <v>683</v>
      </c>
      <c r="B684" s="8">
        <v>44803</v>
      </c>
      <c r="C684" s="13">
        <v>3132412022</v>
      </c>
      <c r="D684" s="9">
        <v>44819</v>
      </c>
      <c r="E684" s="11">
        <v>202212000194261</v>
      </c>
      <c r="F684" s="5">
        <v>12</v>
      </c>
      <c r="G684" s="1" t="s">
        <v>808</v>
      </c>
      <c r="H684" s="10" t="s">
        <v>15</v>
      </c>
      <c r="I684" s="10" t="s">
        <v>64</v>
      </c>
      <c r="J684" s="10" t="s">
        <v>8</v>
      </c>
    </row>
    <row r="685" spans="1:10" ht="45" x14ac:dyDescent="0.25">
      <c r="A685" s="2">
        <v>684</v>
      </c>
      <c r="B685" s="9">
        <v>44803</v>
      </c>
      <c r="C685" s="5">
        <v>3132392022</v>
      </c>
      <c r="D685" s="9">
        <v>44818</v>
      </c>
      <c r="E685" s="11">
        <v>202214000187551</v>
      </c>
      <c r="F685" s="5">
        <v>11</v>
      </c>
      <c r="G685" s="1" t="s">
        <v>762</v>
      </c>
      <c r="H685" s="1" t="s">
        <v>11</v>
      </c>
      <c r="I685" s="1" t="s">
        <v>65</v>
      </c>
      <c r="J685" s="1" t="s">
        <v>8</v>
      </c>
    </row>
    <row r="686" spans="1:10" ht="45" x14ac:dyDescent="0.25">
      <c r="A686" s="2">
        <v>685</v>
      </c>
      <c r="B686" s="8">
        <v>44803</v>
      </c>
      <c r="C686" s="13">
        <v>3132132022</v>
      </c>
      <c r="D686" s="9">
        <v>44809</v>
      </c>
      <c r="E686" s="11">
        <v>202213000187411</v>
      </c>
      <c r="F686" s="5">
        <v>4</v>
      </c>
      <c r="G686" s="1" t="s">
        <v>764</v>
      </c>
      <c r="H686" s="10" t="s">
        <v>15</v>
      </c>
      <c r="I686" s="10" t="s">
        <v>66</v>
      </c>
      <c r="J686" s="10" t="s">
        <v>8</v>
      </c>
    </row>
    <row r="687" spans="1:10" ht="45" x14ac:dyDescent="0.25">
      <c r="A687" s="2">
        <v>686</v>
      </c>
      <c r="B687" s="9">
        <v>44803</v>
      </c>
      <c r="C687" s="5">
        <v>3132082022</v>
      </c>
      <c r="D687" s="9">
        <v>44818</v>
      </c>
      <c r="E687" s="11">
        <v>202214000186331</v>
      </c>
      <c r="F687" s="5">
        <v>11</v>
      </c>
      <c r="G687" s="1" t="s">
        <v>762</v>
      </c>
      <c r="H687" s="1" t="s">
        <v>15</v>
      </c>
      <c r="I687" s="1" t="s">
        <v>67</v>
      </c>
      <c r="J687" s="1" t="s">
        <v>8</v>
      </c>
    </row>
    <row r="688" spans="1:10" ht="30" x14ac:dyDescent="0.25">
      <c r="A688" s="2">
        <v>687</v>
      </c>
      <c r="B688" s="8">
        <v>44803</v>
      </c>
      <c r="C688" s="13">
        <v>3131952022</v>
      </c>
      <c r="D688" s="9">
        <v>44820</v>
      </c>
      <c r="E688" s="11">
        <v>202212000196131</v>
      </c>
      <c r="F688" s="5">
        <v>13</v>
      </c>
      <c r="G688" s="1" t="s">
        <v>808</v>
      </c>
      <c r="H688" s="10" t="s">
        <v>15</v>
      </c>
      <c r="I688" s="10" t="s">
        <v>68</v>
      </c>
      <c r="J688" s="10" t="s">
        <v>8</v>
      </c>
    </row>
    <row r="689" spans="1:10" ht="45" x14ac:dyDescent="0.25">
      <c r="A689" s="2">
        <v>688</v>
      </c>
      <c r="B689" s="9">
        <v>44803</v>
      </c>
      <c r="C689" s="5">
        <v>3131832022</v>
      </c>
      <c r="D689" s="9">
        <v>44818</v>
      </c>
      <c r="E689" s="11">
        <v>202214000186481</v>
      </c>
      <c r="F689" s="5">
        <v>11</v>
      </c>
      <c r="G689" s="1" t="s">
        <v>762</v>
      </c>
      <c r="H689" s="1" t="s">
        <v>15</v>
      </c>
      <c r="I689" s="1" t="s">
        <v>69</v>
      </c>
      <c r="J689" s="1" t="s">
        <v>8</v>
      </c>
    </row>
    <row r="690" spans="1:10" ht="45" x14ac:dyDescent="0.25">
      <c r="A690" s="2">
        <v>689</v>
      </c>
      <c r="B690" s="8">
        <v>44803</v>
      </c>
      <c r="C690" s="13">
        <v>3131752022</v>
      </c>
      <c r="D690" s="9">
        <v>44819</v>
      </c>
      <c r="E690" s="11">
        <v>202212000194331</v>
      </c>
      <c r="F690" s="5">
        <v>12</v>
      </c>
      <c r="G690" s="1" t="s">
        <v>808</v>
      </c>
      <c r="H690" s="10" t="s">
        <v>15</v>
      </c>
      <c r="I690" s="10" t="s">
        <v>70</v>
      </c>
      <c r="J690" s="10" t="s">
        <v>8</v>
      </c>
    </row>
    <row r="691" spans="1:10" ht="45" x14ac:dyDescent="0.25">
      <c r="A691" s="2">
        <v>690</v>
      </c>
      <c r="B691" s="9">
        <v>44803</v>
      </c>
      <c r="C691" s="5">
        <v>3131522022</v>
      </c>
      <c r="D691" s="9">
        <v>44812</v>
      </c>
      <c r="E691" s="11">
        <v>202213000189481</v>
      </c>
      <c r="F691" s="5">
        <v>7</v>
      </c>
      <c r="G691" s="1" t="s">
        <v>764</v>
      </c>
      <c r="H691" s="1" t="s">
        <v>15</v>
      </c>
      <c r="I691" s="1" t="s">
        <v>71</v>
      </c>
      <c r="J691" s="1" t="s">
        <v>8</v>
      </c>
    </row>
    <row r="692" spans="1:10" ht="30" x14ac:dyDescent="0.25">
      <c r="A692" s="2">
        <v>691</v>
      </c>
      <c r="B692" s="8">
        <v>44803</v>
      </c>
      <c r="C692" s="13">
        <v>3131262022</v>
      </c>
      <c r="D692" s="9">
        <v>44816</v>
      </c>
      <c r="E692" s="11">
        <v>202212000192351</v>
      </c>
      <c r="F692" s="5">
        <v>9</v>
      </c>
      <c r="G692" s="1" t="s">
        <v>808</v>
      </c>
      <c r="H692" s="10" t="s">
        <v>15</v>
      </c>
      <c r="I692" s="10" t="s">
        <v>72</v>
      </c>
      <c r="J692" s="10" t="s">
        <v>8</v>
      </c>
    </row>
    <row r="693" spans="1:10" ht="30" x14ac:dyDescent="0.25">
      <c r="A693" s="2">
        <v>692</v>
      </c>
      <c r="B693" s="9">
        <v>44803</v>
      </c>
      <c r="C693" s="5">
        <v>3131142022</v>
      </c>
      <c r="D693" s="9">
        <v>44818</v>
      </c>
      <c r="E693" s="11">
        <v>202212000194141</v>
      </c>
      <c r="F693" s="5">
        <v>11</v>
      </c>
      <c r="G693" s="1" t="s">
        <v>808</v>
      </c>
      <c r="H693" s="1" t="s">
        <v>15</v>
      </c>
      <c r="I693" s="1" t="s">
        <v>73</v>
      </c>
      <c r="J693" s="1" t="s">
        <v>8</v>
      </c>
    </row>
    <row r="694" spans="1:10" ht="30" x14ac:dyDescent="0.25">
      <c r="A694" s="2">
        <v>693</v>
      </c>
      <c r="B694" s="8">
        <v>44803</v>
      </c>
      <c r="C694" s="13">
        <v>3130822022</v>
      </c>
      <c r="D694" s="9">
        <v>44816</v>
      </c>
      <c r="E694" s="11">
        <v>202212000192341</v>
      </c>
      <c r="F694" s="5">
        <v>9</v>
      </c>
      <c r="G694" s="1" t="s">
        <v>808</v>
      </c>
      <c r="H694" s="10" t="s">
        <v>15</v>
      </c>
      <c r="I694" s="10" t="s">
        <v>74</v>
      </c>
      <c r="J694" s="10" t="s">
        <v>8</v>
      </c>
    </row>
    <row r="695" spans="1:10" ht="30" x14ac:dyDescent="0.25">
      <c r="A695" s="2">
        <v>694</v>
      </c>
      <c r="B695" s="9">
        <v>44803</v>
      </c>
      <c r="C695" s="5">
        <v>3130352022</v>
      </c>
      <c r="D695" s="9">
        <v>44820</v>
      </c>
      <c r="E695" s="11">
        <v>202212000196181</v>
      </c>
      <c r="F695" s="5">
        <v>13</v>
      </c>
      <c r="G695" s="1" t="s">
        <v>808</v>
      </c>
      <c r="H695" s="1" t="s">
        <v>11</v>
      </c>
      <c r="I695" s="1" t="s">
        <v>75</v>
      </c>
      <c r="J695" s="1" t="s">
        <v>8</v>
      </c>
    </row>
    <row r="696" spans="1:10" ht="60" x14ac:dyDescent="0.25">
      <c r="A696" s="2">
        <v>695</v>
      </c>
      <c r="B696" s="8">
        <v>44803</v>
      </c>
      <c r="C696" s="13">
        <v>3128432022</v>
      </c>
      <c r="D696" s="9">
        <v>44804</v>
      </c>
      <c r="E696" s="11">
        <v>202217000185641</v>
      </c>
      <c r="F696" s="5">
        <v>1</v>
      </c>
      <c r="G696" s="1" t="s">
        <v>763</v>
      </c>
      <c r="H696" s="10" t="s">
        <v>11</v>
      </c>
      <c r="I696" s="10" t="s">
        <v>76</v>
      </c>
      <c r="J696" s="10" t="s">
        <v>8</v>
      </c>
    </row>
    <row r="697" spans="1:10" ht="45" x14ac:dyDescent="0.25">
      <c r="A697" s="2">
        <v>696</v>
      </c>
      <c r="B697" s="9">
        <v>44803</v>
      </c>
      <c r="C697" s="5">
        <v>3124572022</v>
      </c>
      <c r="D697" s="9">
        <v>44820</v>
      </c>
      <c r="E697" s="11">
        <v>202212000196121</v>
      </c>
      <c r="F697" s="5">
        <v>13</v>
      </c>
      <c r="G697" s="1" t="s">
        <v>808</v>
      </c>
      <c r="H697" s="1" t="s">
        <v>15</v>
      </c>
      <c r="I697" s="1" t="s">
        <v>77</v>
      </c>
      <c r="J697" s="1" t="s">
        <v>8</v>
      </c>
    </row>
    <row r="698" spans="1:10" ht="45" x14ac:dyDescent="0.25">
      <c r="A698" s="2">
        <v>697</v>
      </c>
      <c r="B698" s="8">
        <v>44803</v>
      </c>
      <c r="C698" s="13">
        <v>3124352022</v>
      </c>
      <c r="D698" s="9">
        <v>44813</v>
      </c>
      <c r="E698" s="11">
        <v>202213000192061</v>
      </c>
      <c r="F698" s="5">
        <v>8</v>
      </c>
      <c r="G698" s="1" t="s">
        <v>764</v>
      </c>
      <c r="H698" s="10" t="s">
        <v>15</v>
      </c>
      <c r="I698" s="10" t="s">
        <v>78</v>
      </c>
      <c r="J698" s="10" t="s">
        <v>8</v>
      </c>
    </row>
    <row r="699" spans="1:10" ht="45" x14ac:dyDescent="0.25">
      <c r="A699" s="2">
        <v>698</v>
      </c>
      <c r="B699" s="9">
        <v>44803</v>
      </c>
      <c r="C699" s="5">
        <v>3123722022</v>
      </c>
      <c r="D699" s="9">
        <v>44823</v>
      </c>
      <c r="E699" s="17">
        <v>202212000196901</v>
      </c>
      <c r="F699" s="5">
        <v>14</v>
      </c>
      <c r="G699" s="1" t="s">
        <v>808</v>
      </c>
      <c r="H699" s="1" t="s">
        <v>15</v>
      </c>
      <c r="I699" s="1" t="s">
        <v>79</v>
      </c>
      <c r="J699" s="1" t="s">
        <v>8</v>
      </c>
    </row>
    <row r="700" spans="1:10" ht="45" x14ac:dyDescent="0.25">
      <c r="A700" s="2">
        <v>699</v>
      </c>
      <c r="B700" s="8">
        <v>44803</v>
      </c>
      <c r="C700" s="13">
        <v>3123532022</v>
      </c>
      <c r="D700" s="9">
        <v>44813</v>
      </c>
      <c r="E700" s="11">
        <v>202215000190221</v>
      </c>
      <c r="F700" s="5">
        <v>8</v>
      </c>
      <c r="G700" s="1" t="s">
        <v>765</v>
      </c>
      <c r="H700" s="10" t="s">
        <v>15</v>
      </c>
      <c r="I700" s="10" t="s">
        <v>80</v>
      </c>
      <c r="J700" s="10" t="s">
        <v>10</v>
      </c>
    </row>
    <row r="701" spans="1:10" ht="75" x14ac:dyDescent="0.25">
      <c r="A701" s="2">
        <v>700</v>
      </c>
      <c r="B701" s="8">
        <v>44804</v>
      </c>
      <c r="C701" s="13">
        <v>3150232022</v>
      </c>
      <c r="D701" s="9">
        <v>44817</v>
      </c>
      <c r="E701" s="11">
        <v>202212000193121</v>
      </c>
      <c r="F701" s="5">
        <v>9</v>
      </c>
      <c r="G701" s="1" t="s">
        <v>808</v>
      </c>
      <c r="H701" s="10" t="s">
        <v>11</v>
      </c>
      <c r="I701" s="10" t="s">
        <v>27</v>
      </c>
      <c r="J701" s="10" t="s">
        <v>8</v>
      </c>
    </row>
    <row r="702" spans="1:10" ht="60" x14ac:dyDescent="0.25">
      <c r="A702" s="2">
        <v>701</v>
      </c>
      <c r="B702" s="9">
        <v>44804</v>
      </c>
      <c r="C702" s="5">
        <v>3150152022</v>
      </c>
      <c r="D702" s="9" t="s">
        <v>815</v>
      </c>
      <c r="E702" s="11" t="s">
        <v>814</v>
      </c>
      <c r="F702" s="5" t="s">
        <v>793</v>
      </c>
      <c r="G702" s="1" t="s">
        <v>808</v>
      </c>
      <c r="H702" s="1" t="s">
        <v>11</v>
      </c>
      <c r="I702" s="1" t="s">
        <v>28</v>
      </c>
      <c r="J702" s="1" t="s">
        <v>8</v>
      </c>
    </row>
    <row r="703" spans="1:10" ht="135" x14ac:dyDescent="0.25">
      <c r="A703" s="2">
        <v>702</v>
      </c>
      <c r="B703" s="8">
        <v>44804</v>
      </c>
      <c r="C703" s="13">
        <v>3150112022</v>
      </c>
      <c r="D703" s="9">
        <v>44820</v>
      </c>
      <c r="E703" s="11">
        <v>202215000194941</v>
      </c>
      <c r="F703" s="5">
        <v>12</v>
      </c>
      <c r="G703" s="1" t="s">
        <v>765</v>
      </c>
      <c r="H703" s="10" t="s">
        <v>11</v>
      </c>
      <c r="I703" s="10" t="s">
        <v>29</v>
      </c>
      <c r="J703" s="10" t="s">
        <v>8</v>
      </c>
    </row>
    <row r="704" spans="1:10" ht="90" x14ac:dyDescent="0.25">
      <c r="A704" s="2">
        <v>703</v>
      </c>
      <c r="B704" s="9">
        <v>44804</v>
      </c>
      <c r="C704" s="5">
        <v>3150102022</v>
      </c>
      <c r="D704" s="9">
        <v>44820</v>
      </c>
      <c r="E704" s="11">
        <v>202212000196071</v>
      </c>
      <c r="F704" s="5">
        <v>12</v>
      </c>
      <c r="G704" s="1" t="s">
        <v>808</v>
      </c>
      <c r="H704" s="1" t="s">
        <v>15</v>
      </c>
      <c r="I704" s="1" t="s">
        <v>30</v>
      </c>
      <c r="J704" s="1" t="s">
        <v>8</v>
      </c>
    </row>
    <row r="705" spans="1:10" ht="45" x14ac:dyDescent="0.25">
      <c r="A705" s="2">
        <v>704</v>
      </c>
      <c r="B705" s="8">
        <v>44804</v>
      </c>
      <c r="C705" s="13">
        <v>3149952022</v>
      </c>
      <c r="D705" s="9">
        <v>44818</v>
      </c>
      <c r="E705" s="11">
        <v>202214000187621</v>
      </c>
      <c r="F705" s="5">
        <v>10</v>
      </c>
      <c r="G705" s="1" t="s">
        <v>762</v>
      </c>
      <c r="H705" s="10" t="s">
        <v>11</v>
      </c>
      <c r="I705" s="10" t="s">
        <v>31</v>
      </c>
      <c r="J705" s="10" t="s">
        <v>8</v>
      </c>
    </row>
    <row r="706" spans="1:10" ht="90" x14ac:dyDescent="0.25">
      <c r="A706" s="2">
        <v>705</v>
      </c>
      <c r="B706" s="9">
        <v>44804</v>
      </c>
      <c r="C706" s="5">
        <v>3149812022</v>
      </c>
      <c r="D706" s="9">
        <v>44810</v>
      </c>
      <c r="E706" s="11">
        <v>202213000188981</v>
      </c>
      <c r="F706" s="5">
        <v>4</v>
      </c>
      <c r="G706" s="1" t="s">
        <v>764</v>
      </c>
      <c r="H706" s="1" t="s">
        <v>11</v>
      </c>
      <c r="I706" s="1" t="s">
        <v>32</v>
      </c>
      <c r="J706" s="1" t="s">
        <v>8</v>
      </c>
    </row>
    <row r="707" spans="1:10" ht="30" x14ac:dyDescent="0.25">
      <c r="A707" s="2">
        <v>706</v>
      </c>
      <c r="B707" s="8">
        <v>44804</v>
      </c>
      <c r="C707" s="13">
        <v>3149792022</v>
      </c>
      <c r="D707" s="9">
        <v>44820</v>
      </c>
      <c r="E707" s="11">
        <v>202212000196241</v>
      </c>
      <c r="F707" s="5">
        <v>12</v>
      </c>
      <c r="G707" s="1" t="s">
        <v>808</v>
      </c>
      <c r="H707" s="10" t="s">
        <v>11</v>
      </c>
      <c r="I707" s="10" t="s">
        <v>33</v>
      </c>
      <c r="J707" s="10" t="s">
        <v>8</v>
      </c>
    </row>
    <row r="708" spans="1:10" ht="45" x14ac:dyDescent="0.25">
      <c r="A708" s="2">
        <v>707</v>
      </c>
      <c r="B708" s="9">
        <v>44804</v>
      </c>
      <c r="C708" s="5">
        <v>3149752022</v>
      </c>
      <c r="D708" s="9">
        <v>44817</v>
      </c>
      <c r="E708" s="11">
        <v>202217100188881</v>
      </c>
      <c r="F708" s="5">
        <v>9</v>
      </c>
      <c r="G708" s="1" t="s">
        <v>761</v>
      </c>
      <c r="H708" s="1" t="s">
        <v>15</v>
      </c>
      <c r="I708" s="1" t="s">
        <v>34</v>
      </c>
      <c r="J708" s="1" t="s">
        <v>8</v>
      </c>
    </row>
    <row r="709" spans="1:10" ht="105" x14ac:dyDescent="0.25">
      <c r="A709" s="2">
        <v>708</v>
      </c>
      <c r="B709" s="8">
        <v>44804</v>
      </c>
      <c r="C709" s="13">
        <v>3149692022</v>
      </c>
      <c r="D709" s="9">
        <v>44817</v>
      </c>
      <c r="E709" s="11">
        <v>202212000193051</v>
      </c>
      <c r="F709" s="5">
        <v>9</v>
      </c>
      <c r="G709" s="1" t="s">
        <v>808</v>
      </c>
      <c r="H709" s="10" t="s">
        <v>11</v>
      </c>
      <c r="I709" s="10" t="s">
        <v>35</v>
      </c>
      <c r="J709" s="10" t="s">
        <v>8</v>
      </c>
    </row>
    <row r="710" spans="1:10" ht="75" x14ac:dyDescent="0.25">
      <c r="A710" s="2">
        <v>709</v>
      </c>
      <c r="B710" s="9">
        <v>44804</v>
      </c>
      <c r="C710" s="5">
        <v>3149622022</v>
      </c>
      <c r="D710" s="9">
        <v>44810</v>
      </c>
      <c r="E710" s="11">
        <v>202217000187831</v>
      </c>
      <c r="F710" s="15" t="s">
        <v>792</v>
      </c>
      <c r="G710" s="1" t="s">
        <v>763</v>
      </c>
      <c r="H710" s="1" t="s">
        <v>11</v>
      </c>
      <c r="I710" s="1" t="s">
        <v>36</v>
      </c>
      <c r="J710" s="1" t="s">
        <v>8</v>
      </c>
    </row>
    <row r="711" spans="1:10" ht="45" x14ac:dyDescent="0.25">
      <c r="A711" s="2">
        <v>710</v>
      </c>
      <c r="B711" s="8">
        <v>44804</v>
      </c>
      <c r="C711" s="13">
        <v>3149612022</v>
      </c>
      <c r="D711" s="9">
        <v>44819</v>
      </c>
      <c r="E711" s="11">
        <v>202212000194871</v>
      </c>
      <c r="F711" s="5">
        <v>11</v>
      </c>
      <c r="G711" s="1" t="s">
        <v>808</v>
      </c>
      <c r="H711" s="10" t="s">
        <v>15</v>
      </c>
      <c r="I711" s="10" t="s">
        <v>37</v>
      </c>
      <c r="J711" s="10" t="s">
        <v>8</v>
      </c>
    </row>
    <row r="712" spans="1:10" ht="409.5" x14ac:dyDescent="0.25">
      <c r="A712" s="2">
        <v>711</v>
      </c>
      <c r="B712" s="9">
        <v>44804</v>
      </c>
      <c r="C712" s="5">
        <v>3149492022</v>
      </c>
      <c r="D712" s="9">
        <v>44816</v>
      </c>
      <c r="E712" s="11">
        <v>202212000188831</v>
      </c>
      <c r="F712" s="5">
        <v>8</v>
      </c>
      <c r="G712" s="1" t="s">
        <v>808</v>
      </c>
      <c r="H712" s="1" t="s">
        <v>11</v>
      </c>
      <c r="I712" s="1" t="s">
        <v>38</v>
      </c>
      <c r="J712" s="1" t="s">
        <v>8</v>
      </c>
    </row>
    <row r="713" spans="1:10" ht="45" x14ac:dyDescent="0.25">
      <c r="A713" s="2">
        <v>712</v>
      </c>
      <c r="B713" s="8">
        <v>44804</v>
      </c>
      <c r="C713" s="13">
        <v>3149472022</v>
      </c>
      <c r="D713" s="9">
        <v>44809</v>
      </c>
      <c r="E713" s="11">
        <v>202213000187661</v>
      </c>
      <c r="F713" s="5">
        <v>3</v>
      </c>
      <c r="G713" s="1" t="s">
        <v>764</v>
      </c>
      <c r="H713" s="10" t="s">
        <v>15</v>
      </c>
      <c r="I713" s="10" t="s">
        <v>39</v>
      </c>
      <c r="J713" s="10" t="s">
        <v>14</v>
      </c>
    </row>
    <row r="714" spans="1:10" ht="60" x14ac:dyDescent="0.25">
      <c r="A714" s="2">
        <v>713</v>
      </c>
      <c r="B714" s="9">
        <v>44804</v>
      </c>
      <c r="C714" s="5">
        <v>3149392022</v>
      </c>
      <c r="D714" s="9">
        <v>44818</v>
      </c>
      <c r="E714" s="11">
        <v>202215000191191</v>
      </c>
      <c r="F714" s="5">
        <v>10</v>
      </c>
      <c r="G714" s="1" t="s">
        <v>765</v>
      </c>
      <c r="H714" s="1" t="s">
        <v>15</v>
      </c>
      <c r="I714" s="1" t="s">
        <v>40</v>
      </c>
      <c r="J714" s="1" t="s">
        <v>8</v>
      </c>
    </row>
    <row r="715" spans="1:10" ht="60" x14ac:dyDescent="0.25">
      <c r="A715" s="2">
        <v>714</v>
      </c>
      <c r="B715" s="8">
        <v>44804</v>
      </c>
      <c r="C715" s="13">
        <v>3149252022</v>
      </c>
      <c r="D715" s="9">
        <v>44805</v>
      </c>
      <c r="E715" s="11">
        <v>202217000187041</v>
      </c>
      <c r="F715" s="5">
        <v>1</v>
      </c>
      <c r="G715" s="1" t="s">
        <v>763</v>
      </c>
      <c r="H715" s="10" t="s">
        <v>15</v>
      </c>
      <c r="I715" s="10" t="s">
        <v>41</v>
      </c>
      <c r="J715" s="10" t="s">
        <v>8</v>
      </c>
    </row>
    <row r="716" spans="1:10" ht="45" x14ac:dyDescent="0.25">
      <c r="A716" s="2">
        <v>715</v>
      </c>
      <c r="B716" s="9">
        <v>44804</v>
      </c>
      <c r="C716" s="5">
        <v>3149182022</v>
      </c>
      <c r="D716" s="9">
        <v>44812</v>
      </c>
      <c r="E716" s="11">
        <v>202213000189231</v>
      </c>
      <c r="F716" s="5">
        <v>6</v>
      </c>
      <c r="G716" s="1" t="s">
        <v>764</v>
      </c>
      <c r="H716" s="1" t="s">
        <v>15</v>
      </c>
      <c r="I716" s="1" t="s">
        <v>42</v>
      </c>
      <c r="J716" s="1" t="s">
        <v>8</v>
      </c>
    </row>
    <row r="717" spans="1:10" ht="45" x14ac:dyDescent="0.25">
      <c r="A717" s="2">
        <v>716</v>
      </c>
      <c r="B717" s="8">
        <v>44804</v>
      </c>
      <c r="C717" s="13">
        <v>3148422022</v>
      </c>
      <c r="D717" s="9">
        <v>44812</v>
      </c>
      <c r="E717" s="11">
        <v>202213000189241</v>
      </c>
      <c r="F717" s="5">
        <v>6</v>
      </c>
      <c r="G717" s="1" t="s">
        <v>764</v>
      </c>
      <c r="H717" s="10" t="s">
        <v>15</v>
      </c>
      <c r="I717" s="10" t="s">
        <v>43</v>
      </c>
      <c r="J717" s="10" t="s">
        <v>8</v>
      </c>
    </row>
    <row r="718" spans="1:10" ht="45" x14ac:dyDescent="0.25">
      <c r="A718" s="2">
        <v>717</v>
      </c>
      <c r="B718" s="9">
        <v>44804</v>
      </c>
      <c r="C718" s="5">
        <v>3147752022</v>
      </c>
      <c r="D718" s="9">
        <v>44820</v>
      </c>
      <c r="E718" s="11">
        <v>202215000195371</v>
      </c>
      <c r="F718" s="5">
        <v>12</v>
      </c>
      <c r="G718" s="1" t="s">
        <v>765</v>
      </c>
      <c r="H718" s="1" t="s">
        <v>15</v>
      </c>
      <c r="I718" s="1" t="s">
        <v>44</v>
      </c>
      <c r="J718" s="1" t="s">
        <v>8</v>
      </c>
    </row>
    <row r="719" spans="1:10" ht="45" x14ac:dyDescent="0.25">
      <c r="A719" s="2">
        <v>718</v>
      </c>
      <c r="B719" s="8">
        <v>44804</v>
      </c>
      <c r="C719" s="13">
        <v>3141802022</v>
      </c>
      <c r="D719" s="9">
        <v>44809</v>
      </c>
      <c r="E719" s="11">
        <v>202213000187671</v>
      </c>
      <c r="F719" s="5">
        <v>3</v>
      </c>
      <c r="G719" s="1" t="s">
        <v>764</v>
      </c>
      <c r="H719" s="10" t="s">
        <v>15</v>
      </c>
      <c r="I719" s="10" t="s">
        <v>45</v>
      </c>
      <c r="J719" s="10" t="s">
        <v>8</v>
      </c>
    </row>
    <row r="720" spans="1:10" ht="45" x14ac:dyDescent="0.25">
      <c r="A720" s="2">
        <v>719</v>
      </c>
      <c r="B720" s="9">
        <v>44804</v>
      </c>
      <c r="C720" s="5">
        <v>3141582022</v>
      </c>
      <c r="D720" s="9">
        <v>44820</v>
      </c>
      <c r="E720" s="11">
        <v>202212000196221</v>
      </c>
      <c r="F720" s="5">
        <v>12</v>
      </c>
      <c r="G720" s="1" t="s">
        <v>808</v>
      </c>
      <c r="H720" s="1" t="s">
        <v>15</v>
      </c>
      <c r="I720" s="1" t="s">
        <v>46</v>
      </c>
      <c r="J720" s="1" t="s">
        <v>8</v>
      </c>
    </row>
    <row r="721" spans="1:10" ht="45" x14ac:dyDescent="0.25">
      <c r="A721" s="2">
        <v>720</v>
      </c>
      <c r="B721" s="8">
        <v>44804</v>
      </c>
      <c r="C721" s="13">
        <v>3141292022</v>
      </c>
      <c r="D721" s="9">
        <v>44809</v>
      </c>
      <c r="E721" s="11">
        <v>202213000188411</v>
      </c>
      <c r="F721" s="5">
        <v>3</v>
      </c>
      <c r="G721" s="1" t="s">
        <v>764</v>
      </c>
      <c r="H721" s="10" t="s">
        <v>15</v>
      </c>
      <c r="I721" s="10" t="s">
        <v>47</v>
      </c>
      <c r="J721" s="10" t="s">
        <v>8</v>
      </c>
    </row>
    <row r="722" spans="1:10" ht="150" x14ac:dyDescent="0.25">
      <c r="A722" s="2">
        <v>721</v>
      </c>
      <c r="B722" s="9">
        <v>44804</v>
      </c>
      <c r="C722" s="5">
        <v>3138192022</v>
      </c>
      <c r="D722" s="9" t="s">
        <v>789</v>
      </c>
      <c r="E722" s="11" t="s">
        <v>790</v>
      </c>
      <c r="F722" s="5">
        <v>10</v>
      </c>
      <c r="G722" s="1" t="s">
        <v>808</v>
      </c>
      <c r="H722" s="1" t="s">
        <v>9</v>
      </c>
      <c r="I722" s="1" t="s">
        <v>48</v>
      </c>
      <c r="J722" s="1" t="s">
        <v>17</v>
      </c>
    </row>
    <row r="723" spans="1:10" ht="150" x14ac:dyDescent="0.25">
      <c r="A723" s="2">
        <v>722</v>
      </c>
      <c r="B723" s="8">
        <v>44804</v>
      </c>
      <c r="C723" s="13">
        <v>3138172022</v>
      </c>
      <c r="D723" s="9">
        <v>44824</v>
      </c>
      <c r="E723" s="17">
        <v>202212000197541</v>
      </c>
      <c r="F723" s="5">
        <v>14</v>
      </c>
      <c r="G723" s="1" t="s">
        <v>808</v>
      </c>
      <c r="H723" s="10" t="s">
        <v>9</v>
      </c>
      <c r="I723" s="10" t="s">
        <v>48</v>
      </c>
      <c r="J723" s="10" t="s">
        <v>17</v>
      </c>
    </row>
    <row r="724" spans="1:10" x14ac:dyDescent="0.25">
      <c r="A724" s="4"/>
      <c r="B724" s="5"/>
      <c r="C724" s="6"/>
      <c r="D724" s="6"/>
      <c r="E724" s="5"/>
      <c r="F724" s="5"/>
      <c r="G724" s="4"/>
      <c r="H724" s="4"/>
      <c r="I724" s="4"/>
      <c r="J724" s="4"/>
    </row>
    <row r="725" spans="1:10" x14ac:dyDescent="0.25">
      <c r="A725" s="4"/>
      <c r="B725" s="5"/>
      <c r="C725" s="6"/>
      <c r="D725" s="6"/>
      <c r="E725" s="5"/>
      <c r="F725" s="5"/>
      <c r="G725" s="4"/>
      <c r="H725" s="4"/>
      <c r="I725" s="4"/>
      <c r="J725" s="4"/>
    </row>
    <row r="726" spans="1:10" x14ac:dyDescent="0.25">
      <c r="A726" s="4"/>
      <c r="B726" s="5"/>
      <c r="C726" s="6"/>
      <c r="D726" s="6"/>
      <c r="E726" s="5"/>
      <c r="F726" s="5"/>
      <c r="G726" s="4"/>
      <c r="H726" s="4"/>
      <c r="I726" s="4"/>
      <c r="J726" s="4"/>
    </row>
    <row r="727" spans="1:10" x14ac:dyDescent="0.25">
      <c r="A727" s="4"/>
      <c r="B727" s="5"/>
      <c r="C727" s="6"/>
      <c r="D727" s="6"/>
      <c r="E727" s="5"/>
      <c r="F727" s="5"/>
      <c r="G727" s="4"/>
      <c r="H727" s="4"/>
      <c r="I727" s="4"/>
      <c r="J727" s="4"/>
    </row>
    <row r="728" spans="1:10" x14ac:dyDescent="0.25">
      <c r="A728" s="4"/>
      <c r="B728" s="5"/>
      <c r="C728" s="6"/>
      <c r="D728" s="6"/>
      <c r="E728" s="5"/>
      <c r="F728" s="5"/>
      <c r="G728" s="4"/>
      <c r="H728" s="4"/>
      <c r="I728" s="4"/>
      <c r="J728" s="4"/>
    </row>
    <row r="729" spans="1:10" x14ac:dyDescent="0.25">
      <c r="A729" s="4"/>
      <c r="B729" s="5"/>
      <c r="C729" s="6"/>
      <c r="D729" s="6"/>
      <c r="E729" s="5"/>
      <c r="F729" s="5"/>
      <c r="G729" s="4"/>
      <c r="H729" s="4"/>
      <c r="I729" s="4"/>
      <c r="J729" s="4"/>
    </row>
    <row r="730" spans="1:10" x14ac:dyDescent="0.25">
      <c r="A730" s="4"/>
      <c r="B730" s="5"/>
      <c r="C730" s="6"/>
      <c r="D730" s="6"/>
      <c r="E730" s="5"/>
      <c r="F730" s="5"/>
      <c r="G730" s="4"/>
      <c r="H730" s="4"/>
      <c r="I730" s="4"/>
      <c r="J730" s="4"/>
    </row>
    <row r="731" spans="1:10" x14ac:dyDescent="0.25">
      <c r="A731" s="4"/>
      <c r="B731" s="5"/>
      <c r="C731" s="6"/>
      <c r="D731" s="6"/>
      <c r="E731" s="5"/>
      <c r="F731" s="5"/>
      <c r="G731" s="4"/>
      <c r="H731" s="4"/>
      <c r="I731" s="4"/>
      <c r="J731" s="4"/>
    </row>
    <row r="732" spans="1:10" x14ac:dyDescent="0.25">
      <c r="A732" s="4"/>
      <c r="B732" s="5"/>
      <c r="C732" s="6"/>
      <c r="D732" s="6"/>
      <c r="E732" s="5"/>
      <c r="F732" s="5"/>
      <c r="G732" s="4"/>
      <c r="H732" s="4"/>
      <c r="I732" s="4"/>
      <c r="J732" s="4"/>
    </row>
    <row r="733" spans="1:10" x14ac:dyDescent="0.25">
      <c r="A733" s="4"/>
      <c r="B733" s="5"/>
      <c r="C733" s="6"/>
      <c r="D733" s="6"/>
      <c r="E733" s="5"/>
      <c r="F733" s="5"/>
      <c r="G733" s="4"/>
      <c r="H733" s="4"/>
      <c r="I733" s="4"/>
      <c r="J733" s="4"/>
    </row>
    <row r="734" spans="1:10" x14ac:dyDescent="0.25">
      <c r="A734" s="4"/>
      <c r="B734" s="5"/>
      <c r="C734" s="6"/>
      <c r="D734" s="6"/>
      <c r="E734" s="5"/>
      <c r="F734" s="5"/>
      <c r="G734" s="4"/>
      <c r="H734" s="4"/>
      <c r="I734" s="4"/>
      <c r="J734" s="4"/>
    </row>
    <row r="735" spans="1:10" x14ac:dyDescent="0.25">
      <c r="A735" s="4"/>
      <c r="B735" s="5"/>
      <c r="C735" s="6"/>
      <c r="D735" s="6"/>
      <c r="E735" s="5"/>
      <c r="F735" s="5"/>
      <c r="G735" s="4"/>
      <c r="H735" s="4"/>
      <c r="I735" s="4"/>
      <c r="J735" s="4"/>
    </row>
    <row r="736" spans="1:10" x14ac:dyDescent="0.25">
      <c r="A736" s="4"/>
      <c r="B736" s="5"/>
      <c r="C736" s="6"/>
      <c r="D736" s="6"/>
      <c r="E736" s="5"/>
      <c r="F736" s="5"/>
      <c r="G736" s="4"/>
      <c r="H736" s="4"/>
      <c r="I736" s="4"/>
      <c r="J736" s="4"/>
    </row>
    <row r="737" spans="1:10" x14ac:dyDescent="0.25">
      <c r="A737" s="4"/>
      <c r="B737" s="5"/>
      <c r="C737" s="6"/>
      <c r="D737" s="6"/>
      <c r="E737" s="5"/>
      <c r="F737" s="5"/>
      <c r="G737" s="4"/>
      <c r="H737" s="4"/>
      <c r="I737" s="4"/>
      <c r="J737" s="4"/>
    </row>
    <row r="738" spans="1:10" x14ac:dyDescent="0.25">
      <c r="A738" s="4"/>
      <c r="B738" s="5"/>
      <c r="C738" s="6"/>
      <c r="D738" s="6"/>
      <c r="E738" s="5"/>
      <c r="F738" s="5"/>
      <c r="G738" s="4"/>
      <c r="H738" s="4"/>
      <c r="I738" s="4"/>
      <c r="J738" s="4"/>
    </row>
    <row r="739" spans="1:10" x14ac:dyDescent="0.25">
      <c r="A739" s="4"/>
      <c r="B739" s="5"/>
      <c r="C739" s="6"/>
      <c r="D739" s="6"/>
      <c r="E739" s="5"/>
      <c r="F739" s="5"/>
      <c r="G739" s="4"/>
      <c r="H739" s="4"/>
      <c r="I739" s="4"/>
      <c r="J739" s="4"/>
    </row>
    <row r="740" spans="1:10" x14ac:dyDescent="0.25">
      <c r="A740" s="4"/>
      <c r="B740" s="5"/>
      <c r="C740" s="6"/>
      <c r="D740" s="6"/>
      <c r="E740" s="5"/>
      <c r="F740" s="5"/>
      <c r="G740" s="4"/>
      <c r="H740" s="4"/>
      <c r="I740" s="4"/>
      <c r="J740" s="4"/>
    </row>
    <row r="741" spans="1:10" x14ac:dyDescent="0.25">
      <c r="A741" s="4"/>
      <c r="B741" s="5"/>
      <c r="C741" s="6"/>
      <c r="D741" s="6"/>
      <c r="E741" s="5"/>
      <c r="F741" s="5"/>
      <c r="G741" s="4"/>
      <c r="H741" s="4"/>
      <c r="I741" s="4"/>
      <c r="J741" s="4"/>
    </row>
    <row r="742" spans="1:10" x14ac:dyDescent="0.25">
      <c r="A742" s="4"/>
      <c r="B742" s="5"/>
      <c r="C742" s="6"/>
      <c r="D742" s="6"/>
      <c r="E742" s="5"/>
      <c r="F742" s="5"/>
      <c r="G742" s="4"/>
      <c r="H742" s="4"/>
      <c r="I742" s="4"/>
      <c r="J742" s="4"/>
    </row>
    <row r="743" spans="1:10" x14ac:dyDescent="0.25">
      <c r="A743" s="4"/>
      <c r="B743" s="5"/>
      <c r="C743" s="6"/>
      <c r="D743" s="6"/>
      <c r="E743" s="5"/>
      <c r="F743" s="5"/>
      <c r="G743" s="4"/>
      <c r="H743" s="4"/>
      <c r="I743" s="4"/>
      <c r="J743" s="4"/>
    </row>
    <row r="744" spans="1:10" x14ac:dyDescent="0.25">
      <c r="A744" s="4"/>
      <c r="B744" s="5"/>
      <c r="C744" s="6"/>
      <c r="D744" s="6"/>
      <c r="E744" s="5"/>
      <c r="F744" s="5"/>
      <c r="G744" s="4"/>
      <c r="H744" s="4"/>
      <c r="I744" s="4"/>
      <c r="J744" s="4"/>
    </row>
    <row r="745" spans="1:10" x14ac:dyDescent="0.25">
      <c r="A745" s="4"/>
      <c r="B745" s="5"/>
      <c r="C745" s="6"/>
      <c r="D745" s="6"/>
      <c r="E745" s="5"/>
      <c r="F745" s="5"/>
      <c r="G745" s="4"/>
      <c r="H745" s="4"/>
      <c r="I745" s="4"/>
      <c r="J745" s="4"/>
    </row>
    <row r="746" spans="1:10" x14ac:dyDescent="0.25">
      <c r="A746" s="4"/>
      <c r="B746" s="5"/>
      <c r="C746" s="6"/>
      <c r="D746" s="6"/>
      <c r="E746" s="5"/>
      <c r="F746" s="5"/>
      <c r="G746" s="4"/>
      <c r="H746" s="4"/>
      <c r="I746" s="4"/>
      <c r="J746" s="4"/>
    </row>
    <row r="747" spans="1:10" x14ac:dyDescent="0.25">
      <c r="A747" s="4"/>
      <c r="B747" s="5"/>
      <c r="C747" s="6"/>
      <c r="D747" s="6"/>
      <c r="E747" s="5"/>
      <c r="F747" s="5"/>
      <c r="G747" s="4"/>
      <c r="H747" s="4"/>
      <c r="I747" s="4"/>
      <c r="J747" s="4"/>
    </row>
    <row r="748" spans="1:10" x14ac:dyDescent="0.25">
      <c r="A748" s="4"/>
      <c r="B748" s="5"/>
      <c r="C748" s="6"/>
      <c r="D748" s="6"/>
      <c r="E748" s="5"/>
      <c r="F748" s="5"/>
      <c r="G748" s="4"/>
      <c r="H748" s="4"/>
      <c r="I748" s="4"/>
      <c r="J748" s="4"/>
    </row>
    <row r="749" spans="1:10" x14ac:dyDescent="0.25">
      <c r="A749" s="4"/>
      <c r="B749" s="5"/>
      <c r="C749" s="6"/>
      <c r="D749" s="6"/>
      <c r="E749" s="5"/>
      <c r="F749" s="5"/>
      <c r="G749" s="4"/>
      <c r="H749" s="4"/>
      <c r="I749" s="4"/>
      <c r="J749" s="4"/>
    </row>
    <row r="750" spans="1:10" x14ac:dyDescent="0.25">
      <c r="A750" s="4"/>
      <c r="B750" s="5"/>
      <c r="C750" s="6"/>
      <c r="D750" s="6"/>
      <c r="E750" s="5"/>
      <c r="F750" s="5"/>
      <c r="G750" s="4"/>
      <c r="H750" s="4"/>
      <c r="I750" s="4"/>
      <c r="J750" s="4"/>
    </row>
    <row r="751" spans="1:10" x14ac:dyDescent="0.25">
      <c r="A751" s="4"/>
      <c r="B751" s="5"/>
      <c r="C751" s="6"/>
      <c r="D751" s="6"/>
      <c r="E751" s="5"/>
      <c r="F751" s="5"/>
      <c r="G751" s="4"/>
      <c r="H751" s="4"/>
      <c r="I751" s="4"/>
      <c r="J751" s="4"/>
    </row>
    <row r="752" spans="1:10" x14ac:dyDescent="0.25">
      <c r="A752" s="4"/>
      <c r="B752" s="5"/>
      <c r="C752" s="6"/>
      <c r="D752" s="6"/>
      <c r="E752" s="5"/>
      <c r="F752" s="5"/>
      <c r="G752" s="4"/>
      <c r="H752" s="4"/>
      <c r="I752" s="4"/>
      <c r="J752" s="4"/>
    </row>
    <row r="753" spans="1:10" x14ac:dyDescent="0.25">
      <c r="A753" s="4"/>
      <c r="B753" s="5"/>
      <c r="C753" s="6"/>
      <c r="D753" s="6"/>
      <c r="E753" s="5"/>
      <c r="F753" s="5"/>
      <c r="G753" s="4"/>
      <c r="H753" s="4"/>
      <c r="I753" s="4"/>
      <c r="J753" s="4"/>
    </row>
    <row r="754" spans="1:10" x14ac:dyDescent="0.25">
      <c r="A754" s="4"/>
      <c r="B754" s="5"/>
      <c r="C754" s="6"/>
      <c r="D754" s="6"/>
      <c r="E754" s="5"/>
      <c r="F754" s="5"/>
      <c r="G754" s="4"/>
      <c r="H754" s="4"/>
      <c r="I754" s="4"/>
      <c r="J754" s="4"/>
    </row>
    <row r="755" spans="1:10" x14ac:dyDescent="0.25">
      <c r="A755" s="4"/>
      <c r="B755" s="5"/>
      <c r="C755" s="6"/>
      <c r="D755" s="6"/>
      <c r="E755" s="5"/>
      <c r="F755" s="5"/>
      <c r="G755" s="4"/>
      <c r="H755" s="4"/>
      <c r="I755" s="4"/>
      <c r="J755" s="4"/>
    </row>
    <row r="756" spans="1:10" x14ac:dyDescent="0.25">
      <c r="A756" s="4"/>
      <c r="B756" s="5"/>
      <c r="C756" s="6"/>
      <c r="D756" s="6"/>
      <c r="E756" s="5"/>
      <c r="F756" s="5"/>
      <c r="G756" s="4"/>
      <c r="H756" s="4"/>
      <c r="I756" s="4"/>
      <c r="J756" s="4"/>
    </row>
    <row r="757" spans="1:10" x14ac:dyDescent="0.25">
      <c r="A757" s="4"/>
      <c r="B757" s="5"/>
      <c r="C757" s="6"/>
      <c r="D757" s="6"/>
      <c r="E757" s="5"/>
      <c r="F757" s="5"/>
      <c r="G757" s="4"/>
      <c r="H757" s="4"/>
      <c r="I757" s="4"/>
      <c r="J757" s="4"/>
    </row>
    <row r="758" spans="1:10" x14ac:dyDescent="0.25">
      <c r="A758" s="4"/>
      <c r="B758" s="5"/>
      <c r="C758" s="6"/>
      <c r="D758" s="6"/>
      <c r="E758" s="5"/>
      <c r="F758" s="5"/>
      <c r="G758" s="4"/>
      <c r="H758" s="4"/>
      <c r="I758" s="4"/>
      <c r="J758" s="4"/>
    </row>
    <row r="759" spans="1:10" x14ac:dyDescent="0.25">
      <c r="A759" s="4"/>
      <c r="B759" s="5"/>
      <c r="C759" s="6"/>
      <c r="D759" s="6"/>
      <c r="E759" s="5"/>
      <c r="F759" s="5"/>
      <c r="G759" s="4"/>
      <c r="H759" s="4"/>
      <c r="I759" s="4"/>
      <c r="J759" s="4"/>
    </row>
    <row r="760" spans="1:10" x14ac:dyDescent="0.25">
      <c r="A760" s="4"/>
      <c r="B760" s="5"/>
      <c r="C760" s="6"/>
      <c r="D760" s="6"/>
      <c r="E760" s="5"/>
      <c r="F760" s="5"/>
      <c r="G760" s="4"/>
      <c r="H760" s="4"/>
      <c r="I760" s="4"/>
      <c r="J760" s="4"/>
    </row>
    <row r="761" spans="1:10" x14ac:dyDescent="0.25">
      <c r="A761" s="4"/>
      <c r="B761" s="5"/>
      <c r="C761" s="6"/>
      <c r="D761" s="6"/>
      <c r="E761" s="5"/>
      <c r="F761" s="5"/>
      <c r="G761" s="4"/>
      <c r="H761" s="4"/>
      <c r="I761" s="4"/>
      <c r="J761" s="4"/>
    </row>
    <row r="762" spans="1:10" x14ac:dyDescent="0.25">
      <c r="A762" s="4"/>
      <c r="B762" s="5"/>
      <c r="C762" s="6"/>
      <c r="D762" s="6"/>
      <c r="E762" s="5"/>
      <c r="F762" s="5"/>
      <c r="G762" s="4"/>
      <c r="H762" s="4"/>
      <c r="I762" s="4"/>
      <c r="J762" s="4"/>
    </row>
    <row r="763" spans="1:10" x14ac:dyDescent="0.25">
      <c r="A763" s="4"/>
      <c r="B763" s="5"/>
      <c r="C763" s="6"/>
      <c r="D763" s="6"/>
      <c r="E763" s="5"/>
      <c r="F763" s="5"/>
      <c r="G763" s="4"/>
      <c r="H763" s="4"/>
      <c r="I763" s="4"/>
      <c r="J763" s="4"/>
    </row>
    <row r="764" spans="1:10" x14ac:dyDescent="0.25">
      <c r="A764" s="4"/>
      <c r="B764" s="5"/>
      <c r="C764" s="6"/>
      <c r="D764" s="6"/>
      <c r="E764" s="5"/>
      <c r="F764" s="5"/>
      <c r="G764" s="4"/>
      <c r="H764" s="4"/>
      <c r="I764" s="4"/>
      <c r="J764" s="4"/>
    </row>
    <row r="765" spans="1:10" x14ac:dyDescent="0.25">
      <c r="A765" s="4"/>
      <c r="B765" s="5"/>
      <c r="C765" s="6"/>
      <c r="D765" s="6"/>
      <c r="E765" s="5"/>
      <c r="F765" s="5"/>
      <c r="G765" s="4"/>
      <c r="H765" s="4"/>
      <c r="I765" s="4"/>
      <c r="J765" s="4"/>
    </row>
    <row r="766" spans="1:10" x14ac:dyDescent="0.25">
      <c r="A766" s="4"/>
      <c r="B766" s="5"/>
      <c r="C766" s="6"/>
      <c r="D766" s="6"/>
      <c r="E766" s="5"/>
      <c r="F766" s="5"/>
      <c r="G766" s="4"/>
      <c r="H766" s="4"/>
      <c r="I766" s="4"/>
      <c r="J766" s="4"/>
    </row>
    <row r="767" spans="1:10" x14ac:dyDescent="0.25">
      <c r="A767" s="4"/>
      <c r="B767" s="5"/>
      <c r="C767" s="6"/>
      <c r="D767" s="6"/>
      <c r="E767" s="5"/>
      <c r="F767" s="5"/>
      <c r="G767" s="4"/>
      <c r="H767" s="4"/>
      <c r="I767" s="4"/>
      <c r="J767" s="4"/>
    </row>
    <row r="768" spans="1:10" x14ac:dyDescent="0.25">
      <c r="A768" s="4"/>
      <c r="B768" s="5"/>
      <c r="C768" s="6"/>
      <c r="D768" s="6"/>
      <c r="E768" s="5"/>
      <c r="F768" s="5"/>
      <c r="G768" s="4"/>
      <c r="H768" s="4"/>
      <c r="I768" s="4"/>
      <c r="J768" s="4"/>
    </row>
    <row r="769" spans="1:10" x14ac:dyDescent="0.25">
      <c r="A769" s="4"/>
      <c r="B769" s="5"/>
      <c r="C769" s="6"/>
      <c r="D769" s="6"/>
      <c r="E769" s="5"/>
      <c r="F769" s="5"/>
      <c r="G769" s="4"/>
      <c r="H769" s="4"/>
      <c r="I769" s="4"/>
      <c r="J769" s="4"/>
    </row>
    <row r="770" spans="1:10" x14ac:dyDescent="0.25">
      <c r="A770" s="4"/>
      <c r="B770" s="5"/>
      <c r="C770" s="6"/>
      <c r="D770" s="6"/>
      <c r="E770" s="5"/>
      <c r="F770" s="5"/>
      <c r="G770" s="4"/>
      <c r="H770" s="4"/>
      <c r="I770" s="4"/>
      <c r="J770" s="4"/>
    </row>
    <row r="771" spans="1:10" x14ac:dyDescent="0.25">
      <c r="A771" s="4"/>
      <c r="B771" s="5"/>
      <c r="C771" s="6"/>
      <c r="D771" s="6"/>
      <c r="E771" s="5"/>
      <c r="F771" s="5"/>
      <c r="G771" s="4"/>
      <c r="H771" s="4"/>
      <c r="I771" s="4"/>
      <c r="J771" s="4"/>
    </row>
    <row r="772" spans="1:10" x14ac:dyDescent="0.25">
      <c r="A772" s="4"/>
      <c r="B772" s="5"/>
      <c r="C772" s="6"/>
      <c r="D772" s="6"/>
      <c r="E772" s="5"/>
      <c r="F772" s="5"/>
      <c r="G772" s="4"/>
      <c r="H772" s="4"/>
      <c r="I772" s="4"/>
      <c r="J772" s="4"/>
    </row>
    <row r="773" spans="1:10" x14ac:dyDescent="0.25">
      <c r="A773" s="4"/>
      <c r="B773" s="5"/>
      <c r="C773" s="6"/>
      <c r="D773" s="6"/>
      <c r="E773" s="5"/>
      <c r="F773" s="5"/>
      <c r="G773" s="4"/>
      <c r="H773" s="4"/>
      <c r="I773" s="4"/>
      <c r="J773" s="4"/>
    </row>
    <row r="774" spans="1:10" x14ac:dyDescent="0.25">
      <c r="A774" s="4"/>
      <c r="B774" s="5"/>
      <c r="C774" s="6"/>
      <c r="D774" s="6"/>
      <c r="E774" s="5"/>
      <c r="F774" s="5"/>
      <c r="G774" s="4"/>
      <c r="H774" s="4"/>
      <c r="I774" s="4"/>
      <c r="J774" s="4"/>
    </row>
    <row r="775" spans="1:10" x14ac:dyDescent="0.25">
      <c r="A775" s="4"/>
      <c r="B775" s="5"/>
      <c r="C775" s="6"/>
      <c r="D775" s="6"/>
      <c r="E775" s="5"/>
      <c r="F775" s="5"/>
      <c r="G775" s="4"/>
      <c r="H775" s="4"/>
      <c r="I775" s="4"/>
      <c r="J775" s="4"/>
    </row>
    <row r="776" spans="1:10" x14ac:dyDescent="0.25">
      <c r="A776" s="4"/>
      <c r="B776" s="5"/>
      <c r="C776" s="6"/>
      <c r="D776" s="6"/>
      <c r="E776" s="5"/>
      <c r="F776" s="5"/>
      <c r="G776" s="4"/>
      <c r="H776" s="4"/>
      <c r="I776" s="4"/>
      <c r="J776" s="4"/>
    </row>
    <row r="777" spans="1:10" x14ac:dyDescent="0.25">
      <c r="A777" s="4"/>
      <c r="B777" s="5"/>
      <c r="C777" s="6"/>
      <c r="D777" s="6"/>
      <c r="E777" s="5"/>
      <c r="F777" s="5"/>
      <c r="G777" s="4"/>
      <c r="H777" s="4"/>
      <c r="I777" s="4"/>
      <c r="J777" s="4"/>
    </row>
    <row r="778" spans="1:10" x14ac:dyDescent="0.25">
      <c r="A778" s="4"/>
      <c r="B778" s="5"/>
      <c r="C778" s="6"/>
      <c r="D778" s="6"/>
      <c r="E778" s="5"/>
      <c r="F778" s="5"/>
      <c r="G778" s="4"/>
      <c r="H778" s="4"/>
      <c r="I778" s="4"/>
      <c r="J778" s="4"/>
    </row>
    <row r="779" spans="1:10" x14ac:dyDescent="0.25">
      <c r="A779" s="4"/>
      <c r="B779" s="5"/>
      <c r="C779" s="6"/>
      <c r="D779" s="6"/>
      <c r="E779" s="5"/>
      <c r="F779" s="5"/>
      <c r="G779" s="4"/>
      <c r="H779" s="4"/>
      <c r="I779" s="4"/>
      <c r="J779" s="4"/>
    </row>
    <row r="780" spans="1:10" x14ac:dyDescent="0.25">
      <c r="A780" s="4"/>
      <c r="B780" s="5"/>
      <c r="C780" s="6"/>
      <c r="D780" s="6"/>
      <c r="E780" s="5"/>
      <c r="F780" s="5"/>
      <c r="G780" s="4"/>
      <c r="H780" s="4"/>
      <c r="I780" s="4"/>
      <c r="J780" s="4"/>
    </row>
    <row r="781" spans="1:10" x14ac:dyDescent="0.25">
      <c r="A781" s="4"/>
      <c r="B781" s="5"/>
      <c r="C781" s="6"/>
      <c r="D781" s="6"/>
      <c r="E781" s="5"/>
      <c r="F781" s="5"/>
      <c r="G781" s="4"/>
      <c r="H781" s="4"/>
      <c r="I781" s="4"/>
      <c r="J781" s="4"/>
    </row>
    <row r="782" spans="1:10" x14ac:dyDescent="0.25">
      <c r="A782" s="4"/>
      <c r="B782" s="5"/>
      <c r="C782" s="6"/>
      <c r="D782" s="6"/>
      <c r="E782" s="5"/>
      <c r="F782" s="5"/>
      <c r="G782" s="4"/>
      <c r="H782" s="4"/>
      <c r="I782" s="4"/>
      <c r="J782" s="4"/>
    </row>
    <row r="783" spans="1:10" x14ac:dyDescent="0.25">
      <c r="A783" s="4"/>
      <c r="B783" s="5"/>
      <c r="C783" s="6"/>
      <c r="D783" s="6"/>
      <c r="E783" s="5"/>
      <c r="F783" s="5"/>
      <c r="G783" s="4"/>
      <c r="H783" s="4"/>
      <c r="I783" s="4"/>
      <c r="J783" s="4"/>
    </row>
    <row r="784" spans="1:10" x14ac:dyDescent="0.25">
      <c r="A784" s="4"/>
      <c r="B784" s="5"/>
      <c r="C784" s="6"/>
      <c r="D784" s="6"/>
      <c r="E784" s="5"/>
      <c r="F784" s="5"/>
      <c r="G784" s="4"/>
      <c r="H784" s="4"/>
      <c r="I784" s="4"/>
      <c r="J784" s="4"/>
    </row>
    <row r="785" spans="1:10" x14ac:dyDescent="0.25">
      <c r="A785" s="4"/>
      <c r="B785" s="5"/>
      <c r="C785" s="6"/>
      <c r="D785" s="6"/>
      <c r="E785" s="5"/>
      <c r="F785" s="5"/>
      <c r="G785" s="4"/>
      <c r="H785" s="4"/>
      <c r="I785" s="4"/>
      <c r="J785" s="4"/>
    </row>
    <row r="786" spans="1:10" x14ac:dyDescent="0.25">
      <c r="A786" s="4"/>
      <c r="B786" s="5"/>
      <c r="C786" s="6"/>
      <c r="D786" s="6"/>
      <c r="E786" s="5"/>
      <c r="F786" s="5"/>
      <c r="G786" s="4"/>
      <c r="H786" s="4"/>
      <c r="I786" s="4"/>
      <c r="J786" s="4"/>
    </row>
    <row r="787" spans="1:10" x14ac:dyDescent="0.25">
      <c r="A787" s="4"/>
      <c r="B787" s="5"/>
      <c r="C787" s="6"/>
      <c r="D787" s="6"/>
      <c r="E787" s="5"/>
      <c r="F787" s="5"/>
      <c r="G787" s="4"/>
      <c r="H787" s="4"/>
      <c r="I787" s="4"/>
      <c r="J787" s="4"/>
    </row>
    <row r="788" spans="1:10" x14ac:dyDescent="0.25">
      <c r="A788" s="4"/>
      <c r="B788" s="5"/>
      <c r="C788" s="6"/>
      <c r="D788" s="6"/>
      <c r="E788" s="5"/>
      <c r="F788" s="5"/>
      <c r="G788" s="4"/>
      <c r="H788" s="4"/>
      <c r="I788" s="4"/>
      <c r="J788" s="4"/>
    </row>
    <row r="789" spans="1:10" x14ac:dyDescent="0.25">
      <c r="A789" s="4"/>
      <c r="B789" s="5"/>
      <c r="C789" s="6"/>
      <c r="D789" s="6"/>
      <c r="E789" s="5"/>
      <c r="F789" s="5"/>
      <c r="G789" s="4"/>
      <c r="H789" s="4"/>
      <c r="I789" s="4"/>
      <c r="J789" s="4"/>
    </row>
    <row r="790" spans="1:10" x14ac:dyDescent="0.25">
      <c r="A790" s="4"/>
      <c r="B790" s="5"/>
      <c r="C790" s="6"/>
      <c r="D790" s="6"/>
      <c r="E790" s="5"/>
      <c r="F790" s="5"/>
      <c r="G790" s="4"/>
      <c r="H790" s="4"/>
      <c r="I790" s="4"/>
      <c r="J790" s="4"/>
    </row>
    <row r="791" spans="1:10" x14ac:dyDescent="0.25">
      <c r="A791" s="4"/>
      <c r="B791" s="5"/>
      <c r="C791" s="6"/>
      <c r="D791" s="6"/>
      <c r="E791" s="5"/>
      <c r="F791" s="5"/>
      <c r="G791" s="4"/>
      <c r="H791" s="4"/>
      <c r="I791" s="4"/>
      <c r="J791" s="4"/>
    </row>
    <row r="792" spans="1:10" x14ac:dyDescent="0.25">
      <c r="A792" s="4"/>
      <c r="B792" s="5"/>
      <c r="C792" s="6"/>
      <c r="D792" s="6"/>
      <c r="E792" s="5"/>
      <c r="F792" s="5"/>
      <c r="G792" s="4"/>
      <c r="H792" s="4"/>
      <c r="I792" s="4"/>
      <c r="J792" s="4"/>
    </row>
    <row r="793" spans="1:10" x14ac:dyDescent="0.25">
      <c r="A793" s="4"/>
      <c r="B793" s="5"/>
      <c r="C793" s="6"/>
      <c r="D793" s="6"/>
      <c r="E793" s="5"/>
      <c r="F793" s="5"/>
      <c r="G793" s="4"/>
      <c r="H793" s="4"/>
      <c r="I793" s="4"/>
      <c r="J793" s="4"/>
    </row>
    <row r="794" spans="1:10" x14ac:dyDescent="0.25">
      <c r="A794" s="4"/>
      <c r="B794" s="5"/>
      <c r="C794" s="6"/>
      <c r="D794" s="6"/>
      <c r="E794" s="5"/>
      <c r="F794" s="5"/>
      <c r="G794" s="4"/>
      <c r="H794" s="4"/>
      <c r="I794" s="4"/>
      <c r="J794" s="4"/>
    </row>
    <row r="795" spans="1:10" x14ac:dyDescent="0.25">
      <c r="A795" s="4"/>
      <c r="B795" s="5"/>
      <c r="C795" s="6"/>
      <c r="D795" s="6"/>
      <c r="E795" s="5"/>
      <c r="F795" s="5"/>
      <c r="G795" s="4"/>
      <c r="H795" s="4"/>
      <c r="I795" s="4"/>
      <c r="J795" s="4"/>
    </row>
    <row r="796" spans="1:10" x14ac:dyDescent="0.25">
      <c r="A796" s="4"/>
      <c r="B796" s="5"/>
      <c r="C796" s="6"/>
      <c r="D796" s="6"/>
      <c r="E796" s="5"/>
      <c r="F796" s="5"/>
      <c r="G796" s="4"/>
      <c r="H796" s="4"/>
      <c r="I796" s="4"/>
      <c r="J796" s="4"/>
    </row>
    <row r="797" spans="1:10" x14ac:dyDescent="0.25">
      <c r="A797" s="4"/>
      <c r="B797" s="5"/>
      <c r="C797" s="6"/>
      <c r="D797" s="6"/>
      <c r="E797" s="5"/>
      <c r="F797" s="5"/>
      <c r="G797" s="4"/>
      <c r="H797" s="4"/>
      <c r="I797" s="4"/>
      <c r="J797" s="4"/>
    </row>
    <row r="798" spans="1:10" x14ac:dyDescent="0.25">
      <c r="A798" s="4"/>
      <c r="B798" s="5"/>
      <c r="C798" s="6"/>
      <c r="D798" s="6"/>
      <c r="E798" s="5"/>
      <c r="F798" s="5"/>
      <c r="G798" s="4"/>
      <c r="H798" s="4"/>
      <c r="I798" s="4"/>
      <c r="J798" s="4"/>
    </row>
    <row r="799" spans="1:10" x14ac:dyDescent="0.25">
      <c r="A799" s="4"/>
      <c r="B799" s="5"/>
      <c r="C799" s="6"/>
      <c r="D799" s="6"/>
      <c r="E799" s="5"/>
      <c r="F799" s="5"/>
      <c r="G799" s="4"/>
      <c r="H799" s="4"/>
      <c r="I799" s="4"/>
      <c r="J799" s="4"/>
    </row>
    <row r="800" spans="1:10" x14ac:dyDescent="0.25">
      <c r="A800" s="4"/>
      <c r="B800" s="5"/>
      <c r="C800" s="6"/>
      <c r="D800" s="6"/>
      <c r="E800" s="5"/>
      <c r="F800" s="5"/>
      <c r="G800" s="4"/>
      <c r="H800" s="4"/>
      <c r="I800" s="4"/>
      <c r="J800" s="4"/>
    </row>
    <row r="801" spans="1:10" x14ac:dyDescent="0.25">
      <c r="A801" s="4"/>
      <c r="B801" s="5"/>
      <c r="C801" s="6"/>
      <c r="D801" s="6"/>
      <c r="E801" s="5"/>
      <c r="F801" s="5"/>
      <c r="G801" s="4"/>
      <c r="H801" s="4"/>
      <c r="I801" s="4"/>
      <c r="J801" s="4"/>
    </row>
    <row r="802" spans="1:10" x14ac:dyDescent="0.25">
      <c r="A802" s="4"/>
      <c r="B802" s="5"/>
      <c r="C802" s="6"/>
      <c r="D802" s="6"/>
      <c r="E802" s="5"/>
      <c r="F802" s="5"/>
      <c r="G802" s="4"/>
      <c r="H802" s="4"/>
      <c r="I802" s="4"/>
      <c r="J802" s="4"/>
    </row>
    <row r="803" spans="1:10" x14ac:dyDescent="0.25">
      <c r="A803" s="4"/>
      <c r="B803" s="5"/>
      <c r="C803" s="6"/>
      <c r="D803" s="6"/>
      <c r="E803" s="5"/>
      <c r="F803" s="5"/>
      <c r="G803" s="4"/>
      <c r="H803" s="4"/>
      <c r="I803" s="4"/>
      <c r="J803" s="4"/>
    </row>
    <row r="804" spans="1:10" x14ac:dyDescent="0.25">
      <c r="A804" s="4"/>
      <c r="B804" s="5"/>
      <c r="C804" s="6"/>
      <c r="D804" s="6"/>
      <c r="E804" s="5"/>
      <c r="F804" s="5"/>
      <c r="G804" s="4"/>
      <c r="H804" s="4"/>
      <c r="I804" s="4"/>
      <c r="J804" s="4"/>
    </row>
    <row r="805" spans="1:10" x14ac:dyDescent="0.25">
      <c r="A805" s="4"/>
      <c r="B805" s="5"/>
      <c r="C805" s="6"/>
      <c r="D805" s="6"/>
      <c r="E805" s="5"/>
      <c r="F805" s="5"/>
      <c r="G805" s="4"/>
      <c r="H805" s="4"/>
      <c r="I805" s="4"/>
      <c r="J805" s="4"/>
    </row>
    <row r="806" spans="1:10" x14ac:dyDescent="0.25">
      <c r="A806" s="4"/>
      <c r="B806" s="5"/>
      <c r="C806" s="6"/>
      <c r="D806" s="6"/>
      <c r="E806" s="5"/>
      <c r="F806" s="5"/>
      <c r="G806" s="4"/>
      <c r="H806" s="4"/>
      <c r="I806" s="4"/>
      <c r="J806" s="4"/>
    </row>
    <row r="807" spans="1:10" x14ac:dyDescent="0.25">
      <c r="A807" s="4"/>
      <c r="B807" s="5"/>
      <c r="C807" s="6"/>
      <c r="D807" s="6"/>
      <c r="E807" s="5"/>
      <c r="F807" s="5"/>
      <c r="G807" s="4"/>
      <c r="H807" s="4"/>
      <c r="I807" s="4"/>
      <c r="J807" s="4"/>
    </row>
    <row r="808" spans="1:10" x14ac:dyDescent="0.25">
      <c r="A808" s="4"/>
      <c r="B808" s="5"/>
      <c r="C808" s="6"/>
      <c r="D808" s="6"/>
      <c r="E808" s="5"/>
      <c r="F808" s="5"/>
      <c r="G808" s="4"/>
      <c r="H808" s="4"/>
      <c r="I808" s="4"/>
      <c r="J808" s="4"/>
    </row>
    <row r="809" spans="1:10" x14ac:dyDescent="0.25">
      <c r="A809" s="4"/>
      <c r="B809" s="5"/>
      <c r="C809" s="6"/>
      <c r="D809" s="6"/>
      <c r="E809" s="5"/>
      <c r="F809" s="5"/>
      <c r="G809" s="4"/>
      <c r="H809" s="4"/>
      <c r="I809" s="4"/>
      <c r="J809" s="4"/>
    </row>
    <row r="810" spans="1:10" x14ac:dyDescent="0.25">
      <c r="A810" s="4"/>
      <c r="B810" s="5"/>
      <c r="C810" s="6"/>
      <c r="D810" s="6"/>
      <c r="E810" s="5"/>
      <c r="F810" s="5"/>
      <c r="G810" s="4"/>
      <c r="H810" s="4"/>
      <c r="I810" s="4"/>
      <c r="J810" s="4"/>
    </row>
    <row r="811" spans="1:10" x14ac:dyDescent="0.25">
      <c r="A811" s="4"/>
      <c r="B811" s="5"/>
      <c r="C811" s="6"/>
      <c r="D811" s="6"/>
      <c r="E811" s="5"/>
      <c r="F811" s="5"/>
      <c r="G811" s="4"/>
      <c r="H811" s="4"/>
      <c r="I811" s="4"/>
      <c r="J811" s="4"/>
    </row>
    <row r="812" spans="1:10" x14ac:dyDescent="0.25">
      <c r="A812" s="4"/>
      <c r="B812" s="5"/>
      <c r="C812" s="6"/>
      <c r="D812" s="6"/>
      <c r="E812" s="5"/>
      <c r="F812" s="5"/>
      <c r="G812" s="4"/>
      <c r="H812" s="4"/>
      <c r="I812" s="4"/>
      <c r="J812" s="4"/>
    </row>
  </sheetData>
  <sortState xmlns:xlrd2="http://schemas.microsoft.com/office/spreadsheetml/2017/richdata2" ref="A2:J588">
    <sortCondition ref="B2"/>
  </sortState>
  <phoneticPr fontId="2" type="noConversion"/>
  <conditionalFormatting sqref="C813:C1048576 C515:C588 C1:C513">
    <cfRule type="duplicateValues" dxfId="2" priority="9"/>
    <cfRule type="duplicateValues" priority="10"/>
  </conditionalFormatting>
  <conditionalFormatting sqref="D96">
    <cfRule type="duplicateValues" dxfId="1" priority="3"/>
    <cfRule type="duplicateValues" priority="4"/>
  </conditionalFormatting>
  <conditionalFormatting sqref="C514">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2022-10-18T12:52:15Z</dcterms:modified>
</cp:coreProperties>
</file>