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xr:revisionPtr revIDLastSave="0" documentId="8_{D3612283-F395-4AF4-AB71-EB7681517B04}" xr6:coauthVersionLast="47" xr6:coauthVersionMax="47" xr10:uidLastSave="{00000000-0000-0000-0000-000000000000}"/>
  <bookViews>
    <workbookView xWindow="-120" yWindow="-120" windowWidth="29040" windowHeight="15720" xr2:uid="{00000000-000D-0000-FFFF-FFFF00000000}"/>
  </bookViews>
  <sheets>
    <sheet name="Hoja1" sheetId="1" r:id="rId1"/>
  </sheets>
  <definedNames>
    <definedName name="_xlnm._FilterDatabase" localSheetId="0" hidden="1">Hoja1!$A$1:$J$724</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<sst xmlns="http://schemas.openxmlformats.org/spreadsheetml/2006/main" count="2951" uniqueCount="772">
  <si>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</si>
  <si>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</si>
  <si>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</si>
  <si>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</si>
  <si>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</si>
  <si>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</si>
  <si>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</si>
  <si>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</si>
  <si>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</si>
  <si>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</si>
  <si>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</si>
  <si>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</si>
  <si>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</si>
  <si>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CONSULTA</t>
  </si>
  <si>
    <t>RECLAMO</t>
  </si>
  <si>
    <t>SOLICITUD DE COPIA</t>
  </si>
  <si>
    <t>ESCRITO</t>
  </si>
  <si>
    <t>SOLICITUD DE ACCESO A LA INFORMACION</t>
  </si>
  <si>
    <t>PRESENCIAL</t>
  </si>
  <si>
    <t>QUEJA</t>
  </si>
  <si>
    <t>FELICITACION</t>
  </si>
  <si>
    <t>Número de días de gestión</t>
  </si>
  <si>
    <t>BUZON</t>
  </si>
  <si>
    <t>TELEFONO</t>
  </si>
  <si>
    <t>SOLICITA SENOR MILCIADES FRANCISCO MONTANEZ  SE DEMUELA EL CONCRETO QUE FUE FUNDIDO A LA ENTRADA  DE SU VIVIENDA UBICADAD  -CARRERA 7 BIS A NO 102-40 SUR   3102015730  CORREO PEASO79AR@YAHOO.COM</t>
  </si>
  <si>
    <t>SOLICITA SENOR EDWIN ANDRES ALZATE  LEVANTAMIENTO DE LA CONDICION RESOLUTORIA Y DEMAS PROHIBICIONES DE VENTA  - CARRERA 43 B NO 5-48  3209841716  CORREO EDWINAND_21@HOTMAIL.COM</t>
  </si>
  <si>
    <t>SOLICTA SENORA FABIO NELSON RAMIREZ MONTES INFORMACION  DE REASENTAMIENTOS SOBRE  EL  DESEMBOLSO DEL DINERO  -TEL- 3116363239  CORREO RAMIRESNELSON775@GMAIL.COM</t>
  </si>
  <si>
    <t>SOLICITA SENORA CECILIA ZARATE LINARES  INFORMACION DEL PROCESO DE PLAN TERRAZA YA QUE NO VOLVIERON A VISITARLA -TV 44 BIS A · V76B - 44 SUR  3104982310</t>
  </si>
  <si>
    <t>SOLICITA INFORMACION SOBRE LOS PAGOS DE ARRIENDO YA QUE SON 10 MESES QUE DEBEN</t>
  </si>
  <si>
    <t>BUENAS TARDES SENOR ARTURO GALEANO  ME DIRIJO A USTED CON EL FIN DE REVISAR EL TEMA DEL PARQUEADERO YA QUE EN MI ESCRITURA APARECE EL PARQUEADERO 395 EL CUAL NO SE ENCUENTRA CONSTRUIDO Y ME ASIGNARON POR MEDIO DE UN OTROSI EL PARQUEADERO 234  POR EL CUAL HE CANCELADO LA RESPECTIVA ADMINISTRACION Y PAGUE UNOS IMPUESTOS PREDIALES. DESEO ME INDIQUE QUE SE DEBE HACER PARA REALIZAR LO PERTINENTE GRACIAS.  PROPIETARIA IRMA ESTHER RUIZ GONZALEZ CC 41.379.006 APTO 402 INTERIOR 25</t>
  </si>
  <si>
    <t xml:space="preserve">SOLICITA SE VERIFIQUE EL EXCEDENTE FINANCIERO Y CIERRE DE SU PROCESO </t>
  </si>
  <si>
    <t>SOLICITA SEA DESEMBOLSADO EL PAGO QUE ESTA PENDIENTE POR PARTE DE LA CAJA DE VIVIENDA POPULAR</t>
  </si>
  <si>
    <t xml:space="preserve">SOLICITA QUE LO TENGAN EN CUENTA PARA EL PLAN TERRAZA </t>
  </si>
  <si>
    <t>SOLICITA EL PLAN TERRAZA YA QUE HACE MAS DE UN ANO HIZO LA SOLICITUD CORRESPONDIENTE Y NO A RECIBIDO NINGUNA RESPUESTA A DICHA SOLICITUD</t>
  </si>
  <si>
    <t>SOLICITA EL ESPACIO DE SU GARAJE YA QUE POR MOTIVOS DE QUE VA A PAVIMENTAR LA CALLE  LE DICEN QUE NO ABRA ESPACIO PARA CONTINUAR CON SU GARAJE.</t>
  </si>
  <si>
    <t>SOLICITA INFORMACION SOBRE LOS PAGOS DE ARRIENDO</t>
  </si>
  <si>
    <t>SOLICITA SENORA MARIA ELISA PEREZ  SEA REVISADA LA SOLICITUD DE LA LICENCIA DE CONSTRUCCION -CALLE 155 NO 99 A 64   3203628575-6822649  CORREO ELISAPEREZR.71@HOTMAIL.COM</t>
  </si>
  <si>
    <t>SOLICITA COPIA DE LAS ESCRITURAS</t>
  </si>
  <si>
    <t>SOLICITA SENOR LUIS ALFONSO HERRERA AYUDA DE REASENTAMIENTOS PARA GESTIONAR PAZ Y SALVO DE AGUA Y LUZ   AYUDA DE REASENTAMIENTOS PARA GESTIONAR PAZ Y SALVO DE AGUA Y LUZ  -CARRERA 27 BIS A ? 73 C- 45 SUR  3003520139  CORREO HELENATAMIREZ@GMAIL.COM TIBAQUIRA.JOSE@HOTMAIL.C</t>
  </si>
  <si>
    <t xml:space="preserve">SOLICITA SENOR  LUIS ALFONSO HERRERA PAGO DE LA AYUDA DE ARRIENDO DE RELOCALIZACION TRANSITORIA Y AYUDA PARA LA ESCRITURAS   CARRERA 27 BIS A ? 73 C- 45 SUR  3003520139  CORREO HELENATAMIREZ@GMAIL.COM TIBAQUIRA.JOSE@HOTMAIL.C  </t>
  </si>
  <si>
    <t>BUENAS TARDES SENORES CAJA DE VIVIENDA POPULAR ME DIRIJO A USTED PARA SOLICITARLES EL TRAMITE DE ESCRITURA PUBLICA CON USTEDES YA QUE EN ALGUNOS PREDIOS YA REALIZARON EL PROCESO CON USTEDES MI DATOS ACONTINUACION DIRRECION CALLE 71 G BIS # 27 L 45 SUS PARAISO CON CHIP AAA0209UAMR MI NOMBRE YESICA PAOLA PENA RODRIGUEZ CC 1001272181 CELULAR 3208057605 MI CORREO POLLIS_8416@HOTMAIL.COM AGRADEZCO ME INFORMEN SI TENGO QUE HACERLES LLEGAR ALGUN PAPEL ADICIONAL GRACIAS POR SU ATENCION PRESTADA</t>
  </si>
  <si>
    <t>SOLICITA SENORA FLORALBA ROJAS  INFORMACION DE REASENTAMIENTOS  MANIFIESTA  SE DE RESPUESTA DE LAS QUEJAS Y SOLICITUDES QUE HA INTERPUESTO Y SOLICITA SE TOMEN LAS MEDIDAS DE PROTECCION NECESARIA CON EL FIN DE MITIGAR EL RIESGO EN EL QUE SE ENCUENTRA SU NUCLEO FAMILIAR  -CARRERA 16 D NO 23 -03 SUR   3228872229</t>
  </si>
  <si>
    <t>SENORES  C.V.P  DE LA MANERA MAS YO MARIA CIELITO RINCON IDENTIFICADA CON CEDULA 20.532.100 E INDENTIFICADOR 12663 PASO A PREGUNTAR QUE OCURRE EN CUANTO EL SORTEO DE LOS APARTAMENTOS DE SANTA TERESITA EN SAN CRISTOBAL YA QUE LLEVO 13 ANOS ESPERANDO SER REASENTADA Y EN EL MES DE MARZO ME PROGRAMARON SORTEO Y UN DIA ANTES ME LLAMARON A CANCELAR EL MISMO SIN RESPUESTA ALGUNA HA PASADO UN MES ESTOY A LA ESPERA YA QUE ME PERJUDICAN ADEMAS QUE PARA EL PRESENTE ANO 2022 NO ME HAN CANCELADO ARRIENDO Y E TENIDO QUE PAGAR DE MIS RECURSOS.</t>
  </si>
  <si>
    <t>TRASLADO POR COMPETENCIA_ IDIGER 2022ER6382_ ASIGNACION DE VUR_VALOR UNICO DE RECONOCIMIENTO</t>
  </si>
  <si>
    <t>SOLICITA SENORA  CHARLES RUBI CASTILLO AJUSTE DEL DEL VUR Y SOLICITA SE EXPIDA UNA NUEVA RESOLUCION MEDIANTE LA CUAL SE MODIFIQUE LA RESOLUCION 1965 DEL 6 DE DICIEMBRE DE 2013  -CALLE 93 SUR NO 14 B BIS SUR 21   3212940045</t>
  </si>
  <si>
    <t>PETICION INFORME SOBRE COMPROBANTES DE PAGO ARRIENDO CORRESPONDIENTES A DICIEMBRE DEL ANO  2021  ENERO Y FEBRERO DEL ANO 2022- URGENTE</t>
  </si>
  <si>
    <t>SOLICITA SENORA  MARTHA BIBIANA LARGO SANCHEZ SEA REVOCADO ACTO ADMINISTRATIVO 2684-17-08-2021 EL PREDIO UBICADO EN LA CARRERA 27 C NO 70 T 39 SUR  CALLE 70 U SUR NO 27 C 10   TEL-3125202689</t>
  </si>
  <si>
    <t>SOLICITA SENORA  KATHERIN LORENA VARGAS INFORMACION DE SU PROCESO DE REASENTAMIENTOS -CARRERA 16 A ESTE NO 25 SUR 03   3017362004  CORREO LORENA2021VARGAS@GMAIL.COM</t>
  </si>
  <si>
    <t>SOLICITA SENORA YOLANDA BERNAL MUNOZ RETIRO DE SUS HIJOS DEL PROGRAMA DE REASENTAMIENTOS DG 43 J NO 45-11 ESTE M 52  3197751052  CORREO BLANCAMARLENYESPITIA5@GMAIL.COM</t>
  </si>
  <si>
    <t>SOLICITA SENOR YONI ALEXANDER ROMERO AYUDA DEL PLAN TERRAZAS  CALLE 71 SUR NO 27 M 65   3107796374  CORREO YONIALEXANDERROMEROYARA@GMAIL.COM</t>
  </si>
  <si>
    <t xml:space="preserve">SOLICITA SENOR  LIBARDO GUARNIZO CIERRE DE PROCESO Y EL EXCEDENTE FINANCIERO -CALLE 77 SUR NO 4 ESTE 60 TO 7 MZ A APTO 702  TEL-3202102019  CORREO KARINA.GUARNIZO@OUTLOOK.COM   </t>
  </si>
  <si>
    <t xml:space="preserve">PREGUNTA. BUENOS DIAS UN FAVOR QUIERO SABER COMO VA EL CASO DE BELLA FLOR CIUDAD BOLIVAR DEL SENOR  WILLIAM CHARRY C C  1120354164 DE GRANADA META CODIGO DEL CASO 2021/19/17428 DEJO MI NUMERO DE CONTACTO   TELEFONICO 3214766959  </t>
  </si>
  <si>
    <t>TRASLADO PETICION CON RADICADO 1-2022-17566 - SOLICITO ANTE USTEDES ME PUEDAN COLABORAR CON EL SUBSIDIO PARA MEJORAMIENTO DE VIVIENDA ALREDEDOR DEL ANO 2018-2019 UNOS FUNCIONARIOS DE LA CAJA DE LA VIVIENDA POPULAR SE ACERCARON AL BARRIO Y JUNTO A LA JUNTA DE ACCION COMUNAL ME INFORMARON QUE PODIA APLICAR AL SUBSIDIO DE MEJORAMIENTO DE VIVIENDA  ME SOLICITARON LOS DOCUMENTOS DE MI NUCLEO FAMILIAR Y DE LA VIVIENDA PARA PODER APLICAR LOS CUALES ENTREGUE PERO A LA FECHA NO E TENIDO RESPUESTA DEL PROCESO  POR LO CUAL QUISIERA SABER SI SOY O NO BENEFICIARIO  LA DIRECCION DE MI VIVIENDA ES CRA 76 C T66 ? 09 BARRIO EL ESPINO  CIUDAD BOLIVAR.</t>
  </si>
  <si>
    <t>SOLICITUD DE CERTIFICADO DE DEUDA PARA REALIZAR PAGO</t>
  </si>
  <si>
    <t>SOLICITA SENORA  BLANCA LILIA CARRION ZANABRIA  INFORMACION PARA  EL PLAN TERRAZAS   CL 71 G BIS KR 27 - 28 SUR  3144650105  CORREO LAURAVALENTINACALDERONCARDENAS@GMAIL.COM</t>
  </si>
  <si>
    <t>BUEN DIA  ACUDO A USTEDES PARA QUE ME ORIENTEN EN LA TITULACION DE MI PREDIO EL CUAL POSEO POR MAS DE 30 ANOS  ADJUNTO CERTIFICACION DE LA JUNTA DE ACCION COMUNAL LA CUAL REITERA QUE VIVO EN EL BARRIO BUENAVISTA POR MAS DE 30 ANOS.</t>
  </si>
  <si>
    <t xml:space="preserve">SOLICITA SENORA  MARIA TERESA LEAL DE ALMECIGA  INFORMACION SOBRE PLAN TERRAZAS -CALLE 36 C SUR NO 10 B 80 ESTE MJ 1   3125959445-3197257536  CORREO MAURICIOALMECIGA@GMAIL.COM  </t>
  </si>
  <si>
    <t>RTA RADICADO 202217200054821 - SOLICITUD REVISION TERMINOS PROCESO FISCAL 170100-230-19</t>
  </si>
  <si>
    <t>ME PERMITO SOLICITAR ATENTAMENTE A USTEDES ME SEA LEVANTADA LA RESTRICCION DE COMPRAVENTA IMPUESTA EN OCTUBRE DE 2018 AL INMUEBLE UBICADO EN LA CALLE 1 NO 83-34 DEL BARRIO MARIA PAZ DE LA LOCALIDAD DE KENNEDY  BOGOTA D.C. EL CUAL ES DE MI PROPIEDAD. EL MOTIVO DE LA PRESENTE PETICION ES CON EL FIN DE PODER VENDER DICHO INMUEBLE YA QUE DESEO BUSCAR UNA MEJOR CALIDAD DE VIDA EN OTRO LUGAR  PUESTO QUE HE SIDO VICTIMA DE LA DELINCUENCIA COMUN  ROBOS Y ATRACOS EN MULTIPLES OCASIONES DENTRO DEL BARRIO Y EB SUS INMEDIACIONES.</t>
  </si>
  <si>
    <t>SOLICITUD PAGO DE ARRIENDOS - SE REVISE EL PAGO DEL ARRIENDO DE LOS MESES JUNIO  JULIO Y AGOSTO DEL ANO 2021  YA QUE EL PAGO DE ESTOS MESES NO FUE CONSIGNADO A LA CUENTA DE LA SRA. LILIA INES LOAIZA DE ARRAZOLA IDENTIFICADA CON C.C 51.590.268 DE BOGOTA D.C  DICHOS PAGOS FUERON CONSIGNADOS A LA CUENTA DE LA SRA. ROSA ELENA MENDOZA PARRA IDENTIFICADA CON C.C 52.066.876 DE BOGOTA D.C. ADEMAS  SOLICITO SE SOLUCIONE EL PAGO DE LOS ARRIENDOS DESDE EL 10 DE OCTUBRE DEL ANO 2021 HASTA LA FECHA  PIDO URGENTEMENTE SU COLABORACION Y QUEDO ATENTA A LA PRONTA RESPUESTA DE MI PETICION.</t>
  </si>
  <si>
    <t xml:space="preserve">SOLICITA SOLUCION SOBRE PAGOS DE ARRIENDO DE RELOCALIZACION TRANSITORIA </t>
  </si>
  <si>
    <t>LA PRENSE ES PARA QUE ME HAGAN EL FAVOR DE RESOLVERME UNAS PREGUNTAS. 1 SOBRE LA AYUDA DEL ARRIENDO PUES YO NO SABIA QUE ME TOCABA LLEVAR UNOS RECIBOS DE PAGO DE ARRIENDO LO CUAL YA LOS ENVIE DEBIDAMENTE DILIGENCIADOS .FECHA DE ERRADICACION 29-03-2022- # 202217000070932 ¿QUIERO SABER CUANDO ME VAN A PAGAR DICHO AUXILIO? 2 YO PASE TODOS MIS DOCUMENTOS PARA UNA VIVIENDA USADA DESDE EL 1 DE FEBRERO DEL 2022 A LA ABOGADA CONSUELO NAVAS MARTINEZ Y ESTA A SU VEZ DIO VIABILIDAD Y LA ABOGADA ME DIJO DE ME LLAMABAN PARA INFORMARME EL SIENTE PASO. ¿QUIERO SABER QUE PASO PORQUE NUNCA ME LLAMARON? 3 YO TENGO MIS DOCUMENTOS AL DIA CUANDO SALIO UN PROYECTO DE VIVIENDA EN SAN CRISTOBAL SUR YO ME POSTULE Y CAJA DE VIVIENDA ME DIJO QUE NO. A HORA SALIO UN PROYECTO EN USME YO QUIERO POSTULARME ¿QUIERO QUE ME DIGAN POR QUE NO?</t>
  </si>
  <si>
    <t>CORDIAL SALUDO ME COMUNICO CON USTEDES PARA SOLICITAR RESPUESTA DEL PROYECTO PLAN TERRAZA YA QUE ASISTI ALA REUNION QUE REALIZO EN EL BARRIO PORTAL EL DIVINO DONDE ENTREGUE TODA LA DOCUMENTACION  PERO NO HE RECIBIDO NINGUNA NOTIFICACION DE LA VISITA TECNICA POR PARTE DEL PERSONAL DE LA CAJA DE VIVIENDA POPULAR QUEDO PENDIENTE A CUALQUIER INFORMACION  MI PREDIO ESTA UBICADO EN LOS CERROS DONDE ESTAN REALIZANDO EL PROYECTO LA DIRECCION ES CALLE 109 SUR # 9-15 ESTE PORTAL DEL DIVINO NINO DE LA LOCALIDAD QUINTA DE USME.</t>
  </si>
  <si>
    <t>EL PRESENTE CORREO ES CON EL MOTIVO DE SOLICITARLES DE MANERA RESPETUOSA QUE ME AGENDEN UNA CITA PRESENCIAL EN LA CAJA DE VIVIENDA POPULAR  TENIENDO EN CUENTA QUE ME LLEGO UN COMUNICADO DE PARTE DE USTEDES Y ME GUSTARIA HABLAR DE ELLO CON USTEDES PARA SOLICITAR MAS INFORMACION.</t>
  </si>
  <si>
    <t xml:space="preserve">COMUNICACION OFICIAL N° 2-2022-25086 - TRASLADO DERECHO DE PETICION CON RADICADO N 1-2022-17735 LA CIUDADANA KAREN JULIETH RADA  ESTA ASOCIADA CON EL DESARROLLO DEL PROGRAMA DE REASENTAMIENTOS QUE EJECUTA LA CAJA DE LA VIVIENDA POPULAR SOMOS UNA COMUNIDAD UBICADOS EN EL PARQUE ALTOS DE LA ESTANCIA EN LA INVASION CERROS DEL DIAMANTE EN ZONA DE ALTO RIESGO LLEVAMOS MS DE 6 ANOS UBICADOS EN ESTA ZONA  LA PERSONA QUE NOS REPRESENTABA LEGALMENTE LAMENTABLEMENTE FALLECIO Y EN OPORTUNIDADES HAN IDO PERSONAS INESCRUPULOSAS CON MENTIRAS PARA SACARNOS DEL TERRENO  EN ESTE MOMENTO NECESITAMOS DE SU AYUDA PARA QUE NOS AYUDEN CON INFORMACION DE QUE PASOS DEBEMOS SEGUIR PARA QUE NOS DEN UN ASESORIA DE REASENTAMIENTO. </t>
  </si>
  <si>
    <t>COMUNICACION OFICIAL N° 2-2022-25085 - TRASLADO DERECHO DE PETICION CON RADICADO N 1-2022-17931 LA CIUDADANA JANETH MARCELA ROJAS CORREA SOLICITA INFORMACION ASOCIADA CON PROCESOS DE TITULACION  EN ESTE SENTIDO  AL REFERIRSE LA PETICION A ASUNTOS VINCULADOS CON LAS FUNCIONES DE LA DIRECCION TECNICA DE URBANIZACIONES Y TITULACION DE LA CAJA DE VIVIENDA POPULAR  OLA BUENOS DIAS ESTOS SON MIS DATOS LA PRESENTE ES CON EL FIN DE INFORMARLES Q EN DONDE VIVO !AE 4OS QUE PAGAMOS CON MUCHO ESFUERZO NOS DIJERON Q TENIAMOS Q DESALOJAR YA Q NO NOS ENCONTRABAMOS EN ELROC REUBICACION POR Q HABIAN SACADO UN PLANO POTOGRAFICO EN EL 2016 EN EL CUAL MI CASA NO ESTA CONSTRUIDA Y PARA DONDE COJER CON MIS HIJOS YA QUE NO CUENTO CON UN TRABAJO ESTABLE POR MI SALUD ES MUY DIFICIL ENCO TRABAJO FIJO TENGO UNA DISPLACIA DE CADERA CON UN REEMPLAZO TOTAL DE CADERA IZQUIERDA CON DOS LECCIONES EN LOS NERVIOS DE MI PIE CON UN PLAZO DE MI REEMPLAZO DE 10 ANOS LOS CUALES YA VOY 9 TENGO DOS HERMOSOS HIJOS POR LOS CUALES LUCHO PERO ES QUE PAGAR UN ARRIENDO YA ME QUEDA MUY COMPLICADO Y PUES TENIENDO MI CASA NO SE ME HACE JUSTO SALIR A PASAR DIFICULTADES AGRADESCO CON TODO EL CORAZON Q ME PUEDAN AYUDAR YA QUE ESTO FUE LO UNICO QUE ME DEJO EL PAPA DE MIS HIJOS.</t>
  </si>
  <si>
    <t>COMUNICACION OFICIAL N° 2-2022-25084 - TRASLADO DERECHO DE PETICION CON RADICADO N 1-2022-17931  PETICION FORMULADA POR LA CIUDADANA JANETH MARCELA ROJAS CORREA  ESTA ASOCIADA CON EL DESARROLLO DEL PROGRAMA DE REASENTAMIENTOS QUE EJECUTA LA CAJA DE LA VIVIENDA POPULAR OLA BUENOS DIAS ESTOS SON MIS DATOS LA PRESENTE ES CON EL FIN DE INFORMARLES Q EN DONDE VIVO HACE 4 ANOS QUE PAGAMOS CON MUCHO ESFUERZO NOS DIJERON Q TENIAMOS Q DESALOJAR YA Q NO NOS ENCONTRABAMO EN ELROC REUBICACION POR Q HABIAN SACADO UN PLANO POTOGRAFICO EN EL 2016 EN EL CUAL MI CASA NO ESTA CONSTRUIDA Y PARA DONDE COJER CON MIS HIJOS YA QUE NO CUENTO CON UN TRABAJO ESTABLE POR MI SALUD ES MUY DIFICIL ENCO TRABAJO FIJO TENGO UNA DISPLACIA DE CADERA CON UN REEMPLAZO TOTAL DE CADERA IZQUIERDA CON DOS LECCIONES EN LOS NERVIOS DE MI PIE CON UN PLAZO DE MI REEMPLAZO DE 10 ANOS LOS CUALES YA VOY 9 TENGO DOS HERMOSOS HIJOS POR LOS CUALES LUCHO PERO ES QUE PAGAR UN ARRIENDO YA ME QUEDA MUY COMPLICADO Y PUES TENIENDO MI CASA NO SE ME HACE JUSTO SALIR A PASAR DIFICULTADES AGRADESCO CON TODO EL CORAZON Q ME PUEDAN AYUDAR YA QUE ESTO FUE LO UNICO QUE ME DEJO EL PAPA DE MIS HIJOS.</t>
  </si>
  <si>
    <t>MI MADRE ES BENEFICIARIA DEL PROGRAMA DE REASENTAMIENTOS  ELLA YA HIZO ENTREGA MATERIAL Y JURIDICA DEL PREDIO EN ALTO RIESGO QUE ERA DE SU PROPIEDAD  ESTAMOS A LA ESPERA DE LA ENTREGA DEL APTO EN LA ARBOLEDA SANTA TERESITA SEGUN RESOLUCION   QUEREMOS SABER COMO VA EL TRAMITE PARA DICHA ADJUDICACION GRACIAS ATT FLOR MARIA MARTINEZ CC 41368567</t>
  </si>
  <si>
    <t>COMUNICACION OFICIAL N° 2-2022-25055 ?AGRADEZCO DE PARTE DE USTEDES  COMO ENTIDAD  ME TENGAN EN CUENTA PARA QUE MI VIVIENDA LA EVALUEN SI ENTRA O NO EN LA PRIORIZACION PARA EL PLAN TERRAZA... ?(SIC) TENIENDO EN CUENTA QUE EL PREDIO DE LA SOLICITUD SE ENCUENTRA EN EL TERRITORIO PRIORIZADO TPM2  ENVIO A USTED LA MENCIONADA SOLICITUD PARA QUE EN EL MARCO DE LO ESTABLECIDO EN LAS FUNCIONES DE LA CAJA DE VIVIENDA POPULAR EVALUE EL CASO Y DE RESPUESTA OPORTUNA AL PETICIONARIO.</t>
  </si>
  <si>
    <t>RESPUESTA SOLICITUD PLAN TERRAZAS RAD. 1-2022-18135 LA PRESENTE ES CON EL FIN DE AGRADECER SU ATENCION A MI PETICION COMO CIUDADANA.. MI NOMBRE ES RUTH CAROLINA LOPEZ LEON CON CC 1022948869 VIVO EN EL PORTAL 2 DE LA ZONA 5 DE USME. EN LA DIRECCION DG 99 SUR NO 8 51 ESTE CON MI PADRE DAGOBERTO LOPEZ AGUDELO CON NUMERO DE DOCUMENTO 5.816.313 . EL ES DE LA TERCERA EDAD . SUFRE DE PARKINSON .USA PANAL . YO SOY MADRE SOLTERA VIVO CON MISS DOS HIJITOS EN ESTA CASITA QUE MI MADRE NOS DEJO.. ELLA FALLECIO EN EL 2012.. SOY VENDEDORA AMBULANTE.. TRABAJO POR LAS CALLES DE BOGOTA.. SALIMOS BENEFICIARIOS PARA EL PROGRAMA PLAN TERRAZA HAN VENIDO VARIAS VECES PERO NO ES POSIBLE CONCRETAR ALGO.. POR UNA COSA O OTRA. QUISIERA PEDIRLES UNA IGUALDAD YA QUE CERCA DE LA CASA HAN SALIDO PERSONAS BENEFICIARIAS.. Y LES PIDO EL FAVOR DE AYUDARME YA QUE NO VIVIMOS EN UNA VIVIENDA ADECUADA. NO CUENTO CON LOS MEDIOS PARA CONSTRUIRLE UNA PUESTA A MI PADRE O A MIS HIJITOS.. PUES LO QUE GANO ES EL DIARIO Y SUSTENTO DE LA COMIDA .. LES AGRADEZCO POR FAVOR ME PUEDAN AYUDAR ES UNA BENDICION MUY GRANDE Y UNA GRAN NOTICIA PARA MI FAMILIA. DIOS LES BENDIGA EN UNION DE SUS FAMILIAS.. ATENTAMENTE. RUTH CAROLINA LOPEZ LEON 1022948869. CAROLINA2688LOPEZ@GMAIL.COM</t>
  </si>
  <si>
    <t>SOLICITUD LEVANTAMIENTO CONDICION RESOLUTORIA DE LA RESOLUCION 820 DEL 7 DE JULIO DE 2010</t>
  </si>
  <si>
    <t>RESPUESTA 2022-EE-0500826 2022-04-28 08 23 49.107. SENORA MARIA DE LOS ANGELES SAIZ RODRIGUEZ CON CC.35488710 SOLICITA APOYO ANTE CAJA DE VIVIENDA POPULAR SOBRE INFORMACION DE SU PREDIO QUE ADQUIRIO HACE 22 ANOS  (VIVE EN EL) PERO POR DESCONOCIMIENTO NO SABE A LA FECHA ACTUAL COMO ES SU ESTADO DE PROPIEDAD RESPECTO AL PREDIO UBICADO EN ARBORIZADORA ALTA SUPERLOTE 10 CLL.76 NO.34-22 .TOS LOS TRAMITES - ANTE LA CAJA DE VIVIENDA LOS HIZO A SU NOMBRE. -NO LE LLEGA IMPUESTO PARA PAGO PREDIAL-</t>
  </si>
  <si>
    <t xml:space="preserve">SOLICITA LA VENTA DEL APTO QUE LE FUE ENTREGADO POR RESENTAMIENTO  ESPRA UNA PRONTA RESPUESTA </t>
  </si>
  <si>
    <t xml:space="preserve">SOLICITA EXCEDENTE FINANCIARO </t>
  </si>
  <si>
    <t>SOLICITA PAGOS DE ARRIENDO DE RELOCALIZACION TRANSITORIA</t>
  </si>
  <si>
    <t>SENORES  CAJA DE VIVIENDA POPULAR  CIUDAD.     ASUNTO  SOLICITUD RETIRO MATERIALES DE CONSTRUCCION Y SOBRANTES DE OBRA CONTRATO CVP ? CTO ? 668 ? 2021 CONSORCIO AB 003 ? 2021  JUNTO CON REPARACION POR AFECTACION EN VIVIENDAS.     CORDIAL SALUDO      POR PARTE DEL CONTRATISTA CONSORCIO AB 003 ? 2021 QUE EJECUTA LAS OBRAS DE CONSTRUCCION DE ANDENES EN EL BARRIO SANTA CECILIA PARTE BAJA DE LA LOCALIDAD DE USAQUEN DENTRO DEL CONTRATO DEL ASUNTO EN REFERENCIA  SE ESTA DEPOSITANDO MATERIALES DE CONSTRUCCION (RECEBO  BASE GRANULAR  SOBRANTES DE OBRA ETC.)  EN UN PREDIO UBICADO AL COSTADO NORTE DE LA CALLE 163 D CON CARRERA 3A.     EL PREDIO EN EL CUAL SE DEPOSITAN LOS MATERIALES TIENE TRANSITO VEHICULAR Y PEATONAL SIN EMBRAGO ESA VIA NO HACE PARTE DE NINGUN PLANO DE DESARROLLO URBANISTICO APROBADO POR LA SECRETARIA DISTRITAL DE PLANEACION POR LO CUAL SIGUE SIENDO UN PREDIO PRIVADO AL CUAL LE CORRESPONDEN LA MATRICULAS INMOBILIARIAS NO. 50N-696182 Y 50N-696183.     POR LA GRAN CANTIDAD DE MATERIAL DEPOSITADO EN ESE PREDIO POR PARTE DEL CONTRATISTA Y CON LAS LLUVIAS DEL DIA DE HOY  EL MATERIAL FUE A DAR POR ARRASTRE A LAS CASAS VECINAS GENERANDO INUNDACION Y AFECTACION A LAS MISMAS.     AUNADO A LO ANTERIOR EL CERRAMIENTO QUE HAN INSTALADO ESTA GENERANDO INSEGURIDAD PORQUE LOS HABITANTES DE CALLE LO ESTAN UTILIZANDO COMO GUARIDA Y YA SE HAN PRESENTADO ROBOS EN EL SECTOR.     ANTE LAS SOLICITUDES DEL RETIRO DEL MATERIAL LA RESPUESTA DEL CONTRATISTA HA SIDO QUE ESO ESTA APROBADO POR LA SECRETARIA DISTRITAL DE MOVILIDAD EN COI 13 DEL 31 DE MARZO DE 2022  PERO NO NOS HAN ENVIADO SOPORTE ALGUNO EN EL CUAL DICHA SECRETARIA AUTORICE LA OCUPACION ILEGAL DE UN PREDIO PRIVADO.     SE ADJUNTA SOPORTE DOCUMENTAL DEL DADEP EN EL CUAL SE EVIDENCIA QUE ESE PREDIO NO ES ESPACIO PUBLICO  ASI MISMO LA ENTIDAD PUEDE VERIFICAR TANTO EN SINUPOT COMO EN EL SIGDEP QUE ESOS PREDIOS NO SON ESPACIO PUBLICO ENTREGADO AL DISTRITO.     POR TODO LO ANTERIOR  SE SOLICITA RETIRAR LOS MATERIALES MENCIONADOS QUE SE UBICAN SOBRE LA KR 3 A CON CALLE 163 D Y QUE POR MEDIO DE LA INTERVENTORIA JUNTO CON LA ASEGURADORA DE AMPARA LA POLIZA DE RESPONSABILIDAD CIVIL EXTRACONTRACTUAL DE LA OBRA  CUBRAN LOS DANOS POR LAS AFECTACIONES EN LAS VIVIENDAS  GENERADAS POR EL MATERIAL DEPOSITADO EN ESE LUGAR Y COMO SE MENCIONO RESULTARON AL INTERIOR DE LAS VIVIENDAS TRANSPORTADOS POR LA ESCORRENTIA DE LLUVIA DEL DIA DE HOY.                         ATENTAMENTE         ALEXANDER GARCIA GOMEZ  DIR  KR 3A # 164 ? 14  CORREOS  LUZM2000GOMEZ@GMAIL.COM  TEL  3213831395     C.C. SECRETARIA DISTRITAL DE MOVILIDAD         PERSONERIA DE USAQUEN     ANEXO  REGISTRO FOTOGRAFICO Y DOCUMENTO DADEP.</t>
  </si>
  <si>
    <t xml:space="preserve">SOLICITA VISITA A LA DIRECCION CALLE 63 #18Q 04 SUR  SOLICITA ACOMPANAMIENTO TIENE PERMISO DE LA CVP YA QUE LA SENORA VOLVIO AL PREDIO Y LO ARRENDO  SOLICITA INTERVENCION </t>
  </si>
  <si>
    <t>SOLICITA LEVANTAMIENTO DE CONDICION RESOLUTORIA DEL TITULO 772 DEL 07 DDE JULIO DE 2010</t>
  </si>
  <si>
    <t xml:space="preserve">SOLICITA EL SEGUNDO DESEMBOLSO DE REASENTAMIENTOS </t>
  </si>
  <si>
    <t>RADICADOS PORTAL WEB CAJA DE LA VIVIENDA POPULAR # 20229000094002  20229000092532 20229000092542  20229000092562 Y 20229000092522  RESPETADO(A) CIUDADANO(A)   AL EVALUAR EL CONTENIDO DE SU COMUNICACIONES NUMEROS  20229000094002  SE CONSIDERA NECESARIO ACLARAR SU SOLICITUD ESPECIFICANDO SU PRETENSION DEBIDO A QUE SE ENCUENTRAN EN BLANCO. POR LO TANTO  PARA CONTINUAR CON LA ACTUACION ADMINISTRATIVA SE REQUIERE UNA ACLARACION EN UN TERMINO NO MAYOR A DIEZ (10) DIAS  CONTADOS A PARTIR DEL DIA SIGUIENTE AL RECIBO DE ESTA COMUNICACION DE LO CONTRARIO  SE PROCEDERA AL ARCHIVO DE ESTA.    LO ANTERIOR CON FUNDAMENTO EN EL ARTICULO 19 DE LA LEY 1755 DEL 30 DE JUNIO DE 2015  ?POR MEDIO DE LA CUAL SE REGULA EL DERECHO FUNDAMENTAL DE PETICION Y SE SUSTITUYE UN TITULO DEL CODIGO DE PROCEDIMIENTO ADMINISTRATIVO Y DE LO CONTENCIOSO ADMINISTRATIVO?. PARA FACILITAR LA LECTURA Y ANALISIS DE LA ACLARACION  SE SUGIERE QUE LAS COMUNICACIONES CONTENGAN COMO MINIMO  DATOS COMPLETOS DEL SOLICITANTE  HECHOS  PRUEBAS  PRETENSION  OBJETO  RAZONES EN LAS CUALES SE FUNDAMENTA LA PETICION  ANEXOS  NOTIFICACIONES Y FIRMA DEL PETICIONARIO.    LA CAJA DE LA VIVIENDA POPULAR LE RECUERDA QUE TODOS LOS TRAMITES Y SERVICIOS QUE OFRECE LA ENTIDAD SON TOTALMENTE GRATUITOS Y SIN NECESIDAD DE INTERMEDIARIOS. ADJUNTO LA COMUNICACION DE SOLICITUD  REALIZADA LA CUAL LLEVA COPIA DEL CERTIFICADO DE LIBERTAD   CEDULA Y CERTIFICADO BANCARIO.</t>
  </si>
  <si>
    <t>SOLICITA LEVANTAMIENTO DE CONDICION RESOLUTORIA Y TODO TIPO DE AFECTACIO DE LA RESOLUCION 1742 DEL 09-12-2005</t>
  </si>
  <si>
    <t>SOLICITUD VIVIENDA DIGNA  Y MICROCREDITO PARA EMPRENDEDORES</t>
  </si>
  <si>
    <t xml:space="preserve">SOLICITA PAGOS DE ARRIENDO DE RELOCALIZACION TRANSITORIA MANIFIEST QUE LE DEBEN DESDE MES JUNIO 2021 ALA FECHA </t>
  </si>
  <si>
    <t>COMUNICACION OFICIAL N° 2-2022-24993 - RESPUESTA SOLICITUD INCLUSION PLAN TERRAZAS RAD. 1-2022-17585 POR LO ANTERIOR SOLICITO DE LA MANERA MAS RESPETUOSA  A SU ENTIDAD LO SIGUIENTE  - SE ME OTORGUE SUBSIDIO TOTAL PARA EL MEJORAMIENTO DE VIVIENDA Y CONSTRUCCION DE TERRAZA. - SE ME GARANTICE LA FACILIDAD PARA ACCEDER A LOS AUXILIOS ECONOMICOS ANTES MENCIONADOS TENIENDO EN CUENTA QUE HE SEGUIDO EL CONDUCTO REGULAR PARA SER CALIFICADA COMO POTENCIAL BENEFICIARIA.</t>
  </si>
  <si>
    <t xml:space="preserve">SOLICITA DEVOLUCION DOCUMENTOS PLAN TERRAZAS Y RENUNCIA AL MISMO </t>
  </si>
  <si>
    <t>COMUNICACION OFICIAL N° 2-2022-24988 - OFICIO CON RADICADO SDHT 1-16291. TRASLADO POR COMPETENCIA. SOLICITUD MESA DE TRABAJO EN EL PREDIO KR 14 64A 70 SUR DE LA LOCALIDAD DE USME  CON OCASION DEL COLAPSO PARCIAL DEL MURO DE CERRAMIENTO QUE COLINDA CON PARTE DE CASAS DEL BARRIO  DANUBIO AZUL .</t>
  </si>
  <si>
    <t xml:space="preserve">SOLICITA SE REALICE AVALUO Y SE REALICE DESENBOLSO </t>
  </si>
  <si>
    <t>TRASLADO RAD. 1-2022-17205  APRECIAD DOCTOR  EN ATENCION AL OFICIO RADICADO EN ESTA SECRETARIA  EN EL CUAL LA SENORA GLADYS AYALA ROBLES SOLICITA  ?MEDIANTE LA PRESENTE ME PERMITO SOLICITAR A USTEDES SE ME TENGA EN CUENTA Y/O INSCRIPCION EN EL PROGRAMA DE PLAN TERRAZA DE LA SECRETARIA DISTRITAL DE HABITAT  PARA EL SECTOR DONDE TENGO MI VIVIENDA... ?(SIC)  TENIENDO EN CUENTA QUE EL PREDIO DE LA SOLICITUD SE ENCUENTRA EN EL TERRITORIO PRIORIZADO TPM2  ENVIO A USTED LA MENCIONADA SOLICITUD PARA QUE EN EL MARCO DE LO ESTABLECIDO EN LAS FUNCIONES DE LA CAJA DE VIVIENDA POPULAR EVALUE EL CASO Y DE RESPUESTA OPORTUNA AL PETICIONARIO.</t>
  </si>
  <si>
    <t>SOLICITUD LICENCIA DE CONSTRUCCION</t>
  </si>
  <si>
    <t>REMISION PARA RESPUESTA AL RADICADO ORFEO NO. 20222110046722 - MEDIANTE LA PRESENTE ME PERMITO INFORMARLE QUE ESTA OFICINA RECIBIO VIA CORREO ELECTRONICO LA PETICION SENALADA EN EL ASUNTO Y ELEVADA POR LA SENORA DOLLIS SORAIDE VARGAS MONROY COMO HABITANTE DEL BARRIO PARDO RUBIO  UNA VEZ ANALIZADAS LAS PRETENSIONES DEL MISMO SE ENCONTRO QUE LA PETICION PLANTEA SOLICITUDES A ACLARAR QUE SON DE SU COMPETENCIA. ASIMISMO  SE INFORMA QUE MEDIANTE RAD. 20221100062071 SE REMITE LA COMUNICACION DE LA CIUDADANA A LA PROCURADURIA GENERAL DE LA NACION  TENIENDO EN CUENTA LO INFORMADO POR LA MISMA EN CONTRA DE LA ENTIDAD A SU CARGO.</t>
  </si>
  <si>
    <t>VIVIANA RIOS CC1022365161 ENVIO FOTOS DE LA HUMEDAD DE MI APARTAMENTO TORRE3 APARTAMENTO 103 BUENOS DIAS SOY VIVIANA RIOS DEL PROYECTO ARBOLEDA SANTA TERESITA TORRE 3 APARTAMENTO 103 ...ME ENTREGARON EL 15 DE OCTUBRE DEL 2021 ..CON HUMEDAD EN LA PIEZA DEL BALCON ..Y PUES AHORA ESTA MUCHO PEOR POR QUE YA LA HUMEDAD AGARRO LA SIGUIENTE PIEZA ...ME DIJERON Q ME SOLUCIONABAN EN ENERO DEL PRESENTE ANO PERO NO HAN SOLUCIONADO NADA ...ANTERIORMENTE LES MENCIONE QUE TENGO DOS HIJAS Y QUE LA MENOR DE 6 ANOS SUFRE DE LOS PULMONES ...ME PASE EN ENERO PARA EL APARTAMENTO ..Y DESDE ENTONCES MI HIJA SE LA PASA EL MAYOR TIEMPO ENFERMA ... POR FAVOR NECESITO ALGUNA RESPUESTA PRONTO ..QUE SOLUCION ME DAN ..</t>
  </si>
  <si>
    <t>SOLICITA LEVANTAMIENTO DE CONDICION RESOLUTORIA DE LA RESOLUCION 0324 DEL 29 DE JUNIO DE 2010</t>
  </si>
  <si>
    <t xml:space="preserve">SOLICITA PAGO AYUDA DE ARRIENDO DE RELOCALIZACION TRANSITORIA  TREMINACION DEL CONTRATO Y ACOMPANAMENTO </t>
  </si>
  <si>
    <t xml:space="preserve">SOLICITA SOLUCION SOBRE EL PLAN TERRAZAS </t>
  </si>
  <si>
    <t>SOLICITA SENORA SANDRA PATRICIA GARZON JURADO -UN ACOMPANAMIENTO AL PROCESO DE REASENTAMIENTOS</t>
  </si>
  <si>
    <t>SOLICITA UNA REUNION CON EL AREA FINANCIARA PARA LLEGAR AUN ACUARDO</t>
  </si>
  <si>
    <t xml:space="preserve">BOGOTA 27 DE ABRIL DE 2022 SENORES  CAJA DE VIVIENDA POPULAR CIUDAD.  ASUNTO  SOLICITUD RETIRO MATERIALES DE CONSTRUCCION Y SOBRANTES DE OBRA CONTRATO CVP ? CTO ? 668 ? 2021 CONSORCIO AB 003 ? 2021  JUNTO CON REPARACION POR AFECTACION EN VIVIENDAS.   CORDIAL SALUDO   POR PARTE DEL CONTRATISTA CONSORCIO AB 003 ? 2021 QUE EJECUTA LAS OBRAS DE CONSTRUCCION DE ANDENES EN EL BARRIO SANTA CECILIA PARTE BAJA DE LA LOCALIDAD DE USAQUEN DENTRO DEL CONTRATO DEL ASUNTO EN REFERENCIA  SE ESTA DEPOSITANDO MATERIALES DE CONSTRUCCION (RECEBO  BASE GRANULAR  SOBRANTES DE OBRA ETC.)  EN UN PREDIO UBICADO AL COSTADO NORTE DE LA CALLE 163 D CON CARRERA 3A.  EL PREDIO EN EL CUAL SE DEPOSITAN LOS MATERIALES TIENE TRANSITO VEHICULAR Y PEATONAL SIN EMBRAGO ESA VIA NO HACE PARTE DE NINGUN PLANO DE DESARROLLO URBANISTICO APROBADO POR LA SECRETARIA DISTRITAL DE PLANEACION POR LO CUAL SIGUE SIENDO UN PREDIO PRIVADO AL CUAL LE CORRESPONDEN LA MATRICULAS INMOBILIARIAS NO. 50N-696182 Y 50N-696183.  POR LA GRAN CANTIDAD DE MATERIAL DEPOSITADO EN ESE PREDIO POR PARTE DEL CONTRATISTA Y CON LAS LLUVIAS DEL DIA DE HOY  EL MATERIAL FUE A DAR POR ARRASTRE A LAS CASAS VECINAS GENERANDO INUNDACION Y AFECTACION A LAS MISMAS.  AUNADO A LO ANTERIOR EL CERRAMIENTO QUE HAN INSTALADO ESTA GENERANDO INSEGURIDAD PORQUE LOS HABITANTES DE CALLE LO ESTAN UTILIZANDO COMO GUARIDA Y YA SE HAN PRESENTADO ROBOS EN EL SECTOR.  ANTE LAS SOLICITUDES DEL RETIRO DEL MATERIAL LA RESPUESTA DEL CONTRATISTA HA SIDO QUE ESO ESTA APROBADO POR LA SECRETARIA DISTRITAL DE MOVILIDAD EN COI 13 DEL 31 DE MARZO DE 2022  PERO NO NOS HAN ENVIADO SOPORTE ALGUNO EN EL CUAL DICHA SECRETARIA AUTORICE LA OCUPACION ILEGAL DE UN PREDIO PRIVADO.  SE ADJUNTA SOPORTE DOCUMENTAL DEL DADEP EN EL CUAL SE EVIDENCIA QUE ESE PREDIO NO ES ESPACIO PUBLICO  ASI MISMO LA ENTIDAD PUEDE VERIFICAR TANTO EN SINUPOT COMO EN EL SIGDEP QUE ESOS PREDIOS NO SON ESPACIO PUBLICO ENTREGADO AL DISTRITO.   POR TODO LO ANTERIOR  SE SOLICITA RETIRAR LOS MATERIALES MENCIONADOS QUE SE UBICAN SOBRE LA KR 3 A CON CALLE 163 D Y QUE POR MEDIO DE LA INTERVENTORIA JUNTO CON LA ASEGURADORA DE AMPARA LA POLIZA DE RESPONSABILIDAD CIVIL EXTRACONTRACTUAL DE LA OBRA  CUBRAN LOS DANOS POR LAS AFECTACIONES EN LAS VIVIENDAS  GENERADAS POR EL MATERIAL DEPOSITADO EN ESE LUGAR Y COMO SE MENCIONO RESULTARON AL INTERIOR DE LAS VIVIENDAS TRANSPORTADOS POR LA ESCORRENTIA DE LLUVIA DEL DIA DE HOY.                       ATENTAMENTE    ALEXANDER GARCIA GOMEZ DIR  KR 3A # 164 ? 14 CORREOS  LUZM2000GOMEZ@GMAIL.COM  TEL  3213831395  C.C. SECRETARIA DISTRITAL DE MOVILIDAD        PERSONERIA DE USAQUEN  ANEXO  REGISTRO FOTOGRAFICO Y DOCUMENTO DADEP. </t>
  </si>
  <si>
    <t>SOLICITUD YA QUE LE ESTAN HACIENDO COBRO DE IMPUESTO PREDIAL</t>
  </si>
  <si>
    <t>SENORES  DIRECCION TECNICA DE REASENTAMIENTOS  DOCTORA  NEIFIS ISABEL ARAUJO  CORDIAL SALUDO  EL DIA 24 DE ENERO DEL PRESENTE ANO EN REUNION CON USTED EN SU OFICINA ME MANIFESTO QUE  EN EL MES DE MARZO ME ENVIARIAN LA PROPUESTA PARA LA ADQUISICION DE LA FRANJA DE TERRENO AFECTADA  EN MI TERRENO DE MAYOR EXTENSION UBICADO EN EL BARRIO BELLA FLOR DE CIUDAD BOLIVAR  ESTOY PENDIENTE DE LA OFERTA Y QUISIERA SABER COMO VA ESE PROCESO.  ADJUNTO LA ULTIMA COMUNICACION RECIBIDA  MUCHAS GRACIAS     CORDIALMENTE     JUAN DE JESUS FRANCO  CC 7332971  TEL 3008095518</t>
  </si>
  <si>
    <t>SENORES CAJA VIVIENDA POPULAR ME DIRIJO A USTEDES COORDIALMENTE PARA SOLICITARLES CON SUMA URJENCIA EL APOYO DE EL ARRIENDO DE LOS MESES DE MARZO Y ABRIL HASTA EL MOMENTO NO ME HA YEGADO NINGUNA RESPUESTA NI HA YEGADO LA CONSIGNASION CON PREOCUPASION PORQ EL DUENO DE LA CASA NO DA MAS ESPERA POR FAVOR ESPERO CON URGENCIA UNA SOLUSION Y PRONTA RESPUESTA.   MI IDENTIFICADOR ES ID2010-19-12062  ATT  ERIKA PAOLA CASTILLO MOLINA</t>
  </si>
  <si>
    <t xml:space="preserve">BUENAS TARDES   DE MANERA ATENTA SOLICITO POR FAVOR ME CONCEDAN CITA CON LA DRA. LUISA FERNANDA RODRIGUEZ CON EL FIN DE HACER ENTREGA DE ESCRITURA DE CANCELACION DE PATRIMONIO Y SUCESION.  AGRADECERIA POR FAVOR SEA EN LO POSIBLE AGENDADA DESPUES DEL 20 DE MAYO DEBIDO A QUE POR MOTIVOS DE SALUD TUVE QUE CAMBIAR DE RESIDENCIA Y AHORA VIVO EN LA CIUDAD DE NEIVA.  MIL GRACIAS </t>
  </si>
  <si>
    <t>CIUDADANA  SOLICITA CIERRE DE PROCESO DE SU VIVIENDA</t>
  </si>
  <si>
    <t>SOLICITA  SENOR  PEDRO MARIA SOLO REACTIVACION PAGO DE AYUDA DE RELOCALIZACION  -CL 63 SUR 18 N 33  3123951212  CORREO SOLOFRANK183@GMAIL.COM</t>
  </si>
  <si>
    <t>SOLICITA SENOR MELIDA HURTADO RINCON  INFORMACION DEL TRAMITE DE TITULACION DEL PREDIO QUE ESTA UBICADO EN LA KR 27 I NO 71 D 29 SUR  - KR 27 I NO 71 D 29 SUR   3138208042  LUNA24TATA@GMAIL.COM</t>
  </si>
  <si>
    <t>CIUDADANO  INDICA EN EL ARCHIVO QUE CORRESPONDE A SUBSANACION DEL RADICADO NO 20221700008880001_ADICIONAL INFORMA UN CAMBIO DE RESIDENCIA POR LA DEMORA EN PAGOS DE CANOS DE ARRIENDO LA CUAL EL DUENO DE LA CASA LA DESALOJO DEL INMUEBLE</t>
  </si>
  <si>
    <t>PARA SOLICITAR UNA CITA - SOLICITAR UNA CITA PARA CONTRATO DR ARRENDAMIENTO YA QUE EL NUMERO 3176466280 JAMAS CONTESTA HA ESTOY CANSADO DE LLAMAR Y SIEMPRE SE VA BUZON DE VOZ</t>
  </si>
  <si>
    <t>SOLICITUD DE INFORMACION HABITANTES REUBICADOS - ENVIO SOLICITUD CONFORME AL OFICIO ADJUNTO</t>
  </si>
  <si>
    <t>SOLICITA SENOR JUAN HIPOLITO CAMACHO COPIA DEL PLANO DE MODIFICACION DE LA CASA  -CLL 108 SUR # 7A - 03 ESTE   3202955303-3123112528 -</t>
  </si>
  <si>
    <t>SOLICITA SENORA MARTHA CECILIA TIQUE BRINEZ CIERRE DEL PROCESO Y EL EXCEDENTE FINANCIERO   -KRA 5 A NO 54 F 02 SUR   3134438487  CORREO MARTHACECILIATIQUE93@HMAIL.COM</t>
  </si>
  <si>
    <t>SOLICITA SENORA  MARIA DEL CARMEN MARTIN   DEVOLUCION DE LOS DOCUMENTOS PLAN TERRAZAS -CALLE 53 B NO 11 B 82 ESTE   311849685  CORREO CAMI17199@GMAIL.COM</t>
  </si>
  <si>
    <t>SOLICITA SENORA ANA TULIA MARTINEZ  AJUSTE DEL VUR  CRA 1 F NO 40 A 64 SUR   3158170436  CORREO ANA0566@HOTMAIL.COM</t>
  </si>
  <si>
    <t>BUENAS NOCHES LA PRESENTE ES PARA SOLICITAR EL SUDCIDIO DE PLAN TERRAZA PARA MI VIVIENDA CON NUMERO DE DIRECCION CARRERA 48C#68F SUR 68 EL PREDIO ESTA A NOMBRE DE LUZ AURORA MALAGON CON NUMERO DE CEDULA 35330615 Y YO HIJA Y REPRESENTANTE DORIS HUERTAS MALAGON  CON NUMERO DE CEDULA 52378203 SOY LA QUE GESTIONA TODO EL PROCESO MUCHAS GRACIAS POR LA ATENCION PRESTADA ESPERO SU PRONTA RESPUESTA</t>
  </si>
  <si>
    <t>ACEPTO OFERTA DE COMPRA RES. 342 DEL 30-MARZO-2022 MEDIANTE EL PRESENTE CORREO  NOTIFICO MI DECISION DE ACEPTAR LA OFERTA DE COMPRA PROFERIDA POR CAJA DE VIVIENDA POPULAR MEDIANTE LA RESOLUCION NO. 342 DEL 30 DE MARZO DE 2022  DEL PREDIO ID  2012-18-14324. ACLARO QUE DICHA DECISION YA HABIA SIDO INFORMADA A LA DIRECCION DE REASENTAMIENTOS EN LA CAJA DE VIVIENDA MEDIANTE CITA PRESENCIAL EN LAS INSTALACIONES FISICAS DE ESTA ENTIDAD EL PASADO MIERCOLES 6 DE ABRIL DE 2022  EL FUNCIONARIO QUE ATENDIO LA CITA INFORMO QUE NO HABIA NECESIDAD DE REALIZAR NINGUNA OTRA ACCION Y QUE LA SENORA MONICA PAJARO QUEDABA INFORMADA MEDIANTE EL ENVIO DIRECTO DEL MENSAJE QUE REGISTRO EL FUNCIONARIO EN EL SISTEMA QUE MANEJA DICHA ENTIDAD. DE ACUERDO A LO ANTERIOR  SOLICITO SE UNIFIQUEN Y SE ACLAREN LOS PROCESOS INTERNOS DE LA CAJA DE VIVIENDA POPULAR  PUES SE ESTA DESINFORMANDO A LOS USUARIOS SOBRE LA GESTION QUE DEBEN REALIZAR PARA INFORMAR EFECTIVAMENTE SUS DECISIONES O RADICAR SOLICITUDES. POR OTRA PARTE  SOLICITO COMEDIDAMENTE SE INFORME MEDIANTE CORREO ELECTRONICO O COMUNICACION DIRECTA AL CELULAR 3124532332 EL PROCESO A SEGUIR  PUES HASTA EL MOMENTO NO HE SIDO NOTIFICADA SOBRE LOS PASOS QUE SIGUEN LUEGO DE ACEPTAR LA RESOLUCION EN MENCION.</t>
  </si>
  <si>
    <t>SOLICITA SENOR  IVAN RICARDO MOLINA INFORMACIONSOBRE SI FUE ACTUALIZADO EL VUR  -CRA 32 A BIS C SUR NO 13 A 09   3125522797-3202573810  CORREO YUYITA623_@HOTMAIL.COM</t>
  </si>
  <si>
    <t>SOLICITA SENORA PAOLA KARINA ERASO ERASO  CIERRE FINANCIERO CORRRESPONDIENTE A SU PROCESO DE REASENTAMIENTO Y LA DEVOLUCION DE VUR LA CUAL ANEXA CERTIFICADO BANCARIO  -CR 17 F NO 77 A 11 SUR   3106023949  CORREO ERASOPAOLA232@GMAIL.COM</t>
  </si>
  <si>
    <t>SOLICITA SENOR  CAMILO DELGADO JIMENEZ   SE CONTINUE EL PROCESO CON SU HIJO KEVIN SANTIAGO DELGADO NOVOA   MNIFIESTA RENUNCIA AL PROCESO DE REASENTAMIENTO CON EL IDEBTIFICADOR 2018CP19-16605  YA QUE NO TIENE NINGUNA UNION MARITAL DE ECHO CON LUZ YADIRA NOVOA CC 52531320 CALLE 68 S NO 73-05  TEL-3125201726  CORREO NOVASANTIAGO8@GMAIL.COM</t>
  </si>
  <si>
    <t>SOLICITA SENORA  AIDA GARCIA  INFORMACION SOBRE ESTADO DE CUENTA DEL INMUBLE UBICADO EN LA CALLE 52 A SUR NO 4 A 20 ESTE - CRA 90 NO 68-23  3134649959-3213219106  CORREO MRYJM1904@HOTMAIL.COM</t>
  </si>
  <si>
    <t>SOLICITA SENORA  MARIA AZUCENA ROMERO LEVANTAMIENTO DE LA CONDICION RESOLUTORIA DE LA RESOLUCION 2817 DE OCTUBRE DE 2015  -CALLE 77 NO 73-16 SUR   TEL-3125523733</t>
  </si>
  <si>
    <t>SOLICITA SENORA MARIA LUCRECIA CONTRERAS  AJUSTE DEL VUR -CALLE 9 NO 6-34 ESTE  3132105702  CORREO SARAHCAMARGOC16@GMAIL.COM</t>
  </si>
  <si>
    <t>SOLICITA SENORA MARIA LUCRECIA CONTRERAS   PAGO DEL ARRIENDO  DE RELOCALIZACION TRASITORIA -CALLE 9 NO 6-34 ESTE   3132105702  CORREO SARAHCAMARGOC16@GMAIL.COM</t>
  </si>
  <si>
    <t>SOLICITUD DE FUNCIONARIOS PARA ATENDER PROBLEMATICA DE LA LOCALIDAD DE CIUDAD BOLIVAR</t>
  </si>
  <si>
    <t>SOLICITA SENORA LUZ ADRIANA CONTRERAS NUNEZ INFORMACIO REASENTAMIENETO SI ES POSIBLE EL AJUSTE DEL VALOR DEL VUR  -CRA 7 A NO 9-51 ESTE  3132105702  CORREO SARAHCAMARGOC16@GMAIL.COM</t>
  </si>
  <si>
    <t>SOLICITA SENORA LUZ ADRIANA CONTRERAS NUNEZ PAGO DEL ARRIENDO DE RELOCALIZACION TRANSITORIA CRA 7 A NO 9-51 ESTE   3132105702  CORREO SARAHCAMARGOC16@GMAIL.COM</t>
  </si>
  <si>
    <t>SOLICITA SENORA  MARTA NELI QUINTERO LEVANTAMIENTO DE LA CONDICION RESOLUTORIA  -CRA 83 NO 1-03 SUR   3193509987  CORREO DANIEL.MANNY10@GMAIL.COM</t>
  </si>
  <si>
    <t>SOLICITA SENOR LIBARDO CORDOBA PARRA  AYUDA PARA UNA CASA O LOTE   PROCESO DE REASENTAMIENTOS  DG 61 SUR NO 20 A 30 CASA 152   3043428176  CORREO LIBARDOCORDOBA61@GMAIL.COM</t>
  </si>
  <si>
    <t>SOLICITA SENORA NEYRA MORENO PENA SELECCION DE APTO LO MAS PRONTO POSIBLE  -CL 74 C CR 23 02 SUR  3118619528  CORREO MORENOPENANEYRA@GMAIL.COM</t>
  </si>
  <si>
    <t>SOLICITA SENORA MARIA MARGOT CASTANEDA  SER INCLUIDA EN EL PLAN TERRAZAS -KRA 27 M NO 73-08 SUR   3005046307  CORREO YAMILEMOLINA50@GMAIL.COM</t>
  </si>
  <si>
    <t>SOLICITA SENOR  ISAURO ALVAREZ  INFORMACION SOBRE EL PLAN TERRAZAS DEL PREDIO UBICADO EN LA CARRERA 47 A NO 73 B 29 SUR   -214069733-3187222247  CORREO MARIAAIDEARIASGONZALEZ@GMAIL.COM</t>
  </si>
  <si>
    <t>SOLICITA SENORA ALBA LUZ CONTRERAS AUMENTO DEL VUR  CL 36SUR # 9 - 54 ESTE  3125069853  CORREO JERALDINTATIANAPULIDO51@GMAIL.COM</t>
  </si>
  <si>
    <t>SOLICITA SENORA PIEDAD SOCORRO DIAZ  INFORMACION SOBRE  LA  RESPUESTA DE SU TRAMITE   EXCEDENTE QUE SE ENCUENTRA EN LA CUENTA DE AHORROS  - CRA A SUR 4 ESTE 0040 T03 00404  3222347434  CORREO GEIMARNINO2015@GMAIL.COM</t>
  </si>
  <si>
    <t>SOLICITA SENOR GLORIA ISABEL QUINTERO  UNA NUEVA VISITA A SU PREDIO  PLAN TERRAZA  KR 27 L NO 71 K 81 SUR   3204038733-3209814135  YASMM86052554834@GMAIL.COM</t>
  </si>
  <si>
    <t>SOLICITA SENOR  RAFAEL MATEUS CARRENO  PAGOS DE LOS ARRIENDO DE RELOCALIZACION TRANSTORIA -CALLE 36 SUR NO 9-54 ESTE   3153408185-3045450861</t>
  </si>
  <si>
    <t>SOLICITA SENORA  ROSA INES RVILLAMIL   INFORMACION SOBRE DE LOS DOCUMENTOS ENTREGADOS  PARA EL PROCESO DE REASENTAMIENTOS - CARRERA 2 D NO 40-33 SUR   3115357266  CORREO ROSA.VILLAMIL.BUITRAGO@GMAIL.COM</t>
  </si>
  <si>
    <t>RESPUESTA RADICADO DADEP - TRASLADO POR COMPETENCIA DERECHO DE PETICION TITULACION PREDIO CL 49D BIS SUR 2F 55 ESTE</t>
  </si>
  <si>
    <t>SENORES CAJA DE LA VIVIENDA POPULAR RECIBAN CORDIAL SALUDO. TENGO UN INCONVENIENTE CON EL PROCESO DE SUCESION QUE ESTOY REALIZANDO EN UNA NOTARIA YA ESTA PARA EL EDICTO PERO ME EXIGEN UN CERTIFICADO DONDE DIGA DESDE CUANDO NO COBRAN IMPUESTO POR ESE INMUEBLE PERO EN SECRETARIA DE HACIENDA LA PAGINA VIVE CONGESTIONADA A TODO MOMENTO</t>
  </si>
  <si>
    <t>QUIERO POSTULAR ME AL MEJORAMIENTO DE VIVIENDA YA QUE MI BARRIO FUE SELECCIONADO PARA EL PROYECTO   HE ENVIADO CORREOS Y NO ME DAN RESPUESTA QUIERO AGRADECERLE POR INFORMARME COMO VA MI PROYECTO  ANDRES FELIPE DIMATE RINCON</t>
  </si>
  <si>
    <t>DERECHO DE PETICION PAGO ARRIENDO - SOLICITA SE REALICEN LOS PAGOA DE ARRIENDO DEL SENOR OSVALDO SIMEON CLAVIJO CC 79921321</t>
  </si>
  <si>
    <t>SOLICITUD DE ARRIENDO - O BLANCA VER LEY MARIN IDENTIFICADA CON NUMERO DE CEDULA N° 39722790 DE BOGOTA CUNDINAMARCA). POR MEDIO DE ESTA CARTA SOLICITO  POR FAVOR ME AYUDEN CON EL PAGO DE MI ARRIENDO  YA QUE NO HA SIDO POSIBLE ENTREGAR EL PREDIO YA QUE CODENSA AUN NO ME HA SOLUCIONADO ME HE COMUNICADO EN VARIAS OCASIONES Y LA RESPUESTA</t>
  </si>
  <si>
    <t>BUENOS DIAS SOLUCIONES CAJA DE LA VIVIENDA POPULAR ESTAN AHORA QUE LLAMO A ESE TELEFONO QUE EMPIEZA POR 317 Y TERMINA POR 82 Y EL BUZON ESTA LLENO NI SIQUIERA EN CONTESTAN LLAMO TAMBIEN A UNO QUE EMPIEZA POR 601 Y TERMINA EN 20 TAMPOCO NO CONTESTAN ENTONCES COMO HAGO PARA AGENDAR DISQUE CITA CON USTED Y PARA QUE SI NO HE HECHO SINO PERDER EL TIEMPO 12 ANOS YENDO Y VINIENDO DONDE USTED ES COMO EL VIENTO SIN SOLUCION NINGUNA A LA FECHA POR NO SER CLAROS Y EFICIENTES EN LO QUE RESPETA A SU AYUDA  USTED SIEMPRE HAN SIDO SOLO PANITOS  DE AGUA TIBIA. USTEDES DEBEN DE TENER  PORTAFOLIOS BUENO MUCHAS GRACIAS Y FELICIDADES QUEDO ATENTA.</t>
  </si>
  <si>
    <t>TRASLADO DE PETICION CON RADICADO SIGA 1-2022-17523 Y REITERACION SOBRE PETICION CON RADICADO SIGA 1-2022-13450 -DORIA MARIA FARFAN PEDROZA IDENTIFICADA CON CEDULA DE CIUDADANIA NO. 36.166.931  EN EL CUAL SOLICITA ?... YA SON 12 ANOS YENDO Y VINIENDO A ESTAS ENTIDADES DEL GOBIERNO LA CAJA DE VIVIENDA Y EL HABITAT...?</t>
  </si>
  <si>
    <t>SOLICITA SENORA  ELISABEL REDONDO  AUTORIZACION DOMINIO DE LA RESOLUCION DE LA VIVIENDA ANTES DE LOS DIEZ ANOS QUE LE HAN SIDO DESIGNADOS PARA PODER VENDER  -TEL-3243223861-3052866280  CORREO DANIELACHIQUI04@GMAIL.COM</t>
  </si>
  <si>
    <t>SOLICITA SENORA MARTHA LILIA NUMPAQUE  DAR TRAMITE PRIORITARIO AL PROCESO   DE REASENTAMIENTOS -KR 8 ESTE NO 37 A 18 SUR   3163333886  CORREO MARTHA_NUMPAQUE@HOTMAIL.COM</t>
  </si>
  <si>
    <t>SOLICITA EL INGRESO AL  PROYECTO DEL PLAN TERRAZAS</t>
  </si>
  <si>
    <t>SOLICITA SENORA ROSALBA MATEUS ROMERO LEVANTAMIENTO DE LA HIPOTECA   ESCRITURA 277 DEL 12 DE MARZO DE 1999 - TRV 34 BIS # 74 D -16 SUR.  3142585829 - 3203980970  CORREO ROSALBAMA24@HOTMAIL.COM</t>
  </si>
  <si>
    <t>SOLICITA EL CIERRE FINANCIERO DE SU PROCESO  DE REASENTAMIENTO</t>
  </si>
  <si>
    <t>SOLICITA EL INGRESO AL PROGRAMA DE REASENTAMIENTOS</t>
  </si>
  <si>
    <t>SOLICITA SENORA  BERTHA BOCANEGRA INGRESO PLAN TERRAZAS CRA 2H # 39A - 39 SUR  - 3624460  CORREO EYLYMPERSONAL29@GMAIL.COM</t>
  </si>
  <si>
    <t>SOLICITA SENOR  MARIA DEL CARMEN PLAZAS CIERRE DE PROCESO DEL PROGRAMA DE REUBICACION DONDE LE ENTREGEN UNA CARTA QUE ESPECIFIQUE LA CANCELACION DE LA MISMA CL 60A #44SUR 11 INT 4  3125337632</t>
  </si>
  <si>
    <t>QUISIERA RECIBIR INFORMACION DE EL PROCESO DE FORMALIZACION DE LA PROPIEDAD   QUE SE INICIO HACE YA COMO 3 ANOS EN EL CENTRO COMERCIAL METROSUR DONDE SE LLEVARON DOCUMENTOS Y SE RADICARON   DESPUES SE CITO EN UN PARQUE DE CIUDAD BOLIVAR POR MEDIO DE MENSAJE DE TEXTO DONDE SE INDICO SE CONTINUABA CON EL PROCESO SOLO A QUIENES RECIBIMOS EL MENSAJE   PERO HASTA EL MOMENTO NO SE HA TENIDO MAS INFORMACION SOLICITO AMABLEMENTE SE INDIQUE SI EN EFECTO SE ESTA DANDO CONTINUACION CON EL PROCESO O SI DE LO CONTRARIO ES PROCEDENTE BUSCAR POR MEDIOS PARTICULARES EL RESULTADO DE ESTE TRAMITE GRACIAS</t>
  </si>
  <si>
    <t>SOLICITA SENORA MIRYAM AMPARO SALINAS ARAGON PAGO CORRESPONDIENTE DE LOS MESES_ENERO FEBRERO MARZO ABRIL MAYO Y JUNIO DEL PRESENTE ANO 2022  CALLE 185 A BIS NO 2 44  3005323681-3003112528  CORREO TRABAJOJULIETH@HOTMAIL.COM</t>
  </si>
  <si>
    <t>SOLICITA SENOR  GABRIEL ARCANGEL ARIZA  LEVANTAR LA MEDIDA CAUTELAR DE LA ENAJENACION O VENTA DE LOS 5 ANOS_ AL PREDIO UBICADO EN LA KR 81 F 5 B 41 SUR  TEL-3045527227</t>
  </si>
  <si>
    <t>SOLICITA SENOR  CAMPO ELIAS ARAGON MARTINEZ  SUBSIDIO DEL ARRIENDO MONETARIO -CR 15 J 18 A 115 SUR  3142675354</t>
  </si>
  <si>
    <t>SOLICITA SENORA  CARLINA LUCILA RAMIREZ MAHECHA  TERMINACION DE PROCESO-PAGO DE AVALUO COMERCIAL- MZ 25 LO 10  3123177147  CORREP LUCIMAHECHA51596335@GMAIL.COM</t>
  </si>
  <si>
    <t>SOLICITA SENOR  BLANCA CECILIA MARTIN  BLANCA CECILIA MARTIN LEVANTAMIENTO DE CONDICION RESOLUTORIA -CL 52 SUR 92 A 34 TRR 11 APT 202  3124561640  CORREO BLANCA.991@HOTMAIL.COM</t>
  </si>
  <si>
    <t>SOLICITA SENORA ORFA ARISTIZABAL  LA ENTREGA DE VIVIENDA LO MAS PRONTO POSIBLE  -RADICADO N 202212000062511-TV 18 K NO 71 D 20 SUR  3125451976  CORREO PIEDADMG36@GMAIL.COM</t>
  </si>
  <si>
    <t>SOLICITA SENORA  LUZ MARINA PAEZ REVISION DEL PROCESO Y EL POR QUE NO LE HAN PAGADO LOS ARRIENDOS - CALLE 6 A SUR NO 4-44 ESTE SUR  3124336443-7529020  CORREO ADRICARPAEZ@HOTMAIL.COM</t>
  </si>
  <si>
    <t>SOLICITA SENOR  JOSE EVER PINILLA SILVA  EXCLUSION DE SU NUCLEO FAMILIAR A LA SENORA CONSUELITO BERNAL  -CALLE 68 BIS SUR NO 18 H 13  TEL-3132308911  CORREO EVERPINILLA9@GMAIL.COM</t>
  </si>
  <si>
    <t>QUISIERA SABER QUE HA PASADO CON EL SORTEO DE MI APARTAMENTO QUE ME LLAMARON LUEGO CANCELARON Y HASTA EL DA DE HOY NO SE HA REALIZADO.</t>
  </si>
  <si>
    <t>SOLICITUD DE CERTIFICADO DE EXPERIENCIA CONTRATO CVP-CTO-695-2021</t>
  </si>
  <si>
    <t>SOLICITA SENOR JAIME ALBERTO FANDINO  CIERRE  DE PROCESO Y EL EXCEDENTE FINANCIERO -CARRERA 17 D NO 17 24 ESTE   TEL-3202141738</t>
  </si>
  <si>
    <t xml:space="preserve">SOLICITA SENORA  YAMILET MONTANO CERVERA INGRESO AL PROGRAMA DE REASENTAMIENTOS  CRA 2 C ESTE NO 62-22 SUR   TEL-3178393093-3155085510  CORREO YIMIYAZMIN@GMAIL.COM   </t>
  </si>
  <si>
    <t xml:space="preserve">CONSULTA SOBRE EL DERECHO DE PETICION CON RADICADO 202217000057222 - PARA UN PROCESO SOBRE REASENTAMIENTO DE VIVIENDA SOBRE EL PROYECTO SANTA TERESITA  </t>
  </si>
  <si>
    <t>SOLICITA SENOR  GLADIS MAGNOLIA MONTEALEGRE  LEVANTAMIENTO DE HIPOTECA  CRA 1 NO 6-106   3173895546  CORREO GLADYSCORTES73@HOTMAIL.COM</t>
  </si>
  <si>
    <t>SOLICITA SENOR DIEGO MARIO VANEGAS POVEDA ACTUALIZACION VUR  ADJUNTA COPIAS DOCUEMETOS PARA SELECCION VIVIENDA USADA  - CL 71 BIS SUR 87 C 33 BOSA  3115753269  CORREO ISAIASVANEGASPOVEDA@GMAIL.COM</t>
  </si>
  <si>
    <t>ID 2019-19-17236  SOLICITO INFORMACION SOBRE MI PROCESO YA Q LLEVE LOS PAPELES PARA VIVIENDA USADA Y NO ME DAN RESPUESTA SI ES VIABLE QUEDO ATENTO A SU REPUESTA  GILBERTO ANTONIO BERMUDEZ ORTIZ CEDULA 6555989 CELULAR 3235885943 CORREO EDILSAROCIOBERMUDESFORERO@GMAIL.COM</t>
  </si>
  <si>
    <t>BUENAS TARDES ESPERO ESTEN MUY BIEN    POR MEDIO DE LA PRESENTE SOLICITO CORROBORAR LA INFORMACION YA QUE LA PERSONA QUE ESTA REALIZANDO LA SOLICITUD ES LA SENORA BLANCA NIEVES GUZMAN IDENTIFICADA CON C.C. 41.791.716 DE BOGOTA VIUDA DEL SR ALFREDO OSORIO GOMEZ CC 17.195.655 QUIEN FALLECIO HACE MAS DE 30 ANOS  POR ESTA RAZON LA SRA BLANCA ESTA SOLICITANDO LA LEGALIZACION DE ESTE PREDIO.  EN DICIEMBRE DE 2021 SE RADICO UNA SOLICITUD PARA EL PROCESO DE REASENTAMIENTO DEL PREDIO UBICADO EN EL BARRIO GUACAMAYAS DE LA CIUDAD DE BOGOTA CON DIRECCION CL 39G NO 2 58 SUR LOCALIDAD DE SAN CRISTOBAL SUR  EL CUAL NOS DIREON RESPUESTA CON EL RADICADP NO 202113000218801 EL CUAL NOS INDICAN QUE PARA CONTINUAR CON EL PROCESO ES NECESARIO SOLICITAR AL INSTITUTO DISTRIATAL DE GESTION DEL RIESGO IDIGER EL CONCEPTO TECNICO NO 4165  EL CUAL FUE SOLICITADO A LA ENTIDAD IDIGER Y ENVIADO AL CORREO DE LA CAJA POPULAR DE VIVIENDA EL CUAL FUE CONTESTADO CON EL RADICADO NO  202217000043872 EL CUAL DAN RESPUESTA A  NOMBRE DE SANDRA AGUDELO  ACLARO SANDRA AGUDELO ES QUIEN LE ESTA COLABORANDO A LA SRA VIUDA BLANCA NIEVES GUZMAN ORTIZ CON EL PROCESO PARA OBTENER LA DOCUMENTACION QUE LA NOMBRE COMO PROPIETARIA DE ESTE TERRENO.  1. ADJUNTO DOCUMENTO YA ENVIADO A LA CAJA POPULAR DE VIVIENDA  DONDE MUESTRA LOS TITULARES DEL PREDIO  ALFREDO OSORIO GOMEZ  EL SR FALLECIO  BLANCA NIEVES GUZMAN TITULAR  2.IMPUESTO ANO 2000  GRACIAS POR SU ATENCION  QUEDO A LA ESPERA DEL PASO A SEGUIR.  SANDRA AGUDELO  CEL 3166188494</t>
  </si>
  <si>
    <t>DE ACUERDO A LA INFORMACION BRINDADA EL PASADO 23 DE ABRIL DE 2022  DURANTE LA ASAMBLEA DE COPROPIETARIOS DEL CONJUNTO RESIDENCIAL PARQUE METROPOLITANO  EL FUNCIONARIO DE LA CAJA DE VIVIENDA POPULAR COMENTO QUE A TRAVES DE ESTE CORREO ELECTRONICO PODIAMOS SOLICITAR INFORMACION.  EN MI CASO SOY PROPIETARIO DEL GARAJE 139  ESCRITURADO MAS NO CONSTRUIDO. DESDE HACE 22 ANOS  DESDE LA ENTREGA DEL APARTAMENTO POR PARTE DE LA CONSTRUCTORA ME ASIGNARON PROVISIONALMENTE Y HAGO USO DEL GARAJE 120 QUE ES DE PROPIEDAD DE LA FIDUCIARIA  EN VARIAS OCASIONES SE INICIO EL PROCESO DE PERMUTA DEL GARAJE 139 POR EL GARAJE 120 PERO NUNCA SE LOGRO LA FIRMA DE LAS ESCRITURAS  SEGUN LA INFORMACION DE LA ASAMBLEA SE VA A DESARROLLAR EL PROCESO DE PERMUTA. POR LO QUE SOLICITO ME INFORMEN EL PROCEDIMIENTO A SEGUIR O ME CONCEDAN UNA CITA PRESENCIAL PARA DIALOGAR AL RESPECTO  AGRADEZCO SU ATENCION DENIS HELBERT MORALES ROA CC 79385268 DE BOGOTA CELULAR 3114546690</t>
  </si>
  <si>
    <t>CONSULTA DE TRAMITE PARA ESCRITURACION DE VIVIENDA  BUENAS TARDES   POR FAVOR ME PUEDE INFORMAR CUAL ES EL TRAMITE A SEGUIR PARA OBTENER LA ESCRITURA DE UN INMUEBLE QUE ES PROPIEDAD DE LA CAJA DE VIVIENDA POPULAR  PERO QUE SE ENCUENTRA EN POSESION DE UN PARTICULAR DESDE EL ANO 1990.  ATENTAMENTE  JULIO GUSTAVO OLMOS GUTIERREZ</t>
  </si>
  <si>
    <t>RESPUESTA 2022-EE-0499602 2022-04-25 17 09 57.77. TRASLADO DERECHO DE PETICION ESTADO DE PROCESO. AL RESPONDER CITE ESTE RADICADO SINPROC 3188975 - DE CONFORMIDAD CON LAS ATRIBUCIONES ESTABLECIDAS EN EL ARTICULO 23 DE LA LEY 1755 DE 2015 Y CON FUNDAMENTO EN EL ARTICULO 21 DE LA CITADA NORMA Y COMO GARANTES DE DERECHOS  DAMOS TRASLADO DE LA PETICION DEL SENOR JORGE HERNAN CASTELLANOS VARGAS  IDENTIFICADO CON CEDULA DE CIUDADANIA NUMERO 10273826  QUIEN SOLICITA CONOCER EL ESTADO DE SU PROCESO NUMERO 11539  YA QUE DESDE 01 DE DICIEMBRE DE 2021 NO SABE COMO VA  SOLICITA ADICIONALMENTE SI SE LE HA ASIGNADO ALGUN SUBSIDIO Y SI SE DIO EL RECONOCIMIENTO EN VUR O VALOR EN ESPECIE. MANIFIESTA QUE EL 01 DE DICIEMBRE DE 2021 HIZO SELECCION EN ARBOLEDA ALTA SANTA TERESITA.</t>
  </si>
  <si>
    <t>SOLICITAMOS URGENTEMENTE UNA REUBICACION POR LA CAJA DE VIVIENDA POPULAR POR ALTO RIESGO DE COLAPSO DE NUESTRA VIVIENDA  Y DEMAS SOLCITUDES EXPUESTAS EN EL DOCUMENTO ADJUNTO.</t>
  </si>
  <si>
    <t xml:space="preserve">SOLICITUD CITA DE ASESORIA - CON LA PRESENTE SOLICITO A USTEDES ME PUEDAN BRINDAR UNA CITA PARA ASESORIA DE VIVIENDA DE LOTES DE ARBOLEDAS ZONA SAN CRISTOBAL. </t>
  </si>
  <si>
    <t>SOLICITA SENORA  NANCY CASTIBLANCO TOQUICA  NFORMACION SOBRE  SU ESTADO ACTUAL  DE SU PROCESO Y SOLICITA PAGO DE LOS CANONES DE ARRIENDO  CARRERA 1 NO 12 B 41  3028564530-3118871270  CORREO MANNIS0027@GMAIL.COM</t>
  </si>
  <si>
    <t>TRASLADO POR COMPETENCIA_ RADICADO SIGA NO. 1-2022-15229 -  PERSONERIA DISTRITAL SINPROC NO. 190686_REASENTAMIENTO</t>
  </si>
  <si>
    <t>POR FAVOR USTEDES ME PUEDEN INFORMAR EL CORREO ELECTRONICO ATREVES DEL CUAL PUEDO SOLICITAR UNA CERTIFICACION DE UN SUBSIDIO DE MEJORAMIENTO DE VIVIENDA OTORGADO EN LA CIUDAD DE MANIZALES EN EL ANO 2010.</t>
  </si>
  <si>
    <t>SOLICITUD DE TRAMITE A LA REESTRUCTURACION DE CREDITO  SOMETIENDO A CONSIDERACION DEL COMITE LA PROPUESTA DE PAGO QUE SE ESTA PRESENTANDO  APROBACION DE PROPUESTA  ORDENAR SUSPENDER LAS ACTUACIONES PROCESALES QUE ESTAN CURSANDO EN EL JUZGADO 66 CIVIL MUNICIPAL</t>
  </si>
  <si>
    <t xml:space="preserve">BUEN DIA MI NOMBRE ES OMAIRA GARCIA ARIAS IDENTIFICADA CON NUMERO DE CEDULA 1109293929 ME DIRIJO A HABITAT BOGOTA.  QUIERO PEDIRLES QUE SE ME TENGA EN CUENTA LA AYUDA DE MEJORAMIENTO DE VIVIENDA YA QUE SOY MADRE CABEZA DE HOGAR YA QUE ME ENCUENTRO EN EL REGIMEN DE DESPLAZADOS DICHO ESTO. AGRADEZCO SU ATENCION PRESTADA </t>
  </si>
  <si>
    <t>SOLICITUD DE INFORMACION SOBRE DOCUMENTOS ENTREGADOS PARA EL PROCESO</t>
  </si>
  <si>
    <t>SOLIVITA SENORA MARIA IRENE PINZON SANCHEZ  CANCELACION DE HIPOTECA CR 24 C 54 40 SUR  3115644453-3202884957  CORREO LUZGARZONP@GMAIL.COM</t>
  </si>
  <si>
    <t>SOLICITO ME CANCELEN EL CANON DE LOS MESES DE ENERO FEBRERO MARZO Y ABRIL DEL PRESENTE ANO FAVOR CONSIGNAR A LA CUENTA DE AHORRO N0 008800723630 DEL BANCO DAVIVIENDA TITULAR MARIA CLEMENTINA CASTILLO PROPIETARIA DEL INMUEBLE. LA BENEFICIARIA DEL PROGRAMA DE REASENTAMIENTO ES LA SENORA LUZ MARINA CASTRO ORTEGA ARRENDATARIA.</t>
  </si>
  <si>
    <t xml:space="preserve">SOLICITA SENORA IVONNE SISELA ALFONSO AVILA  COMPRA DEL PREDIO DECLARADO EN ZONA DE ALTO RIESGO  -CALLE 71 C NO 26 D 27   3128949969  CORREO IVONNEAVILA1986@GMAIL.COM </t>
  </si>
  <si>
    <t>SOLICITA SENORA SANDRA MILENA ESCOBAR  LE DEN SOLUCION A SU PROCESO A QUE NECESITA ENTREGAR SU VIVIENDA  CALLE 65 A NO 17 D 70  3118286983  CORREO MILENAESCOBAR365@GMAIL.COM</t>
  </si>
  <si>
    <t>SOLICITA SENORA NIDIA DEL CARMEN HERNANDEZ URAN   PAGO DE LOS SEIS MESES DE ARRIENDO DE RELOCALIZACION TRANSITORIA - CL 36 C SUR 11 76 ESTE  3185154844-3108874257</t>
  </si>
  <si>
    <t>SOLICITUD DE RESTITUCION DEL INMUEBLE NOHRA JANNETH CAMACHO IDENTIFICADO CON CEDULA DE CIUDADANIA NUMERO 39.756.709 DE BOGOTA  EN ATENCION A LAS PREVISIONES QUE CONSAGRAN EL DERECHO CONSTITUCIONAL FUNDAMENTAL DE PETICION  CONTENIDAS EN EL ARTICULO 23 DEL CONSTITUCION POLITICA  DESARROLLADAS EN LOS ARTICULOS 5  6  17  31  32 DEL CODIGO CONTENCIOSO ADMINISTRATIVO  ASI COMO EN EL DECRETO 2150 DE 1995  Y DEMAS DISPOSICIONES CONCORDANTES / PERTINENTES  ME DIRIJO A ESA ENTIDAD PARA REALIZAR LA SIGUIENTE PETICION  1. QUE EL PAGO CORRESPONDIENTE AL ARRIENDO DE QUIEN ES BENEFICIARIA LA SENORA JENNY LILIANA GUTIERREZ IDENTIFICADA CON CEDULA NO.1.026275.911 DE LOS MESES DE ENERO  FEBRERO Y MARZO DE 2022 SEAN CONSIGNADOS DIRECTAMENTE A MI CUENTA COMO ARRENDATARIA. EL MOTIVO CONSISTE QUE EL DIA 8 DE MAYO DE LE SOLICITE LA ENTREGA DEL INMUEBLE Y EL PLAZO QUE LES OTORGUE FUE DE UN MES EL CUAL SE CUMPLE EL 9 DE MAYO DEL PRESENTE ANO. LA ANTERIOR PETICION SURGE  DE QUE  EN VARIAS OCASIONES  LA SENORA LILIANA HAN DEJADO DE PAGAR LOS SERVICIOS PUBLICOS  A LOS CUALES HE TENIDO QUE HACERME CARGO. COMO TAMBIEN EL DETERIORO DEL INMUEBLE POR LA FALTA DE CUIDADO Y ASEO. DATOS DE LA BENEFICIARIA DEL AUXILIO DE REASENTAMIENTOS  JENNY LILIANA GUTIERREZ C.C. NO.1.026275.911 IDENTIFICADOR EN LA CAJA 14765</t>
  </si>
  <si>
    <t>BUENOS DIAS  EL PRESENTE DOCUMENTO A ENVIAR ES UNA CARTA QUE PEDIA LA CAJA DE LA VIVIENDA PARA SEGUIR CON EL PROCESO DE REUBICACION DE VIVIENDA A NOMBRE DE HECTOR FAVIO CHACON ESQUIVEL CON CEDULA DE CIUDADANIA NUMERO 79770232 DE BOGOTA.   QUEDO ATENGO A CUALQUIER RESPUESTA O INQUIETUD.  GRACIAS POR LA ATENCION PRESTADA    ATENTAMENTE   HECTOR FAVIO CHACON ESQUIVEL  ? C.C 79770232   TEL  3146053819</t>
  </si>
  <si>
    <t>SOLICTA SEN{ORA KAREN JULLIET RADA MANGA  INFORMACION DEL PROCESO DE REASENTAMIENTOS Y SI ANTE LA ENTIDAD YA TIENEN UN PROCESO YA QUE LA PERSONA QUE LES BRINDABA ASESORIA FALLECIO Y NO ESTAN ENTERADOS DEL PROCESO.  - CL 63 A SUR 75 L 41  TEL-3044047350  CORREO NABEYI1413@GMAIL.COM</t>
  </si>
  <si>
    <t>SOLICITUD DE FUNCIONARIOS A QUIENES CORRESPONDA ATENDER LA PROBLEMATICA EN LA LOCALIDAD DE SAN CRISTOBAL</t>
  </si>
  <si>
    <t>SOLICITA SENOR  PELEGRINA CHOCHO CHAMARRA INFORMACIN SOBRE EL PORQUE  LA DEMORA DE LOS PAGOS  -CR 18 D BIS 76 A 21 SUR  3115352273  CORREO CHAMARIANINA@GMAIL.COM</t>
  </si>
  <si>
    <t>SOLICITA SENOR CAMPO ELIAS ROMERO ROJAS  INFORMACION SOBRE  PORQUE LE NEGARON EL PLAN TERRAZAS - CALLE 66 B SUR NO 76 C 37   3105841294  CORREO CAMPOELIASROMERO438@GMAIL.COM</t>
  </si>
  <si>
    <t>SOLICITA SENORA  AURA MARIA GOMEZ RAMOS  LE COLABOREN CON EL DISENO DE LA ESCALERA   YA QUE EL DISENO ACTUAL OCUPA MUCHO ESPACIO  - CRA 7B ESTE # 108 - 60 SUR  3203643540 - 3202177418  CORREO JORGEENRIQUELARA04@GMAIL.COM</t>
  </si>
  <si>
    <t>COMUNICACION OFICIAL N° 2-2022-24299 - TRASLADO DE RADICADO SDHT NO. 1-2022-16287 - DERECHO DE PETICION - UNA VEZ ESTUDIADA LA COMUNICACION RELACIONADA EN EL ASUNTO  ENCONTRAMOS QUE EL CIUDADANO GERMAN GARCIA ANZOLA SOLICITA INFORMACION ASOCIADA CON PROCESOS DE TITULACION  EN ESTE SENTIDO  AL REFERIRSE LA PETICION A ASUNTOS VINCULADOS CON LAS FUNCIONES DE LA DIRECCION TECNICA DE URBANIZACIONES Y TITULACION DE LA CAJA DE VIVIENDA POPULAR  CONFORME A LO ESTABLECIDO EN LOS ACUERDOS 003 Y 004 DE 2008  REMITO PARA SU RESPECTIVO TRAMITE LA PRESENTE SOLICITUD DE INFORMACION.</t>
  </si>
  <si>
    <t>SOLICITA SENORA  MARIA NELIDA LOPEZ  PAGO DE LOS ARRIENDO DE RELOCALIZACION TRASITORIA - CL 70 I # 20 08 SUR  3046723126  CORREO MARIANELIDALOPEZ827@GMAIL.COM</t>
  </si>
  <si>
    <t>SOLICITA SENORA MARLEN AVILA SALAMANCA  INFORMACION SOBRE COMO VA EL PROCESO DE REASENTAMIENTOS  - CARRERA 14 I NO 136 SUR 75  TEL-3108692199  CORREO MARLENAVILA131@GMAIL.COM</t>
  </si>
  <si>
    <t>SOLICITA SENORA AIDA VICTORIA RIMA GONZALEZ LEVANTAMIENTO DE LA RESOLUCION NO 001737 DEL 8 DE JULIO DE 2009  -DIAGONAL 52 BIS 5 A 51 SUR   3144785489</t>
  </si>
  <si>
    <t>RESPUESTA 2022-EE-0499025 2022-04-22 16 56 22.073 - REQUERIMIENTO 3214184 -ENTREGA DE INMUEBLE. DE MANERA ATENTA  SE REMITE OFICIO RADICADO 2022-ER- 3214184  ALLEGADO A LA PERSONERIA DE BOGOTA D.C.  POR LA SENORA MARIA DEL ROSARIO CAJAMARCA MATEUS CON CEDULA DE CIUDADANIA 21057184  REQUIERE ENTREGAR EL INMUEBLE QUE LE FUE ASIGNADO A SU MADRE.</t>
  </si>
  <si>
    <t xml:space="preserve">SOLIVITA SENORA  NATALIA PATINO  EL CUMPLIMIENTO DE LOS PAGOS DE CANON DE ARRENDAAMIENTO  DR RELOCALIZACION TRNSITORIA- CRA 8 D ESTE 90 57 SUR  3208865878   CORREO NP7467783@GMAIL.COM  </t>
  </si>
  <si>
    <t>RESPUESTA 2022-EE-0499041 2022-04-22 17 02 17.843 - REQUERIMIENTO 3208037 - REUBICACION DE INMUEBLE. DE MANERA ATENTA  SE REMITE OFICIO RADICADO 2022-ER- 3208037  ALLEGADO A LA PERSONERIA DE BOGOTA D.C.  POR EL SENOR EDISON FABIAN AREVALO BALLESTEROS CON CEDULA DE CIUDADANIA 79902461  DONDE INFORMA QUE TUVO UN TRAMITE DE REUBICACION DE INMUEBLE EN DONDE LE DIERON UN INMUEBLE CON DEFICIENCIAS CONSTRUCTIVAS  POR LO QUE SOLICITA EL TRASLADO O CAMBIO DE INMUEBLE.</t>
  </si>
  <si>
    <t>SOLICITA SENORA AMPARO REAL SOTO  NO CONSIGNES  MAS PAGOS DE ARRIENDO DE RELOCALIZACION TRANSITORIA Y TERMINACION DE CONTRATO DE ARRENDAMIENTO - DG 72 SUR 18 I 99  3014821120</t>
  </si>
  <si>
    <t>RESPUESTA 2022-EE-0499139 2022-04-22 21 49 13.463 - SINPROC 247412-2022 - DE MANERA ATENTA  ME PERMITO COMUNICARLE QUE POR PARTE DE LA SENORA CARMEN ELISA MAHECHA  RECIBIMOS UN REQUERIMIENTO CIUDADANO EN EL CUAL SOLICITA LE DEN AYUDA PARA MEJORAMIENTO DE VIVIENDA.</t>
  </si>
  <si>
    <t>SOLICITO POR FAVOR INFORMACION DEL ESTADO DE LA SOLICITUD  ENVIO COMPROBANTES ADJUNTOS - SOLICITUD DE CIERRE Y DESEMBOLSO FINANCIERO</t>
  </si>
  <si>
    <t>PETICION CONSAGRADA EN EL ARTICULO 23 DE LA CONSTITUCION POLITICA DE COLOMBIA  BUENOS DIAS  SOLICITO MUY RESPETUOSAMENTE A LA SENORA LAURA MARCELA SANGUINO GUTIERREZ DIRECTORA DE MEJORAMIENTO DE VIVIENDA O A QUIEN HAGA SUS VECES  SE AGILICE EL TRAMITE CORRESPONDIENTE AL APOYO TECNICO  SOLICITADO MEDIANTE COMUNICADO OFICIAL NO 202114000003122 CON CODIGO DE VERIFICACION NO D7496 DE FECHA 15 DE ABRIL DEL ANO 2021 YA QUE HA PASADO MAS DE UN ANO Y NO ME HAN RESUELTO NADA Y ESO QUE SE APORTO LO REQUERIDO EN SU TOTALIDAD SOLICITADO POR USTEDES.    LO ANTERIOR REITERANDO EL APOYO TECNICO EN LOS TERMINOS PREVISTOS EN EL ARTICULO 78 DEL ACUERDO 761 DEL 2020  ASI COMO EL DECRETO DISTRITAL 265 DE 2020 Y EN CONCORDANCIA CON LA RESOLUCION 1899 DEL 07 DE MAYO DE 2021 EMITIDA POR LA CAJA DE LA VIVIENDA POPULAR  RESPECTO AL PREDIO UBICADO EN LA DIRECCION CLL 3 SUR # 02 - 17 E DE LA LOCALIDAD DE SAN CRISTOBAL IDENTIFICADO CON CHIP AAA0004HCAW  Y CON FOLIO DE MATRICULA INMOBILIARIA NUMERO 050S-372348.      ATENTAMENTE    JOSE WILSON BELTRAN LEON    CEDULA DE CIUDADANIA NO 1.023.877.121 DE BOGOTA D.C.   TELEFONO  3125401255</t>
  </si>
  <si>
    <t>PROGRAMAS DE MEJORAMIENTO DE VIVIENDA BUENOS DIAS SENORES CAJA DE VIVIENDA POPULAR VIVO EN TIMIZA PRIMER SECTOR DE LA LOCALIDAD DE KENNEDY EN ESTRATO 3 PIDO SU AMABLE COLABORACION PARA SABER QUE PROGRAMAS PARA EL MEJORAMIENTO DE VIVIENDA HAY EN ESTRATO 3 PARA PODERME POSTULAR. AGRADEZCO LA COLABORACION</t>
  </si>
  <si>
    <t>SOLICITA INFORMACION PAGOS DE ARRIENDO EL SENOR JOSE URBANO MUNZA CON C.C 79119030 YA QUE VIVE EN MI CASA Y NO HE RECIBIDO UN SOLO PESO DESDE NOVIEMBRE Y COMO A UNO DUENO DE CASA NO LO RECIBEN PERSONAL MENTE POR ESO ME DIRIJO POR ESTE MEDIO PARA SABER A QUE ATENERME... LES AGRADEZCO UNA RESPUESTA LO MAS PRONTO POSIBLE PARA SABER CUANDO LES CANCELEN O SI TENGO QUE PERDER TODOS LOS MESES QUE DEBE Y DECIRLE QUE ME DESOCUPE EL APTO.... MUCHAS GRACIAS POR SU ATENCION PRESTADA ... DIOS LES GUARDE Y PROTEJA SIEMPRE</t>
  </si>
  <si>
    <t>PROCESO DE REASENTAMIENTO DALIA MAYERLI RICARDO AGUACIA - CC 1033812947  CORDIAL SALUDO LA PRESENTE PETICION ES ENVIADA CON EL FIN DE SOLICITAR INFORMACION SOBRE LA REPROGRAMACION DEL SORTEO PARA EL PROYECTO DE SANTA TERESITA  PUESTO QUE ME HABIAN CITADO PARA SORTEO EL DIA 15 DE MARZO . POR RAZONES DESCONOCIDAS EL DIA 14 DE MARZO SE CONTACTAN VIA TELEFONICA POR PARTE DE LA ENTIDAD PARA CANCELAR LA CITA DEL SORTEO... HASTA EL DIA DE HOY 23/04/2022 NO E RECIBIDO INFORMACION SOBRE CUANDO ME REPROGRAMAN PARA SORTEO.  AGRADEZCO SU RESPUESTA Y COLABORACION PARA ASI YO PODER CONOCER INFORMACION SOBRE CUANDO SE REALIZARA LA REPROGRAMACION DE EL SORTEO DEL PROYECTO DE ARBOLEDA SANTA TERESITA   GRACIAS</t>
  </si>
  <si>
    <t>RESPUESTA 2022-EE-0499155 2022-04-22 22 45 47.59 - SEGUIMIENTO REQUERIMIENTO CIUDADANO SINPROC 3096134  DE MANERA ATENTA  ME PERMITO COMUNICARLE QUE AL REALIZAR EL SEGUIMIENTO DE LA SOLICITUD PRESENTADA POR PARTE DE LA SENORA MARIA HILDA SUAREZ VEGA  IDENTIFICADA CON CEDULA DE CIUDADANIA 39634721 A LA CAJA DE VIVIENDA POPULAR (CVP) Y QUE POR PARTE DE LA ENTIDAD SE RECIBIO RESPUESTA EN LOS RADICADOS 202212000050091  202212000051701 Y 202212000063191.  LA CIUDADANA SENALA QUE LA COMUNICACION FUE RECIBIDA EL 4 DE ABRIL DEL 2022  RAZON POR LA CUAL NO PUDO ASISTIR A LA CITA ASIGNADA POR LA ENTIDAD EL 31 DE MARZO DEL 2022. POR TAL RAZON  LA CIUDADANA SOLICITA UN NUEVO AGENDAMIENTO EN DONDE SE LE COMUNIQUE OPTIMAMENTE PARA ASISTIR A LA CITA E IGUALMENTE POR MEDIO DEL RADICADO 202212000050091 LA CAJA DE VIVIENDA POPULAR EN LA QUE SENALA LO SIGUIENTE   ?(...) ASI LAS COSAS A FOLIO 79 REPOSA ?INFORME DE AVALUO COMERCIAL ID 2015-Q03-033394  POR UN VALOR DE CUARENTA Y TRES MILLONES NOVENTA Y CUATRO MIL SEICIENTOS CINCUENTA PESOS MONEDA CORRIENTE ($43.094.650.)  POR LO QUE SE PROCEDERA A LA ELABORACION DE LA RESOLUCION DE OFERTA DEL PREDIO  ATENDIENDO AL MARCO NORMATIVO DEL PROCEDIMIENTO PARA ADQUIRIR LA VIVIENDA EN ALTO RIESGO NO MITIGABLE  UNA VEZ EFECTUADA DICHA RESOLUCION SE POSTERIORMENTE PROCEDERA A NOTIFICARSELA.</t>
  </si>
  <si>
    <t>MUY RESPETUOSAMENTE ME DIRIJO ANTE SU DESPACHO PARA ELEVAR ESTE DERECHO DE PETICION LA CAJA DE VIVIENDA POPULAR DESOBEDECIO LAS ORDENES DE LA TUTELA Y VULNERA MIS DERECHOS Y DE MIS MENORES NIETOS E ESTADO TODO ESTOS 12 ANOS INDIGNADA PORQUE USTED ME HA PERJUDICADO EN MI PARTE PSICOLOGICA ECONOMICA PATRIMONIAL E INSTITUCIONAL NECESITO QUE ME AYUDEN YA QUE TODO ESTO ME AFECTADO EN MI SALUD TAMBIEN FISICA PROBLEMAS DE ARTROSIS ETCETERA NECESITO QUE ME AYUDEN  COMO UNA ENTIDAD DEL GOBIERNO QUE AYUDAN AL BIENESTAR DE LAS FAMILIAS COLOMBIANAS  EMPEZANDO QUE MI FAMILIA NO TIENE DONDE VIVIR   ES PARA UN APARTAMENTO PARA MI NIETO DE 21 ANOS EL SE LLAMA JUAN DAVID NO TIENE DONDE VIVIR EL QUIERE VIVIR EN MOSQUERA PUEDE SER DE ESOS DE INTERES SOCIAL Y PARA MI HIJA QUE TAMPOCO NO TIENE DONDE VIVIR DE ESO DE INTERES SOCIAL EN BOGOTA PUEDE SER EN DONDE ELLA QUIERA ESCOGER SI ME PUEDEN AYUDAR POR TODO ESTE SUFRIMIENTO QUE ME HAN CAUSADO TODO ESTOS ANOS A SABIENDAS DE QUE LE GANE UNA TUTELA  Y EL TRIBUNAL DE CUNDINAMARCA IMPUGNO ESA TUTELA FALLANDO A MI FAVOR EN EL ANO 2016 DESOBEDECIENDO  USTEDES ESTA TUTELA DE IMPUGNACION DEL TRIBUNAL DE CUNDINAMARCA A MI FAVOR  MAS EL DESACATO QUE YO DENUNCIE EN EL ANO 2017  MAS EL ENGANO DEL DOCTOR ALVARO GARNICA  CON VOZ AUTORITARIA HACERME FIRMAR LA MINUTA SIN PERMITIRMELA  LEER? DONDE LA NOTARIA SI ME LA PERMITIO LEER Y AHI HABIAN COSITAS DE CORRUPCION  DONDE LA CAJA LA VIVIENDA POPULAR EN UNA AUDIENCIA CON UN ABOGADO DEL BIENESTAR FAMILIAR OBLIGANDOME A SALIR DEL 4 DE JULIO AL 4 DE SEPTIEMBRE DEL ANO 2017 O SI NO ME PUEDEN QUITAR LOS NINOS SI NO LO HACIA Y QUE ME TOCO SALIR COMO VOLADOR SIN PALO  Y DEL 20 DE JULIO SALTE A EL BARRIO LA GLORIA  ARRIBA DE LA VICTORIA  Y EN LA GLORIA VENGO SALTANDO A LOS LIBERTADORES  NO CREAN QUE LA VIDA MIA ME HA TOCADO FACIL ME HA TOCADO A SALTOS Y BRINCOS  POR NO SER CLAROS Y EFICIENTES ESTA ENTIDAD DEL GOBIERNO COMO LA CAJA DE LA VIVIENDA POPULAR HABIENDO PASADO LA VIDA YENDO Y VINIENDO COMO EL VIENTO A ESTA ENTIDAD SIN SOLUCION NINGUNA  YO SOY UN SER HUMANO QUE PIENSO QUE SIENTO Y QUE TENGO LA CAPACIDAD DE DECIDIR... ESA TUTELA YO LA INTERPUSE PORQUE ME CANSE DE IR Y VENIR DE IR Y VENIR COMO EL VIENTO AL VER QUE USTEDES A MI NO ME DABAN UNA SOLUCION DESDE EL ANO 2010 HASTA EL ANO 2016  ENTONCES  AL VERME YO TAN VULNERABLE TRISTE Y DESALENTADA  SIN SABER NI PARA DONDE IR SIN PODER DORMIR A QUE HORA SE ME VA A CAER EL EDIFICIO DEL APARTAMENTO 402 DE LA TRANSVERSAL 2A NUMERO 26 35 DE MI PROPIEDAD HABITANDO  CON MIS DOS NIETOS JUAN JOSE Y LUISA MARIA  LLENA DE MIEDO Y PERTURBADA A QUE HORAS IBA A MORIR AHI ATRAPADA EN ESE APARTAMENTO QUE SE ME IBA A CAER Y NOS IBA A MATAR  ENTONCES FUE CUANDO ME NACIO LA IDEA DE COMENZAR A VISITAR LAS ENTIDADES DEL GOBIERNO GRATUITAS PARA ORIENTACION DE UNA PERSONA COMO YO QUE PRIMERO FUE MADRE CABEZA DE HOGAR Y DESPUES ABUELA CABEZA HOGAR FELIZMENTE PORQUE YO HE HECHO LAS COSAS BIEN GRACIAS A DIOS  PERO ESO NO DA LUGAR PARA UNO DEJAR QUE OTRO HAGA CON UNO LO QUE QUIERE  PORQUE LAS ENTIDADES DEL GOBIERNO QUEDARON PARA ORIENTAR A LAS PERSONAS CUANDO SUS DERECHOS SON VULNERADOS POR ESO QUEDARON LOS DERECHOS HUMANOS  Y DESPUES CUANDO ME HACEN SALIR DE LA FUERZA DE MI APARTAMENTO EN EL ANO 2017 CON LOS NINOS DICE LA CAJA DE VIVIENDA POPULAR QUE ELIOS A MI YA ME HABIAN CUMPLIDO  ENTONCES FUE CUANDO LA JUEZ ARCHIVO Y YO DENUNCIE ESE DESACATO  AYUDANDOME UN ABOGADO  DESPUES COMENCE A RODAR DE ARRIENDO EN ARRIENDO LLENO DE SUFRIMIENTO CON LOS NINOS DONDE A LOS NINOS LES PEGABAN DONDE CONMIGO SE HA METIDO LA GENTE SIN YO METERME CON ELLOS IGUAL CON LOS NINOS  ENTONCES POR SER USTED ES UNAS ENTIDADES DEL GOBIERNO NEGLIGENTES NO SER CONCRETOS NO DAR SOLUCIONES PRONTAS SINO SIEMPRE CON DILACIONES PANITOS DE AGUA TIBIA Y SIN SOLUCION NINGUNA NECESITO QUE POR FAVOR ME AYUDEN YA MI NO ME HA TOCADO ASI TAN FACIL LA VIDA HOY EN DIA TENGO MIS PROBLEMAS DE SALUD Y YA NECESITO MI REASENTAMIENTO FINAL DONDE LOS NINOS PUEDAN ESTAR BIEN Y SEGUROS PARA CUANDO E</t>
  </si>
  <si>
    <t>SOLICITA SENORA JOVA CANTOR RAMOS ACTUALIZACION DEL VUR  PARA CAMBIO DE VIVIENDA NUEVA A USADA   MANIFIESTA  QUE SI NO SE PUEDE NO QUITAR EL CUPO DEL PROYECTO ARBOLEDA SANTA TERESITA  -CR 74 B 77 38 SUR  3108528000-3134245135</t>
  </si>
  <si>
    <t>BUENOS DIAS SENORES CAJA DE VIVIENDA POPULAR PIDO LA COLABORACION PARA SABER COMO ENTIDAD QUE AYUDAS TIENE PARA EL BARRIO TIMIZA PRIMER SECTOR DE LA LOCALIDAD DE KENNEDY O COMO  SE PUEDE HACER PARA QUE CON SUS INGENIEROS DEN UN CONCEPTO DE  MEJORAR LA VIVIENDA YA QUE SON CASAS MUY VIEJAS</t>
  </si>
  <si>
    <t>POSEO UNA PROPIEDAD DE 1 PISO EN LA LOCALIDAD 5 USME BARRIO GRAN YOMASA DIRECCION CALLE 81 C SUR 8A17 Y QUISIERA SABER SI PUEDO POSTULARME AL PLAN TERRAZAS. GRACIAS</t>
  </si>
  <si>
    <t>SOLICITA COPIA DE CONDICION RESOLUTORIA 79-59 DE 19 DE DICIEMBRE 2016</t>
  </si>
  <si>
    <t>SOLICITA LEVANTAMIENTO DE CONDICION RESOLUTORIA</t>
  </si>
  <si>
    <t>SOLICITA EL RECONOCIMIENTO DE AYUDA ECONOMICA TEMPORAL  DESEMBOLSO DE LA MISMA A PARTIR DE LA FECHA Y HASTA QUE CULMINE EL PROCESO DE REASENTEMIENTO Y PAGO DEL RETROACTIVO DE LOS AUXILIO DEJADOS DE RECIBIR A PARTIR DE JULIO DE 2021</t>
  </si>
  <si>
    <t>SOLICITA SENOR CARLOS ADOLFO COY   CONTITUAR CON EL PROCESO DE REASENTAMIENTOS- CL 46 S 16 59 SUR ESTE   TEL-3133371705</t>
  </si>
  <si>
    <t>SOLICITA SENOR FABIAN VAQUIRO  SE EXCLUYAN  DEL PROCESO DE REASENTAMIENTOS  A SU HIJO JAIDER VAQUIRO BOCANEGRA - TEL-3004441035  CORREO FAFABIANVAQUIRO@GMAIL.COM</t>
  </si>
  <si>
    <t>SOLICITA SENORA LUZ MARINA RAMOS RODRIGUEZ QUE LA CVP LE EXPLIQUE AL VENDEDOR SOBRE EL PROCESO DEL DINERO   DE REASENTAMIENTOS - CARRERA 11 ESTE NO 42 A 2 SUR  TEL-3143907532</t>
  </si>
  <si>
    <t>SOLICITA SENORA EMMA YOVANA VALENCIA MORA PAGO DEL ARRIENDO Y CAMBIO DE CASA POR APARTAMENTO   -KR 69 77 SUR 40  TEL-3133397039</t>
  </si>
  <si>
    <t>SOLICITA SENOR  GIOVANA DE JESUS YURGAQUI MANRIQUE-  DE  LA JUNTA DE ACCION COMUNAL  BARRIO EL TESORITO -PARTE ALTA-LC 19-VISITA TECNICA DE EVALUACION  PREDIO PARA PLAN TERRAZAS  -CALLE 81 C SUR NO 18 G 33  7663050-3112330049  CORREO ARAGONYURGAKI@HOTMAIL.COM</t>
  </si>
  <si>
    <t>SOLICITA EL CIERRE DEL PROCESO Y LA DEVOLUCION DEL DINERO_ADJUNTO CERTIFICADO BANCARIO</t>
  </si>
  <si>
    <t>SOLICITA SENOR JOSE ISIDRO ROMERO SANCHEZ  CULMINACION Y TERMINACION DEL PROCESO DE REASENTAMIENTOS - CALLE 107 SUR NO 8 ESTE 14  3116214077-3196094757  CORREO NY.ROMERO1984@OUTLOOK.COM</t>
  </si>
  <si>
    <t>RADICA CERTIFICACION DEL IDIGER PARA INICIO AL PROGRAMA DE REASENTAMIENTOS</t>
  </si>
  <si>
    <t>SOLICITA SENORA  GRACIELA CORREDOR  SEA REACTIVADO EL PROCESO DE REASENTAMIENTOS  ID 2009-4-10957 -CALLE 96 A NO 8-44 ESTE   3002618781  CORREO GRACIELACORREDORPARRA@GMAIL.COM</t>
  </si>
  <si>
    <t>SUBSANAR NOMBRE DEL TITULAR POR PROCESO DE DECLARACION DE CONSTRUCCION RADICADO EN EL ANO 2020</t>
  </si>
  <si>
    <t>SOLICITA EL CIERRE DEL PROCESO Y EL DESEMBOLSO DEL DINERO</t>
  </si>
  <si>
    <t>SOLICITA SENOR  ALEJANDRA MARIA SANCHEZ DIAZ   INFORMACION REASENTAMIENTOS SOBRE PRORROGA ANTE SU PROCESO  -CARRERA 4 K NO 52 A 79 SUR  3138385513-3115030850  CORREO ALEMSD8@GMAIL.COM</t>
  </si>
  <si>
    <t xml:space="preserve">SOLICITA SENOR EDGAR LOZANO BERMUDEZ TITULACION AL  PREDIO UBICADO EN EL BARRIO ALBORIZADORA ALTA CR 30 # 69 J - 15 SUR -KR 30 69 J - 15 SUR  3008787651  CORREO EDGARLOZANO191@GMAIL.COM  </t>
  </si>
  <si>
    <t>SOLICITA SENOR LUIS ALBERTO HERNANDEZ RODRIGUEZ   INFORMACION DE REASENTAMIENTOS  SOBRE EL PROCESO MANIFIESTA SEA REASENTADO ESTA SIENDO VICTIMIZADO POR LA CVP PUES LLEVA MAS DE 14 ANOS Y NO HA SIDO REUBICADO   -    CL 12 # 13 - 25  TEL-3227089621                TEL-3222428209</t>
  </si>
  <si>
    <t>SOLICITUD DE FUNCIONARIOS QUE SE REQUIEREN PARA SOLUCIONAR PROBLEMATICA</t>
  </si>
  <si>
    <t>SOLICITA SENORA  SINDY LOPEZ  DIRECTORA DE AGENCIA   UNA CITA CON EL DIRECTOR GENERAL DE LA CVP -TEL-3222428209 CORREO SINDY.LOPEZ@CONFIAR.COM.CO</t>
  </si>
  <si>
    <t>ASUNTO SOLICITUD SUBSIDIO PLAN TERRAZA SOLICITUD SUBSIDIO PLAN TERRAZA POR MEDIO DE LA PRESENTE SOLICITO EL SUBSIDIO DE PLAN TERRAZA DE VIVIENDA PARA MI GLORIA ISABEL SEGURA IDENTIFICADA CON CEDULA 40.271.231 DIRECION  CARRERA 18 G # 73 32 SUR BARRIO LA ESTRELLA CIUDAD BOLIVAR CEL  320 800 67 73 CORREO  GLORIASEGURA524@GMAIL.COM AGRADEZCO LA ATENCION Y COLABORACION PRESTADA POR PARTE DE USTEDES QUEDANDO ATENTA A UNA PRONTA RESPUESTA POR PARTE DE USTEDES? CUALQUIER TIPO DE INFORMACION ESCRIBIR O COMUNICARSE A LOS DATOS REGISTRADOS EN ESTE CORREO</t>
  </si>
  <si>
    <t>MUY BUENOS DIAS SOLICITO  ELIMINACION DE DATOS PERSONALES  DE LA PAGINA WEB A NOMBRE  ALVARO DAVILA YA QUE ME ESTAN CAUSANDO DANOS Y PERJUICIOS CON INFORMACION PERSONAL   DESDE EL 2006 MANIFESTO  QUE HAY PERSONAS ESCRUPULOSAS ESTAN OBTENIENDO INFORMACION PRIVADA SOBRE MI DATOS PERSONALES   ATT ALVARO DAVILA CC 77188065 TEL-3193814850</t>
  </si>
  <si>
    <t>SOLICITA SENORA REINALDA TORRES RODRIGUEZ REVOCATORIA RESOLUCION 1640-2021- KR 27 C 70 T 39 SUR   3123188435</t>
  </si>
  <si>
    <t>RESPUESTA 2022-EE-0498647 2022-04-21 23 12 47.617. RADICADO SINPROC 3173706 DE 2022 DE MANERA ATENTA ME PERMITO TRASLADAR POR COMPETENCIA  LA PETICION CITADA EN EL ASUNTO  PRESENTADA POR MARIA CAROLINA QUINTERO TORRES  QUIEN SOLICITA ?TENIENDO EN CUENTA QUE HA PASADO UN TIEMPO PRUDENTE DE 3 MESES (DESDE QUE PRESENTE MI INFORME FINAL)  Y QUE SE HA VENCIDO EL TIEMPO PARA OBJETAR EL MISMO  SOLICITO DE MANERA PRONTA Y DILIGENTE LA EXPEDICION DE MI PAZ Y SALVO  TENIENDO EN CUENTA QUE LO REQUIERO CON CARACTER URGENTE Y LA DEMORA EN LA ENTREGA EMPIEZA A GENERARME PERJUICIOS?. SE ANEXA PETICION.</t>
  </si>
  <si>
    <t>SOLICITA SENORA JACKELINE GOMEZ NUNEZ CIERRE DEL PROCESO Y EL EXCEDENTE FINANCIERO -CRA 5 NO 1110 SUR TORRE 1-304   3208416137  CORREO 0312JACKI@GMAIL.COM</t>
  </si>
  <si>
    <t>RESPUESTA 2022-EE-0498646 2022-04-21 23 09 38.07. RADICADO SINPROC 3173706 DE 2022 ME PERMITO REQUERIRLOS  A FIN DE QUE  DEN RESPUESTA INMEDIATA Y DE FONDO A LA PETICION RELACIONADA A CONTINUACION  TODA VEZ QUE  DEL TRASLADO DE COMPETENCIA REALIZADO  ESTA DELEGADA NO HA SIDO NOTIFICADA DE SU RESPUESTA PARA INFERIR EL CUMPLIMIENTO DEL MISMO.</t>
  </si>
  <si>
    <t>BUENAS YO FLORALBA ROJAS SOLICITO INFORMACION SOBRE MI PROCESO CON LA REUBICACION ADJUNTO MI IDENTIFICADOR 2010-4-12128</t>
  </si>
  <si>
    <t>SOLICITA SENORA ANGELICA MARIA VARGAS GARZON INFORMACION SOBRE QUE DEBE HACER PARA ENTREGAR SU PREDIO KR 13 A ESTE NO 14 A 06 ESTE SUR  320265926  ANGELICA.VARGAS1234@HOTMAIL.COM</t>
  </si>
  <si>
    <t>SENORES CAJA DE VIVIENDA POPULAR BUEN DIA QUISIERA POR MEDIO DE ESTE DERECHO DE PETICION SOLICITAR LA VISITA A MI CASA O PREDIO POR PRIMERA VEZ PARA EL PLAN TERRAZAS YA QUE FUI BENEFICIARIA PARA ESTE PROYECTO Y EL CUAL YA RADIQUE LA DOCUMENTACION CORRESPONDIENTE A LA MISMA EN LA CAJA DE VIVIENDA POPULAR ENVIO ESTA SOLICITUD YA QUE A MIS VECINOS DEL SECTOR YA LES REALIZARON ESTA PRIMERA VISITA Y A MI AUN NO ENTONCES SIENTO QUE LA DEMORA ME RETRASA EL PROCESO PARA LLEGAR A ESTE BENEFICIO GRACIAS Y QUEDO ATENTA A LA VISITA.</t>
  </si>
  <si>
    <t>SOLICITUD PRORROGA 20221400009032 - MYRIAM GOMEZ  BUENA TARDE  LA PRESENTE ES PARA SOLICITAR ME SEA CONCEDIDA UNA PRORROGA. PARA APORTAR  EL ESTUDIO DE SUELOS  SOLICITADO BAJO EL NUMERO DE RADICADO EN REFERENCIA  LO ANTERIOR DEBIDO A QUENO HABIA PODIDO CONTRATAR LA  LA FIRMA QUE REALIZARA EL ESTUDIO DE SUELOS PARA EL RECONOCIMIENTO DE VIVIENDA QUE TENGO EN ARBORZADORA BAJA   SIN EMBARGO ESTE YA ESTA EN PROCESO Y ME SERA ENTREGADA EN LOS PROXIMOS DIAS  QUEDO MUY PENDIENTE A SU RESPUESTA  ATTE.  MYRIAM GOMEZ CEL 3008263201</t>
  </si>
  <si>
    <t>COMUNICACION OFICIAL N° 2-2022-23842 - TRASLADO RESPUESTA RADICADO 1-2022-15626 SOLICITUD VINCULACION PLAN TERRAZAS YO GINA PAOLA MOJICA VARGAS IDENTIFICADA CON CEDULA DE CIUDADANIA NUMERO 1.032.453.972 DE BOGOTA  SOLICITO EL PLAN TERRAZAS  DEL PREDIO ESQUINERO CON DOS DIRECCIONES UBICADO EN LA CALLE 73C # 47-16 SUR Y CARRERA 47 # 73B -60 SUR DEL BARRIO JERUSALEN SANTA ROSITA  YA QUE SE ENCUENTRA DENTRO DE LOS PREDIOS PRIORIZADOS PARA DICHO BENEFICIO.</t>
  </si>
  <si>
    <t>COMUNICACION OFICIAL N° 2-2022-23838 - TRASLADO RADICADO 1-2022-16331 EN ATENCION AL OFICIO RADICADO EN ESTA SECRETARIA  EN EL CUAL EL SENOR ISAURO ALVAREZ VEGA REALIZA LA SIGUIENTE SOLICITUD  ?YO  ISAURO ALVAREZ VEGA  IDENTIFICADO CON CEDULA DE CIUDADANIA NUMERO 19.075.635 DE BOGOTA  SOLICITO EL PLAN TERRAZAS  DEL PREDIO UBICADO EN LA SIGUIENTE DIRECCION  CARRERA 47A #73B-29 SUR BARRIO SANTA ROCITA...?</t>
  </si>
  <si>
    <t>COMUNICACION OFICIAL N° 2-2022-23831 - RESPUESTA INCLUSION PLAN TERRAZAS RAD. 1-2022-15938 TENIENDO EN CUENTA QUE EL PREDIO DE LA SOLICITUD SE ENCUENTRA EN EL TERRITORIO PRIORIZADO DENOMINADO TPM2  MICROTERRITORIO BELLA FLOR Y PARAISO  ENVIO A USTED LA MENCIONADA SOLICITUD PARA QUE EN EL MARCO DE LO ESTABLECIDO EN LAS FUNCIONES DE LA CAJA DE VIVIENDA POPULAR EVALUE EL CASO Y DE RESPUESTA OPORTUNA AL PETICIONARIO.</t>
  </si>
  <si>
    <t xml:space="preserve">SOLICITA SENOR  JOSE SAUL ESPINOSA  INFORMACION SOBRE INFORMACION SOBRE  QUE PASO CON SU LOTE UBICADO EN ARBOLEDA SANTA TERESITA  CALLE 36 F NO 24 ESTE   3123735335 </t>
  </si>
  <si>
    <t>SOLICITA SENOR LUIS ANTONIO MOLINA  DESISTIMIENTO DEL PROCESO CON EL SENOR PABLO ARCESIO BAQUERO  POR AUMENTO DEL PREDIO CL 129 C 159 B 20  3203646545 - 3138584066</t>
  </si>
  <si>
    <t>BUENAS TARDES ENVIO CARTA DEL IDIGER LA CUAL ME ENVIARON ACLARANDO LA SITUACION DE MI PREDIO EL CUAL USTEDES NO SE AN PRONUNCIADO ASI EL CASO SOLICITO AMABLE MENTE ME COLABOREN Y SE COMUNIQUEN CON MIGO PARA QUE ME INFORME  SOBRE MI ESTADO EN EL PROGRAMA LLA QUE EL ESTADO MARCANDO MUCHAS VECES ALA OFICINA PERO NO ES POSIBLE LA COMUNICACION TANPOCO E PODIDO SOLICITAR UNA CITA QUEDARE ATENTA A SU RESPUESTA MUCHAS GRASIAS 3134317819 / 4354962  CC 1031162133 NOMBRE JUAN CARLOS RIVERA MENDOZA</t>
  </si>
  <si>
    <t>RESPUESTA RADICADO IDIGER 2022ER3878 -2022ER4014/ 2022EE5609 - DERECHO DE PETICION - SE INCLUYA A LOS PETICIONARIOS EN EL PROGRAMA DE REASENTAMIENTO</t>
  </si>
  <si>
    <t>RESPUESTA 2022-EE-0498501 2022-04-21 16 20 01.443 SOLICITA  ?COLABORAR CON LAS GESTIONES PERTINENTES CON EL FIN DE APOYAR A UNA FAMILIA BENEFICIARIA A QUIENES EL ICBF LES QUITARON LOS DOS HIJOS MENORES DE EDAD EN UNA DE LAS TOMAS DEL PROYECTO DE ARBOLEDA SANTA TERESITA  DESDE EL DIA 24 DE SEPTIEMBRE DE 2021 Y A LA FECHA NO LOS HAN QUERIDO ENTREGAR A SU PADRE HENRY OSCAR RAMIREZ DE LA CRUZ. NOMBRE DE MENORES DE EDAD  JOELLE SANTIAGO RAMIREZ ORTIZ Y LAURA SALOME RAMIREZ ORTIZ. LOS NINOS ACTUALMENTE SE ENCUENTRAN EN LA FUNDACION HOGAR MICHIN DEL ICBF UBICADO EN LA CARRERA 74A # 72-21  BOGOTA  A CARGO DE LA DRA. NIDIA BARRAGAN  DEFENSORA DE FAMILIA DE LOS NINOS.</t>
  </si>
  <si>
    <t xml:space="preserve">SOLICITA SENORA GEORGINA HERNANDEZ  SE SIRVA EXPEDIR CERTIFICACION DE AREAS Y LINDEROS DE SU PREDIO  -TRANSVERSAL 5 C NO 52-37 SUR   3152793753  CORREO PEREITA2801@HOTMAIL.COM  </t>
  </si>
  <si>
    <t>RESPUESTA RADICADO IDIGER 2022ER5803/ 2022EE5610-C-1 - TRASLADO DERECHO DE PETICION CON RADICADO SDHT NO 1 2022 15600 - SOY PROPIETARIA POR POSESION DEL PREDIO UBICADO EN LA DIRECCION CR 87 #83 43 SUR  MADRE SOLTGERA CON DOS NIETOS MENORES DE EDAD A CARGO  SOLICITA UNA REUBICACION POR PARTE DEL ESTADO</t>
  </si>
  <si>
    <t>OLICITO MODIFICACION DE LA RESOLUCION DEL VUR 560 YO LUZ MARINA SUAREZ LEON IDENTIFICADA CON CEDULA DE CIUDADANIA 1048820438 SOLICITO LA.MODIFICACIO.DE LA RESOLUCION VUR 560 YA Q TENGO FECHA DEL 18DE ABRIL 2022 Y TANBIEM YA SELECION DE VIVIENDA  EN EL.PROCYETO SERASUS EN LOS TERMINOS DESCRITOS EN LA CARTA DE NEGOCIACION FECHA 8 DE ABRIL DEL.2022 AGRADESCO SU AMABLE COLABORACION CORDIAL MENTE.  LUZ MARINA  SUAREZ LEON 1048820438 3209926880 LUZSUAREZ892@GMAIL.COM</t>
  </si>
  <si>
    <t>SOLICITA SENOR MARCO ANTONIO LOAIZA GIRALDO  COPIA DE LA RESOLUCION NO 1331 DEL 8 DE JULIO DEL 2009  -CARRERA 12 H BIS NO 27 A 20 SUR   3057850934-3611703</t>
  </si>
  <si>
    <t>OBTENCION DE PAZ Y SALVO - RESPETUOSAMENTE ME DIRIJO A USTEDES PARA SOLICITARLES EL PAZ Y SALVO  DE UN CREDITO DE VIVIENDA QUE TUVE CON LA ENTIDAD CORPAVI Y QUE FUE CANCELADO.</t>
  </si>
  <si>
    <t>SOLICITA SENORA  ANA DEL CARMEN LEGUIZAMON PAGO DE LOS MESES DE ARRIENDO DE RELOCALIZACION TRANSITORIA  TV 18 M BIS B 69 A 91  TEL-3209148618</t>
  </si>
  <si>
    <t>RESPUESTA RADICADO IDIGER 2022ER3193 / 2022EE5668 - RESPUESTA AL RADICADO IDEGER 2022ER3193 - SOLICITA SER VINCULADO AL PROGRAMA DE REASENTAMIENTO</t>
  </si>
  <si>
    <t>SOLICITA SENORA NELCY BUSTOS UNA VISITA PARA EL PLAN TERRAZAS CALLE 109 SUR NO 76-17 ESTE   3227084365</t>
  </si>
  <si>
    <t>SOLICITA SENOR JOSE IVAN ROJAS ESCALANTE  VENDER SU VIVIENDA QUE RECIBIO POR REUBICACION UBICADA EN LA KR 95 A NO 54 F 02 SUR  -KR 95 A NO 54 F 02 SUR   3144439341  CORREO JOSEROJAS41@GMAIL.COM</t>
  </si>
  <si>
    <t>SOLICITA SENORA MARIA DIANA CARDENAS INFORMACION SOBRE  QUE  PROCESO DEBE SEGUIR CON SU PROCESO DE REASENTAMIENTO BAJO EL IDENTIFICADOR 2015 Q2D- 01476  TODA VEZ QU ENO HA LLEGADO A NINGUN ACUERDO CON SU EXESPOSO   CRA 43 B # 68 B - 40 SUR  3208481228  CORREO DIANAMAFE24@HOTMAIL.COM</t>
  </si>
  <si>
    <t>SOLICITA SENORA GRACIELA BERMUDEZ FANDINO UNA CITA CON EL DOCTOR JUAN CARLOS LOPEZ GERENTE DE LA CVP  CL 37 SUR # 020 ESTE  TEL-3213182768 - 3676362  CORREO GRACIALEBERMUDEZ604@GMAIL.COM</t>
  </si>
  <si>
    <t>COMUNICACION OFICIAL N° 2-2022-23737 - TRASLADO RAD. 1-2022-16785 - SOLICITA  ?ME GUSTARIA HACER PARTE DEL PROGRAMA PLAN TERRAZAS... ?(SIC) TENIENDO EN CUENTA QUE EL PREDIO DE LA SOLICITUD SE ENCUENTRA EN EL TERRITORIO PRIORIZADO TPM6  ENVIO A USTED LA MENCIONADA SOLICITUD PARA QUE EN EL MARCO DE LO ESTABLECIDO EN LAS FUNCIONES DE LA CAJA DE VIVIENDA POPULAR EVALUE EL CASO Y DE RESPUESTA OPORTUNA AL PETICIONARIO.</t>
  </si>
  <si>
    <t>SOLICITA SENOR  EVER NICOLAS CORTES GALINDOINFORMACION SOBRE EL POR QUE AUN LE LLEGA EL IMPUESTO DEL LOTE QUE ENTREGO EL 6 DE ENERO DEL 2006 -CL 33 BIS # 93 - 56  3114929499  CORREO.JULIETH21@OUTLOOK.COM</t>
  </si>
  <si>
    <t>COMUNICACION OFICIAL N° 2-2022-23703 - TRASLADO DE COMPETENCIA RADICADO 1-2022-15563 PETICION INCOADA POR LA SENORA MARIA SOLEDAD JARAMILLO DE TORRE  DONDE SOLICITA INTERVENCION PARA QUE SE INICIEN INVESTIGACIONES POR PRESUNTAS PRESTACION INADECUADA DEL SERVICIO A CARGO DE LA CAJA POPULAR DE VIVIENDA Y EL PRESUNTO COMPORTAMIENTO IRREGULAR DE LA SENORA PAULA TATIANA RAMOS DUQUE</t>
  </si>
  <si>
    <t>BUENAS TARDES  EL DIA DE HOY JUEVES 21 DE ABRIL DE 2022 SOLICITO DE NUEVO EL REAGENDAMIENTO DE LA VISITA A MI PREDIO QUE ESTA UBICADO EN EL BARRIO JERUSALEN SANTA ROSITA YA QUE EN LA VISITA QUE SE REALIZO LOS ATENDI PERO NO SE PUDO HACER EN TOTAL EL PLANO PORQUE LOS ESPACIOS DEL PREDIO NO ESTABAN ABIERTO DONDE ME DIJERON QUE ME AGENDARIAN UNA NUEVA  VISITA Y HASTA EL MOMENTO NO HE ENCONTRADO RESPUESTA ALGUNA LES PIDO EL FAVOR QUE ME COLABOREN Y PODER PARTICIPAR DE DICHO AUXILO.  ESPERO PRONTA RESPUESTA Y QUEDO ATENTO  FELIZ TARDE  GILBERTO BONILLA</t>
  </si>
  <si>
    <t>REMISION SOLICITUD SUBSIDIO DE VIVIENDA</t>
  </si>
  <si>
    <t>BUENAS TARDES SENORES DE CAJA VIVIENDA POPULAR LOS SIGUIENTES PARA PEDIR INFORMACION SOBRE UN RESENTIMIENTO EL PASADO 18 DE MARZO TUVE CITA EN CAJA DE VIVIENDA POPULAR A LAS 9 30 DE LA MANANA EL CUAL LLEVE ALGUNOS DOCUMENTOS PARA RADICAR UN REASENTIENTO  INCLUIR ALGUNOS PAPELES PERO TENGO UNA DUDA EL DIA DE AYER ESTUVE EN IDIGER PORQUE ME LLEGO UN DOCUMENTO Y QUERIA  SOBRE ESO  SE ABRIA LA NECESIDAD DE LLEVARLO A CAJA DE VIVIENDA POPULAR Y PUES ELLOS ME DICEN QUE PUES LO MEJOR ES ENVIARLO PERO NO SE SI TENGO QUE IR HASTA ALLA O PEDIR UNA CITA PARA PARA ENVIAR ESTE TIPO DE DOCUMENTO Y TAMBIEN ME HIZO FALTA ANEXAR LA LA COMPRAVENTA  Y Y TAMBIEN SABER SI YA IDIGER MANDE UN NUEVO DIAGNOSTICO TECNICO QUE EN ESE DIA NO EN ESA NO HABIAN NO PSICOTECNICO DICE QUE LAS SON FAMILIAS DEBEMOS SER INCLUIDAS AL PROGRAMA RESENTIMIENTO EL DIA DE AYER COMO YA MENCIONE ANTERIORMENTE ELLOS NOS INDICAN DE QUE YA ENVIARON ESE CONCEPTO TECNICO  CAJA IVIENDA POPULAR DESDE EL ANO PASADO DESDE EL 2000 21 DE JUNIO LES QUISIERA SABER QUEDO DE SABER SI TENGO QUE LLAMAR O PILA CITA HOY DIRECTAMENTE YA. PUES ME VE LA NECESIDAD DE GESTIONAR POR ESTE MEDIO PORQUE NO TENGO DINERO PARA ESTAR DE UN LADO AL OTRO Y PUES ADEMAS LAS VIVIENDAS ESTAN CADA DIA MAS AFECTADAS CECI PORFA POR ESE MEDIO ME PUEDEN BRINDAR INFORMACION. LEIDY LOPEZ  CC53153232 TEL LEIDY LOPEZ VARGAS  CORREO  LEIDYLOPEZ54_@HOTMAIL.COM</t>
  </si>
  <si>
    <t>SOLICITA SENOR JULIAN ANDREY OROZCO  LEVANTAMIENTO DE LA RESTRICCION DE ENAJENACION DEL INMUEBLE  -CRA 5 D NO 8-31  3045315520-3208294741  OROZCO_JULIAN@HOTMAIL.COM</t>
  </si>
  <si>
    <t>SOLICITA SENORA FLOR ALBA MARIN INFORMACION SOBRE EL PROCESO DE REASENTAMIENTOS -KR 100 50 48 BLQ 1 CASA 30  3108849785  CORREO YOHAPM@HOTMAIL.COM</t>
  </si>
  <si>
    <t>BUENOS DIAS  ENVIO COPIA DE DERECHO DE PETICION Y RESPUESTA DE LA MISMA  HAGO UNA SOLICITUD DE LA RESPUESTA DEFINITIVA  DE PROCESO TERMINADO - SOLICITO DE LA MANERA MAS RESPETUOSA LO SIGUIENTE  PRIMERO  ME SEA ACEPTADA LA ENTREGA DEL PREDIO. (ALLEGO FOTOS DE LAS CONDICIONES DEL MISMO) SEGUNDO  ME CANCELEN LOS PAGOS DEL ARRIENDO DE LOS MESES SEPTIEMBRE  OCTUBRE  NOVIEMBRE  DICIEMBRE DE 2021 Y ENERO DE 2022. TERCERO  ME INFORMEN LOS PASOS A SEGUIR PARA LA SELECCION DE VIVIENDA REPOSICION DEFINITIVA. CUARTO  LO ANTERIOR SE DEBE A QUE SOY UNA PERSONA QUE NO CUENTA CON RECURSOS NI LOGRO ENTENDER ESTOS TRAMITES. QUINTO  ME INFORMEN EL DIA EXACTO DE RESPUESTA.</t>
  </si>
  <si>
    <t>SOLICITA SENORA AMADEO BARRIENTOS VALENCIA  PAGO DE ARRIENDO DE 7 MESES ADEUDADOS SEGUN DOCUMENTO SOLICITADO CARRERA 5 NO 2 A-26 SUR  3205130723</t>
  </si>
  <si>
    <t>COMUNICACION OFICIAL N° 2-2022-23584 - TRASLADO DERECHO DE PETICION CON RADICADO N 1-2022-16506 PETICION FORMULADA POR LA CIUDADANA HERMENCIA EMILIA CASTANEDA BERNAL  ESTA ASOCIADA CON EL DESARROLLO DEL PROGRAMA DE REASENTAMIENTOS QUE EJECUTA LA CAJA DE LA VIVIENDA POPULAR</t>
  </si>
  <si>
    <t>SOLICITA SENORA  KAREN YULIETH BUITRAGO SANCHEZ  INGRESO AL PROGRAMA DE REASENTAMIENTO CL 78 C 16 Q 38 SUR  3222487149  CORREO BUITRAGOK057@GMAIL.COM</t>
  </si>
  <si>
    <t>AMABLEMENTE ME DIRIJO A USTEDES CON EL FIN DE INFORMARLES MI INCONFORMIDAD CON LOS PAGOS DEL ARRIENDO YA QUE DESDE EL MES DE DICIEMBRE NO SE ME REALIZAN  LO QUE DIGO ES QUE POR QUE PONEN A LA GENTE A PASAR NECESIDAD  USTEDES NO SON LOS QUE TIENEN QUE DAR LA CARA A LAS PERSONAS QUE HAY QUE PAGARLES MES A MES EL PAGO DE SU ARRIENDO  EN OCASIONES SINTIENDO UNO HUMILLADO Y CON MIEDO DE QUE LE TIREN SUS COSAS A LA CALLE  POR QUE USTEDES NO VEN LA NECESIDAD USTEDES SOLO DICEN SI EL PROXIMO MES  O NO SABRIA DECIRLE  O ESTAMOS A LA ESPERA DE QUE LA DIRECTORA REALICE EL ESTUDIO Y ASI SALGA LA RESOLUCION  ENTIENDO QUE HAY PERSONAS QUE NO SON HONESTAS  PERO NO TODOS SON IGUALES HAY PERSONAS QUE SI HABLAMOS CON LA VERDAD SON CUATRO MESES DE ESPERA POR EL PAGO Y USTEDES EN REALIDAD NO SABEN TODO LO QUE UNO TIENE QUE HACER PARA QUE NO LO SAQUEN A LA CALLE COMO UN PERRO  CON TODO EL RESPETO QUE SE MERECEN DEJEN DE SER INHUMANOS Y NO JUEGUEN CON LA NECESIDAD DE LA GENTE HUMILDE HAGAN LAS COSAS BIEN ORGANICEN BIEN SU ENTIDAD POR QUE MUCHAS VECES UNO LLAMA Y LAS PERSONAS QUE ATIENDEN NO SABEN QUE DECIR  SE SUPONE QUE LA CAJA DE VIVIENDA ESTA PARA AYUDAR A LAS PERSONAS QUE ESTAN EN RIESGO  PERO UNO NO SABE NI QUE ES PERO SI QUEDARSE EN SU CASA EXPONIENDOSE AL PELIGRO O EN MI CASO A LA ESPERA DE QUE A USTEDES SE LES DE LA GANA DE HACER LAS COSAS BIEN  NO SOY LA UNICA QUE LO DICE MUCHAS PERSONAS ESTAN EN LA MISMA SITUACION QUIZAS PEOR QUE UNO PERO USTEDES AVECES NO TIENEN NI RESPUESTA.</t>
  </si>
  <si>
    <t>SOLICITA SENORA  JOHANNA ALEXIS BRAVO  UNA CITA CON LA DIRECTORA DE REASENTAMIENTOS   -KR 19 A ESTE NO 13 27 SUR  TEL-3174912036-3193454831  CORREO DEIVISITO11@HOTMAIL.COM</t>
  </si>
  <si>
    <t>SOLICITA SENOR GONZALO ANTONIO GRACIA SILVA  PRESIDENTE DE LA JUNTA ACCION COMUNAL  BARRIO BELLA FLOR SECTOR C   UNA CITA PRECENCIAL CON LA DOCTORA SANDRA PEDRAZA  -TV 27 H NO 73 B 22 SUR   TEL-3164675943  CORREO JACBELLAFLORSECTORC@GMAIL.COM</t>
  </si>
  <si>
    <t>MANIFIESTA  SENORA JOHANNA  ALEXIS  BRAVO  DIAZ  SU    INCONFORMIDAD CONTRA LA FUNCINARIA   PAOLA HERAZO  DE REASENTAMIENTOS MANIFIESTA QUE  FUE UNA PERSONA MUY GROSERA  -</t>
  </si>
  <si>
    <t>SOLICITA SENORA  ESPERANZA JANHE ROJAS  PAGO DE LOS MESES DE DICIEMBRE Y ABRIL  CR 74 D 75 D 28 SUR  TEL-3014601906</t>
  </si>
  <si>
    <t>SOLICITUD APOYO FAMILIA RUIZ DUARTE-RESPUESTA REQUERIMIENTO-DMRM 281 - ESTA SUBDIRECCION RECIBIO  VIA CORREO ELECTRONICO  EL OFICIO DE LA SECRETARIA DISTRITAL DE LA MUJER  MEDIANTE EL CUAL PONE EN CONOCIMIENTO UNA PRESUNTA SITUACION DE VIOLENCIA INTRAFAMILIAR HACIA LA SENORA DIANA PAOLA RUIZ DUARTE  POR PARTE DE SU EXPAREJA EL SENOR GERARDO DE DIOS ANGEL  SENALANDO QUE LA MENCIONADA SENORA CUENTA CON LA MEDIDA DE PROTECCION DEFINITIVA 190-2022  DENTRO DEL RUG NO. 262-2022  SOLICITANDO ADEMAS  ?(?) QUE DE CONFORMIDAD CON SUS FACULTADES Y COMPETENCIA SE EXTIENDA EL APOYO ECONOMICO BRINDADO POR USTEDES A TODAS LAS PERSONAS DE ESTA FAMILIA  ASI COMO  TAMBIEN  PUEDAN SER BENEFICIARIOS DE INSTITUCIONES DE APOYO FRENTE A SUS NECESIDADES Y TODO TIPO DE PROYECTO U ACCION AFIRMATIVA DE CARACTER  SOCIAL  ECONOMICO  INTERINSTITUCIONAL  HABITACIONAL Y DEMAS  QUE SE PUEDA IMPLEMENTAR EN FAVOR DE LOS SENORES DIANA  MARTHA Y CARLOS  QUIENES SON SUJETOS DE ESPECIAL PROTECCION CONSTITUCIONAL</t>
  </si>
  <si>
    <t>SOLICITA SENORA  BETULIA DE JESUS MONSALVE DE GARCIA  INFORMACION DEL POR QUE NO SE LE HAN CONSIGNADOS LOS MESES DE ARRIENDO DESDE DICIEMBRE HASTA LA FECHA   DEL INMUEBLE UBICADO EN LA TV 5 G NO 48 B-40 SUR  -TV 5 G # 48 B - 40 SUR -APTO 8 TORRE /APTO 526  TEL-5465327-3147287314</t>
  </si>
  <si>
    <t>YO MARIA DALILA MUNOZ BURBANO CON CEDULA NO. 51.854.747 EXPEDIDA EN BOGOTA D.C. SOLICITO ME SEA EXPEDIDA LA CERTIFICACION CONTRACTUAL DEL SIGUIENTE CONTRATO  A PARTIR DE LA PRESENTE INFORMACION  NUMERO(S) DE CONTRATO(S) Y ANO DE LA VIGENCIA CTO-298-2021</t>
  </si>
  <si>
    <t>TRASLADO DERECHO DE PETICION RADICADO SDHT 1-2022-15974 - ME TRASLADARON SIN SUBSIDIO Y SIN AYUDA A LA CAJA DE VIVIENDA POPULAR</t>
  </si>
  <si>
    <t>VIVIENDA_ VI EL REDES QUE ESTABA DANDO SUBSIDIOS DE VIVIENDA Y QUISIERA SABER MAS INFORMACION</t>
  </si>
  <si>
    <t>SOLICITAR MUY COMEDIDAMENTE A SU ENTIDAD LA SIGUIENTE INFORMACIN  TENGO PARA LA VENTA UNA CASA EN LA CIUDAD DE ARMENIA DEPARTAMENTO DEL QUINDO  LA SEORA RUTH BETANCUR CARDONA IDENTIFICADA CON LA CEDULA DE CIUDADANA NMERO 28.334.785  PROPIETARIA DE UNA VIVIENDA UBICADA EN LA CIUDAD DE BOGOT  CALLE71D BIS # 26 - 15 BARRIO EL PARASO  CIUDAD BOLVAR ? ME MANIFIESTA QUE SE ENCUENTRA EN EL PROGRAMA DE REASENTAMIENTO ? ELLA ESTA MUY INTERESADA EN LA CASA QUE ESTOY VENDIENDO  MIS INQUIETUDES SON LAS SIGUIENTES  SI SE ENCUENTRA LA SEORA EN EL PROGRAMA ANTES MENCIONADO? PUEDE ELLA COMPRAR VIVIENDA USADA EN CUALQUIER PARTE DEL PAS?? COMO VA EL PROCESO DE ACTIVACIN EN ESTE PROGRAMA (ESTADO)?? PUEDO ENTREGARLE MI PROPIEDAD INICIALMENTE EN ARRENDAMIENTO CON OPCIN DE COMPRA O LE PUEDO VENDER INMEDIATAMENTE?? QUE DOCUMENTO LE PUEDO EXIGIR A LA SEORA PARA TENER TRANQUILIDAD AL MOMENTO DE HACER CUALQUIER TIPO DE NEGOCIO.CUMPLO CON LOS REQUISITOS EXIGIDOS POR LAS CAJAS DE COMPENSACIN FAMILIAR PARA VENDER MI CASA USADA.MUCHAS GRACIAS POR SU ATENCIN Y SU INFORMACIN  PARA DARLE RESPUESTA A MI INQUIETUD  FAVOR UTILIZAR ESTE CORREO  MI NOMBRE ES LUIS CARLOS PULGARIN BEDOYA  CEL.  3226658494 (WHATSAPP).</t>
  </si>
  <si>
    <t>DERECHO DE PETICION MOVILIZACION DE RECURSOS. 1-SOLICITO MUY RESPETUOSAMENTE EL AVAL PARA PODER MOVILIZAR LOS DINEROS  CONSIGNADOS EN EL BANCO DAVIVIENDA  PARA LA RESTAURACION Y RECONSTRUCCION DEL BIEN INMUEBLE QUE HABITO. 2. COMO PETICION ACCESORIA SOLICITO MUY RESPETUOSAMENTE SE ME AYUDE PARA REALIZAR LA MOVILIZACION DE LOS DINERO EL BAJO EL CONCEPTO DE REPARACION RECONSTRUCCION.</t>
  </si>
  <si>
    <t>SOLICITUD DE INFORMACION RESPECTO A LA ASISTENCIA TCNICA PARA TRMITES ANTE LA CURADURIA QUISIERA SABER SI ENTRE LAS CARACTERSTICAS DE UNA VIVIENDA AFECTA EL QU EL SEGUNDO PISO DE MI VIVIENDA ESTE CON PLANCHA Y NO CON CUBIERTA LIVIANA ? APLICA PARA EL DESARROLLO DE CONSTRUCCIN DE UN TERCER PISO ? AGRADEZCO SU TIEMPO Y PRONTA RESPUESTA  QUEDO ATENTO A CUALQUIER INDICACIN Y/O SUGERENCIA POR ESTE MEDIO O AL TELEFONO CELULAR 3114690757.</t>
  </si>
  <si>
    <t>SOLICITO SE DE RESPUESTA DEFINITIVA Y DE FONDO A MI REQUERIMIENTO DE LA DEVOLUCION DEL DINERO QUE SE ENCUENTRA DEPOSITADO EN LA CUENTA DE BANCOLOMBIA DEL CUAL ANEXE CERTIFICACION  LO ANTERIOR DEBIDO A QUE LO NECESITO DE MANERA URGENTE PARA REALIZAR MEJORAS DE VIVIENDA.</t>
  </si>
  <si>
    <t>SOLICITA INFORMACION  VERIDICA DE LAS CONDICIONES  LA CUAL DEBE TENER EL PROPIETARIO DEL TERRENO EN CUANTO A LA ESCRITURA DE LA CASA SI YA DEBE ESTAR EL PREDIO TOTALMENTE  LIBRE DE DEUDA O EL BENEFICIO SIGUE VIGENTE  AUN ESTANDO PAGANDO EL PREDIO YA QUE ES MI CASO EL DIA DE LLECAR DOCUMENTOS AL LUGAR INDICADO ME RESPO DIERON QIE LA CASA DEBE ESTAR TOTAL MENTE PAGA A LA ENTIDAD QUE FINANCIO LA COMPRA  A MI ME FALTAN A UN 7 ANOS POR PAGAR LA DEUDA Y DESEO SABER SI ES TOTALMENTE  CIERTO QIE POR ESTA SITUACION  PIERDO EL BENEFICIO  DEL PLAN TERRAZA AGRADEZCO SU COLABORACION  Y QUEDO ATENTA A LA RESPUESTA GRACIAS</t>
  </si>
  <si>
    <t>ASUNTO  SEGUIMIENTO REQUERIMIENTO CIUDADANO SINPROC 3096134. REASENTAMINETO</t>
  </si>
  <si>
    <t>SOLICITUD DESEMBOLSO AYUDA ECONOMICA PARA ARRIENDO</t>
  </si>
  <si>
    <t>SOLICITUD DE PAGO DE ARRENDAMINENTO DE 10 MESES ADEUDADOS</t>
  </si>
  <si>
    <t>SOLICITA SENORA NELSY PULIDO ACTUALIZACION VUR   DG 75 D 75 G 21 SUR  3013964705  CORREO POLLITOOO001WG@GMAIL.COM</t>
  </si>
  <si>
    <t>SOLICITA SENOR JOSE JOAQUIN HERNANDEZ GOMEZ LEVANTAMIENTO HIPOTECA -CL 77 SUR 34 60   3124204118  CORREO OCAMPOCLARAINES@GMAIL.COM</t>
  </si>
  <si>
    <t>SOLICITA SENOR  JOSE DE RODRIGUEZ RODRIGUEZ  PAGO DE ARRENDAMIENTO DE 4 MESES ADEUDADOS DEL PRESENTE ANO -CALLE 83 C SUR NO 80 N 17  3118254081  GUSTAVOLD5PTE@GMAIL.COM -</t>
  </si>
  <si>
    <t>SOLICITA SENORA EVELIA CORREA  INFORMACION SOBRE EL PROCESO DE AREASENTAMIENTOS - KR 160 130 A 06   TEL-3134266656</t>
  </si>
  <si>
    <t>RECIBAN UN CORDIAL SALUDO. COMEDIDAMENTE LES SOLICITO ME SEA EXPEDIDA CERTIFICACION DEL TIEMPO LABORADO EN LA CAJA DE VIVIENDA POPULAR  A LA CUAL ESTUVE VINCULADA DESDE EL 7 DE MARZO DE 1991 HASTA 7 DE MARZO DE 1994 DESEMPENANDO EL CARGO DE ANALISTA FINANCIERO  DIRIGIDA A MI NOMBRE Y AL FONDO DE PENSIONES PORVENIR UBICADO EN LA CARRERA 13 NO. 27 A 65 TORRE B.  LA ANTERIOR SOLICITUD LA ELEVO A USTEDES CON EL FIN DE GESTIONAR EL BONO PENSIONAL.</t>
  </si>
  <si>
    <t>SOLICITUD AYUDA DE MEJORAMIENTO VIVIENDA</t>
  </si>
  <si>
    <t>SOLICITUD DE INFORMACION DERECHO DE PETICION_TRASLADO POR COMPETENCIA N1-2022-14330_REUBICACION</t>
  </si>
  <si>
    <t>SOLICITUD DE LEVANTAMIENTO DE LA CONDICION RESOLUTORIA Y PROHIBICION DE VENTA DE LA RESOLUCION 648 DEL 2013 DEL PREDIO UBICADO EN LA CL 50 C SUR 5 B 23</t>
  </si>
  <si>
    <t>SOLICITUD DE REVOCATORIA DE LA RESOLUCION 5295 DEL 03 DE DICIEMBRE E 2020. CESION A TITULO GRATUITO</t>
  </si>
  <si>
    <t>SR. CAJA VIVIENDA POPULAR TENGO UNA PETICION Y PIDO DE SU AYUDA YO SOY BENEFICIARIO DEL PROYECTO PLAN TERRAZA ENTREGUE DOCUMENTOS EL 21 DE NOVIEMBRE DEL ANO PASADO NO ENTIENDO POR QUE ME DICEN OTRA FECHA MI VIVIENDA ESTA PRIORIZADA POR QUE ASI COMO MELA ENTREGO LA CAJA DE VIVIENDA POPULAR LA PLACA ESTA EL RIESGO DE CAER HABITAN MENORES DE EDAD NO SE POR QUE TIENEN QUE ESPERAR A QUE OCURRA  PASE ALGO PARA ASI PODER ACTUAR SE ENCUENTRA EN LA SIGUIENTE DIRECCION CLL 38 A SUR #2B 13 BARRIO GUACAMAYAS LOCALIDAD SAN CRISTOBAL MI NOMBRE ES LUDY GALVIS CC 1024540944 TELEFONO 3126597725 AGRADEZCO SU ATENCION</t>
  </si>
  <si>
    <t xml:space="preserve">SOLICITUD DE CERTIFICADOS RETENCIONES IVA E ICA 2021-2022 </t>
  </si>
  <si>
    <t>DERECHO DE PETICION - PAGO DE CONTRATO_LA FORMA DE PAGO NO SE REALIZO DE ACUERDO A LO CONTRACTUAL  HUBO INCUMPLIMIENTO  TODA VEZ QUE SE DILATO EL RECIBO DE DOCUMENTOS PARA PROMOVER LOS PAGOS MENSUALES A UN SOLO PAGO FINAL.</t>
  </si>
  <si>
    <t>SOLICITAR EL LEVANTAMIENTO DE LA NOTA DE LA  CONDICION RESOLUTORIA QUE ESTA DESCRITA EN EL CERTIFICADO DE LIBERTAD Y TRADICION YA QUE EN VARIAS SOLICITUDES NO ME HAN EFECTUADO EL TRAMITE QUE REQUIERO EN ESTE CASO</t>
  </si>
  <si>
    <t>SOLICITUD DE RELOCALIZACION TRANSITORIA SEGUN RESOLUCION NO. 410 DE FECHA OCHO (8) DE ABRIL DE 2022  QUE PARA QUE LA CAJA DE LA VIVIENDA POPULAR HAGA EL ESTUDIO TECNICO Y JURIDICO DE MI CASO Y DAR CUMPLIMIENTO AL LITERAL A) DEL NUMERAL 3) DEL FALLO DE TUTELA DE FECHA TRECE 13 DE AGOSTO DE 2022 PROFERIDO POR EL JUZGADO CUARENTA Y CINCO (45) CIVIL DEL CIRCUITO DE BOGOTA D.C.  ALLEGO EL REGISTRO CIVIL DE NACIMIENTO DE MI HIJO DILMER FABIAN MUNOZ CRUZ.</t>
  </si>
  <si>
    <t>SOLICITO ME SEA EXPEDIDO EL CERTIFICADO DE INGRESOS Y RETENCIONES DEL CONTRATO DE PRESTACION DE SERVICIOS 324 DE 2021</t>
  </si>
  <si>
    <t>RADICADO  1-2022-33415  ASUNTO  SOLICITUD INFORMACION PARA TRAMITE DE ACTO DE RECONOCIMIENTO</t>
  </si>
  <si>
    <t>SOLICITA SENORA DANIELA ALEXANDRA CLAROS .INGRESO AL PROGRAMA DE REASENTAMIENTOS. RECIBIRE RESPUESTA A ESTE CORREO O AL NUMERO 3044836169 - 3506166603.DANIELACLAROS97@HOTMAIL.COM -KR 1 D ESTE 70 C 17 SUR  -</t>
  </si>
  <si>
    <t>BUEN DIA. CORDIALMENTE SOLICITO LA COLABORACION DE USTEDES  PARA QUE POR FAVOR ME DIGA EL VALOR TOTAL  DE CARTERA  QUE TIENE EL PREDIO QUIEN FIGURA A NOMBRE DE  SAIS ARIAS LUZ MARINA C.C  79133136 Y EL SENOR LUIS ROMERO TOQUICA  C.C  79133136  EL CUAL QUIERO PAGAR EL TOTAL DE LA DEUDA QUE TIENE NOMBRE DE LA CAJA DE LA VIVIENDA POPULAR CON CORTE DE EL DIA 20-04-2022.</t>
  </si>
  <si>
    <t>CORDIAL SALUDO.                                                               POR MEDIO DE LA PRESENTE  SOLICITO POR FAVOR EL CERTIFICADO DE CONTRATO 032 DE 2003 ENTRE LA ORGANIZACION COMABAQUINTA (CORPORACION DE MADRES EN ACCION BARRIOS ALTOS DE LA QUINTA) Y LA CVP COMPONENTE TERRITORIAL OBRAS DE GESTION COMPARTIDA ESTE CERTIFICADO DEBE CONTENER LA SIGUIENTE INFORMACION ? OBJETO DEL CONTRATO ? FUNCIONES ? VALOR TOTAL ? PLAZO DE EJECUCION ? FECHA DE INICIO Y FECHA FINAL ? ADICION O PRORROGA</t>
  </si>
  <si>
    <t>SOLICITA SENOR JONATHAN MERCHAN ROJAS  LEVANTAMIENTO DEL GRAVAMEN HIPOTECARIO QUE SE ENCUENTRA A FAVOR DE LA CAJA DE VIVIENDA POPULAR  LO ANTERIOR EN RELACION AL NUMERO DE PAZ Y SALVO EXPEDIDO 704850. CR 34 F 29 A 51 SUR  3118260373  CORREO JONATHANMERCHAN.JURIDICO@GMAIL.COM</t>
  </si>
  <si>
    <t>SOLICITUD INFORMACION DE CONTRATOS CELEBRADOS EL 2021 Y CON MUJERES</t>
  </si>
  <si>
    <t>SOLICITUD DE AVALUO AL PREDIO EN RIESGO</t>
  </si>
  <si>
    <t>SOLICITA SENOR BAVERMEISTER TIQUE HUEPA  LEVANTAMIENTO DE CONDICION RESOLUTORIA Y LA PROHIBICION DE ENAJENAR DE LA RESOLUCION 2062 DE 8 DE JULIO DE 2009 -CR 5 A 53 25 SUR  3143520625  CORREO EVI-1976@HOTMAIL.COM</t>
  </si>
  <si>
    <t>SOLICITA SENOR ANA ISABEL GOMEZ DE MUNOZ   ESTUDIO DE POSIBILIDAD DE LLEGAR  ACUERDO DE ENTREGA EL PREDIO PAR   -TV 19 A 68 C 25 SUR  TEL-3138694137-3208296655 CORREO RUBY.RMG@HOTMAIL.COM</t>
  </si>
  <si>
    <t>SE ENCUENTRA OBRA SIN LICENCIA DE CONSTRUCCION.</t>
  </si>
  <si>
    <t>SOLICITA SENORA FRANCY PAOLA PATINO LEVANYAMIETO DE LA CONDICION RESOLUTORIA Y LA PROHIBICION DE ENAJENAR DE LA RESOLUCIO 1197 DEL 16 DE ENERO DE 2007  CL 5 10 A 00 SUR   3142741011-3228382565  CORREO PELUCA_2211@HOTMAIL.COM</t>
  </si>
  <si>
    <t>SOLICITA SENOR DIOMEDES HUERTAS GONZALEZ INFORMACION SOBRE EL ESTADO EN EL QUE SE ENCUENTRA EL PROCESO DE REUBICACION DEL PREDIO UBICADO EN LA CL 46 D SUR 16 C 57 ESTE - 311040213-3164669537  CORREO DANIHU45@HOTMAILC.OM</t>
  </si>
  <si>
    <t>SOLICITA SENORA MIREYA TRIANA QUIMBAYA COPIA DE LA RESOLUCION 1555-08-07-2009-Y PLANOS  CLLE 52D SUR 5C 24  3136644546  CORREO LEIVY77@GMAIL.COM</t>
  </si>
  <si>
    <t>SOLICITA SENORA AURA MARA MUNOZ ACUERDO DE PAGO CON PAGO INICIAL DESDE AGOSTO DE 2022 -3105917330</t>
  </si>
  <si>
    <t>SOLICITA SENOR EDGAR CARRILLO  COPIA DE LA ESCRITURA8896 DEL 01 DE NOVIEMBRE DE 2007 -CL 32 93 52   3176933924  CORREO CARRILLOPARRADAEDGAR@GMAIL.COM</t>
  </si>
  <si>
    <t>SOLICITA SENOR  JOSE ANGEL MOSQUERA MURCIA SUBSIDIO DE MEJORAMIENTO ESTRUCTURAL  - CL 70 I 18 L 74  313489496</t>
  </si>
  <si>
    <t>SOLICITA SENORA PAOLA ANDREA MILLARES TITULACION DEL ANTE JARDIN  DG 3 A 8 53 ESTE   3145507714  CORREO PAOLAA2206@4HOTMAIL.COM</t>
  </si>
  <si>
    <t>SOLICITA  JOSE EDGAR PEREZ   INCLUSION AL PLAN TERRAZA PARA EL PREDIO UBICADO EB LA DG 73 B 27 M 08 SUR  -3219488131  CORREO JACKELINECADAVID1@GMAIL.COM</t>
  </si>
  <si>
    <t>SOLICITA SENOR MERCEDES RODRIGUEZ  CIERRE Y EXCEDENTE FINANCIERO -CR 19 H 59 A 30  3167339680  CORREO GLORYMER25@GMAIL.COM</t>
  </si>
  <si>
    <t>SOLICITA SENOR  JOSE MIGUEL ARISMENDI CERTIFICADO DE ENTREGA DEL PREDIO A LA CVP POR QUE LE SIGUEN COBRANDO EL IMPUESTO DEL PREDIO EN ALTO RIESGO - CL 55 SUR 103 49  3118352492</t>
  </si>
  <si>
    <t>SOLICITA SENOR HECTOR FABIO CORTES INFORMACION DE REASENTAMIENTOS SOBRE  VIVIENDA/APARTAMENTO EN SANTA TERESITA  - CL 82 C 18 I 35 SUR  TEL-3228955509  CORREO HECTORCORTESGARZN@GMAIL.COM</t>
  </si>
  <si>
    <t>SOLICITA SENORA  ROSARIO AVILA DUARTE  INFORMACION SOBRE EL POR QUE FUE NEGADO EL PLAN TERRAZA CRA 13 BIS ESTE # 43 A - 24 SUR IN 1  TEL-3143291816 - 8107857  CORREO ROSARIOAVILA051059@GMAIL.COM</t>
  </si>
  <si>
    <t>SOLICITA SENOR JOSE ALONSO ANGEL GUTIERREZ INFORMACION SOBRE EL PROCESO DE REASENTAMIENTOS CON ID -2014-Q07-00923 2013-Q10-00735 MANIFIESTA QUE LLEVA MAS DE UN ANO EN EL PROCESO -CL 56 BIS 4 B 17 SUR   3107553727</t>
  </si>
  <si>
    <t>SOLICITUDES Y/O PETICION   ORDENAR  A QUIEN CORRESPONDA  QUE  DE MANERA CLARA Y PRECISA  RESUELVA ESTE DERECHO DE PETICION  PUNTO POR PUNTO Y  NO DE MANERA GENERAL TENIENDO EN CUENTA EL ARTICULO 16  PARAGRAFO UNICO DE LA LEY 1437 DEL 2.011  EN LO CUAL DICE  ?PARAGRAFO  LA AUTORIDAD TIENE LA OBLIGACION DE EXAMINAR INTEGRALMENTE LA PETICION  Y EN NINGUN CASO LA ESTIMARA INCOMPLETA POR FALTA DE REQUISITOS O DOCUMENTOS QUE NO SE ENCUENTREN DENTRO DEL MARCO JURIDICO VIGENTE Y QUE NO SEAN NECESARIOS PARA RESOLVERLOS?. PRIMERO  ORDENAR A QUIEN CORRESPONDA  QUE  DE MANERA CLARA Y PRECISA  INDIQUE  CUALES SON LOS REQUISITOS PARA ADQUIRIR UNA VIVIENDA A TITULO GRATUITO.  SEGUNDO  EN CONSECUENCIA  DE LO ANTERIOR  ORDENAR A QUIEN CORRESPONDA  QUE  DE MANERA CLARA Y PRECISA  SE INFORME CUANTOS ANOS COMO MINIMO  DEBE DURAR UN BENEFICIARIO  PARA VENDER LA PROPIEDAD ENTREGADA POR LA CAJA DE VIVIENDA POPULAR.  TERCERO  EN CONSECUENCIA  DE LO ANTERIOR  ORDENAR A QUIEN CORRESPONDA  QUE  DE MANERA CLARA Y PRECISA  SE INFORME CUANTAS VISITAS REALIZAN LOS FUNCIONARIOS DE LA CAJA DE VIVIENDA POPULAR  AL PREDIO CEDIDO A TITULO GRATUITO Y SI SE GUARDA ALGUN REGISTRO DE LAS VISITAS REALIZADAS.   CUARTO  EN CONSECUENCIA  DE LO ANTERIOR  ORDENAR A QUIEN CORRESPONDA  QUE  DE MANERA CLARA Y PRECISA  SE INFORME EN QUE LUGAR SE HACE LA ENTREGA DE LA VIVIENDA CEDIDA A TITULO GRATUITO A LA PERSONA BENEFICIARIA (OFICINA DE LA ENTIDAD ? UBICACION DE LA VIVIENDA).   QUINTO  EN CONSECUENCIA  DE LO ANTERIOR  ORDENAR A QUIEN CORRESPONDA  QUE  DE MANERA CLARA Y PRECISA  SI INFORME SI PARA TAL SOLEMNIDAD (ENTREGA DE LA VIVIENDA)  SE REALIZA TOMA DE FOTOGRAFIAS O FILMACION  COMO EVIDENCIA DE LA ENTREGA Y SI SE GUARDAN SOPORTES.</t>
  </si>
  <si>
    <t>HOLA MUY BUENAS TARDE SOY LA SENORA MARITZA ARIAS ME COMUNICO POR MEDIO DE ESTE  CORREO PARA SOLICITAR UN PAZ Y SALVO DE MI DATACREITO POR FAVOR</t>
  </si>
  <si>
    <t>REF  SOLICITUD DE RESPUESTA A INCUMPLIMIENTO EN CONTRATO DE ARRENDAMIENTO  ESTIMADOS SENORES  AGRADEZCO SU ATENCION A LO SIGUIENTE   EN EL MES DE OCTUBRE DEL ANO 2020 SE SUSCRIBIO UN CONTRATO DE ARRENDAMIENTO PARA LOS BENEFICIARIOS DEL PROGRAMA DE REASENTAMIENTO  A SABER LOS SENORES AVELINO ACOSTA CON CEDULA DE CIUDADANIA NO. 19.086.292 DE BOGOTA Y LA SENORA STELLA MALAGON DE ACOSTA CON CEDULA DE CIUDADANIA NO. 24.089.794 DE SOCOTA (BOYACA). EL CONTRATO  ATENDIENDO LAS CONDICIONES  SE SUSCRIBIO POR UN TERMINO DE 12 MESES  DE LOS CUALES SOLO SE REALIZO EL PAGO DE LOS 6 PRIMEROS MESES  QUEDANDO PENDIENTES LOS MESES DE JULIO DE 2021 Y POSTERIORES HASTA LA TERMINACION DEL CONTRATO.  AL MOMENTO DE AVERIGUAR EL MOTIVO DEL NO CUMPLIMIENTO EN LOS PAGOS CORRESPONDIENTES A LOS MESES DE JULIO DE 2021 Y POSTERIORES  LA RESPUESTA FUE QUE LA RESOLUCION HABIA CAMBIADO Y QUE ESOS VALORES SERIAN CONSIGNADOS A LOS ARRENDATARIOS (BENEFICIARIOS DEL PROGRAMA) PARA QUE ELLOS A SU VEZ HICIERAN LOS PAGOS AL PROPIETARIO DEL INMUEBLE  EN ESTE CASO EL SENOR JOHNSON BARRETO  CON CEDULA DE CIUDADANIA NO. 79.668.818  LOS BENEFICIARIOS NUNCA RECIBIERON ESOS PAGOS Y AL REVISAR LA DOCUMENTACION SE EVIDENCIO QUE EL PERSONAL DE LA CAJA DE VIVIENDA HABIA CITADO A LOS SENORES AVELINO ACOSTA Y A SU ESPOSA  LA SENORA STELLA MALAGON DE ACOSTA  PARA INFORMARLES DEL CAMBIO EN LA RESOLUCION  PERO NUNCA HICIERON FIRMAR LA CONSTANCIA DE CONTRATO DE ARRENDAMIENTOS Y POR TAL MOTIVO NUNCA SE REALIZARON DICHOS GIROS.  NO OBSTANTE  EL DIA 08 DE FEBRERO DEL 2022  ATENDIENDO LAS INSTRUCCIONES DE LA PROFESIONAL ANA PENAGOS  SE RADICO LA CONSTANCIA DE CONTRATO DE ARRENDAMIENTOS CON LA RESPECTIVA FIRMA  PARA DAR ALCANCE AL RADICADO NO. 202117000133382 Y SUBSANAR LA OMISION DE LA FIRMA EN EL ANTERIOR  TODO ESTO CON EL PROPOSITO DE DAR CUMPLIMIENTO AL CONTRATO DE ARRENDAMIENTO QUE NO SE HA SOLUCIONADO A LA FECHA. ESTE ULTIMO DOCUMENTO ESTA BAJO EL RADICADO NO. 20221700026102.  ESPERAMOS UNA RESPUESTA AL RESPECTO  PARA PODER DAR POR CONCLUIDO ESTE PROCESO QUE YA LLEVA MAS DE DOS ANOS.  GRACIAS POR LA ATENCION.</t>
  </si>
  <si>
    <t>SOLICITA SENORA  SANDRA BUSTOS URREGO  CIERRE DEL PROCESO DE REASENTAMIENTO Y UNA CERTIFICACION DEL MISMO  -KR 79 F 49 B 15 SUR INT 1 APT 102  3138186488  CORREO SANBUSURRE@HOTMAIL.COM</t>
  </si>
  <si>
    <t>SOLICITA SENORA  BLANCA LIGIA SAVEEDRA  ENTREGA DE VIVIENDA  Y PAGO DE ARRENDAMIENTO - CALLE 88 NO 95 B 24  3202296643/3108170091-3212498505 CORREO NANNIS00027@GMAIL.COM</t>
  </si>
  <si>
    <t>SOLICITA SENORA  SANDRA MILENA VELOZA FUENTES   TRASLADO  SECRETARIA HABITAT POR COMPETENCIA 1-2022-15290 - SOLICITUD DE EXCLUSION DEL NUCLEO FAMILIAR AL SENOR CARLOS JULIO GONZALEZ PAREDES CC 88288176    KR 18 M BIS 69 A 98 SUR  TEL-3203243991-3046181802  WENDA.GON@GMAIL.COM  CARRERA 13 # 52 - 25  3581600   WWW.HABITATBOGOTA.GOV.CO</t>
  </si>
  <si>
    <t xml:space="preserve">SOLICITUD DE INCLUSION PROYECTO PLAN TERRAZAS PARA EL PREDIO UBICADO EN LA CL 93 S 14 A 26 S EN LA LOCALIDAD DE USME </t>
  </si>
  <si>
    <t>SOLICITUD DE BENEFICIO DE REASENTAMIENTO</t>
  </si>
  <si>
    <t>SOLICITA SENORA  AMPARO REAL SOTO  CANCELACION CONTRATO DE ARRENDAMIENTO A PARTIR DEL MES DE ABRIL DE 2022  -DG 72 SUR 18 I 99  TEL-3014821120</t>
  </si>
  <si>
    <t>BUEN DIA SENORES CAJA DE LA VIVIENDA POPULAR MI NOMBRE ES ROSA ANGELICA OSORIO ROBAYO IDENTIFICADA CON CEDULA DE CIUDADANIA 1108121727 DE CASAVIANCA TOLIMA   IDENTIFICADOR 2018-CP19-16484  CELULAR 3222373805 EL PRESENTE CORREO ES PARA PREGUNTAR POR EL EXCEDENTE FINANCIERO YA QUE LA COMPRA DE LA VIVIENDA FINALIZO Y YO ENVIE EL REQUERIMIENTO PARA LA DEVOLUCION DEL EXCEDENTE FINANCIERO EN NOVIEMBRE Y TAMBIEN EL COMPROBANTE DE MI CUENTA DE AHORROS PARA EL DESEMBOLSO  DE ANTE MANO AGRADEZCO SU ATENCION PRESTADA Y ESPERO SU PRONTA RESPUESTA BUEN DIA</t>
  </si>
  <si>
    <t>DESDE EL MES DE NOVIEMBRE EL CONTRATISTA ESTA DESARROLLANDO LA OBRA DE ADOQUINADO  DE ANDENES EN LA DIRECCION CARRERA 143 BIS N. 138A  DESDE EL MES  DESDE QUE SE  INICIARON LAS OBRAS Y EN REITERADAS COMUNICACIONES VERBALES CON LOS INGENIEROS Y  ENCARGADOS DE LAS OBRAS SE LES MANIFESTO DEJAR AL NIVEL QUE SE ENCONTRABAN LOS ANDENES  LOS CUALES ESTABAN CONSTRUIDOS EN CONCRETO CON LA ALTURA CORRESPONDE AL  NIVEL DE LA CASA Y CON EL DISENO ADECUADO PARA QUE LAS TUBERIAS DE SERVICIOS PUBLICOS  NO SE VEAN AFECTADOS.</t>
  </si>
  <si>
    <t>DERECHO DE PETICION.  SENORES  CAJA DE VIVIENDA POPULAR  RECIBAN UN CORDIAL SALUDO  LA PRESENTE ES PARA REALIZAR SOLICITUD EL CIERRE DE PROCESO DE EL APARTAMENTO DEL PORVENIR  MANZANA 52 TORRE 16 APARTAMENTO 303</t>
  </si>
  <si>
    <t>SOLICITUD DE INFORMACION SOBRE PAGO DE ARRENDAMIENTO</t>
  </si>
  <si>
    <t>ME DIRIJO A USTEDES PARA SOLICITAR INFORMACION DE QUE TRAMITES DEBO REALIZAR PARA SOLICITAR UN AMPLIACION DE VIVIENDA YA QUE MI PREDIO SE ENCUENTRA UBICADO EN LA VEREDA CHORRILLOS DE LA LOCALIDAD DE SUBA Y AL ACERCARME A UNA CURADURIA PARA SOLICITAR INFORMACION ME DICEN QUE DEBO DIRIGIRME A USTEDES  YA QUE EL PREDIO SE ENCUENTRA EN ZONA RURAL.</t>
  </si>
  <si>
    <t>SOLICITUD DE INFORMACION SOBRE EL PAGO DE ARRIENDO DESDE EL MES DE ENERO DE 2022</t>
  </si>
  <si>
    <t>TRASLADO  SECRETARIA HABITAT POR COMPETENCIA 2-2022-21306 -   SOLICITA SENORA JEIMMY SAMANTHA VERGARA PARRA  REUBICACION BARRIO SAN GERMAN  CORREO JSVERGARAP@UPN.EDU.CO-  CARRERA 13 # 52 - 25  3581600   WWW.HABITATBOGOTA.GOV.CO</t>
  </si>
  <si>
    <t>SOLICITA SENOR OVIDIO CAMPOS CIERRE FIENCIERO Y DEVOLUCION DEL EXEDENTE   -KR 98 C 55 03 T 17 APT 203  3165512455  CORREO MCDAJMA123@GMAIL.COM</t>
  </si>
  <si>
    <t>SOLICITA SENORA BLANCA ELVIRA RAMNIREZ BELLO TERMINACIO DE CONTRATO CON LA SENORA LEIDY PAOLA JIMENEZ SOLICITA QUE SEA ENTREGADO EN BUENAS CONDICIONES - CR 18K BIS # 68 - 32  3144354772</t>
  </si>
  <si>
    <t>SOLICITA ANONIMO UNA VISITA AL PREDIO UBICADO KR 18 D BIS A 79 D PARA QUE SE INSTALE UNA PLACA O VALLA AL LOTE YA QUE SE ESTAN PRESENTANDO INVASIONES A DICHO PREDIO  - TEL-3219413900  CORREO DOCENT@HOTMAIL.ES</t>
  </si>
  <si>
    <t>ASUNTO  REQUERIMIENTO 248082 (AL CONTESTAR FAVOR CITAR ESTE NUMERO) SOLUCIONES  DE VIVIENDA RESIDENTES EN SECTORES DEL BARRIO SAN RAFAEL  SABIO CALDAS   ALBOROZADORA ALTA.</t>
  </si>
  <si>
    <t>SOLICITA SENORA LUZ AMANDA QUESADA SOLICITA EL ACTA DE ENTREGA DEL PREDIO Y SOLUCION DE LOS IMPUESTOS  MANIFIESTA QUE EL PREDIO ENTREGADO UBICADO EN LA CR 77 J 49 16 HA SIDO INVADIDO NUEVAMENTE E INFORMA QUE EL IMPUESTO PREDIAL SIGUE LLEGANDO A SU NOMBRE- DG 68 G UR 67 04 AP 201  3219832435  CORREO AMANDAQUESADA59@GMAIL.COM</t>
  </si>
  <si>
    <t xml:space="preserve">SOLICITA SENOR  ROBINSON MINA   UN ACUERDO DE PAGO  MANIFIESTA QUE  ESTA EN MORA  MORA -CR 36 A 72 D 57 SUR  3144046802  CORREO ROBINSONMINA1959@GMAIL.COM  </t>
  </si>
  <si>
    <t>CIUDADANA  SOLICITA QUE LE PROGRAMEN UNA VISITA A SU PREDIO PARA ACCEDER AL PLAN TERRAZA</t>
  </si>
  <si>
    <t>INVASION DE ESPACIO PUBLICO  OCUPACION DE ANTEJARDINES Y VENTAS AMBULANTES.</t>
  </si>
  <si>
    <t>TRASLADO POR COMPETENCIA 1-2022-39680 SDP - SOLICITUD DE LICENCIA DE CONSTRUCCION QUE INCLUYAN VIVIENDA DE INTERES SOCIAL Y/O SE ENCUENTREN EN DESARROLLOS LEGALIZADOS</t>
  </si>
  <si>
    <t>SOLICITA SENOR BERLY MENDEZ  COPIA DE LA RESOLUCION AUTENTICA 312 DEL 2012-10-1600 00 00 - CL 56 SUR 36 24  TEL-3138413268  CORREO BERLYMENDEZ881@GMAIL.COM</t>
  </si>
  <si>
    <t>SOLICITA SENOR  SAMUEL ANTORIO PATINO TORRES COPIA DE LOS TRES ULTIMOS CONTRATOS DE ARRENDAMIENTO Y SOLICITUD DE CONSTANCIA DEL TIEMPO QUE LLEVAN CO TRAMITES EN LA CVP  AC 61 SUR 28 20 TO C IN 4 AP 502  3105345517  CORREO SHAROLPATINO36@GMAIL.COM</t>
  </si>
  <si>
    <t>SOLICITA SENOR  LEONEL SANCHEZ LEVANTAMIENTO DE CONDICION RESOLUTORIA Y TODO TIPO DE AFECTACION DE LA RESOLUCION 0508 17 DE DICIEMBRE DE 2002 -CR 18 U 66 B 53 SUR  3123781980  CORREO LEOSANCHEZ194128@GMAIL.COM</t>
  </si>
  <si>
    <t>SOLICITA SENORA TAURINA SOLIS  REVISION Y PRIORIZACION SOBRE SORTEO ARBOLEDA  -CL 42 SUR 11 27 ESTE  3138496940  CORREO SANTIAGO.CABEZAS2020@GMAIL.COM</t>
  </si>
  <si>
    <t xml:space="preserve">YA SON 12 ANOS QUE LLEVO CON USTEDES EN ESTA SITUACION YENDO Y VINIENDO LLAMANDO SIN SOLUCION NINGUNA EL FIN DE  TODO ESTE TIEMPO LE HE ENVIADO APARTAMENTOS INTERES SOCIAL NECESITO ME AYUDE EN CUANTO ANTES QUE SEAN GRANDES O SEA CASA SI ES CASA CON PATIO AL AFUERAS DE BOGOTA CETERA GRACIAS O EN BOGOTA PERO EN UNA PARTE SEGURA QUE NO SEA TAN PELIGROSO PARA CUANDO LOS NINOS CREZCAN NO LES VAYA A PASAR NADA MALO MUCHAS GRACIAS MUY AMABLE QUEDO ATENTA A MI NUMERO DE CELULAS 36 166 931 NEIVA HUILA ESTOY EN EL LOCALIZACION LA CARRERA 11 ESTE NUMERO 54 A 33 BARRIO LOS LIBERTADORES LOCALIDAD CUARTA SAN CRISTOBAL MI NUMERO DE CELULAR ES 301 737 7427 Y 312 584 3243 QUEDO ATENTA A SU RESPUESTA BUEN DIA FELICIDADES. POR FAVOR QUIERO QUE CUMPLAN COLOR DE NADO EL FALLO DE TUTELA QUE IMPUGNO EL TRIBUNAL DE CUNDINAMARCA A MI FAVOR GRACIAS.  </t>
  </si>
  <si>
    <t>ASUNTO  REITERACION REQUERIMIENTO 3207017 (AL CONTESTAR FAVOR CITAR ESTE  NUMERO) PAGO DE DINERO POR AYUDA POR RELOCALIZACION TRANSITORIA</t>
  </si>
  <si>
    <t>BUEN DIA POR MEDIO DE LA PRESENTE  SOLICITO UN DERECHO DE PETICION CON LA FINALIDAD  DE PODER INSCRIBIRME  EN EL PROGRAMA  PLAN TERRAZAS A CONTINUACION  ADJUNTO TODA MI INFORMACION  QUEDO ATENTA A UNA RESPUESTA POSITIVA MUCHAS  GRACIAS.</t>
  </si>
  <si>
    <t xml:space="preserve">BUENOS DIAS.  SOLICITO A QUIEN CORRESPONDA ME DEN UNA RESPUESTA OPORTUNA Y CONCRETA  YA QUE EN EL 24 DE MAYO DEL 2007 MI PREDIO PASO A MANOS DE LA CAJA DE LA VIVIENDA POPULAR  Y NO ME SOLUCIONARON PROBLEMA DE VIVIENDA NI RECIBI NINGUNA REMUNERACION POR PARTE DE ESTA ENTIDAD  Y HASTA ESTA EPOCA ME SIGUE LLEGANDO EL IMPUESTO PREDIAL  RAZON POR LA CUAL SOLICITO ME ACLAREN ESTA SITUACION   AGRADEZCO LA ATECION PRESTADA  </t>
  </si>
  <si>
    <t>SOLICITA SENORA MARIA GALVIS VEGA CANCELACION HIPOTECA Y LEVANTAMIENTO CONDICION RESOLUTORIA  -CALLE 58B SUR #22B-39 CASA 3  BARRIO CASALINDA  BOGOTA   311 245 7552  MARLUMG0925@GMAIL.COM</t>
  </si>
  <si>
    <t>CORDIAL SALUDO   SOLICITO SU AMABLE COLABORACION EXPIDIENDO LA CERTIFICACION CONTRACTUAL NO. 616-2021 DE ACUERDO A LA INFORMACION EN EL ADJUNTO.</t>
  </si>
  <si>
    <t>SENORES   CAJA DE VIVIENDA POPULAR.  RADICADO N° 202212000034361 DE 01/03/2022. EN VIRTUD DE LOS PRINCIPIOS DE LA ADMINISTRACION PUBLICA NORMAS LEY 1437/11  LEY 2080/2021 EN  MATERIA DE DESCONGESTION QUE SE TRAMITAN ANTE ESA JURISDICCION Y AL VISLUMBRAR QUE SE ESTAN  SOCAVANDO MIS DERECHOS FUNDAMENTALES CONTEMPLADOS COMO MINIMO VITAL EN EL ASUNTO DE  SOLUCION DE VIVIENDA. Y RESOLUCION DE FORMA Y FONDO RECABO LO ESTABLECIDO EN EL DECRETO  330/2020 Y REGLAMENTADO EN LA RESOLUCION 2073 DEL 2021.</t>
  </si>
  <si>
    <t>PLAN TERRAZA - ME POSTULO PARA EL PROGRAMA DE PLAN TERRAZA  MI PREDIO QUEDA UBICADO EN LA DIRECCION K18L 70G 24 SUR EN LA LOCALIDAD DE CIUDAD BOLIVAR   BARRIO NUEVA COLOMBIA.</t>
  </si>
  <si>
    <t xml:space="preserve">SOLICITUD DE EXPEDICION DE LA CORRESPONDIENTE RESOLUCION QUE OBRE COMO TITULO DE CESION DE BIENES FISCALES DEL DISTRITO DEL PREDIO UBICADO EN LA CARRERA 75D NO 73 ? 71 SUR BARRIO LA UNION DE LA LOCALIDAD DE CIUDAD BOLIVAR </t>
  </si>
  <si>
    <t xml:space="preserve">BUENAS TARDES.  ME GUSTARIA HACER PARTE DEL PROGRAMA PLAN TERRAZAS.  NOMBRE ALVARO ARMANDO RACHES PENA TELEFONO 3013543357 -  CORREO ALVARORACHES@GMAIL.CON DIRECCION KR 11A ESTE 51A 22 SUR  </t>
  </si>
  <si>
    <t>FACTURA DE PAGO - SOLICITUD DE COMPROBANTE DE PAGO POR PAGO DE ARRENDIENDOS</t>
  </si>
  <si>
    <t xml:space="preserve">DERECHO DE PETICION - DEMOLER Y RECONSTRUIR LA RAMPA CONSTRUIDA POR MARAN S.A.S  EN EL GARAGE DE LA CASA UBICADA EN LA CALLE 126 F 118 D 20  LO ANTERIOR CON BASE A LAS SIGUIENTES </t>
  </si>
  <si>
    <t>SOLICITA SENOR MIGUEL ALFONSO MOLANO INGRESAR AL PROGRAMA MEJORAMIENTO VIVIENDA PLAN TERRAZAS  -CL 70 G SUR 18 M 41 -3143936099  MIGUELMOLANO23@HOTMAIL.COM</t>
  </si>
  <si>
    <t>CIUDADANO  INDICA QUE SI ES NECESARIO OBTENER LA LICENCIA DE CONSTRUCCION PARA CONSTRUIR SU VIVIENDA EN LA ZONA 4 LOS LIBERTADORES</t>
  </si>
  <si>
    <t>SOLICITUD DE CIERRE FINANCIERO Y DEOLUCION DE EXCEDENTE FINANCIERO</t>
  </si>
  <si>
    <t>CIUDADANA  SOLICITA QUE POR FAVOR LE COLABOREN EN SUBIR EL VUR_ AYUDA AL PRESUPUESTO DE LO ACORDADO YA QUE CON EL ASIGNADO NO SE ENCUENTRA NINGUN INMUEBLE.</t>
  </si>
  <si>
    <t>SOLICITUD DE CITA PARA ATENCION PRESENCIAL CON EL FIN DE SOLICITAR LOS REQUISITOS PARA ARRENDAMIENTO</t>
  </si>
  <si>
    <t>SOLICITO NUEVAMENTE EL CIERRE Y EXCEDENTE FINANCIERO  FRENTE A MI PROCESO ES DE ANOTAR NUEVAMENTE REALIZO ENTREGA DE CERTIFICACION BANCARIA ACTUALIZADA PARA FINES PERTINENTES.</t>
  </si>
  <si>
    <t xml:space="preserve">SOLICITUD DE INFORMACION SOBRE LA OBTENCION D LA COPIA DE LOTEO PARA INICIAR EL TRAMITE DE SOLICITUD DEL APOYO TECNICO DE ESA ENTIDAD. </t>
  </si>
  <si>
    <t>CORDIAL SALUDO   SOY BENEFICIARIO DE LA CAJA DE VIVIENDA POPULAR. SE ME ENTREGO APARTAMENTO  UBICADO EN EL CONJUNTO RESIDENCIAL ARBORIZADORA BAJA MANZANA 65.  DE ACUERDO A LA ESCRITURA DE ENTREGA CON LA QUE SE ME ENTREGO EL APARTAMENTO DEBIA ESPERAR  10 ANOS PARA VENDERLA. SIN EMBARGO  SE ME INFORMO QUE ESE TIEMPO CAMBIO A 5 ANOS  LOS CUALES SE CUMPLIERON EL PASADO DICIEMBRE DE 2021. LA MISMA ESCRITURA SENALA QUE UNA VEZ SUPERADO EL TIEMPO  SI SE QUIERE VENDER EL APTO SE DEBE OFERTAR PRIMERO A LA FIDUCIARIA DE BOGOTA. SIN EMBARGO  NO ESTA CLARO COMO SE DEBE HACER ESE PROCESO. ADEMAS LA ESCRITURA TIENE UNA SERIE DE CLAUSULAS QUE IMPIDEN HACER CUALQUIER TRAMITE COMERCIAL  POR ELLO QUISIERA QUE POR FAVOR ME INFORMARA DE LOS TRAMITES Y PROCEDIMIENTOS QUE DEBO HACER PARA VENDER EL APTO.</t>
  </si>
  <si>
    <t xml:space="preserve">CORDIAL SALUDO DESDE APROXIMADAMENTE DESDE EL MES DE ABRIL DEL 2021 SE PRESENTO INVASION DE TERRENO EN LA CUADRA EN DONDE UBICA EL COMEDOR COMUNITARIO DE CARACOLLI EN CIUDAD BOLIVAR. ES DE ACLARAR QUE A PARTIR DE ESTA INVASION NO TIENEN USO DE SERVICIOS PUBLICOS Y ADICIONAL TIENE DERIVACIONES DE DE GAS  AGUA Y LUZ SIN CONTADOR  POR ENDE ABUSAN DEL USO DEL AGUA LAVANDO CARROS TODA LA SEMANA. Y ADICIONAL  TAMBIEN EL USOS EXCESIVO DE RUIDO A ALTAS HORAS DE LA NOCHE INCLUYENDO LA MADRUGADA DE LOS DOMINGOS.  POR LO ANTERIOR SOLICITAMOS DE SU GESTION Y APOYO CON EL DEBIDO PROCESO PERTINENTE PARA ESTOS TRAMITES  </t>
  </si>
  <si>
    <t>SOLICITA EL LEVANTAMIENTO DE LA CONDICION RESOLUTORIA Y RESTRICCION DEL BIEN</t>
  </si>
  <si>
    <t>SOLICITA SE CERTIFIQUE Y SE ESTABLEZCA SI ES POSIBLE LLEVAR A CABO LA LICENCIA DE CONSTRUCCION DE OBRA</t>
  </si>
  <si>
    <t>SOLICITA EL LEVANTAMIENTO DE LA CONDICION RESOLUTORIA</t>
  </si>
  <si>
    <t>SOLICITA EL CIERRE DE PROCEOS Y EL EXCEDENTE FINANCIERO</t>
  </si>
  <si>
    <t>COMUNICACION OFICIAL N° 2-2022-22626 - TRASLADO RAD.1-2022-16057 - EN ATENCION AL OFICIO RADICADO EN ESTA SECRETARIA  EN EL CUAL LA SENORA MARIA PRESCELIA PINEDA PENA SOLICITA  ?BUENAS TARDES QUIERO POSTULARME AL PROGRAMA DE PLAN TERRAZAS PARA MEJORAMIERO DE VIVIENDA. A CONTINUACION RELACIONO LOS DATOS DEL INMUEBLE QUE PERTENECEN A UN ADULTO MAYOR Y SE ENCUENTRA DETERIORADA...? (SIC) TENIENDO EN CUENTA QUE EL PREDIO DE LA SOLICITUD SE ENCUENTRA EN EL TERRITORIO PRIORIZADO TPM6  ENVIO A USTED LA MENCIONADA SOLICITUD PARA QUE EN EL MARCO DE LO ESTABLECIDO EN LAS FUNCIONES DE LA CAJA DE VIVIENDA POPULAR EVALUE EL CASO Y DE RESPUESTA OPORTUNA AL PETICIONARIO.</t>
  </si>
  <si>
    <t>BUENOS DIAS RESPETADO SENOR(A)   SOLICITO DE SU AMABLE COLABORACION CON EL LEVANTAMIENTO DE LA CONDICION RESOLUTORIA RESOLUCION 1998 DEL 10 OCTUBRE DE 2011 CON MATRICULA INMOBILIARIA NUMERO 50-40585372. EN ADJUNTO ME PERMITO ENVIAR DOCUMENTOS NECESARIOS PARA ESTE PROCESO.  MUCHAS GRACIAS POR SU COLABORACION Y PRONTA RESPUESTA  CORDIALMENTE  FLOR AYDE SOLANO GUERRERO CC. 52173425 CEL  3132148959</t>
  </si>
  <si>
    <t>REUBICACION POR CONSTRUCCION DE CICLOVIA AL LADO DEL TRANSMICABLE  MUY BUENOS DIAS RESPETADOS SENORES   MI NOMBRE ES YANSELI TATIANA DEVIA GARZON CON CEDULA DE CIUDADANIA 1033798732 QUIERO SABER COMO VA EL PROCESO. DE REUBICACION.   DE MI PREDIO. YA QUE NO ME AN DADO. NINGUNA INFORMACION    NI NINGUNA SOLUCCION. NESECITO SABER POR QUE AUN IDO DE LA CAJA DE LA VIVIENDA A VISITAR MI PREDIO Y ME DICEN. QUE. EN JUNIO.  YA NO TIENE QUE HAVER VIVIENDO NADIE. QUIERO SABER QUE SOLUCION. ME PUEDEN. DAR. POR QUE AMI NO ME AN SOLUCIONADO NADA.  MI PREDIO ESTA UBICADO. EN. LA SIGUIENTE DIRECCION.   CALLE71JSUR N.O 26 D-27 MZ 1 LOTE 8 IN2 BOGOTA DC MIRADOR</t>
  </si>
  <si>
    <t>SOLICITA EL LEVANTAMIENTO DE LA CONDICION RESOLUTORIA  QUE SE ENCUENTRA EN LA ESTRITURA 4273 DEL 29 DE JULIO DE 1997</t>
  </si>
  <si>
    <t>TRASLADO DERECHO DE PETICION  RADICADO  SIGA  NO  1-2022-13562 SOLICITUD  POR  LA  SENORA   MARIA  EVANGELINA  HERRERA HERRERA</t>
  </si>
  <si>
    <t xml:space="preserve"> SOLICITUD OBRA MEJORAMIENTO DE BARRIOS</t>
  </si>
  <si>
    <t xml:space="preserve"> SOLICITA EL PAGO DE LOS ARRIENDOS</t>
  </si>
  <si>
    <t>SOLICITA SABER COMO VA EL PROCESO</t>
  </si>
  <si>
    <t>SOLICITA VISITA PARA APLICAR AL PLAN TERRAZAS</t>
  </si>
  <si>
    <t>SOLICITUD  SOBRE LOS PAGOS  DE AYUDA  DE  RELOCALIZACION TRANSITORIA</t>
  </si>
  <si>
    <t>ASUNTO  SOLICITUD REUNION INFORMATIVA - COMUNIDAD DEL BARRIO ?MIRADOR DE QUIBA?  EN EL MARCO DE LAS ACTIVIDADES QUE SE HAN DESARROLLADO EN EL BARRIO ?MIRADOR DE QUIBA? EVIDENCIA LA NECESIDAD DE TRABAJAR EN TEMAS DE REUBICACION DE PREDIOS  ESTO EN RAZON A INFORMACION DADA POR LA COMUNIDAD  QUIENES MANIFIESTAN PREOCUPACION POR NO TENER NINGUNA RESPUESTA DE SUS PAGOS DE ARRIENDOS NI REUBICACION DE SUS PREDIOS YA QUE ELLOS CUMPLIERON CON DESALOJAR LOS TERRENOS.  ASI LAS COSAS  Y ATENDIENDO A LA IMPORTANCIA DE LA PARTICIPACION DE ESA DIRECCION EN RAZON A SUS COMPETENCIAS  Y ATENDIENDO A QUE EN ANOS ANTERIORES YA SE HAN TENIDO PROCESOS EN ESTE TERRITORIO  SOLICITAMOS RESPETUOSAMENTE EL APOYO DE SU EQUIPO  TECNICO  JURIDICO Y SOCIAL PARA QUE DE MANERA PRESENCIAL SE HAGAN PARTE EN UNA REUNION CON LA COMUNIDAD Y LAS DEMAS ENTIDADES QUE NOS ESTARAN ACOMPANANDO EL DIA JUEVES 21 DE ABRIL DEL ANO 2022 DE 9 30 A.M. A 12 P.M. EN EL SALON DE LA IGLESIA NUEVA VIDA  CON DIRECCION CALLE 71 C SUR N 27-70.</t>
  </si>
  <si>
    <t>SOLICITA  EL  SALDO  PENDIENTE - BUENAS TARDES ENVIE LA PREGUNTA QUE SOY DE REASENTAMIENTO PERO YA TERMINE TODO CON ELLOS PERO TENGO PENDIENTE Q ME QUEDA UN SALDO PERO NO SE QUE TENGO Q HACER ME ENVIARON UNOS NUMEROS DE RADICADO PERO NO SE PARA Q SON GRACIAS</t>
  </si>
  <si>
    <t>SOLICITUD CARTA AUTORIZACION PARA RETIRO DEFINITIVO DE CESANTIAS</t>
  </si>
  <si>
    <t>DERECHO DE PETICION PLAN TERRAZA</t>
  </si>
  <si>
    <t>RESPUESTA  RADICADO  SDHT 1-2022-15139 - TRASLADO DERECHO DE PETICION HABITAT</t>
  </si>
  <si>
    <t>MUY BUEN DIA ME DIRIJO ALA CAJA DE      VIVIENDA..  CON TODO EL RESPETO MI CASO SOY MADRE CABEZA D HOGAR TENGO DOS HIJOS LLEVO  4ANOS VIVIENDO EN UN PREDIO YO LO CONSTRUI CON MIS ESFUERZOS PARA PODER TENER UN TECHO PARA MIS HIJOS QUISIERA SABER COMO HAGO PARA TENER LA TITULACION DEL PREDIO PARA MEJORARLO PARA DARLES MEJOR CALIDAD DE VIDA A MIS HIJOS  ME ENCUENTRO EN EL BARRIO VILLA GLORIA AGRADEZCO SU ATENCION Y Q POR FAVOR ME BRINDEN LA INFORMACION DONDE PUEDO IR</t>
  </si>
  <si>
    <t>SOLICITA LA EXPEDICION DE LOS CERTIFICADOS DE ICA Y RTE. FUENTE</t>
  </si>
  <si>
    <t>SOLICITA  SEA  EXPEDIDO EL CETIL POR  HABER  LABORADO  EN LA  ENTIDAD  DESDE EL 12 DE NOVIEMBRE  DE 1991 HASTA EL 29 DE MAYO  DE  1994</t>
  </si>
  <si>
    <t>SOLICITA  COPIA  DE  LA  ESCRITURA  PUBLICA</t>
  </si>
  <si>
    <t>HOLA MUY BUENAS TARDES NUEVAMENTE ME ESTOY COMUNICADO CON USTEDES MI NOMBRE ES MARIA MAGDALENA GUARNIZO RODRIGUEZ CON C.C 1003809751 NUMERO DE CELULAR ES 3215660683  BUENO ME DIRIJO A USTEDES CON MUCHO RESPETO PERO NO ENTIENDO POR QUE DESPUES DE TANTO TIEMPO ME VIENE A DECIR ESO SOLO ME SACA ESCUSAS PARA NO DARME LA AYUDA Y NO ENTIENDO POR QUE SON HACI SI Y ENTIENDO PERFECTAMENTE LO QUE USTEDES ME TRATA DE COMUNICAR PERO MUCHO ANTES DE QUE USTEDES VINIERAN A EN NUMERAR LOS LOTES YA ELLOS ESTABAN CON ESOS NUMEROS QUE NOS LO DEI LA JUNTA DE ACCION COMUNAL Y OTRA COSAS LA DIRECCION QUE APARECE HAY QUE USTEDES ME MANDARON HAY ESAS ES LA DIRECCION DEL SALON COMUNAL NO MIA Y LA QUE APARECE MANZANA UNO Y LOTE 8 ESO VIENE EN LA FICHA TECNICA DE TODOS LOS QUE NOS DIERON ESAS HOJA   Y SI LLEVO OCHO ANOS HAY EN EL BARRIO Y TENGO MUCHOS TESTIGOS SOLAMENTE NESESITO SABER QUE TENGO QUE HACER PARA QUE NO ME SIERRE MI PROSESO Y QUE TODO SALGA BIEN Y NO ENTIENDO POR QUE SE HABIA DEMORA TANTO PARA DECIRME ESTO Y USTEDES TAMBIEN ANCIDO MUY NEGLIGENTES CON MIGO Y SOLO MIRA EL LADO QUE LES CON VIENE A USTEDES EL LOTE ES MIOPOR QUE YO LO COMPRE CON MIS MANOS Y LLENDO A RECOGER BASURA TODOS LOS DIAS Y A HORA ME BIENE A DECIR QUE NO PAREZCO DUENA DEL PREDIO QUE MENTIRA TAN GRANDE LA DUENA SOY YO POR QUE YO LO COMPRE Y TAMBIEN TENGO OTRA CON POR DECIRLES A USTED QUE EL SENOR QUE ME VENDIO ESO TRATO DE ESTAFARME PERO EL HORITA ESTA PRESO POR TIERRERO HACI QUE USTEDES AMI NO ME PUEDEN DEJAR POR FUERA Y SI NESECITA TESTIGOS LOS TENGO  Y Y OTRA COSA QUE DICE QUE MI TIMPO DE PERMANENCIA  ES DE UN ANO Y SEIS MESES NO YO LO QUE PASA ES QUE USTEDES ESTAN CON TANTO MI TIMPO SEGUN DE PERMANENCIA CUANDO ENTREGARON LA FICHA TECNICA  Y LAS COSAS NO SON HACI YO LLEVO MUCHOS ANOS HAY HACI QUE POR FAVOR AVERIGUEN BIEN LAS COSAS POR QUE MIS CONDICIONES HORITA ESTA MUY DURAS Y EL 18 TENGO CITA CON USTEDES  HACI QUE ESPERO UNA PRONTA SOLUCION PARA NO TENER QUE DIRIGIRME A OTRAS ENTIDADES O SI NO TENDRE QUE PONER UNA TUTELA POR SU DEMORA Y SU NEGLIGENCIA  HACIA AMI POR QUE HASTA HORA MIRARIA MIS PAPELES CUANDO YO LOS ENTREGUE HACE RATO Y MEDIJERO QUE LOS REVISABAN EN UN MES Y MIRE YA CUANTOS MESES SE A PASADO</t>
  </si>
  <si>
    <t>SOLICITO EL CERTIFICADO DE INGRESOS Y RETENCIONES PARA EL AO 2021</t>
  </si>
  <si>
    <t>SOLICITA AYUDA   APARTAMENTO DE INTERES SOCIAL</t>
  </si>
  <si>
    <t>SOLICITA  ORIENTACION  O  CUAL  SERIA  EL PASO  A  SEGUIR  PARA  LA  REUBICACION</t>
  </si>
  <si>
    <t>UNIFICADO RESPUESTA RADICADO 202215000053081 REQUERIR CONTRATISTAS MARTHA TORO. ACERVO PROBATORIO RUPTURA DE CONCILIACION POR DANOS Y PERJUICIOS INCUMPLIMIENTO POR PARTE DE EJECUTOR CONTRATO CVP-CTO-877-2021</t>
  </si>
  <si>
    <t>SOLICITA COPIA DE LA RESOLUCION 3782 DEL 2015 PARA TRAAMITE PERSONAL</t>
  </si>
  <si>
    <t>TRASLADO  DE DERECHO DE  PETICION  SIGA  1-2022-13450  SOLICITUD  DE  LA  SENORA  DORIA  MARIA  FARFAN  PEDROZA</t>
  </si>
  <si>
    <t>DE ACUERDO A LA RESPUESTA DEL RADICADO 202212000037811   SOLICITA SABER EL ESTADO REAL DEL PROCESO CON REFERENCIA AL EXCEDENTE FINANCIERO A FAVOR   SOLICITA RESPUESTA A LA PRESENTE PETICION DE MANERA RAPIDA AL CORREO ELECTRONICO</t>
  </si>
  <si>
    <t>SOLICITA  SE  REMITA  EL  EXPEDIENTE  AL  AREA  DE  TITULACION</t>
  </si>
  <si>
    <t>SOLICITA INFORMACION  FRENTE  A  LOS  DOCUMENTOS ENTREGADOS  EL  21 DE  ABRIL  DE  2022   CON  EL  FIN  DE  CONOCER  SI  INGRESO AL  PROGRAMA  DE  REASENTAMIENTOS</t>
  </si>
  <si>
    <t>SOLICITA SEAN DESVINCULADOS  DEL PROCESO</t>
  </si>
  <si>
    <t>SOLICITA  LA  ENTREGA  DEL APARTAMENTO   DEL PROYECTO  COLORES  DE  BOLONIA   ETAPA  2 TORRE  19-APTO 102 Y  SOLICITA EL PAGO DEL  ARRIENDO</t>
  </si>
  <si>
    <t>SOLICITAN  SE  LES  DESARROLE  PROYECTOS   COMO  EL PLAN TERRAZAS    MEJORAMIENTO  DE  VIVIENDA    Y  TITULACION  DE  PREDIOS</t>
  </si>
  <si>
    <t>SOLICITA  SE  LE  INFORME  EN  QUE  ESTADO  SE  ENCUENTRA  LA  REVISION  DEL PROCESO</t>
  </si>
  <si>
    <t>SOLICITA EL AUMENTO DEL VUR</t>
  </si>
  <si>
    <t>RESPUESTA  RADICADO  NO  1-2022-1074   DONDE  SOLICITA  EL  SENORA  ANA  JAMIR  MORENO SOLICITA  INFORMACION  ACERCA  DEL  MEJORAMIENTO  DE  VIVIENDA  YA  QUE  LE  HICIERON  VISITA</t>
  </si>
  <si>
    <t>SOLICITA EL LEVANTAMIENTO DE LA CONDICION RESOLUTORIA   RESOLUCION 997 DEL 20 DE SEPTIEMBRE DE 2011</t>
  </si>
  <si>
    <t>SOLICITA  EL  LEVATAMIENTO  DE  LA  CONDICION  RESOLUTORIA    RESOLUCION  3154  DEL  17  DE    DE  JUNIO  DE  2016</t>
  </si>
  <si>
    <t>SOLICITA  SE  REALICE  EL DESEMBOLSO DE LOS  PAGOS  DE  ARRENDAMIENTO</t>
  </si>
  <si>
    <t>SOLICITUD  COPIA  DE ACTA  DE ENTREGA DE PREDIO</t>
  </si>
  <si>
    <t xml:space="preserve"> SOLICITUD COPIA DE ACTA DE ENTREGA DE PREDIO</t>
  </si>
  <si>
    <t>TRASLADO  DERECHO  DE  PETICION  RADICADO  1-2022-11777  INTERPUESTO POR  EL  CIUDADANO  JAVIER  SANCHEZ  MARTINEZ   DONDE  SOLICITA  AYUDA  YA  QUE LAS  FUERTES  LLUVIAS  DESTRUYERON  SU  VIVIENDA</t>
  </si>
  <si>
    <t>CIUDADANO QUE RADICA PETICION POR TEMAS DE VIVIENDA Y DE LAGALIZACION DE PREDIOS.</t>
  </si>
  <si>
    <t>SOLICITUD INTERVENCION ANTE REQUERIMIENTO INTERPUESTO A DADEP</t>
  </si>
  <si>
    <t>SOLICITA COPIA DE LA TITULACION</t>
  </si>
  <si>
    <t>TRASLADO DERECHO DE PETICION SIGA  N  1-2022-12813 CIUDADANA  LINA  MARCELA  HERNANDEZ  DIAZ  DONDE  SOLICITA  AYUDA  DE VIVIENDA</t>
  </si>
  <si>
    <t>TRASLADO A  DERECHO DE  PETICION 1-2022-9942  CIUDADANO  DORIA MARIA FARFAN PEDROZA</t>
  </si>
  <si>
    <t>SOLICITA CUMPLAN CON EL PAGO DE LOS ARRIENDOS</t>
  </si>
  <si>
    <t>SOLICITA APOYO PARA GESTIONAR EL PLAN TERRAZAS SOLICITO AMABLEMENTE EL APOYO CON LAS INDICACIONES QUE DEBEMOS TENER EN CUENTA PARA GESTIONAR EL PLAN TERRAZAS   LA CASA QUE HABITAMOS NO CUENTA CON EL SEGUNDO PISO TERMINADO Y TIENE DE FORMA PROVISIONAL TEJAS  SIN EMBARGO  QUEREMOS VERIFICAR LAS POSIBILIDADES DE MEJORA. EL PREDIO ESTA UBICADO EN LA LOCALIDAD DE SAN CRISTOBAL  ESTRATO 2.</t>
  </si>
  <si>
    <t>RADICADO 20226130664521 - SE REMITE RADICADO ADJUNTO NO 20226130664521  EMITIDO POR LA ALCALDIA LOCAL DE SUBA.</t>
  </si>
  <si>
    <t>ASUNTO DEVOLUCION DE DINERO BUENAS TARDES MI PREGUNTA ES TERMINE EL PROCESO CON LA CAJA DE VIVIENDA POR REASENTAMIENTO PERO ME QUEDA UN SALDO DE 2000000 Y PUES QUISIERA SABER Q TENGO Q HACER PARA LA DEVOLUCION DE EDE DINERO</t>
  </si>
  <si>
    <t>SOLICITUD INTERVENCION ANTE REQUERIMIENTO EN LA CAJA DE VIVIENDA POPULAR</t>
  </si>
  <si>
    <t>BUENOS DIAS  POR MEDIO DE LA PRESENTE QUISIERA SOLICITAR INFORMACION SOBRE EXPEDICION DEL PAZ Y SALVO DE HIPOTECA. ES DE LAS CASAS DONDE HACE YA 30 ANOS O MAS INICIO COMO PROYECTO DE LA CAJA DE VIVIENDA POPULAR  YA HAY ESCRITURAS Y DEMAS  PERO TRAMITES NOTARIALES ME ESTAN EXIGIENDO PAZ Y SALVO DE HIPOTECA QUE HUBO FAVOR DE LA CAJA DE VIVIENDA POPULAR  ¿SE PUEDE HACER TRAMITE VIRTUAL? DE NO SER ASI ¿ES NECESARIO QUE VAYAN LOS TITULARES DEL PREDIO O PUEDE IR UN TERCERO?   SE SUSCRIBE CORDIALMENTE   GLORIA ESPERANZA TORRES C.C 39717472 CEL  3108632955</t>
  </si>
  <si>
    <t>COMUNICACION OFICIAL N° 2-2022-21921 - RESPUESTA RADICADO 1-2022-15513 - EN ATENCION AL OFICIO RADICADO EN ESTA SECRETARIA  EN EL CUAL LA SENORA EDILMA SOCORRO MOLINA ACOSTA REALIZA LA SIGUIENTE SOLICITUD  ?... YO EDILMA SOCORRO MOLINA ACOSTA CON CE 23304140 DE LINARES NARINO POR MEDIO DE LA PRECENTE ES PARA QUE POR FAVOR ME AYUDEN CON LA APERTURA DEL SUBSIDIO  PLAN TERRAZA  YA QUE SE REALIZO RENUNCIA DE PLAN HABITABILIDAD POR ESTA RAZON SOLICITO ANTE USTEDES PARA QUE SE LLEVE EL PROCESO DE PLAN TERRAZA Y QUE NO SE PUDO ASISTIR ALA REUNION PARA ESTE SUBSIDIO...?(SIC) TENIENDO EN CUENTA QUE EL PREDIO DE LA SOLICITUD SE ENCUENTRA EN EL TERRITORIO PRIORIZADO DENOMINADO TPM2  ENVIO A USTED LA MENCIONADA SOLICITUD PARA QUE EN EL MARCO DE LO ESTABLECIDO EN LAS FUNCIONES DE LA CAJA DE VIVIENDA POPULAR EVALUE EL CASO Y DE RESPUESTA OPORTUNA AL PETICIONARIO.</t>
  </si>
  <si>
    <t>SENORES CAJA DE LA VIVIENDA POPULAR   CORDIAL SALUDO   ME COMUNICO POR ESTE MEDIO CON EL FIN DE PEDIR  ATENCION  INMEDIATA AL DANO DE AGUA QUE SE PRESENTA EN LA ZONA COMUN DE LA TORRE A INTERIOR 1 EN EL AREA DE LOS CONTADORES  PUESTO QUE ESTE DANO ES CONSECUENCIA DE UNA MALA REPARACION QUE HICIERON ANTERIORMENTE EN ABRIL DEL 2021 LA CUAL NO QUEDO A SATISFACCION Y ESTA OCASIONANDO UNA GRAVE HUMEDAD FRENTE A MI APARTAMENTO. ANEXO  VIDEO DE LA ANTERIOR  FUGA QUE ARREGLARON Y LA FUGA QUE OCASIONARON DESPUES DE ESA MALA REPARACION  ADEMAS ENVIO ANTERIOR DERECHO DE PETICION.  CORDIALMENTE  MARIA ROSARIO GIRALDO BELTRAN  CC 28631964 TEL  3142416956 TORRE A INTERIOR 1 APARTAMENTO 102  URBANIZACION ARBORIZARODA BAJA MANZANA 55</t>
  </si>
  <si>
    <t>ASUNTO  SOLICITUD REUNION URGENTE  - COMUNIDAD DEL BARRIO ?MIRADOR DE QUIBA?  EN EL MARCO DE LAS ACTIVIDADES QUE HEMOS  DESARROLLADO EN EL BARRIO ?MIRADOR DE QUIBA? EVIDENCIAMOS LA NECESIDAD DE TRABAJAR EN TEMAS DE TITULACION DE PREDIOS  ESTO EN RAZON A INFORMACION DADA POR LA COMUNIDAD  QUIENES MANIFIESTAN PREOCUPACION POR NO TENER LA TITULARIDAD DE LOS TERRENOS QUE OCUPAN  ADEMAS DE LA PREOCUPACION DE PERSONAS INESCRUPULOSAS QUE SE HAN APROVECHADO DE ESTA SITUACION.  ASI LAS COSAS  Y ATENDIENDO A LA IMPORTANCIA DE LA PARTICIPACION DE ESTA DIRECCION EN RAZON    A SUS COMPETENCIAS  Y ATENDIENDO A QUE EN ANOS ANTERIORES YA SE HAN TENIDO PROCESOS EN ESTE TERRITORIO  SOLICITAMOS RESPETUOSAMENTE EL APOYO Y LA PRESENCIA DE USTED COMO DIRECTORA Y DE SU EQUIPO  ENTRE ELLOS LA ABOGADA SORAIDA JANETH RIANO Y EL PROFESIONAL SOCIAL MICHEL ANGELO ORTIZ ACEBEDO  SOLICITAMOS LA PRESENCIA DE LAS PERSONAS ANTES MENCIONADAS YA QUE ELLOS SABEN PUNTUALMENTE EL PROCESO QUE SE A REALIZADO Y PARA QUE DE MANERA PRESENCIAL SE HAGAN PARTE EN UNA REUNION CON LA COMUNIDAD Y LAS DEMAS ENTIDADES QUE NOS ESTARAN ACOMPANANDO EL DIA JUEVES  21 DE ABRIL DEL ANO 2022 DE 9 30 A.M. A 12 P.M. EN EL SALON DE LA IGLESIA NUEVA VIDA UBICADA EN LA SIGUIENTE DIRECCION CALLE 71 ' SUR # 27-70.</t>
  </si>
  <si>
    <t>SOLICITA REUNION EXTRAORDINARIA CON EL DIRECTOR DE LA CAJA DE VIVIENDA Y LAS ENTIDADES NOMBRADAS</t>
  </si>
  <si>
    <t>BUEN DIA SENORES CAJA VIVIENDA POPULAR.  HE TRATADO DE COMUNICARME CON USTEDES AL NUMERO 3176466282 Y A SIDO IMPOSIBLE.   ME HE SENTIDO MUY PERJUDICADA CON LAS DEMORAS EN PAGO DE LOS CANONES DE ARRENDAMIENTO YA QUE EL DUENO DEL PREDIO ESTA MUY MOLESTO POR ELLO.  YA ME HABIA COMUNICADO Y ME DIJERON QUE CONSIGNARIAN A FINALES DE MARZO PERO AUN NO HE VISTO REFLEJADO EL PAGO EN MI CUENTA TAL CUAL ME INFORMARON A MI.  SOLICITO AYUDARME URGENTEMENTE YA QUE ME VAN A SACAR DE AQUI POR FALTA DE PAGO.   LUZ MARINA GONZALEZ JUZGA  CC 1033684161 PREDIO DEL BARRIO ALVARO BERNAL SEGURA</t>
  </si>
  <si>
    <t>COMUNICACION OFICIAL N° 2-2022-21724 - RESPUESTA RADICADO 1-2022-9863 -EN ATENCION A LA PETICION FORMULADA A LA ENTIDAD POR PARTE DEL CIUDADANO JOSE NARCISO LOZANO IDENTIFICADA CON CEDULA DE CIUDADANIA NUMERO 80.813.688  MEDIANTE LA CUAL ?...ADJUNTO DOCUMENTACION RELACIONADA CON LA SOLICITUD DEL SUBSIDIO DE MEJORAMIENTO DE VIVIENDA  DERECHO DE PETICION...? Y CONFORME LO DIS</t>
  </si>
  <si>
    <t>COMUNICACION OFICIAL N° 2-2022-21718 - TRASLADO RADICADO NO. 1-2022-13728 - MANIFESTA UN RETARDO EN LA COMUNICACION POR PARTE DEL PLAN TERRAZA EN LA DEBIDA ASIGNACION DE CITA PARA VISITAR EL PREDIO. YA HAN PASADO LAS SEMANAS CORRESPONDIENTES Y NO HEMOS RECIBIDO RESPUESTA ALGUNA. QUISIERA SABER SI HAY MAS TIEMPO ESTIPULADO  PUESTO QUE YA SE ENTREGO LOS DOCUMENTOS REQUERIDOS.?</t>
  </si>
  <si>
    <t>COMUNICACION OFICIAL N° 2-2022-21711 - RESPUESTA INCLUSION PTD RAD. 1-2022-14875 - RADICADO NO. 2022-691003105-2 - EN LA PRESENTE HAGO ENTREGA DE DOCUMENTOS DE CERTIFICADO Y TARJETAS DE IDENTIDAD DE MI NUCLEO FAMILIAR POR ENFERMEDAD HUERFANA. Y VULNERABILIDAD. POR MI CASA QUE SE ENCUENTRA EN RIESGO POR INFRAESTRUCTURA CON COPIA DE DIGTAMEN DE IDIGER. PARA SER INCLUIDO POR C.V.S...?</t>
  </si>
  <si>
    <t>COMUNICACION OFICIAL N° 2-2022-21700  - TRASLADO PETICION RADICADO 1-2022-15095  SOLICITUD  POR  EL  SENOR  SANABRIA  AYUDA  CON SU VIVIENDA</t>
  </si>
  <si>
    <t>COMUNICACION OFICIAL N° 2-2022-21697 - SE REALIZA TRASLADO CVP BORRADOR RESPUESTA AFIRMATIVA 1-2022-13907 RAVELO - LOS SALUDO MUY CORDIALMENTE LES INFORMO QUE HAY ENVIO Y ANEXO LA CARTA Y EL IMPUESTO PARA LA SOLICITUD DE LA AYUDA DEL PLAN TERRAZA</t>
  </si>
  <si>
    <t>TRASLADO DERECHO DE PETICION CON RADICADO N 1-2022-15897 RESPETADA DOCTORA  EN ATENCION A LA COMUNICACION RELACIONADA EN EL ASUNTO  SE ENCUENTRA QUE LA PETICION FORMULADA POR LA CIUDADANA ELIANA MARCELA PEDRAZA JUNCO  ESTA ASOCIADA CON EL DESARROLLO DEL PROGRAMA DE REASENTAMIENTOS QUE EJECUTA LA CAJA DE LA VIVIENDA POPULAR  EN EL MARCO DEL DECRETO DISTRITAL 330 DE 2020  EN CONSECUENCIA  CON EL FIN DE DAR RESPUESTA DE FONDO A LA PETICIONARIA  DE MANERA ATENTA DAMOS TRASLADO DE LA MISMA  EN CUMPLIMIENTO DEL ARTICULO 21 DE LA LEY 1437 DE 2011  SUSTITUIDO POR EL ARTICULO 1 DE LA LEY 1755 DE 2015.</t>
  </si>
  <si>
    <t>TRASLADO DERECHO DE PETICION  RADICADO SDHT NO 1-2021-15762 LA  CIUDADANA ELIANA MARCELA PEDRAZA JUNCO  SOLICITA  SE INCLUYA  EN LOS PROCESOS DE TITULACION DEL LUGAR DONDE  SE  ENCUENTRA  HABITANDO  ACTUALMENTE</t>
  </si>
  <si>
    <t>SOLICITA  EL PAGO DE LOS  4 MESES  DE ARRIENDO  ME COMUNICO CON USTEDES PARA INFORMARLES MI INCONFORMIDAD CON EL PAGO DEL ARRIENDO YA QUE HAN PASADO 4 MESES Y NO LO PAGAN PUNTUAL  ENERO  FEBRERO  MARZO Y ABRIL. EL SENOR ARRENDADOR RAMIRO MUNEVAR CORTEZ CON CEDULA 4147234 ESTA  MUY BRAVO Y ME PIDIO LA VIVIENDA. EN ESTE MOMENTO NO TENGO PARA DONDE IRME  NO TENGO PLATA PARA PAGAR ARRIENDO DE MI BOLSILLO  LA VERDAD NO SE QUE HACER  A USTEDES SE LE LLAMA Y NO DAN UNA SOLUCION  SE LES PIDE UNA CITA PRESENCIAL Y TAMPOCO LO ATIENDEN A UNO. EL 6 DE ABRIL ENVIARON UN COMUNICADO DICIENDO QUE LA SEGUNDA SEMANA DE ABRIL YA SE REALIZABA EL PAGO DE  LOS PRIMEROS TRES MESES Y ESTA LA HORA Y FECHA Y NADA.</t>
  </si>
  <si>
    <t>PETICIONES PRIMERO  REVISAR MI CASO DE MANERA DETALLADA Y EFECTUAR NUEVA VISITA HACIENDO LO PERTINENTE DE ACUERDO A SUS COMPETENCIAS PARA QUE DE ESTA MANERA PUEDA RECIBIR EL BENEFICIO. SEGUNDO  EN ACTO SEGUIDO PROCEDER A OTORGARME SER INCLUIDO EN EL PROGRAMA ARAS DE PROTEGER MIS DERECHOS FUNDAMENTALES  EN ESPECIAL LOS  DERECHOS DE MIS HIJOS MENORES DE EDAD  A) UNA NINA DE 7 ANOS. B) UN NINO DE 13 ANOS.  Y DE ESTA FORMA GARANTIZAR LOS DERECHOS FUNDAMENTALES COMO  PRIMERO  DERECHO A LA INCLUSION. DERECHO A LA VIVIENDA EN CONDICIONES DIGNAS. ADEMAS DE QUE VULNERARIAN DERECHOS DE LOS MENORES CONSAGRADOS EN EL CODIGO DE NINOS INFANCIA Y ADOLESCENCIA LEY  1098 DEL 2006.  PRUEBAS  COPIAS DE A) LICENCIA DE CONSTRUCCION. B) FOTOCOPIA CEDULA DE CIUDADANIA SOLICITANTE E INSCRITA EN CAJA DE VIVIENDA POPULAR. C) FOTOCOPIAS DE IDENTIDAD DE MIS HIJOS MENORES DE EDAD Y COMPONEN MI NUCLEO FAMILIAR.   LES AGRADEZCO DR. JUAN CARLOS LOPEZ L. Y DRA. MARCELA ROCIO MARQUEZ A. POR SU ATENCION Y COLABORACION RESPECTO A LO ANUNCIADO EN ESTE DOCUMENTO.   NOTA  DE MANERA A SU DESPACHO COLOCO EN SU CONOCIMIENTO LO SIGUIENTE  FUERON ENVIADAS DOS CUADRILLAS AL BARRIO AGUAS CLARAS PARA EFECTUAR VISITAS A LAS FAMILIAS SOLICITANTES Y A ALGUNAS FAMILIAS UNA CUADRILLA DABA UNA INFORMACION Y LA OTRA CUADRILLA DABA OTRA INFORMACION DIFERENTE  ESTO QUE QUIERE DECIR POR EJEMPLO   A EQUIS FAMILIA LE INFORMABAN QUE NO SE PODIA OTORGAR EL BENEFICIO POR QUE HABIA SOTANO PERO OTRA CUADRILLA LE DECIA A OTRA FAMILIA CON SOTANO QUE SI APLICABA  ENCONTRANDOSE CONTRADICCIONES Y DESINFORMACION.</t>
  </si>
  <si>
    <t>SOLICITA  SE  REALICE  EL PAGO  DE LOS ARRIENDOS  MUY BUENOS DIAS SENORES CAJA DE VIVIENDA POPULAR   TENIENDO EN CUENTA QUE A LA FECHA (11 DE ABRIL DE 2022)  EN EL MARCO DEL CONTRATO DE ARRENDAMIENTO CON EL SENOR JOHAN DIAZ POSADA (CC 1033761957 CON IDENTIFICADOR 14525)  BENEFICIARIO DEL PROGRAMA DE REASENTAMIENTOS HUMANOS DE LA CVP  NO HE RECIBIDO EL PAGO DEL CANON DE ARRENDAMIENTO MENSUAL DE LOS MESES DE ENERO  FEBRERO Y MARZO DE 2022  SOLICITO  DE MANERA COMEDIDA Y RESPETUOSA  POR FAVOR SE REALICE EL PAGO A LA MAYOR BREVEDAD POSIBLE. NOTESE QUE ESTAN PENDIENTE DE PAGO LOS ULTIMOS TRES MESES Y EL MES DE ABRIL YA VA PRACTICAMENTE POR MITAD.  ES DE ANOTAR QUE EL SENOR JOHAN DIAZ POSADA  TITULAR DEL BENEFICIO  NO SE INTERESA POR INDAGAR POR EL PAGO  POR EL CONTRARIO SE PONE MUY MOLESTO CUANDO SE LE PREGUNTA AL RESPECTO  INDICANDO QUE  EL NO PUEDE HACER NADA . COMO PROPIETARIA DEL INMUEBLE NO PUEDO ESPERAR INDEFINIDAMENTE POR EL PAGO  MENOS SOPORTAR LA ALTANERIA DEL SENOR DIAZ  POR LO QUE EXIJO RESPETO Y CUMPLIMIENTO DE LAS CONDICIONES PACTADAS AL INICIO DEL CONTRATO.   AGRADEZCO POR FAVOR SU COLABORACION PARA QUE SE NORMALICEN LOS PAGOS CORRESPONDIENTES Y SE LE EXIJA AL SENOR JOHAN DIAZ SER RESPETUOSO Y ESTAR ATENTO DEL PAGO OPORTUNO DEL CANON MENSUAL DE ARRENDAMIENTO. SIGO MUY ATENTA A UNA PRONTA Y FAVORABLE RESPUESTA DE SU PARTE.  CORDIAL SALUDO   MARIA ELVIA AVILA SANCHEZ PROPIETARIA INMUEBLE 3108103731 / 3155125194</t>
  </si>
  <si>
    <t xml:space="preserve">BUEN DIA  SENORES CAJA DE LA VIVIENDA POPULAR  EL MOTIVO DE LA PRESENTE  ES PARA RADICAR QUEJA PUESTO QUE EN LA GALLERA CRA 7#0-35 SUR NO CONTAMOS CON ALCANTARILLADO  LA CASA DEL CALVO SUR QUE NOS ESTABA PRESTANDO EL SERVICIO SE VENDIO Y EL NUEVO DUENO MANIFESTO QUE QUITARIA DICHO TUBO PARA PASAR LAS AGUAS SUCIAS.  SOMO 8 HOGARES AFECTADOS  QUE NO VAMOS A PODER COCINAR  BANARNOS NI HACER NUESTRAS NECESIDADES  ES DE MANERA URGENTE QUE NOS BRINDEN EL APOYO CON LA INSTALACION DEL ACUEDUCTO O DE LO CONTRARIO UBIQUENOS EN OTRO PREDIO Y ENTREGAMOS LA POSICION DE HACE MAS DE 20 ANOS.  NECESITAMOS UNA RESPUESTA PRONTO PORQUE SIEMPRE NOS TOMAN DEL PELO  SIEMPRE INDICAN QUE NO HAY RUBROS PARA LAS OBRAS  ASI VAMOS CON LA PODA DEL ARBOL DESDE DICIEMBRE NOS AUTORIZARON LAS ENTIDADES PERTINENTES Y USTEDES NO HAN  HECHO NADA.  NOTA  MANIFESTAMOS INCONFIRMDAD POR NO TENER UN HOGAR DIGNO PARA VIVIR  ASI QUE REQUERIMOS UNA ASAMBLEA URGENTE CON USTEDES Y CON TODOS LOS PROPIETARIOS  QUEDO ATENTA A SUS COMENTARIOS    GRACIAS </t>
  </si>
  <si>
    <t>SOLICITA MUY RESPETUOSAMENTE SE ME OTORGUE UNA COPIA DE LA RESOLUCION 604 DEL 14 DE DICIEMBRE DE 2001 DE  CANCELACION DE PROHIBICION INSCRIPCION DE ACTOS QUE AFECTEN DOMINIO DE BIENES INTERVENIDOS  SALVO LO REALIZADO POR AGENTE ESPECIAL.</t>
  </si>
  <si>
    <t>SOLICITA DIRECCION DEL CONTRATO 882 DE  2021 DE LA CVP</t>
  </si>
  <si>
    <t xml:space="preserve"> SOLICITA NUEVA VISITA PARA PLAN TERRZAS</t>
  </si>
  <si>
    <t>SOLICITA LEVANTAMIENTO DE HIPOTECA</t>
  </si>
  <si>
    <t>SOLICITA IINFOORMACION DE CONTINUIDAD EN EL PROCESO D REASENTAMIENTOS EN LAS ENTIDADES DE IDIGER Y LA CVP.</t>
  </si>
  <si>
    <t>SOLICITA INFORMACION SOBRE TITULACION DEL PREDIO   YA QUE DESDE 2019 NO RIENE RESPUEST ALGUNA   PREDIO UBICADO CALLE 38 D SUR # 1D-17 BARRIO GUACAMAYAS PRIMER SECTOR SAN CRISTOBAL</t>
  </si>
  <si>
    <t>SOLICITA SE LE DE RESPUESTA DE ESTUDIO DE DOCUMENTOS QUE ALLEGA A LA CVP  LA CUAL NO HA TENIDO RESPUESTA ALGUNA Y O LE HAN CONSIGNADO NINGUN MES DE ARRIENDO.</t>
  </si>
  <si>
    <t>SOLICITA REAJUSTE Y AUMENTO DEL VUR</t>
  </si>
  <si>
    <t>SOLICITA PAGO DE ARREINDO PENDIENTES DE LOS MESES DE DICIEMBRE 2021  ENERO  FEBRERO MARZO Y ABRIL 2022</t>
  </si>
  <si>
    <t>SOLICITA LEVANTAMIENTO DE LA PROHIBICION DE ENAJENAR   EL DE LA CONDICION RESOLUTORIA - RESOLUCION 2408 DEL 2-12-2014</t>
  </si>
  <si>
    <t xml:space="preserve"> SOLICITA SE REALICE EL GIRO A LA CONSTRUCTORA YA QUE CUMPLIO CON LOS REQUISITOS</t>
  </si>
  <si>
    <t xml:space="preserve"> SOLICITA SE ACLARE LA RESOLUCION NO 075 DEL 14 DE FEBRERO DE 2022</t>
  </si>
  <si>
    <t>SOLICITA CIERRE FINANCIERO SOBRE PROCESO DE REASENTAMIENTOS</t>
  </si>
  <si>
    <t xml:space="preserve"> SOLICITA INTERVANCION URGENTE PARA EVITAR DANOS</t>
  </si>
  <si>
    <t>SOLICITA EL SUBSIDIO PLAN TERRAZAS YA QUE CUENTA CON LOS REQUISITOS</t>
  </si>
  <si>
    <t>SOLICITA EL SUBSIDIO DEL PLAN TERRAZAS</t>
  </si>
  <si>
    <t>SOLICITA  QUE  LA  CAJA   DE  VVIVIENDA  POPULAR  LA  REUBIQUE</t>
  </si>
  <si>
    <t>SOLICITA  LA  REUBICACION</t>
  </si>
  <si>
    <t>SOLICITA PRESENCIA DE FUNCIONARIOS EN SECTOR ARABIA CIUDAD BOLIVAR</t>
  </si>
  <si>
    <t>SOLICITA PRESENCIA DE FUNCIONARIOS PARA RESOLVER EL PROBLEMA DE LAS VIAS INTERNAS DE LA ALCALDIA LOCAL DE CIUDAD BOLIVAR</t>
  </si>
  <si>
    <t>TRASLADO POR COMPETENCIA REQUERIMIENTO SUSCRITO POR EL SENOR LUIS JORGE LOPEZ</t>
  </si>
  <si>
    <t>INCUMPLIMIENTO DEL PAGO DEL ARRIENDO  POR PARTE DE LA CAJA DE VIVIENDA POPULAR A LA SENORA MARIA ONAIDA CONDE AROCA CON # 51680456 ENVIO LA CARTA EN EL ARCHIVO</t>
  </si>
  <si>
    <t>BUENOS DIAS YO TENGO UN LOTE Y NO LO E PODIDO CONTRUIR SOY MADRE CABEZA DE FAMILIA Y TENGO UN HIJO CON INSUFICIENCIA RENAL Y LE HACEN HEMODIALISIS NESECITO ESA AYUDA YA QUE VIVO EN UNA PIEZA DE MADERA Y TENGO  MUCHOS RATONES Y DEMAS ABICHUCHOS YO VIVO EN BOSA AL ANHELO MI DIRECCION ES CRA 97A#58-63SUR MI NOMBRE ES NANCY GUERRERO ROJAS MI NUMERO DE CELULAR ES 3123813755 MI CORREO ES NANCIGUERRERO195@GMAIL.COM YO SUENO CON  UNA MEJOR CALIDAD DE VIDA PARA MIS HIJOS MUCHAS GRACIAS POR SU ATENCION PRESTADA QUEDO ATENTA A SU RESPUESTA FELIZ DIA  YO VIVO EN LA LOCALIDAD 7 DE BOSA  Y NO TENGO NI BASES NI ND NESECITO ESA AYUDA PARA CONTRUIR MI LOTE SOY MADRE CABEZA DE FAMILIA Y TENGO UN HIJO CON INSUFICIENCIA RENAL Y LE HACEN HEMODIALISIS SUENO CON UN MEJOR CALIDAD DE VIDA PARA MIS HIJOS TENGO RATONES Y DEMAS ABICHUCHOS  NESECITO MUCHA AYUDA  YO SOY NANCY GUERRERO ROJAS VIVO EN BOSA EL ANHELO CRA 97A #58-63 SUR MI NUMERO DE CELULAR ES 3123813755 MI CORREO ES NANCIGUERRERO195@GMAIL.COM MUCHAS GRACIAS POR SU ATENCION PRESTADA Y QUEDO ATENTA A SU RESPUESTA FELIZ DIA ???? VIVO EN VULNERABILIDAD EN VERDAD  QUIERO VIVIR DIGNAMENTE CON MIS HIJOS  GRACIAS</t>
  </si>
  <si>
    <t>SOLICITUD INTERVENCION ANTE ENTIDADES PARA MANEJO DE IRREGULARIDADES EN LA LOCALIDAD DE CIUDAD BOLIVAR</t>
  </si>
  <si>
    <t>LA SENORA SOLICITA CITA CON LA DIRECTORA DE REASENTAMIENTOS CON EL FIN DE EXPONER SU CASO SOBRE EL SEGUNDO DESEMBOLSO  MANIFIESTA QUE SE ENCUENTRA EN SITUACION CRITICA CON LA VENDEDORA Y REQUIERE ACOMPANAMIENTO POR PARTE DE LA DIRECCION DE REASENTAMIENTOS. INFORMA QUE EL SEGUNDO DESEMBOLSO NO SE LO HAN HECHO Y HA SUFRIDO REPRESARIAS PSICOLOGICAS  MALTRATO VERBAL POR PARTE DE LA VENDEDORA PARA  ELLA Y TODA SU FAMILIA</t>
  </si>
  <si>
    <t>VALIDACION DEL CERTIFICADO DE LIBERTAD Y TRADICION BUEN DIA MI NOMBRE ES MARIA ELENA VIVAS RODRIGUEZ CC 20408227 LA PRESENTE ES PARA QUE POR FAVOR ME COLABOREN YA QUE EN MI DOMICILIO NOS ESTAMOS TRATANDO DE POSTULAR A UN SUBSIDIO CON LA CAJA DE COMPENSACION FAMILIAR PERO EL CERTIFICADO DE LIBERTAD Y TRADICION TIENE UNA ANOTACION DONDE LA DEBEN LEVANTAR  ME CONTACTE CON EL CADE VIRTUAL Y ME DICEN QUE ES LA CAJA DE LA VIVIENDA POPULAR QUIEN DEBE HACER LA GESTION ANEXO DOCUMENTO PARA QUE POR FAVOR ME PUEDAN COLABORAR O ME INDIQUEN QUE DEBO HACER LO NECESITO URGENTE.</t>
  </si>
  <si>
    <t>SOLICITUD PARA QUE HALLA UNA INTERVENCION CON LA CAJA DE VIVIENDA POPULAR PARTA INTERVENIR EN ENTORNOS URBANOS Y RURALES PROGRAMANDO VIVIENDA DIGNA Y ENTORNOS VITALES</t>
  </si>
  <si>
    <t>SOLICITA COPIA DEL DOCUMENTO DEL TERRENO QUE FUE ENTREGADO EN EL ANO 2015</t>
  </si>
  <si>
    <t>SOLICITA LA ENTREGA DE SUS ESCRITURAS DE SU VIVIENDA</t>
  </si>
  <si>
    <t>SOLICITA LA ACLARACION DE LA RESOLUCION YA QUE LA DIRECCION QUEDO MAL ESCRITA</t>
  </si>
  <si>
    <t>SOLICITA CERTIFICADO- O CERTIFICACION DEL PLANO PREDIAL DE LA RESOLUCION NO 897 DEL 8 DE JULIO DE 2009</t>
  </si>
  <si>
    <t>SOLICITA LA ACLARACION SOBRE LOS PAGOS DE ARRIENDO</t>
  </si>
  <si>
    <t>SOLICITA SE ESTUDIE LA POSIBILIDAD DE SER BENEFICIARIA DEL PROGRAMA DE MEJORAMIENTO DE VIVIENDA</t>
  </si>
  <si>
    <t>SOLICITA SE ORDENE EN LOS TERMINOS DE LEY LA REUBICACION DE SU FAMILIA QUE HABITA EN EL INMUEBLE TRANSVERSAL 17 N 78 18 SUR . SOLICITA SE SIRVA PROTEGER EL DERECHO A LA VIDA Y A LA DIGNIDAD HUMANA Y SOLICITA SE SIRVA DAR RESPUESTA DENTRO DE LOS TERMINOS DE LEY</t>
  </si>
  <si>
    <t>SOLICITA  EXPEDICION DE  CERTIFICADO  LABORAL  PARA  EMISION DE  BONO PENSIONAL</t>
  </si>
  <si>
    <t>SOLICITA  SE  SIRVA  DAR  PRIORIDAD  AL  SORTEO  Y  DEFINIR  LA  SOLUCION  DE VIVIENDA HABITACIONAL QUE  LE  CORRESPONDE  EN  EL  PROYECTO  &amp;QUOT ARBOLEDA  SANTA  TERESITA</t>
  </si>
  <si>
    <t>SOLICITA CIERRE Y EXCEDENTE FINANCIERO</t>
  </si>
  <si>
    <t>BUENAS TARDE PARA SABER CUANDO ME PUEDO INSCRIBIR AL PROGRAMA Y QUE NECESITO</t>
  </si>
  <si>
    <t>SOLITUDES DE PROCEDIMIENTOS PARA MEJORAMIENTO DE VIVIENDA - UN CORDIAL SALUDO  SOLICITO QUE POR FAVOR ME INFORMEN DONDE SE ENVIAN O RADICAN LOS DOCUMENTOS NECESARIOS PARA APLICAR AL SUBSIDIO PARA MEJORAMIENTO DE VIVIENDA  EN QUE DIRECCION O SI SE PUEDE POR ALGUN LINEA DE ATENCION O DONDE SE RADICAN??. MUCHAS GRACIAS  AGRADEZCO SU ATENCION PRESTADA.</t>
  </si>
  <si>
    <t>HOLA BUENAS TARDES NUEVAMENTE VUELVO Y LES ESCRIBO POR QUE NO VEO UNA REPUESTA PARA MI CASO NI NADIE SE COMUNICA CON MIGO YA ESTOY MUY PREOCUPADA POR QUE MI CASA SE DESBORANA POR PEDAZOS Y SOLICITO UNA VISITA TECNICA DE LA CAJA DE LA VIVIENDA POPULAR  PARA QUE ME PUEDA DAR EL ARRIENDO POR QUE NO CUENTO CON AGUA NI CON LUZ  EL AGUA ME TOCA COMPRARLA Y TRAERLA DE LEJOS Y DE REPESO VIENE LA GENTE Y ME TIRA BASURA Y ANIMALES MUERTOS Y EL AGUA SUCIA DE LAS CALLERIAS DE LA PARTE DE ARRIBA HAGO ENVIO DE FOTOS PARA QUE MIRE POR USTEDES MISMOS MI SITUCION NOMBRE ES MARIA MAGDALENA GUARNIZO RODRIGUEZ CON NUMERO DE CEDULA C.C 1003809751 Y MI NUMERO DE CELULAR ES 3215660683</t>
  </si>
  <si>
    <t xml:space="preserve">DERECHO DE PETICION SOLICITUD CONCEPTO Y/O CERTIFICACION DEL PREDIO UBICADO EN LA CR 23A ESTE 92 79 SUR </t>
  </si>
  <si>
    <t>SOLICITA SENOR  DAGOBERTO MARTINEZ ORTIZ  COPIA DEL EXPEDIENTE  DE REASENTAMIENTOS - KRA 44 ESTE NO 40 G 05 SUR  3133789104  CORREO DAGOBERTOMARTINEZORTIZ27@GMAIL.COM</t>
  </si>
  <si>
    <t>SOLICITA LE INDIQUEN EL POR QUE NO LE VAN A PAGAR LOS MESES DE ARRIENDO SI LE INDICARON QUE EL CONTRATO ESTA BIEN</t>
  </si>
  <si>
    <t>SOLICITA SENORA  LIBIA PATRICIA MENDOZA  INFORMACION FRENTE A SU PROCESO  DE REASENTAMIENTOS -3024482672  CORREO PATRICIA142293@GMAIL.COM</t>
  </si>
  <si>
    <t>PONE QUEJA SOBRE EL SOCIAL DANIEL ROJAS_ INDICA QUE LO ATIENDE CON AGRESIVIDAD</t>
  </si>
  <si>
    <t>SOLICITA EL CIERRE DE PROCESO Y EL EXCEDENTE FINANCIERO</t>
  </si>
  <si>
    <t>SOLICITA SENORA  ANA ELSA DIAZ RIANO  LE SEA DESEMBOLSADO EL EQUIVALENTE AL 70%  DEL PREDIO ENTREGADO  -CRA 80 NO 8-11 INT 7 APTO 1326  3107940216-3134137756  CORREO LUISDIOMA@HOTMAIL.COM</t>
  </si>
  <si>
    <t>SOLICITA LE ACLAREN EL POR QUE LA CVP INDICA QUE ESTA OCUPANDO ESPACIO PUBLICO Y CATASTRO INDICA QUE NO ES ASI_PLAN TERRAZA</t>
  </si>
  <si>
    <t>SOLICITA SENOR  OMAIRA OSORIO CARRILLO  SEA DEVUELTOS LOS DOCUMENTOS QUE RADICO PARA LA TITULACION  - DIAGONAL 73 G SUR NO 78 I 33  TEL-3114426329  CORREO LALA-OMAIRA@HOTMAIL.COM</t>
  </si>
  <si>
    <t>SOLICITA SENOR  GUSTAVO MUNOZ RODRIGUEZ  LEVANTAMIENTO DE LA CONDICION RESOLUTORIA Y PROHIBICION DE ENAJENAR DE LA RESOLUCION 1399 DEL 10/10/2011 - DG 54 B # 4C - 21 SUR  TEL-3143506604</t>
  </si>
  <si>
    <t>SOLICITA SENOR WILSON CRUZ GALINDO  INFOMACION SOBRE  LA TITULACION A NOMBRE DE LA SENORA BLANCA NELLY GALINDO CON CEDULA NO. 28696755- CR 3 # 55B - 50 SUR  TEL-3112216227  CORREO DAVIDPRISE@GMAIL.COM</t>
  </si>
  <si>
    <t>SOLICITA SENORA NUBIA HERRERA QUINTERO  COPIA AUTENTICADA DE LA RESOLUCION NO. 3228 - CL 73 SUR # 27A - 21  3103210032 - 7619829</t>
  </si>
  <si>
    <t>TRASLADO POR COMPETENCIA_ 2-2022-21264_PROGRAMA DE REASENTAMINETOS</t>
  </si>
  <si>
    <t>BUENAS TARDES ESTOY INTERESADO EN POSTULARME PARA PODER ACCEDER A MIS ESCRITURAS PUBLICAS Q REQUISITOS O PAPELES DEBO ALISTAR PARA EN PESAR EL PROSESO</t>
  </si>
  <si>
    <t>ASUNTO PLAN TERRAZAS SABER COMO VA EL PROCESO</t>
  </si>
  <si>
    <t>ASUNTO  SOLICITUD DE INFORMACION PREDIO UBICADO EN TV 11 BIS ESTE NO. 46-78 SUR BARRIO ALTAMIRA RADICADO ASOCIADO  20225450014902 - A MI PAPA LE DIERON LA REUBICACION DE LA CASA LA CAJA DE VIVIENDA POPULAR  EL LE DIJERON QUE LE PAGABAN EL ARRIDO Y QUE SALIERA DEL SITIO Y EL NO ACEPTO POR QUE EL QUERIA SU CASA Y NO PAGAR ARRIENDO ESO ASE MAS DE UN ANO Y EN ESTE MOMENTO LA CASA SE EMPEZO A CAER Y EL ESTA ENFERMO Y SUFRE DE LOS PULMONES  EL SELO LLEVARON PARA DONDE UNA DE LAS HIJAS Y LA CASA QUEDO SOLA EN ESTE MOMENTO LA ESTA SAQUEANDO LE QUITARON LOS CANTADORES DEL LUZ  AGUA Y GAS SE LLEVARON LOS CABLES LAS VENTANAS Y PUERTAS  AL PARECER EN ESTE MOMENTO LA ESTAN HABIENDO LAS PERSONAS DE LA CALLE  ESTO ESTA SUCEDIENDO EN LA DIRECCION TRV 11 BIS ESTE # 46-78 SUR BARRIO ALTAMIRA  PONGO EN CONOCIMIENTO LO QUE ESTA PASANDO Y SOLICITO QUE TOMEN MEDIAS PERTINENTES EN ESTE CASO</t>
  </si>
  <si>
    <t>SOLICITA SENOR  GUILLERMO ALONSO ROMERO   LEVANTAMIENTO D E LA HIPOTECA DEL PREDIO UBICADO EN LA TRANSVERSAL 35 B NO 74 B 16 SUR  -TRANSVERSAL 35 B NO 74 B 16 SUR   3123950799-7165899</t>
  </si>
  <si>
    <t>SOICITA SENORA TERESA DE JESUS GALLEGO RAMIREZ INCLUSION AL PLAN TERRAZAS  CALLE 71 B BIS NO 27 J 15   TEL-3133028985</t>
  </si>
  <si>
    <t>TRASLADO  POR COMPETENCIA 1-2020-21273_ TITULACION DE PREDIO</t>
  </si>
  <si>
    <t>SOLICITA SENOR MIGUEL ANTONIO ROBAYO SE SIRVA LEVANTAR LA MEDIDA CAUTELAR DE LA ENAJENACION O VENTA DE 5 ANOS  -KR 82 NO 1 A 07  TEL-3118306087</t>
  </si>
  <si>
    <t>TRASLADO  POR COMPETENCIA NUMERO 2-2022-21130_ RE UBICACION</t>
  </si>
  <si>
    <t>SOLICITA SENORA  SONIA AMPARO SANABRIA ZORRO INFORMACION SOBRE  EL POR QUE APARECE EN LAS BASES DE DATOS DE MAJORAMIENTO DE VIVIENDA SI NO HA SOLICITADO NI RECLAMADO NINGUN SUBSIDIO  -TEL-3144309558</t>
  </si>
  <si>
    <t>SOLICITA SENOR ALFONSO TOBIA AMAYA ALVAREZ  SE LE DE SOLUCION YA QUE EL APARTAMENTO SE LLENA DE AGUA  -TV 65 76 A 39 SUR  3017297967-317292120  CORREO CASTILLOGUERREROJUAN@GMAIL.COM</t>
  </si>
  <si>
    <t>ENVIO MI CERTIFICADO BANCARIO ACTUALIZADO PARA EL CIERRE Y EL EXCEDENTE FINANCIERO DE MI PROCESO CON EL NUMERO DE RADICADO 202217000077312 DE ABRIL 5 DEL 2022  POR FAVOR TENER EN CUENTA QUE ESTE PROCESO TAMBIEN LO SOLICITE EN SEPTIEMBRE DEL ANO 2020 Y NO FUE RESUELTO.</t>
  </si>
  <si>
    <t>SOLICITA SENOR  LUIS SEBASTIAN ROJAS  DESISTIR  DEL PROCESO DE REASENTAMIENTOS  -CALLE 61 A NO 99 C 65 SUR   3223926002-3143800143  SEBASTIANBAUTISTA1820@GMAIL.COM</t>
  </si>
  <si>
    <t>TRASLADO POR COMPETENCIA NUMERO 2-2022-21122   POR MEDIO DE LA PRESENTE ME DIRIJO A USTEDES PARA SOLICITAR LA POSTULACION AL BENEFICIO PLAN TERRAZAS.</t>
  </si>
  <si>
    <t>SOLICITA SENORA MARINA GALVIS ARCHILA  SOLUCION  YA QUE NO LE HAN PAGADO LOS ARRIENDOS Y EL SENOR QUE LE ARRENDO FALLECIO   LUIS CARLOS COY GUIO CC 19250597 -CALLE 32 NO 10-64 SUR ESTE   3182031616</t>
  </si>
  <si>
    <t>CIUDADANO_SOLICITA CONCEPTO POR LA EXCLUSION DEL PLAN TERRAZA</t>
  </si>
  <si>
    <t>SOLICITA_ SUBSIDIO AL PLAN TERRAZA</t>
  </si>
  <si>
    <t>PLAN TERRAZA REQUISITOS_MI NOMBRE ES PATRICIA ANDREA MORALES CON CC 53125990  ESTOY INTERESADA EN POSTULARME PARA EL PLAN TERRAZA  MI PREDIO ESTA UBICADO EN LA CARRERA 7 F ESTE 89 C 81 SUR  DEL BARRIO  ALFONSO LOPEZ PUMAREJO ZONA 5 DE USME .  QUE REQUISITOS SE DEBEN CUMPLIR PARA PODER POSTULARSE.</t>
  </si>
  <si>
    <t>BUENAS TARDES A CONTINUACION ADJUNTO DERECHO DE PETICION EL CUAL ESTOY TENIENDO UN SILENCIO ADMINISTRATIVO A LA PETICION. RESPUESTA DEFINITIVA [745522022]   HENRRY ALBERTO PAEZ SUAREZ  CONTADOR PUBLICO UMNG ESPECIALISTA EN REVISORIA FISCAL  CELULAR  3125714342</t>
  </si>
  <si>
    <t xml:space="preserve">REMISION APOYO ECONOMICO </t>
  </si>
  <si>
    <t>BUENAS TARDES DE LA MANERA MAS ATENTA QUIERO SOLICITAR UNA CITA PARA UN PROCESO DE REASENTAMIETO YA QUE NECESITO HACER UNA CONSULTA URGENTE PUES HE LLAMADO VARIAS VECES Y NO LE CONTESTAN AGRADECERIA SU PRONTA RESPUESTA ATENTAMENTE BLANCA CECILIA CARRILLO C.C 52276862 CELULAR 3115539852</t>
  </si>
  <si>
    <t>BUENAS TARDES CUANDO TENDRE RESPUESTA A MI INQUIETUD DEL PLAN TERRAZA.GRACIAS</t>
  </si>
  <si>
    <t>PORROGA DEL RADICADO - SOLICITA AUMENTO DE PLAZO PARA ENTREGA DE DOCUMENTOS</t>
  </si>
  <si>
    <t>DORIA MARIA FARFAN PEDROZA REASENTAMIENTO FINAL MI NUMERO DE CEDULA 36 166 931 DE NEIVA HUILA MI NUMERO DE CELULAR 312 584 3243 Y 301 737 7427 LA DIRECCION DONDE ESTOY EN RELOCALIZACION QUE NO ME HAN PAGADO EL ARRIENDO DE 3 MESES  ENERO  FEBRERO  MARZO  Y LOS DUENOS ME PIDIERON EL APARTAMENTO  COMO USTEDES ME HAN PERJUDICADO EN MI PARTE PSICOLOGICA ECONOMICA PATRIMONIAL E INSTITUCIONAL NECESITO A VER SI PUEDO ACCEDER A UNA CASITA DE INTERES SOCIAL EN URBANIZACION FUERA O DENTRO DE BOGOTA CON EL SUBSIDIO DEL GOBIERNO QUE TENGA 60 METROS 3 ALCOBAS SALA COMEDOR COCINA Y 2 BANOS  SI ES POSIBLE UN PATIO PUEDE SER EN TOCANCIPA GACHANCIPA O ZIPAQUIRA O SOPO  APARTAMENTICO PARA MI NIETO DE 21 ANOS QUE ESTA ESTUDIANDO EN EL SENA  VIVE EN LA ACTUALIDAD EN ARRIENDO  MI HIJA TAMBIEN NECESITA EN BOGOTA UN APARTAMENTO Y QUE ASI SEA PEQUENITO EN LA PARTE SEGURA TAMBIEN NO TIENE DONDE VIVIR  NECESITO QUE EL GOBIERNO NACIONAL ME AYUDE POR LOS DANOS Y PERJUICIOS QUE USTEDES LA CAJA DE VIVIENDA POPULAR ME HAN OCASIONADO TODOS ESTOS 12 ANOS QUE LLEVO CON USTED LUCHANDO PARA QUE ME DEN UNA CASA DIGNA O UN APARTAMENTO ESTRATO 2  LOS SERVICIOS ECONOMICOS EL IMPUESTO PREDIAL ECONOMICO YA NO ME TOQUE PAGAR ADMINISTRACION Y SI ME TOCA PAGAR SEA MUY POQUITICO  NO MAS PANITOS DE AGUA TIBIA MAS DILACIONES NI MAS UN IR Y VENIR SIN SOLUCION NINGUNA POR NO SER CLAROS Y EFICIENTES USTEDES  YO LE AGRADEZCO QUE YA USTEDES CUMPLAN EL FALLO IMPUGNADO POR EL TRIBUNAL DE CUNDINAMARCA A FAVOR MIO DONDE USTEDES TIENEN QUE REUBICARMEN UNA PARTE PARECIDA AL 20 DE JULIO UN APARTAMENTO DE 51 M 5 VENTANALES GRANDES ILUMINADO Y AIREADO Y EN UN PRIMER PISO YO LE AGRADEZCO LA ATENCION URGENTE SE DIGNE PRESTARME  Y QUE YA DE VERDAD SEA MI REASENTAMIENTO FINAL POR LO ORDENADO POR  LA TUTELA DEL JUZGADO 12 DE ADMINISTRATIVO ESA TUTELA Y LAS ORDENES DEL TRIBUNAL DE CUNDINAMARCA QUE GRACIAS A DIOS FALLO ESA TUTELA A MI FAVOR  QUEDO ATENTA DOCTORA NEIFIS  Y DOCTORA MONICA PINEROS DEL HABITAT QUIERO SALIR DE AQUI COMO VOLADOR SIN PALO ESTOY HARTA ESTOY ABURRIDA PORQUE USTEDES  NO PAGA LOS ARRIENDO Y LE ECHAN DE ENEMIGO LOS DUENOS DE LA CASA. GRACIAS SIGO ESPERANDO.</t>
  </si>
  <si>
    <t>SOLICITUD DE PAGO DE SERVICIOS PUBLICOS CON DINERO ASIGNADO DE VUR</t>
  </si>
  <si>
    <t>REMISION QUEJA 2022ER4582 / 2022EE4843 - REMISION QUEJA 2022ER4582 / 2022EE4843 - REASENTAMIENTOS</t>
  </si>
  <si>
    <t>TRASLADO DEL RADICADO NRO. 2021-691-0189352 - MANIFIESTO QUE LLEVO QUE LLEVO YA 16 MESES UBICADA EN LAS CANCHAS DE SIERRA MORENA QUINTO SECTOR  DONDE ME DEJARON DESPUES DEL DESALOJO DEL DIA 2 DE MAYO DE 2020  EN PLENA PANDEMIA COVIP19. LLEVO SOLICITANDO ATENCION PARA MI Y QUINCE FAMILIAS MAS QUE ESTAMOS VULNERABLES A TODA SITUACION MARGINAL.</t>
  </si>
  <si>
    <t>BUENOS DIAS  SRES CAJA DAVIVIENDA POPULAR   ME DIRIJO A USTEDES AMABLEMENTE PARA SOLICITAR RESPUESTA DEL PAGO DE LOS MESES DEL CONTRATO QUE TENEMOS VIGENTE Y TAMBIEN DEL CONTRATO DEL ANO PASADO DE LOS MESES QUE SE ENCUENTRAN EN MORA DEL ANO PASADO SEGUN EL RADICADO 202212000041531 EN EL CUAL ESTA ESTIPULADO QUE NO ME PAGARON LOS MESES DE OCTUBRE NOVIEMBRE Y DICIEMBRE DEL ANO PASADO  Y QUE YA ESTAMOS EN ABRIL Y NO HE RECIBIDO NINGUNO DEL ANO EN CURSO DESEO QUE ME RESPONDAN LA SOLICITUD POR ESCRITO POR QUE SIEMPRE QUE LLAMO ME DICEN QUE LA OTRA SEMANA O EL OTRO MES Y ASI ME TIENEN DESDE ENERO ASI QUE ESPERO UNA RESPUESTA SERIA   MUCHAS GRACIAS POR SU ATENCION  ADJUNTO CARTA DE RADICADO # 202212000041531  CORDIALMENTE  JAQUELINE NAVARRO CONDE  CC 28838724</t>
  </si>
  <si>
    <t xml:space="preserve">SOLICITA LA REVOCATORIA DE LA RESOLUCION 1062 DEL 05/11/2013 POR MEDIO DE LA CUAL SE RECONOCE UN DERECHO Y SE QUE SEA ASIGNADO EL VUR- VALOR UNICO DE RECONOCIMIENTO </t>
  </si>
  <si>
    <t xml:space="preserve"> ROBAYOLIZNEY@GMAIL.COM ADJUNTOS 12 16 (HACE 3 HORAS) PARA MI  BUENA TARDE  SOLICITO SU AUTORIZACION PARA EL CIERRE DEL PROCESO Y DEVOLUCION DEL DINERO POR MI REASENTAMIENTO  ADJUNTO CERTIFICADO BANCARIO Y AUTORIZACION DE SECRETARIA DEL HABITAD. GRACIAS  LIZNEY CECILIA ROBAYO CC 1033754555</t>
  </si>
  <si>
    <t>TERMINACION FORZOSA DE CONTRATO DE ARRENDAMIENTO.  RESPETADA CAJA DE VIVIENDA POR MEDIO DEL PRESENTE DOCUMENTO ME DIRIJO A USTED YO EVANGELISTA MORALES MORALES IDENTIFICADO CC  1015016 EN CALIDAD DE ARRENDATARIO  PARA EXPRESAR QUE ES DE MI VOLUNTAD NO PRORROGAR MAS EL CONTRATO DE ARRENDAMIENTO QUE FUE CELEBRADO 01-11- 2021 EN CALLE 63 ESTE # 10 B 21 SUR. BARRIO LA BELLEZA CON LA ARRENDADORA Y PROPIETARIA NOHORA DEL CARMEN CARDENA CARDENAS CC  51849213 POR MOTIVO DE CAUSA URGENTE  PUES ESTOY MUY DELICADO DE SALUD Y DEBO HABITAR EN UN HOGAR MAS CALIDO (PUES EL SITIO NO ES APTO PARA LA VIDA HUMANA Y NO OFRECE CONDICIONES OPTIMAS BASICAS Y POR MI AVANZADA EDAD ATENTA CONTRA MI SALUD Y VIDA ) POR ELLO APELANDO AL ARTICULO 11 DE LA CONSTITUCION POLITICA (DERECHO A LA VIDA) PIDO QUE QUEDE DE COMUN ACUERDO CON CONSENTIMIENTO DEL ARRENDADOR DAR LA TERMINACION DEL CONTRATO A PARTIR DEL 10-02-2022 FECHA EN LA QUE SE LE ENTREGARA EL INMUEBLE Y ENTENDERE FINALIZADA NUESTRA RELACION CONTRACTUAL SIN EMBARGO LA ARRENDADORA EXPRESA QUE NO ESTA CONFORME PUES CAJA NO LE HA PAGADO YA QUE SE HA DEMORADO 4 MESES Y SE NIEGA A FIRMAR  POR ELLO SIGUIENDO REGLAS DE LA ENTIDAD ANTERIOR MENTE NOMBRADA SE PROCEDE A CONTINUAR Y ME RE UBICO A CALLE 48 SUR N° 87-86 BARRIO LAS MARGARITAS KENEDY SENDEROS DE SANTA ANA APTO 239  PARA DEJAR EN PAZ Y SALVO CON LA ARRENDADORA PIDO QUE SE ME CONSIGNE A MI CUENTA</t>
  </si>
  <si>
    <t>SOLICITA SE LE LEVANTEN TODAS LAS CONDICIONES Y RESTRICCIONES INTERPUESTAS EN LA RESOLUCION 3004 DEL 03 DE NOVIEMBRE DE 2015</t>
  </si>
  <si>
    <t>POR MEDIO DEL PRESENTE Y DE MANERA RESPETUOSA RADICO DERECHO DE PETICION  PARA SU REVISION Y PRONTA RESPUESTA.</t>
  </si>
  <si>
    <t>SOLICITA SENORA  CATHERINE KENDDALL GUERRA BETANCUR  DARLE CONTINUIDAD AL PROCESO DE REASENTAMIENTOS   CL 42 C BIS A SUR 17 A 34 ESTE  3138218721-3022050471  CORREO CATHERINEKENDDALL1876@GMAIL.COM</t>
  </si>
  <si>
    <t>MI CASA DE REPOSICION POR LA CAJA DE VIVIENDA UBICADA EN LA CALLE 49SUR.NO.13B-76ESTE CASA1.REPUBLICA DE CANADA..QUISIERA  SABER SI ES PRIORIZADA POR EL PLAN TERRAZA.GRACIAS.</t>
  </si>
  <si>
    <t>CITA CON EL ABOGADO - POR FAVOR DIRIGIR AL AREA JURIDICA DE LA ENTIDAD EL CASO DEL SENOR JOSE EVER PINILLA SILVA CC 7.490.614  PARA SER REVISADO POR EL ABOGADO QUE ESTE A CARGO DEL PROCESO   PARA EXCLUSION DEL GRUPO FAMILIAR DE LA SENORA CONSUELITO BERNAL</t>
  </si>
  <si>
    <t>SOLICITA  LUZ MIREYA BATOS  CIERRE DEL PROCESO Y EL EXCEDENTE FINANCIERO  CALLE 37 BIS A SUR NO 2 A 29 ESTE   TEL-3213208361  CORREO ADRIANITA_BASTOS1312@HOTMAIL.COM</t>
  </si>
  <si>
    <t>SOLICITA SENORA  ALEJA BUSTOS GUEVARA DAR CONTINUIDAD AL PROCESO DE TITULACION - KR 27 A BIS NO 72 D 32 SUR   TEL-3113691406</t>
  </si>
  <si>
    <t>SOLUCION DE LOS PARAMETROS DE CERTIFICADO DE LIBERTAD Y TRADICION  - BUEN DIA HACE UNOS DIAS ME POSTULE AL SUBSIDIO DE VIVIENDA Y POR EL CERTIFICADO DE LIBERTAD Y TRADICION NO ME LO HAN OTORGADO YA QUE APARECE UN ENUMERADO DONDE HE ESTADO AVERIGUANDO Y ME REMITEN CON USTEDES</t>
  </si>
  <si>
    <t>CELERIDAD EN SOLICITUD 202114000009332 - ME PERMITO ENVIAR ESTE CORREO SEGUN LO INDICADO EN LA LINEA POR EL ASESOR PARA QUE  TENGAN EN CUENTA EL TIEMPO DE RADICACION DE MI SOLICITUD 202114000009332 LA CUAL ADJUNTO Y QUE LLEVA AL DIA DE HOY 8 MESES EN PROCESO CON LO ANTERIOR PARA QUE SEA TENIDA EN CUENTA Y RECIBIR UNA PRONTA RESPUESTA Y EN LOS TIEMPOS ESTIPULADOS RESPECTO AL TRAMITE.</t>
  </si>
  <si>
    <t>BUENAS TARDES  DE MANERA ATENTA Y RESPETUOSAMENTE SOLICITO POR FAVOR ME INFORMEN EL POR QUE A LA FECHA AUN NO HAN RECONOCIDO EL VALOR DEL ARRIENDO CORRESPONDIENTE A LOS MESES DE DICIEMBRE DE 2021  ENERO  FEBRERO Y MARZO DE 2022 CAUSANDOME MOLESTIA CON EL ARRENDADOR POR EL NO PAGO DEL MISMO.  POR TAL MOTIVO  LES PIDO TENGAN CONSIDERACION YA QUE SOY UNA PERSONA DE LA TERCERA EDAD Y NO CUENTO CON TRABAJO  DE LO CONTRARIO  TENDRE QUE VERME EN LA OBLIGACION DE ACUDIR A OTRAS INSTANCIAS DE LEY YA QUE SE ME ESTAN VULNERANDO DERECHOS FUNDAMENTALES.</t>
  </si>
  <si>
    <t>SOLICITA SENORA MARTHA LILIA MONDRAGON MEDINA COPIA DE LA ESCRITURA DE DE SU APARTAMENTO -CALLE 77 SUR NO 4 ESTE 50 APTO 201  3105663437  CORREO MARTHAMONDRAGON58@HOTMAIL.COM</t>
  </si>
  <si>
    <t>BUENAS TARDES QUIERO INSCRIBIRME  PARA SUBSIDIO DE VIVIENDA QUE PAPELES TENGO QUE LLEVAR Y A DONDE</t>
  </si>
  <si>
    <t>DERECHO DE PETICION SOLICITUD DE INFORMACION PUBLICA RELACIONADA CON LOS CONTRATOS DE OPS PROFESIONALES Y DE APOYO A LA GESTION SUSCRITOS POR LAS ENTIDADES DEL DISTRITO DE BOGOTA- RADICADO SECRETARIA GENERAL  1-2022-10120. SOLICITAR LA SIGUIENTE INFORMACION RESPECTO DE LAS ENTIDADES A SU CARGO   ?(...) PETICION DE INFORMACION PUBLICA.  INFORMACION DE CARACTERIZACION DE LOS CONTRATOS DE ORDENES DE PRESTACION DE SERVICIOS PROFESIONALES Y DE APOYO A LA GESTION DEL DISTRITO  LIBRE DE DATOS PERSONALES SENSIBLES  SUSCRITOS POR LAS SIGUIENTES ENTIDADES DEL DISTRITO DE BOGOTA DURANTE LOS ANOS 2020  2021 Y 2022  DESCRITOS ANO POR ANO Y ENTIDAD POR ENTIDAD. (...) EN EJERCICIO DEL DERECHO FUNDAMENTAL DE PETICION DE INFORMACION  RESPETUOSAMENTE SOLICITAMOS A LA ALCALDESA MAYOR DE BOGOTA  BASE DE DATOS ACTUALIZADA  EN FORMATO EXCEL DE LIBRE CONSULTA Y PROCESAMIENTO  QUE CONTENGA LA SIGUIENTE INFORMACION   2.1. EL NOMBRE DE CADA UNA DE LAS PERSONAS QUE TENIAN Y TIENEN CONTRATO POR OPS. 2.2. INFORMACION  RESPECTO DE CADA UNO DE LOS CONTRATOS POR OPS MENCIONADOS EN EL NUMERAL 2.1.  DE LO SIGUIENTE  2.2.1. FECHA DE INICIO Y FECHA DE FINALIZACION. 2.2.2. OBJETO. 2.2.3. LUGAR GEOGRAFICO Y FUNCIONAL DE UBICACION DE CADA CONTRATISTA  INDICANDO DEPARTAMENTO  CIUDAD  DIRECCION TERRITORIAL  SEDE  SUBSEDE  AREA Y GRUPO INTERNO DE TRABAJO. 2.2.4. COPIA DE ACTA DE INICIO Y ACTA DE FINALIZACION. 2.3. CONTRATOS FINALIZADOS A LA FECHA. 2.4. CONTRATOS RENOVADOS. 2.5. CONTRATOS QUE NO FUERON RENOVADOS Y EL MOTIVO POR EL CUAL NO LO FUERON. 2.6 SE ME INFORME CUANTO HA SIDO EL PRESUPUESTO O EL VALOR TOTAL QUE HA PAGADO CADA UNA DE LAS ENTIDADES MENCIONADAS EN LA PETICION POR LA SUSCRIPCION DE CONTRATO DE PRESTACION DE SERVICIOS PROFESIONALES Y DE APOYO A LA GESTION.</t>
  </si>
  <si>
    <t>SOLICITA SENORA SANDRA PARRA PARRA  SOLUCION EN SU PROCESO DE VIVIENDA YA QUE SE SOMETIO A UN PROCESO DE REASENTAMIENTO DESDE EL ANO 2013 Y NO HA TENIDO SOLUCION DE VIVIENDA -DG 78B BIS A SUR # 16 - 04 SUR   TEL-3133650171</t>
  </si>
  <si>
    <t>ASUNTO  DENUNCIAN SITUACIONES PREDIO DE LA CAJA DE VIVIENDA ? REQUERIMIENTO SINPROC 244818 (FAVOR CITAR ESTOS DATOS AL CONTESTAR).  RESPETADA DOCTORA SANDRA CRISTINA  EN EJERCICIO DE LAS FUNCIONES CONSTITUCIONALES Y LEGALES QUE COMPETEN A ESTE ENTE DE CONTROL Y ESPECIALMENTE LAS ESTABLECIDAS EN LOS ARTICULOS 21 Y 23 DE LA LEY 1755 DEL 2015  REMITO PARA SU GESTION POR COMPETENCIA  SOLICITUD DEL CIUDADANO JOSE OMAR YEPES ARANGO  IDENTIFICADO CON CC 15988360 Y NUBIOLA FANDINO ARDILA IDENTIFICADA CON CON CC 24756017 Y OTROS  CON DOMICILIO EN LA CARRERA 36 NO. 72 B SUR 16  CORREO ALEXANDERAVILEZGOMEZ@GMAIL.COM   CONTACTO CEL. 3202241971  EN REFERENCIA A  ?...DERECHO PETICION POR PARTE DE LOS RESIDENTES EN SECTORES DEL BARRIO SAN RAFAEL Y SABIO CALDAS ARBORIZADORA ALTA  DENUNCIAN EL ABANDONO DE UNAS MANZANAS DE LOTES PARA VIVIENDA DE INTERES SOCIAL Y QUE VIENEN SIENDO CERCADOS POR EXTRANOS PARA VIVIENDA  SIENDO PRIORIDAD NOSOTROS QUE PAGAMOS ARRIENDO ...? SE ANEXA DOCUMENTO EN 18 FOLIOS AGRADEZCO SU AMABLE GESTION ADMINISTRATIVA Y OPERATIVA DE CONFORMIDAD CON SU MISIONALIDAD  BRINDANDO RESPUESTA DIRECTA A LOS PETICIONARIOS EN LA CARRERA 36 NO. 72 B SUR 16  CORREO ALEXANDERAVILEZGOMEZ@GMAIL.COM. DE LO ACTUADO REMITIR COPIA AL CORREO PERSONERIACIUDADBOLIVAR@PERSONERIABOGOTA.GOV.CO   PARA EL CASO 244818.</t>
  </si>
  <si>
    <t>ORDIAL SALUDO     EN CUMPLIMIENTO AL ARTICULO 381 DEL ESTATUTO TRIBUTARIO NACIONAL.    NOS DIRIGIMOS A USTEDES CON EL FIN DE SOLICITAR LOS CERTIFICADOS DE RETENCION EN LA FUENTE POR RENTA  ICA E IVA  QUE NOS HAYAN PRACTICADO EN EL ANO GRAVABLE 2021  A NOMBRE DE M.A ELECTRONIKA S.A.S IDENTIFICADO NIT  900.011.339-3.   AGRADEZCO SU AYUDA LO MAS ANTES POSIBLE.</t>
  </si>
  <si>
    <t>SEGUIMIENTO SOLICITUD PREDIO LA MARIA SE SOSTUVO UNA PRIMERA REUNION EL DIA 21 DE FEBRERO DE 2022 EN LAS INSTALACIONES DE LA CAJA DE VIVIENDA ENTRE LOS PROPIETARIOS Y EL DIRECTOR DE LA CAJA DE VIVIENDA POPULAR DR. JUAN CARLOS LOPEZ DONDE SE ORDENO UNA VISITA POR PARTE DE PERSONAL TECNICO DE LA CAJA CON EL FIN  DE HACER UN DIAGNOSTICO DEL TERRENO Y LAS VIVIENDAS AFECTADA  EL CUAL FUE PACTADO EN UN PLAZO NO MAYOR 15 DIAS POSTERIORES A LA REUNION  LA VISITA SE EFECTUO EL DIA 7 DE MARZO 2022 EN CABEZA DEL INGENIERO CAMILO BARBOSA EL CUAL EN CONJUNTO CON SU EQUIPO DE TRABAJO HICIERON LEVANTAMIENTO DE INFORMACION Y REGISTRO FOTOGRAFICO AL INTERIOR DE LAS VIVIENDAS Y LA FRONTERA DEL TERRENO CON LAS VIVIENDAS AFECTADAS ESTE MISMO DIA FUE ACORDADO UNA NUEVA REUNION PARA EXPONER A LOS PROPIETARIOS DE LAS VIVIENDAS AFECTADAS LA SOLUCION PROPUESTA POR LA CAJA DE VIVIENDA POPULAR  ESTA REUNION NO SE HA CITADO POR CUAL TRES DELEGADOS POR LOS PROPIETARIOS DE LAS VIVIENDAS AFECTADAS NOS DIRIGIMOS EL DIA 4 DE ABRIL DE 2022 A LAS INSTALACIONES DE LA CAJA DONDE FUIMOS ATENDIDOS POR EL DR. ARTURO GALEANO DIRECTOR JURIDICO  EN LA CUAL NOS INDICA QUE LA REUNION DONDE LA CAJA EXPONE LA SOLUCION Y RESULTADOS DEL DIAGNOSTICO SIGUE PENDIENTE DE CITAR. AGRADECEMOS SE LE DE UN TRAMITE AGIL A ESTA SOLICITUD YA QUE LA HUMEDAD EN LOS ULTIMOS MESES DONDE INVIERNO HA SIDO INCLEMENTE AFECTO CON MAYOR DETERIORO LAS VIVIENDAS.</t>
  </si>
  <si>
    <t>SOLICITA QUE LE SEA INFORMADO CUAL ES EL TRAMITE A REALIZAR  YA QUE EL SENOR DARIO HERNANDEZ CHACON FALLECIO Y RADICA DOCUMENTOS</t>
  </si>
  <si>
    <t>SOLICITUD DE VISITA TECNICA PARA LICENCIA DE CONSTRUCCION - YO FERNANDO BETANCOURT IDENTIFICADO CON CEDULA DE CIUDADANIA 79.654.261 DE BOGOTA  PERSONA EN CONDICION DE DISCAPACIDAD VISUAL. PROPIETARIO DEL PREDIO UBICADO EN LA CALLE 108ª SUR #5B 60  BARRIO ANTONIO JOSE DE SUCRE DE LA LOCALIDAD 5TA DE USME.  COMEDIDAMENTE LES SOLICITO QUE QUE DENTRO DE LO POSIBLE ME COLABOREN CON LA VISITA TECNICA  YA QUE SEGUN EL COMUNICADO QUE ME ENVIARON ES VIABLE DESDE LA FECHA 16/11/2021. ME ES NECESARIO OBTENER LA LICENCIA DE CONSTRUCCION COMO SOPORTE DE UN CREDITO PREAPROBADO EL CUAL TIENE TERMINOS DE CADUCIDAD.  CON LO ANTERIOR DESEO AMPLIAR Y MEJORAR LA VIVIENDA PARA MI FAMILIA DE ANTE MANO AGRADEZCO SU ATENCION Y COLABORACION.</t>
  </si>
  <si>
    <t>SOLICITA SENOR BERNEY VIUCHE SIERRA  INFORMACION SOBRE  EL CIERRE Y EL EXCEDENTE FINANCIERO  CR 5 - 110-40 SUR  TEL-3209627766  CORREO BERNEY87@HOTMAIL.COM</t>
  </si>
  <si>
    <t>SOLICITA SENOR  MIGUEL ANGEL VASQUEZ   SE LEVANTEN TODAS LAS CONDICIONES DE LA RESOLUCION 3587 DEL 26 DE SEPTIEMBRE DE 2018  - TV 81B # 34A - 46 SUR  TEL-3133430558  CORREO CAMILO92217@GMAIL.COM</t>
  </si>
  <si>
    <t>SOLICITA SENOR ALEJANDRO ORTIZ LUGO CERTIFICACION -CASO DONA JUANA  -TV 30 # 58 C 96 SUR  3125000566 - 3014039814  CORREO ALEJANDROORTIZ001@GMAIL.COM</t>
  </si>
  <si>
    <t>SOLICITA SENOR GILDARDO ANTONIO MONTOYA SEAN CANCELADAS TODAS LAS CONDICIONES RESOLUTORIAS Y LA PROHIBICION DE ENAJENAR  TV 65 NO 77-14 SUR   TEL-3024488199</t>
  </si>
  <si>
    <t>SOLICITA SENOR JOSE CARDENIO PALACIOS  INFORMACION SOBRE  EL PLAN TERRAZAS    KR 9 C ESTE NO 106-45 SUR   TEL-3195816814 CORREO PALACIOSJOSECARDENIO@GMAIL.COM</t>
  </si>
  <si>
    <t>SOLICITA SENOR JESUS LIVORIO GONZALEZ GALEANO  AJUSTE DEL VUR -KR 75 B NO 75 SUR 75   TEL-3003829995</t>
  </si>
  <si>
    <t>SOLICITA SENORA  BERTILDA ASTRO SANCHEZ  ESCRITURACION DE SU PREDIO UBICADO EN LA KR 30 NO 69 J 19 SUR  -3124596906  CORREO BERTASTRO68@GMAIL.COM</t>
  </si>
  <si>
    <t>SOLICITA SENOR MARIEL ACUANA COPIA DEL PLANO DE LA RESOLUCION 000888 DEL 08-07-2009 - KR 3 NO 49 C 87 SUR   TEL-3214050878  CORREO MARIELAACUNA198@GMAIL.COM</t>
  </si>
  <si>
    <t>SOLICITA SENORA RUTH CARDENAS GOMEZ CIERRE DEL PROCESO Y EL EXCEDENTE FINANACIERO  CALLE 81 SUR 6 A ESTE APTO 702 TORRE 20  TEL-3103423021</t>
  </si>
  <si>
    <t>SOLICITA SENOR NICODEMUS ALBERTO CRUZ  INFORMACION SOBRE COMO VA EL PROCESO DEL ACTO DE RECONOCIMIENTO DE LA CONSTRUCCION  - CLL 52 C SUR # 5 B - 54  TEL-3112040344 -   CORREO ALBERTO210558@HOTMAIL.COM</t>
  </si>
  <si>
    <t>SENORES  CAJA DE VIVIENDA ASUNTO  VISITAS DE RELOCALIZACION TRANSITORIA IDENTIFICADOR  2011-19-13757 CORDIAL SALUDO POR MEDIO DE LA PRESENTE YO NANCY NEY DUCUARA IDENTIFICACION CON CEDULA DE CIUDADANIA N° 52226429 DE BOGOTA  ME DIRIJO A USTEDES CON EL FIN DE QUE ME TENGAN EN CUENTA POR FAVOR PARA LA SIGUIENTE VISITA EN LA SEMANA DEL 4 DE ABRIL AL 9 DE ABRIL DEL PRESENTE ANO  YA QUE ESTOS DIAS MI HIJO ESTA DESCANSANDO Y SE ENCUENTRA EN LA CASA. ADICIONAL A ESTO LO SOLICITO YA QUE ME INFORMARON QUE HAN REALIZADO DOS VISITAS ANTERIORMENTE Y NO ME HAN ENCONTRADO Y DE ESTO DEPENDE EL PAGO DEL CANON DE RELOCALIZACION TRANSITORIA. SOLICITO POR FAVOR COMUNICACION EN ESTOS DIAS CON MI HIJO EDWIN ANDRES CELIS DUCUARA MAYOR DE EDAD AL NUMERO DE CELULAR 3115557389 O AL NUMERO FIJO 7653751  PARA LAS INDICACIONES DE UBICACION DE LA RESIDENCIA O EN ULTIMA INSTANCIA A MI NUMERO 3126074632. RATIFICO LA DIRECCION DE LA RESIDENCIA DIAGONAL 72 SUR # 18 J 85 BARRIO LUCERO ALTO/ VISTA HERMOSA O NUEVA NOMENCLATURA DIAGONAL 72 SUR # 18 N 57 BARRIO LUCERO ALTO/ VISTA HERMOSA.</t>
  </si>
  <si>
    <t>CIUDADANO  MANIFIESTA QUE EL APT ENTREGADO EL PASADO 31/003/2022_TORRE 7 ATP 103_ PRESENTA HUMEDAD Y POR TAL MOTIVO NO HAN PODIDO MUDAR_ SOLICITA UNA RESPUESTA DE LA ENTIDAD</t>
  </si>
  <si>
    <t>SOLICITA INFORMAR A LA CVP EL CAMBIO DEL TITULAR PARA EL PAGO DE LOS ARRIENDOS</t>
  </si>
  <si>
    <t>SOLICITA SENORA RAQUEL MARTINEZ INFORMACION SOBRE EL PROCESO DE REASENTAMIENTOS MANIESTA QUE LLEVA 9 ANOS Y NO LEDAN NINGUNA SOLUCION VIVIENDA .  ACTUALIZACION DEL VUR MANIFIESTA QUE ES UNA PERSONA DE LA TERCERA EDAD -CL 26 BIS 72 21 SUR   3103141584</t>
  </si>
  <si>
    <t>SENORA MARIA DE LAS NIEVES INFORMACION SOBRE EL SUBSIDIO MEJORAMIENTO DE VIVIENDA-CLL 108A SUR # 3C - 58 TEL-3208809095- CIORREO 20JORGEANDRES18@GMAIL.COM</t>
  </si>
  <si>
    <t>SOLICITA SENORA JUAN DE JESUS GUTIERREZ GUTIERREZ  COPIA DEL PAZ Y SALVO CRA 2 NO 110-99 SUR   3142237681  CORREO CHAVITVANESSA@GMAIL.COM</t>
  </si>
  <si>
    <t>FWD  LEVANTAMIENTO DE PROHIBICION DE TRANSFERENCIA Y DERECHO DE PREFERENCIA - MUY BUENAS TARDES  POR MEDIO DE LA PRESENTE YO  FANNY MARCELA RODRIGUEZ SIERRA  MAYOR DE EDAD IDENTIFICADA CON LA CEDULA DE CIUDADANIA # 52.242.976 DE BOGOTA D.C EN CALIDAD DE PROPIETARIA DEL INMUEBLE UBICADO EN LA CIUDAD DE BOGOTA EN LA TV 70 # 59C 25 SUR TO 7 A</t>
  </si>
  <si>
    <t>MI NOMBRE ES MARIA LEONOR MORENO IDENTIFICADA CC. 41749600 DE BOGOTA  ME DIRIJO A USTEDES CAJA DE VIVIENDA POPULAR PARA OBTENER INFORMACION  ACERCA DE PROYECTOS DE VIVIENDA  MI INQUIETUD  ES PARA SABER  SI AUN RECIBEN CASA USADA   Y EN CUANTO ESTA EL SUBSIDIO DE VIVIENDA  DE REUBICADO</t>
  </si>
  <si>
    <t>SUBSIDIO DE MEJORAS DE VIVIENDA</t>
  </si>
  <si>
    <t>SOLICITA SENOR WILLIAM DIAZ HERRENO COPIAS DE LOS DOCUMENTOS QUE PASO PARA EL TITULO  CRA 74 B NO 77-50  TEL-3005196420-3246184537</t>
  </si>
  <si>
    <t>SOLICITA SENORA JENNIFER ALEJANDRA GUALTEROS COPIA DE LA ESCRITURA    TRANSVERSAL 55 NO 68 25 SUR   TEL-3112199679-3142081878  CORREO DUVANREYES03@HOTMAIL.COM</t>
  </si>
  <si>
    <t>SOLICITA SENOR JESUS EMILIO ORDONEZ BRAVO INFORMACION DE REASENTAMIENTOS SOBRE VERIFICACION DE SU CASO YA QUE ESTAN VULNERANDO SUS DERECHOS  - CLL 67 SUR 18N 18  3508693989  CORREO SANDRA1080PATRICIA@GMAIL.COM</t>
  </si>
  <si>
    <t xml:space="preserve">RESPUESTA 2022-EE-0490930 2022-03-25 08 50 20.947. - CORRECCION SEGUNDA REITERACION REQUERIMIENTO CIUDADANO SINPROC 3062416-2021 - USUARIA SOLICITA AYUDA EN LA PERSONERIA YA QUE TIENE DIFICULTAD PARA SER ATENDIDA EN CAJA DE VIVIENDA POPULAR  LE DICEN QUE PARA QUE LA PUEDAN ATENDER HAY QUE SACAR UNA CITA POR MEDIO DEL NUMERO DE TELEFONO 3494520 PERO EN DICHO NUMERO DE TELEFONO JAMAS CONTESTAN. </t>
  </si>
  <si>
    <t>SOLICITA SENOR  PATRICIA POSSO PORTOCARRERO  INFORMACION SOBRE COMO VA EL PROCESO DE RECONOCIMIENTO DE CONSTRUCCION  - CRA 120 D # 73 - 21   TEL-3202956171  CORREO PATRICIAPOSSO73@GMAIL.COM</t>
  </si>
  <si>
    <t>UEN DIA  ADJUNTO AVISO JUDICIAL QUE EL JUZGADO 37  DE PEQUENAS CAUSAS Y COMPETENCIA MULTIPLES DE BOGOTA DC. QUIENES VAN A REALIZAR ALLANAMIENTO DEL APARTAMENTO ENTREGADO POR USTEDES CAJA DE VIVIENDA POPULAR EN LA KR 14 I N 136 A 75 SUR CONJUNTO VENTANAS DE USMINIA APARTAMENTO 102 TORRE 13. A LA FECHA NO HAN DADO SOLUCION NI RESPUESTA DE LAS MULTIPLES SOLICITUDES RADICADAS A LA ENTIDAD Y CONOCIMIENTO DE LA SRA PAJARO ABOGADA DE LA CAJA.   SOLICITAMOS SOLUCION PRONTA  DEBIDO A DONDE ME VOY A VIVIR CON MI FAMILIA. YA QUE EN COMUNICACION CON EL JUZGADO 37 MENCIONAN QUE VAN ASISTIR CON POLICIA PARA EL SECUESTRO Y BIENESTAR FAMILIAR PARA LOS MENORES DE EDAD.   ATENTAMENTE   SILVIA DORADO 3053895681 BUEN DIA  ADJUNTO AVISO JUDICIAL QUE EL JUZGADO 37  DE PEQUENAS CAUSAS Y COMPETENCIA MULTIPLES DE BOGOTA DC. QUIENES VAN A REALIZAR ALLANAMIENTO DEL APARTAMENTO ENTREGADO POR USTEDES CAJA DE VIVIENDA POPULAR EN LA KR 14 I N 136 A 75 SUR CONJUNTO VENTANAS DE USMINIA APARTAMENTO 102 TORRE 13. A LA FECHA NO HAN DADO SOLUCION NI RESPUESTA DE LAS MULTIPLES SOLICITUDES RADICADAS A LA ENTIDAD Y CONOCIMIENTO DE LA SRA PAJARO ABOGADA DE LA CAJA.   SOLICITAMOS SOLUCION PRONTA  DEBIDO A DONDE ME VOY A VIVIR CON MI FAMILIA.    ATENTAMENTE   SILVIA DORADO 3053895681</t>
  </si>
  <si>
    <t>SOLICITA SENOR  YENNI PATRICIA ROA CASAS  QUE LE PAGUEN EL ARRIENDO DE TRES MESES QUE SE LE DEBEN  CALLE 68 NO 18 L23  TEL-3107849339  CORREO YENNI.ROA.1982@GMAIL.COM</t>
  </si>
  <si>
    <t>SOLICITA SENORA MARIA INES SALAMANCA  LEVANTAMIENTO DE LA CONDICION RESOLUTORIA CONTENIDA EN LA RESOLUCION 739 DEL 07 DE JULIO DE 2010 - CRA 4 D 53 -18 SUR  3112085488  CORREO DMILLARES1629@GMAIL.COM</t>
  </si>
  <si>
    <t>TRASLADO A DERECHO DE PETICION 1-2022-9942 - DE MANERA ATENTA  REMITIMOS EL OFICIO CON NUMERO DE RADICADO SENALADO EN EL ASUNTO  POR EL CIUDADANO DORIA MARIA FARFAN PEDROZA  PARA QUE EN EL MARCO DE LAS FUNCIONES Y COMPETENCIAS PROPIAS DE LA DIRECCION QUE USTED DIRIGE  SE BRINDE RESPUESTA A LA SOLICITUD DEL PETICIONARIO.</t>
  </si>
  <si>
    <t>SENORA  CAJA DE VIVIENDA POPULAR BOGOTA  ASUNTO  PREOCUPACION POR INSEGURIDAD A CAUSA DEL CERRAMIENTO EN PROYECTO DE LA CAJA DE VIVIENDA  CORDIAL SALUDO   LA PRESENTE CARTA O SOLICITUD SE REALIZA CON EL FIN DE QUE SE ACLARE O SE TOME ACCIONES PERTINENTES A PROBLEMAS QUE AQUIETAN EN EL BARRIO Y EN LOS CUALES NO SE VE ALGUNA ACCION JECUTADA POR PARTE DE USTEDES Y QUE REALMENTE REQUIEREN UNA INTERVENCION. LOS ASPECTOS A LOS CUALES ME REFIERO SON LOS SIGUIENTES    1. ENTIENDO QUE LA CAJA DE VIVIENDA POPULAR DESARROLLO UN PROYECTO EN EL BARRIO QUE CORRESPONDE A LA CONSTRUCCION DE LAS MANZANAS 54 Y 55 BAJO EL CONTRATO DE CONVOCATORIA PRIVADA NO. 20 DE 2013  QUE TIENE POR OBJETO EL SIGUIENTE ?SELECCIONAR AL PROPONENTE QUE OFREZCA LAS MEJORES CONDICIONES PARA CONTRATAR A PRECIO GLOBAL FIJO LOS ESTUDIOS  DISENOS ARQUITECTONICOS  ESTRUCTURALES Y DE REDES DOMICILIARIAS Y CONSTRUCCION DE MINIMO 352 VIVIENDAS DE INTERES PRIORITARIO ? VIP  BAJO LA TIPOLOGIA DE VIVIENDAS MULTIFAMILIARES EN EL PROYECTO ?ARBORIZADORA BAJA MZ 54 Y 55?  DE LA LOCALIDAD DE CIUDAD BOLIVAR  EN BOGOTA D.C.?. LAS UNIDADES RESIDENCIALES YA FUERON ENTREGADAS EN SU TOTALIDAD A LAS PERSONAS BENEFICIADAS  LO CUAL NOS LLEVA AL PUNTO QUE QUIERO REFERIRME  NO SE HA HECHO EL TRAMITE RESPECTIVO PARA EL DESMONTE INMEDIATO DEL CERCAMIENTO QUE TIENEN EN LAMINA DE ZINC DICHAS CONSTRUCCIONES  DONDE DICHO CERRAMIENTO SE PREVE SOLO PARA LA FASE DE CONSTRUCCION TAL COMO SE EVIDENCIA EN LA SIGUIENTE IMAGEN EN LAS ESPECIFICACIONES TECNICAS DEL CONTRATO. TODA VEZ QUE ESTO HA GENERADO E INCREMENTADO LA SEGURIDAD EN SUS ALREDEDORES  TENIENDO EN CUENTA QUE POR ESTOS CERRAMIENTOS QUE YA NO SON LEGALES SE BLOQUEARON LOS DIFERENTES TRAYECTOS QUE TENIAN LAS PERSONAS UNAS VEZ LLEGAN DE LOS DIFERENTES MEDIOS DE TRASPORTE Y QUE SE DIRIGIAN PARA SUS CASAS  YA QUE AHORA TOCA BORDEAR ESTOS CERRAMIENTOS PARA PODER IR A LA PARTE DE ABAJO DEL BARRIO  LLEVANDO A QUE EN ZONAS OSCURAS SE PRESENTES CONSTANTES ROBOS  ARROJEN ESCOMBROS Y DEMAS ACTOS QUE SE PERMITE PERMITEN POR ESTOS CERRAMIENTOS EN LA MANZANA 54. PARA LA MANZANA 55 SE REPITE EL MISMO TEMA ANTERIOR PERO ESTE ES PEOR DE ACUERDO A QUE SE HAN EMPEZADO A LOCALIZAR VENDEDORES INFORMALES A SU ALREDEDOR IMPIDIENDO EL TRANSITO NORMAL DE LAS PERSONAS POR LOS SENDEROS PEATONALES  TENIENDO CUENTA QUE A LAS ENTRADA DE LA MANZANA 55 SE VOLVIO UN PARQUEADERO DE MOTOS Y QUE NO ES LEGAL DESTINAR LOS ESPACIOS PUBLICOS PARA ESTE FIN O A MENOS DE QUE LA JAC LO PERMITA. EN ESTA MANZANA EN LA PARTE QUE COLINDA CON LA QUEBRADA LIMAS LA INSEGURIDAD ES TERRIBLE Y LA CANTIDAD DE ESCOMBROS SIEMPRE AUMENTA. DE ACUERDO A LO ANTERIOR SE LE SOLICITA A LA JAC MOSTRAR LOS RESPECTIVOS PROCESOS QUE SE HAN REALIZADO PARA QUITAR ESTE CERRAMIENTO Y SEGUNDO EN EL CASO DE NO HABER REALIZADO NADA  EMPEZAR CON EL TRAMITE INMEDIATO  Y QUE SE VEA LA ?GESTION? QUE DICEN REALIZAR. LAS FLECHAS INDICAN LOS PASOS POR DONDE PODRIA TRANSITAR LA GENTE QUE VIVE EN LA PARTE INTERNA DEL BARRIO. NOTA  EN EL BARRIO HAY OTRO PROYECTO VIS COLINDANTE A LA CASA DE LA CULTURA Y A ESTE PROYECTO SE LE QUITO EL CERRAMIENTO DE INMEDIATO. COMO SE OBSERVA EN LA SIGUIENTE IMAGEN.</t>
  </si>
  <si>
    <t>COMUNICACION OFICIAL N° 2-2022-20393 - TRASLADO DEL RADICADO NO. 20226930277151  RADICADO SDHT NO. 1-2022-14876.  POR MEDIO DE LA PRESENTE YO  LEIDV AROLINA IRRENO  IDENTIFICADA CON CEDULA DE CIUDADANIA NO 1.033.692.790  MANIFIESTO QUE LLEVO YA DIECISEIS (16) MESES UBICADA EN LAS CANCHAS DE SIERRA MORENA QUINTO SECTOR  DONDE ME DEJARON DESPUES DEL DESALOJO DEL DIA DOS (02) DE MAYO DE 2020  EN PLENA PANDEMIA COVID 19. LLEVO SOLICITANDO ATENCION PARA MI Y QUINCE (15) FAMILIAS MAS QUE ESTAMOS VULNERABLES A TODA SITUACION MARGINAL.  USTEDES COMO ALCALDIA LOCA DEBERIAN EVALUAR NUESTROS CASOS PORQUE FUIMOS VICTIMAS DEL MAL PROCEDIMIENTO EN EL MOMENTO DE DESALOJARNOS DE NUESTRAS VIVIENDAS DONDE VIVIAMOS DESDE HACE DOS (2) ANOS EN BARRIO ALTOS DE LA ESTANCIA.  ESTAMOS PIDIENDO QUE NUESTROS CASOS SE ESTUDIEN PARA UN REASENTAMIENTO YA QUE EN LAS CONDICIONES EN QUE NOS DEJARON NO SON MUY HUMANAS PARA NUESTRAS FAMILIAS Y MERECEMOS COMO TODO CIUDADANO COLOMBIANO QUE EL GOBIERNO NOS COLABORE PARA TENER UNA VIVIENDA DIGNA COMO LO DICE EL ARTICULO 51 DE LA CONSTITUCION POLITICA DE COLOMBIA.</t>
  </si>
  <si>
    <t>COMUNICACION OFICIAL N° 2-2022-20375 - TRASLADO DE DERECHO DE PETICION SIGA 1-2022-13450 - EN ATENCION AL ASUNTO DE LA REFERENCIA REMITIDO A ESTA SECRETARIA POR LA SENORA DORIA MARIA FARFAN PEDROZA IDENTIFICADA CON CEDULA DE CIUDADANIA NO. 36.166.931  EN EL CUAL SOLICITA ?... SON COMPETENTES PARA MI REASENTAMIENTO...?  QUE MEDIANTE RESOLUCION NO. 550 DEL 06 DE SEPTIEMBRE DE 2017 FUE BENEFICIADA DE UN SUBSIDIO DE VIVIENDA POR PARTE DE LA SECRETARIA DISTRITAL DEL HABITAT AL APARTAMENTO 303 TORRE D DEL PROYECTO DE VIVIENDA TORRES DE SAN RAFAEL II  PROYECTO DE VIVIENDA DECLARADO EN INCUMPLIMIENTO Y LA OCURRENCIA DEL SINIESTRO. QUE SEGUN INFORMACION POR PARTE DEL EQUIPO SOCIAL DE LA SUBDIRECCION DE RECURSOS PUBLICOS  ESTE HOGAR POR PARTE DE LA CAJA DE VIVIENDA POPULAR LO REMITIERON PARA VINCULARLO AL PROYECTO DE VIVIENDA SENDEROS DE CAMPO VERDE CON UN VUR DE $ 66.040.000  SIN EMBARGO DEACUERDO A LA REUNION SOSTENIDA ESTA SEMANA ENTRE LA COORDINACION DEL EQUIPO SOCIAL CON JAVIER RANGEL  NO ES POSIBLE INCLUIRLO EN ESTE PROYECTO HASTA TANTO NO SE RESUELVA EL VALOR DEL INMUEBLE.  CONFORME A LO ESTABLECIDO EN EL ARTICULO 21 DEL CODIGO DE PROCEDIMIENTO ADMINISTRATIVO SUSTITUIDO POR LA LEY 1755 DE 2005  DAMOS TRASLADO DE ESTE DERECHO DE PETICION ANTE LA CAJA DE VIVIENDA POPULAR POR CONSIDERARLO DE SU COMPETENCIA  SUMADO AL PRINCIPIO CONSTITUCIONAL DE COLABORACION ARMONICA ESTABLECIDO EN LA CONSTITUCION POLITICA DE COLOMBIA EN SU ARTICULO 113  ?ADEMAS DE LOS ORGANOS QUE LAS INTEGRAN EXISTEN OTROS  AUTONOMOS E INDEPENDIENTES  PARA EL CUMPLIMIENTO DE LAS DEMAS FUNCIONES DEL ESTADO. LOS DIFERENTES ORGANOS DEL ESTADO TIENEN FUNCIONES SEPARADAS PERO COLABORAN ARMONICAMENTE PARA LA REALIZACION DE SUS FINES.? ES IMPORTANTE ACLARAR QUE LA SECRETARIA DISTRITAL DEL HABITAT DE BOGOTA PROCEDIO EN EL MARCO DE LAS COMPETENCIAS DE ESTA ENTIDAD A DAR RESPUESTA A LA SENORA DORIA MARIA FARFAN PEDROZA. A LA PETICIONARIA SE LE PODRA NOTIFICAR AL CORREO DORIAMARIAFARFANPEDROZA@GMAIL.COM</t>
  </si>
  <si>
    <t>REASENTAMIENTO FINAL DESPUES DE 12 ANOS DORIA MARIA FARFAN PEDROZA NUMERO DE CEDULA 36 166 939 NEIVA HUILA NUMERO DE CELULAR 301 737 7427 Y 312 584 3243 LA DIRECCION DONDE ESTOY EN RELOCALIZACION EN LA CARRERA 11 ESTE NUMERO 54 A 33 BARRIO LOS LIBERTADORES LOCALIDAD CUARTA SAN CRISTOBAL.</t>
  </si>
  <si>
    <t>SOLICITA SE REVISE SU CASO - SENORES DE LA CAJA DE VIVIENDA LES RUEGO MUY RESPETUOSAMENTE QUE REVISEN MI CASO YO SOY ANA MARCELA GALINDO QUEDARON DE REVISARLOS PARA NO VULNERAR LOS DERECHO  COMO CABEZA DE FAMILIA Y A TENER UNA VIVIENDA DIGNA LES AGRADEZCO SU PRONTA RESPUESTA GRACIAS.</t>
  </si>
  <si>
    <t>DOCUMENTASION DE JUAN RIVERA - ENVIO DOCUMENTACION EN DONDE COSTA QUE MI PREDIO UBICADO EN VILLAS DEL PROGRESO NUNCA A SIDO REUBICADO COMO NO LO HAN HECHO SABER Y SOLICITA PODER SEGUIR CON MI PROCESO DE UN PROYECTO DE VIVIENDA YA QUE NO NOS HAN CANCELADO LO DEL ARRIENDO. NOMBRE JUAN CARLOS RIVERA MENDOZA CC 1031162133 CELULAR 3134317819 / 43</t>
  </si>
  <si>
    <t>REFERENCIA  TRASLADO POR COMPETENCIA EXP NO. 2022026135 ? LA CAJA DE VIVIENDA ME PROMETIO REUBIME_ REASENTAMIENTO  ME HIZO DESBARATAR LA CASA Y AHORA NO RESPONDEN.?</t>
  </si>
  <si>
    <t>DERECHO PETICION POR PARTE DE LOS RESIDENTES EN SECTORES DEL BARRIO SAN RAFAEL Y SABIO CALDAS ARBORIZADORA ALTA  DENUNCIAN EL ABANDONO DE UNAS MANZANAS DE LOTES PARA VIVIENDA DE  INTERES SOCIAL Y QUE VIENEN SIENDO CERCADOS POR EXTRANOS PARA VIVIENDA  SIENDO PRIORIDAD  NOSOTROS QUE PAGAMOS ARRIENDO ...? SE ANEXA DOCUMENTO EN 18 FOLIOS</t>
  </si>
  <si>
    <t xml:space="preserve">ADJUNTO ENCONTRARA EL DOCUMENTO RADICADO EN LA ENTIDAD CON EL RADICADO NO. 2022-EE-0491027. LE SOLICITAMOS MUY COMEDIDAMENTE PROCEDA A REALIZAR SU REVISION Y VERIFICACION LO ANTES POSIBLE. RECIBA UN CORDIAL SALUDO_SUBSIDIO A MEJORAMIENTO DE VIVIENDA  </t>
  </si>
  <si>
    <t>SOLICITA SENORA MARIA TERESA FONSECA FONSECA  CIERRE DE SU PROCESO Y LA DEVOLUCION DEL DINERO SOBRANTE DE LA CUENTA VUR POR SU PROCESO DE REASENTAMIENTO -DG 52B # 4D - 16 SUR  3102731521</t>
  </si>
  <si>
    <t>SOLICITA SENORA  LEIDY DIANA ZAMBRANO SALDANA INGRESO AL PROCESO DE REASENTAMIENTO  ADJUNTA SOPORTES DE IDIGER  -CALLE 24 SUR NO. 16 A 19 ESTE  3134707365   CORREO LEIDY_9201@HOTMAIL.COM</t>
  </si>
  <si>
    <t>SOLICITA SENORA  LUCILA CARDOZO UN ACUERDO DE PAGO TIENE CUOTAS ATRASADAS - KRA 6 # 0 - 70 SUR CASA 4  3232366943  CORREO MAOC1304@HOTMAIL.COM</t>
  </si>
  <si>
    <t>SOLICITA SENORA BLANCA LUCIA CORTEZ SEA INCLUIDA EN EL PLAN TERRAZA  -TRV 27 I · 74B 77 SUR  TEL-3202090938</t>
  </si>
  <si>
    <t xml:space="preserve">SOLICITA MARIA EUGENIA CUBILLOS SE REALICE LA VERIFICACION DE LOS PLANOS QUE LE FUERON ENTREGADOS  -CLL 39 C SUR # 2B - 58  3212106927 - 3622966  CORREO MARIAEUGENIACUBILLOS519@GMAIL.COM </t>
  </si>
  <si>
    <t>SOLICITA  RUBY CRISTINA CANGREJO MORENO  SER INCLUIDA EN EL PLAN TERRAZAS   CALLE 75 A A SUR NO 27-64   TEL-3006144175  CORREO RUBYC5@YAHOO.ES</t>
  </si>
  <si>
    <t>SOLICITA SENORA  ESPERANZA HERNANDEZ  INFORMACION PARA  PLAN TERRAZAS  KRA 17 A BIS NO 73 D 61 SUR   TEL-3223297995-3102627996  CORREO CH872879@GMAIL.COM</t>
  </si>
  <si>
    <t>SOLICITA SENORA GUILLERMINA RAMIREZ RAMIREZ UNA VISITA A SU PREDIO PARA EL PLAN TERRAZAS  - KR 6 ESTE NO 89 15 SUR   TEL-3142483612  CORREO MERCEDESRAMIREZ397@GMAIL.COM</t>
  </si>
  <si>
    <t>SOLICITA SENOR  NESTOR ALFONSO GARCIA  LEVANTAMIENTO DE LA HIPOTECA   -CALLE 23 D NO 72 B 74  TEL-3132940754  CORREO NEALGAPE@YAHOO.ES</t>
  </si>
  <si>
    <t>REMISION SOLICITUD MEJORAMIENTO DE VIVIENDA</t>
  </si>
  <si>
    <t>SOLICITUD MEJORAS DE VIVIENDA RADICADO 20224211168292</t>
  </si>
  <si>
    <t>SOLICITA SENOR PLABLO GUERRERO INFORMACION SOBRE  EL  EXCEDENTE QUE ESTA A  SU FAVOR  -KRA 14 I NO 136-75 SUR  TOR 12 APT 503  TEL-3103687993</t>
  </si>
  <si>
    <t>SOLICITA  ANA CECILIA VILLAQUIRA TITIMBO  CERTIFICADO DEL PAGO REALIZADO A VANTI POR LA CAJA DE VIVIENDA POPULAR  INFORMACION SOBRE CERTIFICADO DEL PAGO REALIZADO A VANTI POR LA CAJA DE VIVIENDA POPULAR  - CALLE 60 A SUR TORRE B INTERIOR 4 AP 304   TEL-3212138852-3213562811  CORREO CCCILIAVILLAQUIRA36@GMAIL.COM</t>
  </si>
  <si>
    <t>SOLICITA SENOR  DAGOBERTO CABRERA GASCA   SE LE ASIGNE UNA VIVIENDA TAL COMO DICE LA RESOLUCION -932-30-12-2021 -CALLE 60 D SUR NO 18 D                  TEL-3143579094  CORREO RECICLADORES.ARNU@GMAIL.COM</t>
  </si>
  <si>
    <t>SOLICITA SENORA MARIA EUDOVIA MUNOZ CABALLERO SEGUNDO DESEMBOLSO Y SALDO DEL VUR  -CARRERA 1 D ESTE NO 64 H 80 SUR  TEL-3163004071  CORREO EMANUEHIJO1227@GMAIL.COM</t>
  </si>
  <si>
    <t>SOLICITUD DE PAGO DE PERJUICIOS MARTHA SIRLEY TORO BLANCO SOLICITA   1- SE ESTUDIE EL CASO Y SE VALOREN LAS DOCUMENTALES CORRESPONDIENTES QUE SE ACOMPANAN 2- EN VIRTUD A QUE EL CONTRATO CVP.CTO 877 2021  PARA EJECUTAR OBRAS DE INTERVENCION FISICA A ESCALA BARRIAL CONSISTENTE EN LA CONSTRUCCION DE LOS  TRAMOS VIALES CONSORCIO  LOCALIZADOS EN LA LOCALIDAD DE CIUDAD BOLIVAR DE BOGOTA  EN CUAL LA CAJA DE VIVIENDA POPULAR ESTA INMERSA  RESPETUOSAMENTE SOLICITAMOS SE NOS BRINDE LA INMEDIATA COLABORACION PARA OBTENER EL PAGO DE DANOS Y PERJUICIOS OCASIONADOS  QUIZA MEDIANTE LA FIGURA DE LA TRANSACCION O DE LA CONCILIACION  A LA MAYOR BREVEDAD.</t>
  </si>
  <si>
    <t>SOLICITUD INTERVENCION ANTE ENTIDADES ANTE IRREGULARIDADES EN LA LOCALIDAD CIUDAD BOLIVAR</t>
  </si>
  <si>
    <t>PARA QUE POR FAVOR ESTUDIE MI CASO LO MAS RAPIDO POSIBLE QUE PENA LA MOLESTIA  ME COMUNICO CON USTEDES INFORMANDOLES DE MANERA AMABLE Y RESPETUOSAS  DE QUE POR FAVOR ME DEN UNA SOLUCION PRONTA POR QUE USTEDES  ME HA TOMADO MUCHO DEL PELO YA LLEVO UN ANO Y MEDIO ESPERANDO QUE ME SOLUCIONEN ALGO Y NADA SOY MADRE DE TRES NINAS   Y MI CASA ESTA</t>
  </si>
  <si>
    <t>CORDIAL SALUDO SRES CAJA VIVIENDA POPULAR DE BOGOTA  QUISIERA SABER QUE SE ENCUENTRA CONTEMPLADO DENTRO LAS CONDICIONES DEL RADICADO 202114000001142 CON FECHA DEL 04 DE FEBRERO DE 2021 PUES NECESITO SABER SI DENTRO DEL ACOMPANAMIENTO DE APOYO TECNICO OFERTADO POR LA CAJA DE VIVIENDA POPULAR A UNA VIVIENDA CON LAS CARACTERISTICAS CON LAS CUALES APLICO EL ANO PASADO ESTA SOLICITUD SE TIENE EN CONSIDERACION ALGUNAS DE ALGUNAS DUDAS A CONTINUACION   LEVANTAMIENTO ARQUITECTONICO Y PERITAJE TECNICO DE EDIFICACION CON LAS SIGUIENTES CARACTERISTICAS    1.       PLANOS Y PROYECTO ESTRUCTURAL Y DE SUELOS  DEBIDAMENTE ROTULADO Y FIRMADO POR EL PROFESIONAL COMPETENTE CON MATRICULA PROFESIONAL PARA   *    MEMORIA DE LOS CALCULOS Y DISENOS ESTRUCTURALES *    MEMORIA DE DISENO DE LOS ELEMENTOS NO ESTRUCTURALES *    LOS ESTUDIOS GEOTECNICOS Y DE SUELOS *    PLANOS ESTRUCTURALES DEL PROYECTO (QUE EN ESTE CASO ES PARA CAMBIO DE TEJAS POR PLANCHA EN UN SEGUNDO PISO)  EN LOS CUALES CONTENGA ESTA INFORMACION  A. LOCALIZACION B. PLANTAS C. ALZADOS O CORTES DE LA EDIFICACION RELACIONADOS CON LA VIA PUBLICA O PRIVADA A ESCALA FORMAL. CUANDO EL PROYECTO ESTE LOCALIZADO EN SUELO INCLINADO  LOS CORTES DEBERAN INDICAR LA INCLINACION REAL DEL TERRENO. D. FACHADAS E. PLANTAS DE CUBIERTAS F. CUADRO DE AREAS  2.        EN LOS EVENTOS QUE SE REQUIERA LA REVISION INDEPENDIENTE DE DISENOS ESTRUCTURALES DE CONFORMIDAD CON LO DISPUESTO EN EL ARTICULO 15 DE LA LEY 400 DE 1997  MODIFICADO POR EL ARTICULO 3 DE LA LEY 1796 DE 2016  REGLAMENTADO POR EL DECRETO 945 DE 2017 SE DEBERAN APORTAR LOS SIGUIENTES DOCUMENTOS.  A.          MEMORIA DE LOS CALCULOS Y PIANOS ESTRUCTURALES  FIRMADA POR EL REVISOR INDEPENDIENTE DE LOS DISENOS ESTRUCTURALES.  B.         MEMORIAL FIRMADO POR EL REVISOR INDEPENDIENTE DE LOS DISENOS ESTRUCTURALES  EN EL QUE CERTIFIQUE EL ALCANCE DE LA REVISION EFECTUADA.   EN EL CASO QUE LA SOLICITUD DE APOYO TECNICO OFERTE ESTE TIPO CARACTERISTICAS QUISIERA SABER SI LEVANTAMIENTO ARQUITECTONICO Y PERITAJE TECNICO DE EDIFICACION ESTA AVALADO CON COPIA DE LA MATRICULA PROFESIONAL DE LOS PROFESIONALES INTERVINIENTES Y COPIA DE LAS CERTIFICACIONES QUE ACREDITEN SU EXPERIENCIA SEGUN PROCESO DE ESTA SOLICITUD (LEVANTAMIENTO ARQUITECTONICO  PERITAJE TECNICO DE LA EDIFICACION  RECONOCIMIENTO DE EDIFICACION).  AGRADEZCO LA ATENCION PRESTADA Y COLABORACION.  QUEDO ATENTA A CUALQUIER COMENTARIO  MARLEN RODRIGUEZ ORTIZ</t>
  </si>
  <si>
    <t>SOLICITA SENORA  CARMENZA CORONADO  INFORMACION SOBRE EL PLAN TERRAZAS  -CARRERA 12 F ESTE NO 88 F 36 SUR   3132079171  CORREO CARMENTEACORONADO@HOTMAIL.COM</t>
  </si>
  <si>
    <t>SOLICITA SENOR  JOSE MANUEL MARTINEZ PINILLA INFORMACION DEL PROCESO PLAN TERRAZAS   TV 12 A ESTE NO 47-53 SUR   3229048624-3133595213  CORREO JOMAPI19@HOTMAIL.COM</t>
  </si>
  <si>
    <t>INFORMACION SOBRE PAGO SALDO POR VENTA DE VIVIENDA  CODIGO 16775 - ASUNTO  INFORMACION SOBRE PAGO SALDO POR VENTA DE VIVIENDA  CODIGO 16775 AMABLEMENTE SOLICITO SU GESTION PARA INDICAR EL ESTATUS DEL TRAMITE EN ASUNTO  TODA VEZ QUE LA VIVIENDA FUE ENTREGADA FORMALMENTE DE MI PARTE AL POSTULANTE COMPRADOR SR. JULIO HERNAN</t>
  </si>
  <si>
    <t>SOLICITA  SENORA MARTHA PATRICIA FORERO SEGUNDO DESEMBOLSO  CALLE 65 D SUR NO 77 A 50  TEL-3107814351  CORREO.MARTHA.F.CARO@HOTMAIL.COM</t>
  </si>
  <si>
    <t>SOLICITA SENOR  SAUL ALBERTO PORFIRIO APONTE UNA ALTERNATIVA DE VIVIENDA -CARRERA 15 C NO 77-46 SUR ( NUEVA) CARRERA 16 L BIS A NO 67-66 SUR  3143635206-3228464657  CORREO FLACO3681@GMAIL.COM</t>
  </si>
  <si>
    <t>SOLICITA SENORA  JULIA PATRICIA CORREA CONTRERAS  REAJUSTE DEL VUR  KR 8 ESTE 30 81 SUR CASA 106 ETAPA 5  TEL-3222178578  CORREO PATO201080@HOTMAIL.COM</t>
  </si>
  <si>
    <t>SOLICITA SENOAR  GREGORIO EDUARDO BOTACHE  LEGALIZACION PREDIO  SE HAGA LA CURADURIA DE SU INMUEBLE YA QUE APARECE COMO LOTE Y NO COMO MANZANA  -CALLE 59 A NO 41 A 27 SUR   3223984610  CORREO TRUJILLOSAMUEL463@GMAIL.COM</t>
  </si>
  <si>
    <t>SOLICITA SENOR CLAUDIA ANDREA SANCHEZ  LEVANTAR LA MEDIDA CAUTELAR DE LA ENAJENACION O VENTA DE LOS 5 ANOS   -KR 84 NO 33-16 SUR   3102649050</t>
  </si>
  <si>
    <t>SOLICITA SENOR LUIS ANTONIO BERNAL CONOCER EN QUE ESTADO ESTA SU PROCESO  CR 20 NO 7 K 37  3192259976  CORREO NATALIARINCONCANTOR@HOTMAIL.COM</t>
  </si>
  <si>
    <t>SOLICITA SENOR  ANA ROSA VARGAS  LEVANTAR LA CONDICION RESOLUTORIA PARA PODER VENDER SU PREDIO  -CR 72 # 76A - 27 SUR  3102180405  CORREO ANAAVARGAS2020@GMAIL.COM</t>
  </si>
  <si>
    <t>SOLICITA SENORA MARIA NELFI ANACONA LE LEVANTEN TODAS LAS CONDICIONES INTERPUESTAS EN LA RESOLUCION 2531 DEL 13 DE OCTUBRE DE 2015 - CARTAGENA DEL CHAIRA  3115438522  CORREO NEIFYACASOM@GMAIL.COM</t>
  </si>
  <si>
    <t>SOLICITA SENOR  RICARDO NINO GARCIA  INFORMACION SOBRE  SI EL PLAN TERRAZA FUE OTORGADO -CR 10 ESTE # 56 - 24 SUR  TEL-3043360574  CORREO NINORICARDO12345@GMAIL.COM</t>
  </si>
  <si>
    <t>COMUNICACION OFICIAL N° 2-2022-20037 - RESPUESTA RADICADO SDHT 1-2022-9910. SOLICITA AYUDA PARA LA LEGALIZACION DEL PREDIO KR 4F 55 12 SUR CHIP AAA0023EOKC. DESARROLLO DANUBIO AZUL LOCALIDAD DE USME. - SOLICITAR MUY  RESPETUOSAMENTE AYUDA PARA LA LEGALIZACION DE NUESTRO PREDIO  ESTA UBICADO EN EL BARRIO DANUBIO AZUL LOCALIDAD QUINTA DE USME</t>
  </si>
  <si>
    <t>COMUNICACION OFICIAL N° 2-2022-20032 - TRASLADO PETICION CON RADICADO 1-2022-14534 - &amp;QUOTBUENOS DIAS PRESENTO DERECHO DE PETICION PARA SOLICITAR INFORMACION ACERCA DE MI PROCESO DE MEJORAMIENTO DE VIVIENDA  ME HICIERON LA VISITA  ME RECIBIERON TODA LA DOCUMENTACION  PERO MIS VECINOS YA RECIBIERON ESTE SUBSIDIO Y A MI NO ME HAN INDICADO</t>
  </si>
  <si>
    <t>RESPUESTA 2022-EE-0491879 2022-03-28 16 28 21.793. - SINPROC-206944-2021 (AL CONTESTAR ENUNCIAR ESTE NUMERO)  SEGUNDA REITERACION - SOLICITANDO SE EXPIDA UNA VISITA TECNICA AL INMUEBLE QUE EVALUE EL IMPACTO A LAS AFECTACIONES EN LA SALUD DE SUS HABITANTES  DICHO REQUERIMIENTO YA SE HABIA ENVIADO EL DIA 29 DE DICIEMBRE DE 2021 CON RADICA</t>
  </si>
  <si>
    <t>RESPUESTA 2022-EE-0494117 2022-04-02 12 14 21.147. - REQUERIMIENTO CIUDADANO SINPROC 242154-2022 (AL CONTESTAR ENUNCIAR ESTE NUMERO) - SOLICITUD RELACIONADA CON SU PROCESO DE REASENTAMIENTO  Y SU INCONFORMIDAD POR LA PRESUNTA OMISION DE RESPUESTA A ALGUNOS ASPECTOS REFERIDOS EN UNA SOLICITUD RADICADA ANTE LA CVP EL 22/11/2021.</t>
  </si>
  <si>
    <t xml:space="preserve">INSISTENCIA DERECHO DE PETICION CON RADICADO NO. 202217000025622  DEL OCHO (8) DE FEBRERO DE 2022 - INSISTENCIA DERECHO DE PETICION CON RADICADO NO. 202217000025622  DEL   OCHO (8) DE FEBRERO DE 2022. - LA RESPUESTA EMITIDA POR LA CAJA A TRAVES DEL RADICADO NO. 202212000028171  DEL VEINTIUNO (21) DE FEBRERO DEL ANO DOS MIL VEINTIDOS (2022) </t>
  </si>
  <si>
    <t>SOLICITUD DE SUBSIDIO PLAN TERRAZA - SOLICITO SU COLABORACION CON LA VERIFICACION DEL SECTOR DONDE SE ENCUENTRA UBICADA MI VIVIENDA EN LA DIRECCION CALLE 118 SUR N 0- 15 ESTE  BARRIO EL TUNO LOCALIDAD QUINTA DE USME SI APLICA PARA LA INCLUSION DEL PLAN TERRAZA  ACLARO QUE MI CASA SE ENCUENTRA EN TEJA Y QUE CONSTA DE BUENAS COLUMNAS Y CIMENTAC</t>
  </si>
  <si>
    <t>PROCESO LUIS CARLOS DEVIA CUBIDES CC 3102060 RELOCALIZACION TRANSITORIA - REQUERIMIENTO 3207017 (AL CONTESTAR FAVOR CITAR ESTE NUMERO) PAGO DE DINERO POR AYUDA POR RELOCALIZACION TRANSITORIA - SOLICITA SE LE PAGUE EL DINERO POR AYUDA POR RELOCALIZACION TRANSITORIA  EN DONDE SOLO HA RECIBIDO TRES MESES.</t>
  </si>
  <si>
    <t>RECURSO DE REPOSICION EN SUBSIDIO DE APELACION SOBRE LA SOLICITUD DE PAVIMENTACION VIAL - CALLE 105 SUR 7 ESTE BARRIO NUEVO PORVENIR - POR LO EXPUESTO ANTERIORMENTE SE SOLICITA DE MANERA RESPETUOSA LO SIGUIENTE  PRIMERA. SE ACLARE CUAL ES EL CIV DE LA CALLE 105 SUR (CALLE 105 SUR 7 ESTE 10). SEGUNDA. SE OTORGUE FECHA Y HORA PARA REUNION</t>
  </si>
  <si>
    <t>RECIBAN UN CORDIAL SALUDO  AMABLEMENTE SOLICITO A USTEDES ME INDIQUEN SI EL PREDIO DE LA REFERENCIA HACE PARTE DE LAS ?ZONAS O AREAS QUE HAYAN SIDO OBJETO DE LEGALIZACION URBANISTICA Y EN LAS CUALES  SE ADELANTEN PLANES  PROGRAMAS  PROYECTOS O POLITICAS DE MEJORAMIENTO DE CONDICIONES DE HABITABILIDAD DE LAS VIVIENDAS DE INTERES SOCIAL FORMULADOS POR LA SECRETARIA DEL HABITAT? DE  CONFORMIDAD CON EL DECRETO 265 DEL 2020. ESTO CON EL FIN DE ADJUNTAR DICHA CERTIFICACION A LA CURADURIA URBANA PARA PODER CONTINUAR CON MI  TRAMITE DE RECONOCIMIENTO Y LICENCIA DE CONSTRUCCION.</t>
  </si>
  <si>
    <t xml:space="preserve">SOLICITUD NOTIFICACIONES PROCESO ANA DEISSY MONTANEZ - BUENAS TARDES DOCTOR ANDRES UNIGARRO YO ANA DEISSY MONTANEZ CC 51661066 DE BOGOTA SOLICITO MUY CORDIALMENTE POR FAVOR ME ENVIE UN DOCUMENTO EN DONDE ME INFORMEN TODO LO RELACIONADO CON MI PROCESO  YA QUE EN LOS ULTIMOS MESES SOLO SE A TENIDO INFORMACION VIA TELEFONICA </t>
  </si>
  <si>
    <t xml:space="preserve">BUEN DIA.  REMITO ADJUNTA SOLICITUD DE PRORROGA PARA PRESENTACION DE ESTUDIO GEOTECNICO BAJO EL MARCO DEL TITULO H DE LA NORMA SISMO RESISTENTE DE COLOMBIA (NSR 10)  SOLICITADA PARA CONTINUIDAD DEL TRAMITE APOYO TECNICO EN RELACION AL PREDIO UBICADO EN LA DIRECCION CRA 75 C # 61 - 28 SUR.  LES AGRADEZCO LA RESPUESTA POR ESTE MEDIO.  </t>
  </si>
  <si>
    <t>SOLICITA SENORA  EDILMA MONTANEZ CIERRE Y EXCEDENTE FINANCIERO FRENTE A SU PROCESO  CL 54 SUR # 77T - 31  3118437118  CORREO EDILMA78@HOTMAIL.COM</t>
  </si>
  <si>
    <t>SOLICITA SENOR EDWIN GIOVANNI VALDES DESVINCULACION DE JENY MARCELA RAMIREZ Y VINCULACION DE SU HIJA  DEL PROCESO DE REASENTAMIENTOS  KR 19 # 56A - 80 SUR  TEL-3213227259  CORREO EDWINVALDES82@GMAIL.COM</t>
  </si>
  <si>
    <t>SOLICITA SENORA ROSALBA MORA MORA LEVANTAMIENTO DE LA CONDICION RESOLUTORIA Y TODA CANCELACION -VENTANAS DE USMINIA   TEL-3108732327</t>
  </si>
  <si>
    <t>SOLICITA SENORA  MARIA EDITH YATE BOTACHE INCLUSION AL PLAN TERRAZA   DG 81A SUR 45B 20  3143171888  CORREO MARIAEDITHYATEBOTACHE@GMAIL.COM</t>
  </si>
  <si>
    <t>SOLICITA SENOR  NOEL ANCIZAR MOGOLLON LOMAS PRONTO POSIBLE EL TITULO DEL PREDIO -KR 2D # 55B - 35  3132549179 -</t>
  </si>
  <si>
    <t>SOLICITA SENOR JAIRO DIAZ MANRIQUE  COPIA DE SU TITULO  -TV 40 NO 69 K-30 SUR   3227692704</t>
  </si>
  <si>
    <t>SOLICITA SENORA  MARIA ELENA NUMPAQUE SANABRIA  DEVOLUCION DE LOS DOCUMENTOS QUE PASO PARA EL PLAN TERRAZAS   -DG 75 NO 27-47 SUR   3158614551</t>
  </si>
  <si>
    <t xml:space="preserve">SOLICITA SENORA SUGEY CUITIVA CASTELLANOS CONOCER EL ESTADO DEL PROCESO  DE REASENTAMIENTOS Y ORIENTACION DE LOS PASOS A SEGUIR  - CRA 87 I NO 3-14 SUR   3182375682  CORREO SUGE7898@GMAIL.COM  </t>
  </si>
  <si>
    <t>SOLICITA SENOR UBALDINO TAPIERO CEDENO CORRECCION DE LA RESOLUCION 4847 DEL 10 DE NOVIEMBRE DE 2020 -KR 69 N 76 A 33 SUR   3233274357  CORREO TAPIERO9335@GMAIL.COM</t>
  </si>
  <si>
    <t>SOLICITA SENOR  LURDES RODRIGUEZ MARTINEZ -CIERRE DEL PROCESO Y LA DEVOLUCION DEL DINERO -CALLE 77 SUR NO 4 ESTE 30-60  315636604  CORREO LULUDINO202723@GMAIL.COM</t>
  </si>
  <si>
    <t>SOLICITA SENORA VERONICA LOPEZ DAZA INCLUSION AL PLAN TERRAZAS -CALLE 37 C SUR NO 1-11  TEL-3123156477-3144253379  CORREO M.ISABEL8404@GMAIL.COM</t>
  </si>
  <si>
    <t>LA CIUDADANA EN NOMBRE DE LA MADRE (BENEFICIARIA) MATILDE PEDROZA CC. 20.115.306 SOLICITA INFORMACION SOBRE EL ESTADO DEL PROCESO DE ACUERDO CON EL PODER ENTREGADO Y EL CUAL REPOSA EN EL EXPEDIENTE  SOLICITA QUE SE HAGA EL TRAMITE PERTINENTE PARA SU REUBICACION</t>
  </si>
  <si>
    <t>SOLICITA SENOR  ALEXANDRA NATALY SANCHEZ RODRIGUEZ  INFORMACION SPBRE LOS PAGOS ARRIENDOS DE RELOCALIZACION TRANSITORIA  KR 75 K NO 63 A 42 SUR  TEL-3144711739  CORREO HERMESELIECERVANEGAS80@GMAIL.COM</t>
  </si>
  <si>
    <t>SOLICITA SENORA  MARIA ISABEL MORA  EXPEDICION DE PAZ Y SALVO   CARRERA 1 NO 37 C 09 SUR   3144253379-3138417721  CORREO M.ISABEL8404@GMAIL.COM-OSCARLOZANO237@GMAIL.COM</t>
  </si>
  <si>
    <t>SOICITA SENORA  GRACIELA OLIVARIS  PLANO DE LA VIVIENDA UBICADA EN LA TV 5 B BIS NO 51 C-22 SUR   -TV 5 B BIS NO 51 C 22  3170710614  CORREO MATEUSWILMAR2016@GMAIL.COM</t>
  </si>
  <si>
    <t>SOLICITA SENOR VIRGINIA CORTES PARDO   COPIA DE LOS DOCUMENTOS QUE SE ENCUENTRAN EN EL EXPEDIENTE QUE SE ENCUENTRA A SU NOMBRE  EN EL PROCESO DE TITULACION  CALLE 51 SUR NO 5 B 05   TEL-311873579-3202222549  CORREO YINETH1823MADELEINE@GMAIL.COM</t>
  </si>
  <si>
    <t>SOLICITA SENOR CESAR AUGUSTO ESPINOSA MARROQUIN  EL PAGO DE LOS MESES DE ARRIENDO - DG 54 B SUR 3 F 61  3133257015  CORREO CESARESPINOSA038@GMAIL.COM</t>
  </si>
  <si>
    <t>SOLICITUD INTERVENCION ANTE ENTIDADES DE LA SECRETARIA DE GOBIERNO Y HABITAT PARA MANEJO DE PROBLEMATICAS EN PREDIO</t>
  </si>
  <si>
    <t>SOLICITUD INTERVENCION ANTE REQUERIMIENTOS INTERPUESTOS EN LA SECRETARIA DE GOBIERNO Y HABITAT</t>
  </si>
  <si>
    <t>articulo 40 ley 66 de 1968</t>
  </si>
  <si>
    <t>ADJUNTO ENCONTRARA EL DOCUMENTO RADICADO EN LA ENTIDAD CON EL RADICADO NO. 2022-EE-0493302. LE SOLICITAMOS MUY COMEDIDAMENTE PROCEDA A REALIZAR SU REVISION Y VERIFICACION LO ANTES POSIBLE. RECIBA UN CORDIAL SALUDO.</t>
  </si>
  <si>
    <t xml:space="preserve">RECIBAN UN CORDIAL SALUDO  AMABLEMENTE SOLICITO A USTEDES ME INDIQUEN SI EL PREDIO DE LA REFERENCIA HACE PARTE DE LAS ?ZONAS O AREAS QUE HAYAN SIDO OBJETO DE LEGALIZACION URBANISTICA Y EN LAS CUALES SE ADELANTEN PLANES  PROGRAMAS  PROYECTOS O POLITICAS DE MEJORAMIENTO DE CONDICIONES DE HABITABILIDAD DE LAS VIVIENDAS DE INTERES SOCIAL FORMULADOS POR LA SECRETARIA DEL HABITAT? DE CONFORMIDAD CON EL DECRETO 265 DEL 2020.  ESTO CON EL FIN DE ADJUNTAR DICHA CERTIFICACION A LA CURADURIA URBANA PARA PODER CONTINUAR CON MI TRAMITE DE RECONOCIMIENTO Y LICENCIA DE CONSTRUCCION. </t>
  </si>
  <si>
    <t xml:space="preserve">SOLICITA SENORA ALEXANDRA NIEVES  CERTIFICADO DE CABIDAS DE LINDEROS DG 52 BIS A SUR 3F-16   3124346017  CORREO LILIATORRES@GMAIL.COM/ALEXANIEVESCALA@GMAIL.COM  </t>
  </si>
  <si>
    <t>TRASLADO  SECRETARIA HABITAT -DE SOLICITUD RADICADO SIGA NO 1-2022-5191 REQUERIMIENTO REGISTRO DE TIERRAS DEPOJADAS Y ABANDONADAS SO 00090 DE 16 DE FEBRERO 2022 REFERENCIADO 1-2022-5191 RADICADO NO SDHT 1-2022-8633 SOLICITA SENOR CARLOS ENRIQUE JIMENEZ GARCIA -SOLICITA SENOR CARLOS ENRIQUE JIMENEZ  INFORMACION ESTADO ROCESO DE REASENTAMIENTOS- CARRERA 13 # 52 - 25  TEL-3581600-3212545282  CORREO VENTANILLADECORRESPONDENCIA@HABITATBOGOTA.GOV.CO</t>
  </si>
  <si>
    <t>BUENAS TARDES ME GUSTARIA SABER CUANDO IRIAN NUEVAMENTE LOS ARQUITECTOS PARA HACER LOS PLANOS GRACIAS ESTE ES MI NUMERO 3153588835 PARA ESTAR PENDIENTE</t>
  </si>
  <si>
    <t>TRASLADO  SECRETARIA HABITAT-POR COMPETENCIA RADICADO NO 1-2022-9695  SOLICITA SENOR GERMAN ARCILA BUITRAGO  INFORMACION SUBSIDIO MEJORAMIENTO DE VIVIENDA-CARRERA 13 # 52 - 25  3581600-3212545282  CORREO VENTANILLADECORRESPONDENCIA@HABITATBOGOTA.GOV.CO</t>
  </si>
  <si>
    <t>MANIFIESTA SENOR SENOR JOSE ANTONIO RINCON PARDO  INCUMPLIMIENTO CITA PROGRAMADA  PARA EL 04-04- 2022 SER ATENDIDOS EN LA FECHA Y HORA SENALADOA  EN LA HOJA DEL CORREO -AV 4 ESTE NO 46 A 48  TEL-3202192971</t>
  </si>
  <si>
    <t>BUEN DIA  DE MANERA ATENTA SOLICITAMOS LA EXPEDICION DE LOS CERTIFICADOS DE RETENCION EN LA FUENTE   E ICA POR EL ANO GRAVABLE 2021  DE LA EMPRESA CONSORCIO VIAS USME 2025 CON NIT 901.493.508  MUCHAS GRACIAS   CORDIALMENTE    DEPARTAMENTO CONTABILIDAD BERNARDO OSSA LOPEZ    BOL INGENIEROS ARQUITECTOS S.A. AV.CRA 9 115 - 06 / OFICINA 1203 TELEFONOS 487 1000 - 7487000    EXT.1021</t>
  </si>
  <si>
    <t>SOLICITA SENOR  JAIRO DE JESUS QUIROGA  SEA TENIDA EN CUENTA YA QUE NO CUENTA CON LOS RECURSOS PARA PAGAR EL ARRIENDO - CRA 151 C NO 139-24  TEL-3186458214-3124460387  CORREO NUBIAMQA@GMAIL.COM</t>
  </si>
  <si>
    <t>COMUNICACION OFICIAL N° 2-2022-19865 - TRASLADO DERECHO DE PETICION CON RADICADO N 1-2022-14725 EN ATENCION A LA COMUNICACION RELACIONADA EN EL ASUNTO  SE ENCUENTRA QUE LA PETICION FORMULADA POR EL CIUDADANO EDUARDO HUMBERTO QUINTANA ARELLANO (ALCALDE LOCAL DE RAFAEL URIBE URIBE)  ESTA ASOCIADA CON EL DESARROLLO DEL PROGRAMA DE REASENTAMIENTOS QUE EJECUTA LA CAJA DE LA VIVIENDA POPULAR  EN EL MARCO DEL DECRETO DISTRITAL 330 DE 2020  EN CONSECUENCIA  CON EL FIN DE DAR RESPUESTA DE FONDO AL PETICIONARIO  DE MANERA ATENTA DAMOS TRASLADO DE LA MISMA  EN CUMPLIMIENTO DEL ARTICULO 21 DE LA LEY 1437 DE 2011  SUSTITUIDO POR EL ARTICULO 1 DE LA LEY 1755 DE 2015.</t>
  </si>
  <si>
    <t>SOLICITA SENORA JAZMIN MARTINEZ  LEVANTAMIENTO DE LA PROHIBICION DE ENAGENAR DE LA RESOLUCION 1949 DEL 17 DE JUNIO DE 2019 -DG 34 B SUR 83 A 30  3115716954  CORREO DAVIDSANTIAGO325@HOTMAIL.COM</t>
  </si>
  <si>
    <t>SOLICITA SENOR  HENRRY MORALES  SE INFORME LA RAZON POR LA CUAL NO SE HA LLEVADO ACABO LA SUSCRIPCION DE LAS ESCRITURAS DE COMPRAVENTA DEL INMUEBLE EN LA CALLE 80 SUR NO 6 ESTE 10 - CALLE 80 SUR NO 6 ESTE 10  TEL-3125026008 ESPOSA</t>
  </si>
  <si>
    <t>BUENAS TARDES   ATENTAMENTE ME PERMITO SOLICITAR ME INFORMEN DEL ESTADO DE LA TITULACION DE MI PREDIO UBICADO EN LA CALLE 71 N #27 Q 13 SUR  POR EQUIVOCACION DE LA CAJA DE VIVIENDA POPULAR   LA TITULACION DE MI PREDIO QUEDO MAL     CON LA RESOLUCION 1637 DEL 14 DE ABRIL DE 2021   NOS OTORGARON LA TITULACION DEL PREDIO   LUEGO NOS HAN LLAMADO Y NOS HA DICHO QUE ME QUEDO TITULADO MAL EL PREDIO Y QUE ESTE TITULO CORRESPONDE AL PREDIO DE MI VECINA  NOS PIDIERON RADICAR UNA PETICION DE INTERES PARTICULAR POR QUE QUEDO ERRADO LA DIRECCION DEL PREDIO.  CON LA RESOLUCION 3047 DEL 11 DE OCTUBRE DE 2021   NOS REVOCARON LA TITULACION   YA HA PASADO CASI SEIS MESES DESDE QUE SALIO LA REVOCATORIA PERO AUN NO HEMOS RECIBIDO LA TITULACION DE NUESTRO PREDIO</t>
  </si>
  <si>
    <t>SOLICITA SENORA JAHEL AMPARO PEREZ  CIERRE DEL PROCESO Y EXCEDENTE FINANCIERO -KRA 1 NO 12-20- SOACHA   TEL-3228530516</t>
  </si>
  <si>
    <t>PETICION DE INTERES PARTICULAR LEVANTAMIENTO DE CONDICION RESOLUTORIA 10 ANOS. - BLANCA MARY HERNANDEZ PATINO IDENTIFICADA CON CEDULA DE CIUDADANIA NO. 37.865.172 DE VELEZ (SANTANDER) PROPIETARIA DEL APARTAMENTO 201  TORRE 4 CONJUNTO RESIDENCIAL P.H XIE UBICADO EN LA CARRERA 14K # 138C 39 SUR  CON ESCRITURA NO. 02938 DE LA NOTARIA 20 DEL CIRCULO DE BOGOTA  ACUDO A USTEDES PARA SOLICITARLES FORMALMENTE EL LEVANTAMIENTO DE LA CONDICION RESOLUTORIA DE LA LEY 1537 DE 2012 ART. 21 EN DONDE ME INDICAN QUE SOLO PUEDO VENDER MI APARTAMENTO DESPUES DE 10 ANOS  PERO DE ACUERDO A LA NUEVA LEY 2079 DE 2021 ARTICULO 13 AHORA PUEDO VENDERLO PASADOS 5 ANOS Y QUE A LA FECHA LLEVO YA 6 ANOS Y 3 MESES DESDE QUE ME HICIERON ENTREGA EN ESE ORDEN DE IDEAS DE ACUERDO AL ACTO SEGUNDO Y TERCERO DE LA ESCRITURA EN MENCION LO OFREZCO A USTEDES EN DERECHO DE PREFERENCIA PARA LA VENTA TODO LO ANTERIOR SE DEBE A QUE NO TENGO TRABAJO Y HA SIDO PARA MI DIFICIL PAGAR LA CUOTA DE ADMINISTRACION DESDE QUE TENGO EL APARTAMENTO LA CUAL ES DE 40.000  ADICIONAL A ELLO LA SEGURIDAD DEL CONJUNTO COMO BIEN ES SABIDO NO ES BUENA  YA QUE HAY EXPENDIO DE DROGAS  LAS PERSONAS SON SUCIAS CON LOS EXCREMENTOS DE SUS MASCOTAS Y ALGO MUY IMPORTANTE ES QUE BLANCA MARY HERNANDEZ PATINO IDENTIFICADA CON CEDULA DE CIUDADANIA NO. 37.865.172 DE VELEZ (SANTANDER) PROPIETARIA DEL APARTAMENTO 201  TORRE 4 CONJUNTO RESIDENCIAL P.H XIE UBICADO EN LA CARRERA 14K # 138C 39 SUR  CON ESCRITURA NO. 02938 DE LA NOTARIA 20 DEL CIRCULO DE BOGOTA  ACUDO A USTEDES PARA SOLICITARLES FORMALMENTE EL LEVANTAMIENTO DE LA CONDICION RESOLUTORIA DE LA LEY 1537 DE 2012 ART. 21 EN DONDE ME INDICAN QUE SOLO PUEDO VENDER MI APARTAMENTO DESPUES DE 10 ANOS  PERO DE ACUERDO A LA NUEVA LEY 2079 DE 2021 ARTICULO 13 AHORA PUEDO VENDERLO PASADOS 5 ANOS Y QUE A LA FECHA LLEVO YA 6 ANOS Y 3 MESES DESDE QUE ME HICIERON ENTREGA EN ESE ORDEN DE IDEAS DE ACUERDO AL ACTO SEGUNDO Y TERCERO DE LA ESCRITURA EN MENCION LO OFREZCO A USTEDES EN DERECHO DE PREFERENCIA PARA LA VENTA TODO LO ANTERIOR SE DEBE A QUE NO TENGO TRABAJO Y HA SIDO PARA MI DIFICIL PAGAR LA CUOTA DE ADMINISTRACION DESDE QUE TENGO EL APARTAMENTO LA CUAL ES DE 40.000  ADICIONAL A ELLO LA SEGURIDAD DEL CONJUNTO COMO BIEN ES SABIDO NO ES BUENA  YA QUE HAY EXPENDIO DE DROGAS  LAS PERSONAS SON SUCIAS CON LOS EXCREMENTOS DE SUS MASCOTAS Y ALGO MUY IMPORTANTE ES QUE EL FRIO DEL SECTOR HA VENIDO AFECTANDO MI SALUD  POR ESO Y MAS QUE ACUDO A USTED PARA QUE POR FAVOR ME LEVANTEN LA RESTRICCION Y PUEDA VENDER MI APARTAMENTO A USTEDES O A UN PARTICULAR Y MEJORAR LA CALIDAD DE VIDA A MIS ANOS QUE TENGO EL FRIO DEL SECTOR HA VENIDO AFECTANDO MI SALUD  POR ESO Y MAS QUE ACUDO A USTED PARA QUE POR FAVOR ME LEVANTEN LA RESTRICCION Y PUEDA VENDER MI APARTAMENTO A USTEDES O A UN PARTICULAR Y MEJORAR LA CALIDAD DE VIDA A MIS ANOS QUE TENGO.</t>
  </si>
  <si>
    <t xml:space="preserve">SOLICITA SENORA  ELSA GUTIERREZ  RECTIFICACION DE DESNIVEL EN ANDEN  CL 152  131 03 SUBA LISBOA TEL-3107579047  CORREO ELSAGUTIERREZ059@GMAIL.COM  </t>
  </si>
  <si>
    <t>TRASLADO ALCALDIA LOCAL DE CIUDAD BOLIVAR DEL RADICADO NO 2021-691-018935-2  SOLICITA SENORA LEIDY CAROLINA IRRENO  INFORMACION DE REASENTAMIENTOS BARRIO ALTO DE LA ESTANCIA -TEL-3125275431</t>
  </si>
  <si>
    <t>SOLICITA SENOR JOSE ROBELTO YASMO ROSERO TITUALCION DE SU PREDIO  CARRERA 3F NO. 51 - 91 SUR  314 7354057  CORREO JOSEYASNO18@GMAIL.COM</t>
  </si>
  <si>
    <t>ASUNTO MEJORAMIENTO DE VIVIENDA BUEN DIA MI NOMBRE ES YULI ANDREA CASTRO ACTUALMENTE VIVO EN EL BARRIO PARAISO DE CIUDAD BOLIVAR FUY BENEFICIARIA POR LA CAJA DE VIVIENDA POPULAR PARA EL PROCESO DE TITULACION DE LOS PREDIOS ME DIJERON Q CUANDO TUVIERA EL TITULO ME PODIA POSTULAR PARA MEJORAMIENTO DE VIVIENDA QUISIERA SABER QUE DEBO HACER AGRADEZCO SU COLABORACION CORDIALMENTE YULI CASTRO</t>
  </si>
  <si>
    <t>SOLICITA SENORA DIANA MARIA LOPEZ GOMEZ INFORMACION SOBRE LOS PAGO DE LOS ARRIENDOS -DG 60 A SUR 14 -30 ESTE  3115349131</t>
  </si>
  <si>
    <t>SOLICITA SENOR  ISABEL PATREL CARDENAS INFORMACION SOBRE   PLAN TERRAZAS -CALLE 71 M SUR NO 27 Q 46 46 MJ   TEL-3003712859</t>
  </si>
  <si>
    <t>SOLICITA SENOR JOSE VIENTE CASILMAS  COPIA DE LA RESOLUCION # 1538 DEL 22 DE JULIO DE 2015  -CL 81 SUR # 8D - 34  TEL-3202882193</t>
  </si>
  <si>
    <t>COMUNICACION OFICIAL N° 2-2022-19766 - TRASLADO DERECHO DE PETICION CON RADICADO N 1-2022-14703 EN ATENCION A LA COMUNICACION RELACIONADA EN EL ASUNTO  SE ENCUENTRA QUE LA PETICION FORMULADA POR LA CIUDADANA ROSA EVELIA POBLADOR UYAZAN  ESTA ASOCIADA CON EL DESARROLLO DEL PROGRAMA DE REASENTAMIENTOS QUE EJECUTA LA CAJA DE LA VIVIENDA POPULAR  EN EL MARCO DEL DECRETO DISTRITAL 330 DE 2020  EN CONSECUENCIA  CON EL FIN DE DAR RESPUESTA DE FONDO A LA PETICIONARIA  DE MANERA ATENTA DAMOS TRASLADO DE LA MISMA  EN CUMPLIMIENTO DEL ARTICULO 21 DE LA LEY 1437 DE 2011  SUSTITUIDO POR EL ARTICULO 1 DE LA LEY 1755 DE 2015.</t>
  </si>
  <si>
    <t>SOLICITA SENORA MARIA BEATRIZ PALACIO ROJAS  LEVANTAMIENTO DE LA PROHIBICION DE VENTA DE LA RESOLUCION 155 DEL 01 DE FEBRERO DE 2017 - CL 50 SUR 3 - 29  TEL-3202283925  CORREO LUZAYDADIAZPALACIOS@GMAIL.COM</t>
  </si>
  <si>
    <t>SOLICITA SENORA  MARIA GILMA BONILLA  UNA VISITA TECNICA Y SOCIAL AL PREDIO DEL BARRIO BELLA FLOR  UBICADO EN LA CL 73C BIS # 27B - 46 CON CHIP AAA0147ECJH ESTE PREDIO ES DIVIDIDO Y SOLO FUE TITULADO A UNA SOLA PARTE -CL 73C BIS # 27B - 46  TEL-3203219373</t>
  </si>
  <si>
    <t>SOLCITA SENORA JENNIFFER TERESA PEREZ ROMERO INFORMACION SOBRE LA AYUDA  DE MEJORAS DE VIVIENDA - CL 10B · 5 - 44  TEL-3202724152  CORREO JENIFEER2331LIVE.COM</t>
  </si>
  <si>
    <t>SOLICITA SENORA BENILDA SABOGAL INFORMACION POR LA CUAL NO HA SIDO NOTIFICADA SI ES BENEFICIARIA DEL PLAN TERRAZA -  CRA 13B ESTE # 75B - 42 SUR   TEL-3224632204 -   CORREO BENILDASABOGAL123@GMAIL.COM</t>
  </si>
  <si>
    <t>SOLICITA SENORA IRENE NARANJO BAEZ   INFORMACION PROCESO DE REASENTAMIENTOS Y COLABORACION EN LA SELECCION DE VIVIENDA  DEBIDO A QUE LLEVAN EN ESTE PROCESO MAS DE DOS ANOS EN ESPERA -CALLE 47 A NO 13 C 16 ESTE  TEL-3219482897-3135861649  CALLE 47 A NO 13 C 16 ESTE  TEL-3219482897-3135861649</t>
  </si>
  <si>
    <t>COMUNICACION OFICIAL N° 2-2022-19716 - TRASLADO DERECHO DE PETICION RADICADO 1-2022-10675 - DE MANERA ATENTA  REMITIMOS EL ANEXO QUE SE OMITIO EN EL TRASLADO REALIZADO DE LA SOLICITUD RADICADA POR EL CIUDADANO JESUS EMILIO ORDONEZ BRAVO  PARA QUE  EN EL MARCO DE LAS FUNCIONES Y COMPETENCIAS PROPIAS DE LA ENTIDAD QUE USTED DIRIGE  SE BRINDE RESPUESTA A LA SOLICITUD DE LA PETICIONARIA. - SOLICITO DE CARACTER URGENTE UN DOCUMENTO MEDIANTE EL PROCESO HACEN EL DESEMBOLSO PARA COMPRA DE VIVIENDA NUEVA PARA PRESENTARLO A UNA CONSTRUCTORA DONDE ADQUIRI UN APARTAMENTO POR EL VALOR DE CIENTO CINCO MILLONES DE PESOS M/CTE ($105.000.000)  EN LA CUAL MEDIANTE CREDITO YO APORTO SETENTA Y CINCO MILLONES DE PESOS M/CTE ($75.000.000) Y EL RESTANTE PARA COMPLETAR LOS $105.000.000  DEL VALOR TOTAL LOS DOY DEL VUR QUE TENGO CON USTEDES POR VALOR DE TREINTA MILLONES OCHOCIENTOS MIL PESOS M/CTE ($30.800.000) PERO ME EXIGEN DE MANERA ESCRITA Y EN UN DOCUMENTO LA FORMA EN LA QUE USTEDES HACEN EL DESEMBOLSO DE ESOS RECURSOS PARA ANEXARLOS A LA CUOTA INICIAL Y HACER EL CIERRE FINANCIERO.</t>
  </si>
  <si>
    <t>SOLICITA SENOR JORGE ELIECER APONTE  DEVOLUCION DE LOS DOCUMENTOS QUE PASO PARA EL PROYECTO PLAN TERRAZAS  -CARRERA 11 B NO 55 A 04 SUR   TEL-3118298842</t>
  </si>
  <si>
    <t>RESPUESTA 2022-EE-0493534 2022-03-31 14 46 08.293 - SINPROC-206944-2021 DE MANERA ATENTA  ME PERMITO COMUNICARLE QUE POR PARTE DE LA SENORA MARIA SANDRA DIAZ  RECIBIMOS UN REQUERIMIENTO CIUDADANO SOLICITANDO SE EXPIDA UNA VISITA TECNICA AL INMUEBLE QUE EVALUE EL IMPACTO A LAS AFECTACIONES EN LA SALUD DE SUS HABITANTES  DICHO REQUERIMIENTO YA SE HABIA ENVIADO EL DIA 29 DE DICIEMBRE DE 2021 CON RADICADO 2021-EE-0468264 Y EL 21 DE FEBRERO DE 2022 CON RADICADO 2022-EE-480237.</t>
  </si>
  <si>
    <t>EL SIGUIENTE MENSAJE SE DA CON EL FIN DE SOLICITAR SU AYUDA PARA CONFIRMAR UN PROCESO DE ESCRITURACION QUE NOS MANIFESTARON SUS FUNCIONARIOS LA SEMANA PASADA  PARA ELLOS FIRMAMOS UNA PLANILLA Y ADICIONAL NOS CITARON EL DIA DE MANANA EN EL SALON COMUNAL DE POTOSI LA ISLA EN JERUSALEN CIUDAD BOLIVAR  LA DIRECCION DE MI PREDIO ES CARRERA 42 N°78-37 SUR  SOLO QUIERO VERIFICAR QUE TODO ESTE DENTRO DE LA LEGALIDAD Y ADICIONAL PORQUE DEBEMOS ENTREGAR LA PROMESA DE VENTA DE NUESTRO PREDIO Y LOS ULTIMOS PAGOS DE NUESTROS IMPUESTOS</t>
  </si>
  <si>
    <t>SENORES CAJA DE VIVIENDA POPULAR ATN  DRA. SORAYDA JANNETH RIANO BURGOS SUPERVISORA CONTRATO 285 DE 2021  CIUDAD. RECIBA UN CORDIAL SALUDO  ESPERANDO QUE SE ENCUENTRE BIEN DE SALUD Y TENGA UN ANO MUY PRODUCTIVO. DE MANERA ATENTA  SOLICITO SU AMABLE COLABORACION EXPIDIENDO CERTIFICACION DE EXPERIENCIA DEL CONTRATO NO. 285 DE 2021  FINALIZADO EN DICIEMBRE DE 2021. ASI MISMO  AGRADECEMOS SE GESTIONE LA RESPECTIVA ACTA DE LIQUIDACION.</t>
  </si>
  <si>
    <t>SOLICITA SENORA ANA PUREZA LEON  UNA VISITA PARA SABER SI ES ACTA PARA EL PLAN TERRAZAS -CARRERA 10 ESTE NO 56-10 SUR   TEL-3658554</t>
  </si>
  <si>
    <t>SOLICITA SENOR JORGE HUMBERTO SIERRA LEVANTAMIENTO DE TODAS LAS CONDICIONES   DE LA RESOLUCION NO 1835 DEL 10 DE OCTUBRE DE 2011 - KRA 18 C NO 54-31 SUR   TEL-3166533661  CORREO J-FERRO@HOTMAIL.COM</t>
  </si>
  <si>
    <t>SOLICITA SENORA  MYRIAM CORREA MARTINEZ  LEVANTAMIENTO DE LA CONDICION RESOLUTORIA DE LA RESOLUCION NO 0567 DEL 25 DE SEPTIEMBRE DE 2013  - DG 52 SUR NO 4 J 05  TEL-3103348313-9060002  CORREO SOFIMUELITAS2008@GMAIL.COM</t>
  </si>
  <si>
    <t>SOLICITA SENOR ALFREDO DUARTE MUNOZ  INFORMACION SOBRE  SOBRE EL ESDO DEL PROCESO DE GAVILANES -ID-2018-1115510 -CALLE 132 NO 129 A 58   3142432655  CORREO JUDITC915@GMAIL.COM</t>
  </si>
  <si>
    <t>SOLICITUD CERTIFICACION -CORDIAL SALUDO   AMABLEMENTE SOLICITAMOS LA CERTIFICACION DE EXPERIENCIA DEL CONTRATO ADJUNTO CON EL FIN DE ACTUALIZAR EL RUP   AGRADECEMOS SU COLABORACION</t>
  </si>
  <si>
    <t>RESPUESTA PLAN TERRAZA - SOLICITA RESPUESTA A POSTULACION DE PLAN TERRAZAS ME PRESENTO MI NOMBRE ES FRANCIA ELENA GOMEZ BOHORQUEZ  CON NUMERO DE CIUDADANIA 20. 903.741  A TRAVES DE ESTE COMUNICADO DESEO INFORMARLE QUE PARA EL MES DE DICIEMBRE ME POSTULE AL PLAN TERREZA EN REPETIDAS OCASIONES ME HAN GENERADO LA VISITA POR MEDIO DE LOS INGENIEROS  PERO A LA FECHA NO HE OBTENIDO RESPUESTA PARA SABER SI FUI BENEFICIARIA EN DICHO PLAN  ME GUSTARIA CONOCER DE SU PARTE UNA RESPUESTA YA QUE ME HE COMUNICADO EN VARIAS OCASIONES Y NO ME DAN RESPUESTA A MI SOLICITUD.</t>
  </si>
  <si>
    <t>RUBIELA AROCA.PDF - SOLICITA 1  QUE SE OTORGUE OPORTUNAMENTE LA DOCUMENTACION E INFORMACION OTORGADA POR NOSOTROS A LOS PROFESIONALES JURIDICOS PARA UNA OPORTUNA BASE DE DATOS DE LA BENEFICIARIA RUBIELA AROCA YARA CON CEDULA 28853408 DE NATAGAIMA TOLIMA. PARA UN PUNTUAL PAGO DEL ARRIENDO QUE SE COMPROMETIO A CANCELAR LA CAJA DE LA VIVIENDA AL ARRENDADOR ALFONSO ALVAREZ UBICADO CARRERA 1# 37 G 21SUR DONDE SE ENCUENTRA ARRENDADA EN ESTOS MOMENTOS LA SENORA  MI PETICION ES QUE SE CANCELE EN LAS FECHAS ESTABLECIDAS POR DICHO CONTRATO RADICADO EN LA CAJA DE LA VIVIENDA YA QUE EL COMPROMISOS DE ENTREGAR EL PREDIO DONDE ELLA HABITABA FUE CUMPLIDO  SE LE ENTREGO A LA CAJA DE LA VIVIENDA Y PIDIO SU DEMOLICION PARA DAR REUBICACION A LA FAMILIA EN DONDE NO SE AHECHO ENTREGA DEL NUEVO PREDIO QUE SE PROMETIO HACE 11 ANOS  Y SE ENCUENTRA UBICADO EN COLORES DE BOLONIA HA TENIDO MUCHAS TRABAS PARA LA ENTRE. 2  MANIFIESTO QUE SE EVIDENCIA VISITA DE VERIFICACION RELOCALIZACION TRANSITORIA EL DIA 21 DE SEPTIEMBRE DEL 2021 APARTE DE ESTO LLEVA CON ESTE MES DE MARZO  5 MESES CONSECUTIVOS SIN RECIBIR EL ARRIENDO POR PARTE DE LA CAJA DE LA VIVIENDA POPULAR  SITUACION QUE ESTA DANANDO LA SANA CONVIVENCIA DE LA FAMILIA Y LA SALUD MENTAL DE TODOS PERJUDICANDO EN ESPECIAL LA DE MI MADRE QUE A ATENTADO CONTRA SU VIDA Y SE ENCUENTRA HOSPITALIZADA POR SENTIRSE A ABANDONADA POR PARTE DE LA CAJA DE LA VIVIENDA  A LA SENORA LE DIO UNA CRISIS EMOCIONAL  YA QUE CUENTAN SOLO CON ESTE BENEFICIO DE VIVIENDA Y SUS INTEGRANTES NO CUENTAN CON TRABAJO ESTABLE PARA DAR UNA SOLUCION TEMPORAL Y MI MADRE ES UNA PERSONA DE 62 ANOS DISCAPACITADA Y NO PUEDE LABORAR  LES PIDO LA PRONTA COLABORACION PARA PAGAR LOS MESES CUMPLIDOS DE ARRIENDO Y QUEDAR A PAZ Y SALVO PARA ENTREGAR EL APARTAMENTO Y CAMBIAR DE VIVIENDA POR EL BIEN DE NUESTRA CONVIVENCIA.</t>
  </si>
  <si>
    <t>COMUNICACION OFICIAL N° 2-2022-19461 - TRASLADO RAD.1-2022-13013 - ME DIRIJO A USTEDES CON EL FIN DE SOLICITAR A SU ENTIDAD ME TENGAN PRESENTE PARA EL PROYECTO DE PLANCHAS EN LAS VIVIENDAS  DEBIDO A QUE EL PROYECTO DE MEJORA DE VIVIENDA NUNCA ME DIERON RESPUESTA  AUN SABIENDO QUE MI PREDIO SE ENCUENTRA UBICADO EN LA DIRECCION CALLE 73D BIS SUR 27B 83 DEL BARRIO BELLA FLOR CIUDAD BOLIVAR</t>
  </si>
  <si>
    <t>COMUNICACION OFICIAL N° 2-2022-19457 TRASLADO RAD.1-2022-13013 - ME DIRIJO A USTEDES CON EL FIN DE SOLICITAR A SU ENTIDAD ME TENGAN PRESENTE PARA EL PROYECTO DE PLANCHAS EN LAS VIVIENDAS  DEBIDO A QUE EL PROYECTO DE MEJORA DE VIVIENDA NUNCA ME DIERON RESPUESTA  AUN SABIENDO QUE MI PREDIO SE ENCUENTRA UBICADO EN LA DIRECCION CALLE 73D BIS SUR 27B 83 DEL BARRIO BELLA FLOR CIUDAD BOLIVAR</t>
  </si>
  <si>
    <t>RESPUESTA DERECHO DE PETICION DE INTERES GENERAL. RAD. 1-2022-13115 DERECHO DE PETICION DE INTERES GENERAL.- 1. INFORME SOBRE BARRIOS IMPLEMENTACION DEL PROGRAMA EN EL SECTOR ALTOS DE LA ESTANCIA ESPECIFICANDO LA CANTIDAD DE SUBSIDIOS A EJECUTAR EN CADA BARRIO. 2. REALIZACION DE RECONOCIMIENTO PREDIAL EN LOS BARRIOS PRIORIZADOS PARA LA IDENTIFICACION DE PREDIOS POTENCIALMENTE VIABLES PARA LA APLICACION DEL PLAN TERRAZAS 3. RUTA DE TRABAJO PARA LA IMPLEMENTACION DEL PROGRAMA EN EL SECTOR ALTOS DE LA ESTANCIA CON PARTICIPACION COMUNITARIA?.</t>
  </si>
  <si>
    <t>SOLICITUD INTERVENCION ANTE ENTIDADES PARA MANEJO DE IRREGULARIDADES EN LA LOCALIDAD CIUDAD BOLIVAR</t>
  </si>
  <si>
    <t>SOLICITUD INTERVENCION ANTE ENTIDADES PARA MANEJO DE IRREGULARIDADES DE LA LOCALIDAD CIUDAD BOLIVAR</t>
  </si>
  <si>
    <t>COMUNICACION OFICIAL N° 2-2022-19436 - INSCRIPCION PLAN TERRAZAS - RADICADO SDHT NO. 1-2022-13997 ?...TENGO CONOCIMIENTO POR PARTE DE LA JUNTA DE ACCION COMUNAL Y LOS VECINOS DEL BARRIO PARAISO EN CIUDAD BOLIVAR QUE ESTA EN MARCHA UN NUEVO PROYECTO QUE SE LLAMA (PLAN TERRAZA) AL CUAL ME GUSTARIA POSTULARME YA QUE CONSIDERO QUE MI PREDIO ES APTO PARA SER BENEFICIARIO DEL MISMO...?</t>
  </si>
  <si>
    <t>COMUNICACION OFICIAL N° 2-2022-19432 TRASLADO RAD. 1-2022-14037 - ?ME COMUNICO CON USTEDES CON EL FIN DE INFORMAR QUE ESTOY INTERESADA EN EL PLAN TERRAZA EN LA DIRECCION CARRERA 7 BIS ESTE NUMERO 102 32 SUR A NOMBRE DE GLADYZ YASMIN GAMBOA ESTRADA CON NUMERO DE CEDULA 52287480 EN LA LOCALIDAD 5 DE USME BARRIO NUEVO PORVENIR</t>
  </si>
  <si>
    <t>TRASLADO DERECHO DE PETICION CON RADICADO E2022001704 DEL 23 DEMARZO DE 2022. CONVENIO 211 DE 2014 SOLICITA SE ASIGNE A QUIEN CORRESPONDA LA ENTREGA DE LOS TITULOS DE PROPIEDAD DEL PREDIO BETANCURTH  PARA ACORDAR EL SITIO LA HORA Y LA FECHA DE SU ENTREGA</t>
  </si>
  <si>
    <t>RADICADO NO. 20216831050351 DEL 15 DE NOVIEMBRE DE 2021. ALCALDIA LOCAL RAFAEL URIBE URIBE - CALLE 32 SUR NO. 23 - 62.</t>
  </si>
  <si>
    <t xml:space="preserve">REFERENCIA RADICADO 202113000061361   SOLICITA SENOR  MAURICIO DEL RIO   CANCELACION  DE HIPOTECA  Y CONDICION RESOLUTORIA  AV CR 15 147 25 IN 5 AP 202  TEL-3202479265  CORREO MDELRIOC@GMAIL.COM  </t>
  </si>
  <si>
    <t>BUENAS TARDES  RECIBIMOS ESTA SOLICITUD A TRAVES DEL CORREO PARTICIPA CVP CREADO PARA GESTIONAR CONSULTAS CIUDADANAS.  LES AGRADECEMOS RADICARLO Y TRAMITARLO AL INTERIOR DE LA ENTIDAD - SOLICITAMOS QUE A TRAVES DE SU DESPACHO SU COLABORACION  DEL PLAN TERRAZAS DISTRITAL CONSTRUIDA</t>
  </si>
  <si>
    <t>FUI PLANEACION CAD Y EL ARQUITECTO ME DIJO QUE ES CON USTEDES Y YO TENGO 1 CONSTRUCTOR  INTERESADO EN COMPRAR EL LOTE PERO QUIERE AGENDARSE CON USTEDES PARA VER COMO PUEDE  DESARROLLAR EL PROYECTO.  FAVOR DECIRME QUE DEBO HACER PARA CONSTRUIR EL LOTE Y SI YO PUEDO IR CON EL INTERESADO Y CUANDO  ME PUEDEN ATENDER  SOLICITUD DE AGENDAMIENTO DE ACLARACION DE 1 PREDIO QUE TIENE MEDIDA DE RESTRICCION  POR PARTE DE  METRO VIVIENDA. PREDIO UBICADO EN EL BARRIO EL TUNO DE USME   CHIP AAA0156LPKL. MATRICULA  INMOBILIARIA 50S-40330909</t>
  </si>
  <si>
    <t>SOLICITA SENORA MARIA LOURDES GALINDO  SER INCLUIDA EN EL PLAN TERRAZAS TV 49 A NO 69 C 15 SUR   3102142229  CORREO LUCHO10_012@HOTMAIL.COM</t>
  </si>
  <si>
    <t>BUENAS TARDES HAGO ENVIO DE LA DOCUMENTACION QUE ME A ENVIADO IDIGER EN DONDE COSTA QUE ME PREDIO NUNCA ASIDO RE UBICADO COMO USTEDES ME HAN MENCIONADO Y QUE POR TAL MOTIVO ME HAN DETENIDO EL PROCESO A SO QUEDO PENDIENTE DE QUE USTEDES SE PONGAN EN CONTACTO CON NOSOTROS PARA UN PROYECTO DE VIVIENDA Y PARO LOS PAGOS DEL ARRIENDO YA QUE DESDE EL ANO PASADO NO SE ACANALADO LO DEL ARRIENDO Y EL SENOR DUENO DE LA VIVIENDA NOS A RECLAMADO EN VARIAS OCASIONES MI NUMERO DE TELEFONO ES 4354962  _ 3134317818 MUCHAS GRACIAS QUEDARE PENDIENTE A SU OPORTUNA RESPUESTA  HTTPS //DRIVE.GOOGLE.COM/FILE/D/1E5EK_TQGPF70JE1-R0RP7VJXOLVX6NKE/VIEW?USP=DRIVESDK</t>
  </si>
  <si>
    <t>TRASLADO AL DERECHO DE PETICION CON RADICADO E2022001559 DEL 14 DE MARZO DE 2022/ LA PETICION VIENE EN EL CD ADJUNTO  SENOR GERMAN ALFREDO BAZZANI PRADERE- PROFESIONAL ACARGO-ERNESTO DAVID AGUDELO  CORREO EAGUDELOS@ERU.GOV.CO</t>
  </si>
  <si>
    <t>1- SOLICITAMOS SE INCLUYAN LAS VIVIENDAS DE NUESTRO BARRIO EN EL  &amp;QUOT  MARCO DEL PROGRAMA &amp;QUOTVIVIENDA Y ENTORNOS DIGNOS EN EL TERRITORIO URBANO Y RURAL&amp;QUOT.  2- QUE REQUISITOS SE NECESITAN  PARA FORMAR PARTE DEL  MEJORAMIENTO DE PLAN TERRAZAS. 3- SOLICITAMOS UNA VISITA PARA EXPLICAR LOS ALCANCES DEL  PROGRAMA Y QUIENES PUEDEN PARTICIPAR.</t>
  </si>
  <si>
    <t>CONTRATO IDU-1516-2020 - ALCANCE A LA COMUNICACION 20223360559581 DEL DIA 22-03-2022 REMISION HOJAS DE VIDA CAMBIOS EN LA PLATILLA MINIMA OBLIGATORIA PARA LA FASE DE CONSTRUCCION DE LA INTERVENTORIA - SOLICITUD VALIDACION INTERVENTORIA Y EXPERIENCIA LABORAL- CONTRATO IDU 1516-2020 - REF  CONTRATO IDU-1516-2020  ?INTERVENTORIA INTEGRAL A LA CONSTRUCCION DE ACERAS Y CICLORRUTAS DE LA CALLE 116 ENTRE CARRERA 9 HASTA AUTO NORTE Y CALLE 116 DESDE AV. BOYACA HASTA AUTOPISTA NORTE Y OBRAS COMPLEMENTARIAS  EN BOGOTA  D.C.&amp;QUOT ? SOLICITUD</t>
  </si>
  <si>
    <t>SOLICITA SENORA MARIA ODILIA BARBOSA SABOGAL SE REALICE LOS  PAGO DE LOS VALORES POR EL CONCEPTO DEL CONTRATO DE ARRENDAMIENTO - CALLE 61 SUR NO 15 D 60 ESTE TORRE E APTO 220 BARRIO SAN RAFAEL   TEL-3107386792  CORREO BDD.1024@HOTMAIL.COM</t>
  </si>
  <si>
    <t>SOLICITA SENORA TERESA URIBE QUIROGA  LA VINCULEN AL PLAN TERRAZAS    CRA 13 G ESTE NO 90 B 15 SUR   3123475338  CORREO TERESAURIBEQ@HOTMAIL.COM</t>
  </si>
  <si>
    <t>LA BENEFICIARA SOLICITA CAMBIO DE TITULAR YA QUE EL TITULAR RUPERTO SUAREZ MOLINA FALLECIO Y A ELLA NO LE HAN REALIZADO LOS PAGO DE ARRENDAMIENTO</t>
  </si>
  <si>
    <t>INFORMACION SOBRE EL PROCESO DE REASENTAMIENTO ME DIRIJO A USTEDES CON EL FIN DE OBTENER INFORMACION SOBRE MI PROCESO DE REASENTAMIENTO YA QUE HACE ALGUNOS DIAS RADIQUE LOS PAPELES PARA VIVIENDA USADA NECESITO INFORMACION DE QUIEN ESTA A CARGO DE MI CASO ESPERO PRONTA RESPUESTA  LUZ AMANDA RODRIGUEZ CC. 1061763712 RED  2018-04-16228</t>
  </si>
  <si>
    <t>SOLICITA SENOR  JESUS EMILIO ORDONEZ BRAVO SER INCLUIDO EN LOS PROYECTOS DE LA CAJA DE VIVIENDA POPULAR YA QUE CUENTA CON UN VUR MUY BAJO   CLL 67 SUR 18N 18  TEL-3508693989  CORREO.SANDRA1080PATRICIA@GMAIL.COM</t>
  </si>
  <si>
    <t>LA BENEFICIARIA SOLICITA LA PRONTA ENTREGA DEL APARTAMENTO TENIENDO EN CUENTA QUE TIENE HIJOS DISCAPACITADOS Y NO LE HAN REALIZADO LOS PAGOS DE ARRENDAMIENTO DESDE HACE 8 MESES</t>
  </si>
  <si>
    <t>WEB -  20229000073862 SDQS -  EN ATENCION A SU COMUNICACION DEL 01 DE ABRIL  SE PROCEDE A ESPECIFICAR Y ACLARAR MI PRETENSION  LA CUAL SE FUNDAMENTA EN QUE TAL Y COMO CONSTA EL CERTIFICADO DE TRADICION Y LIBERTAD DEL PRECITADO INMUEBLE  ANOTACION 5  SOY TITULAR DEL DERECHO DE DOMINIO CONJUNTAMENTE Y PROINDIVISO CON EL SENOR NICOMEDES MARTINEZ IDENTIFICADO CON LA CEDULA 5535380  CON QUIEN TUVE UNA UNION MARITAL DE HECHO Y ACTUALMENTE ME ASISTE EL INTERES DE PROCEDER A SOLICITAR ANTE UN JUEZ DE LA REPUBLICA LA DIVISION DE DICHO PREDIO  PARA LO CUAL REQUIERO LA INFORMACION REFERIDA A EL ESTADO ACTUAL DE LA HIPOTECA REGISTRADA EN LA ANOTACION 5  DE CUYO TEXTO ANEXO A LA PRESENTE.</t>
  </si>
  <si>
    <t>POR MEDIO DE LA PRESENTE A QUIEN CORRESPONDA  ENVIO REQUERIMIENTO A REASENTAMIENTO HUMANO. DEVOLUCION DE LOS DINEROS A FAVOR DE WILSON OLMOS CUBILLOS  CC. 79654976. SEGUN COMUNICADO EL CUAL ANEXO CEL. 3118062017. QUEDO ATENTO A SU RESPUESTA. POR ATENCION PRESTADA MIL GRACIAS.</t>
  </si>
  <si>
    <t>SOLICITA SENORA CAMPO ELIAS MOLINA INFORMACION SOBRE DEL PORQUE NO HAN CANCELADO LOS ARRIENDOS CORRESPONDIENTES A LOS MESES DE OCTUBRE  NOVIEMBRE Y DICIEMBRE DEL ANO 2021 Y LOS MESES DE ENERO  FEBRERO MARZO Y ABRIL DEL ANO 2022 - CL 64 A SUR 19 A 62  3135730417  CORREO AIDEORTIZ197@GMAILCOM</t>
  </si>
  <si>
    <t>SOLICITA SENORA SANDRA MILENA BARAJAS RETIREN DEL PROCESO DE REASENTAMIENTOS QUE LLEVA MI SRA MADRE MRTINA RODRIGUEZ SOSA CC 20500974 Y QUE ELLA SEA LA UNICA TITULAR -CL 78 -46 A 08  3144555552  CORREO SANDANJAZ@GMAIL.COM</t>
  </si>
  <si>
    <t>SOLICITA SENORA ELIZABETH SANTAMARIA INCLUSION AL PLAN TERRAZA YA QUE CUMPLO CON LOS REQUERIMIENTOS  -DG 73 SUR 18 I 72  3124346224</t>
  </si>
  <si>
    <t>SOLICITA SENORA MARIA EUGENIA MORENO CASTRO INFOMRACION SOBRE EL DINERO SOBRANTE DEL PROCESO DE REASENTAMIENTO DE MI PAPA SR LUIS EFRAIN MORENO CC152778 DE BOGOTA .  KR 1F 40 A 44 SUR   314871537-3102223388  CORREO.PALOMA20903@GMAIL.COM</t>
  </si>
  <si>
    <t>SOLICITA SENOR  MARIO ALBERTO GARZON  INFORMACION DEL  PORQUE LE LLEGA EL COBREO DE IMPUESTO PREDIAL SI YA ENTREGO EL PREDIO A CVP  -CL 56 F 103-50 BLO 1 CASA 15  TEL-3144228858</t>
  </si>
  <si>
    <t>SOLICITA SENORA GLORIA ESPERANZA QUIROGA  UN ACURDO DE PAGO O RETRUCTURACION     KR 9 B ESTE 31 SUR   TEL-3014048767  CORREO ESQUIROGAP@GMAIL.COM</t>
  </si>
  <si>
    <t>SOLICITA  JULIA ALMEIDA RODRIGUEZ LOZANO  INGRESAR  AL PLAN TERRAZAS   -KR 7 BIS A ESTE 99-69 SUR  3208229947-3192551305 -</t>
  </si>
  <si>
    <t xml:space="preserve">SOLICITA SENOR LUIS ALBERTO GONZALEZ GARCIA CANCELACION DE CONDICION RESOLUTORIA  -KR 73 F 76 82 SUR   TEL-3123363717  </t>
  </si>
  <si>
    <t>SOLICITA SENOR  ALEXANDER CASTRO  ACTUALIZACION DEL VUR  Y INFORMACION DEL ESTADO DE SU PROCESO -CARRERA 34 C NO 72 B 32 SUR  3013442719  CORREO MARCIAMGO@HOTMAIL.ES</t>
  </si>
  <si>
    <t>SOLICITA SENOR  LILIA CUCUNUBA DE CRUZ  LEVANTAMIENTO DE LA CONDICION RESOLUTORIA   RESOLUCION N 891 DEL 19-09-2011  -CALLE 70 M SUR NO 18 L 58   3208704574-7914812  CORREO LEI.VALENTINA@HOTMAIL.COM</t>
  </si>
  <si>
    <t>SOLICITA SENORA MAGNOLIA CACERES MONROY  INFORMACION SOBRE  RESPUESTA DE LOS DOCUMENTOS QUE PASO PARA EL PLAN TERRAZAS   - CLL 112 SUR # 8-61 ESTE  TEL-3114969545  CORREO MAGNOLIAMONROY@GMAIL.COM</t>
  </si>
  <si>
    <t>SOLICITA SENOR  EDUARDO ROBAYO ESPINOSA  SER INCLUIDO EN EL PLAN TERRAZAS -CALLE 78 C NO 17 A 11 SUR   3132185690  CORREO EDUARROBAYO@YAHOO.ES</t>
  </si>
  <si>
    <t>AOLICITA SENOR CARMEN VARGAS MONTANA  VISITA AL PREDIO-RADICA DOCUMENTOS PARA EL PROCESO DE REASENTAMIENTOS EXPEDIENTE 2009-2-11262  KR 17 P NO 70 B 16 SUR   TEL-3112655055-3193541930  CORREO SIMARPE20@HOTMAIL.COM</t>
  </si>
  <si>
    <t>PETICION. EXPEDIR EL CERTIFICACION ELECTRONICA DE TIEMPOS LABORADOS CETIL  EL CUAL LO ESTA EXIGIENDO LA ADMINISTRADORA COLOMBIANA DE FONDO DE PENSIONES COLPENSIONES  EN EL TRAMITE ADMINISTRATIVO DE LA PENSION DE VEJEZ.</t>
  </si>
  <si>
    <t>COMUNICACION OFICIAL N° 2-2022-19082 - TRASLADO DERECHO DE PETICION CON RADICADO N 1-2022-14330 CIUDADANO JOSE HENRY MENDIETA MUNOZ  ESTA ASOCIADA CON EL DESARROLLO DEL PROGRAMA DE REASENTAMIENTOS QUE EJECUTA LA CAJA DE LA VIVIENDA POPULAR  EN EL MARCO DEL DECRETO DISTRITAL 330 DE 2020  EN CONSECUENCIA  CON EL FIN DE DAR RESPUESTA DE FONDO AL PETICIONARIO</t>
  </si>
  <si>
    <t>CORDIAL SALUDO  ME GUSTARIA SABER SOBRE LA NOTIFICACION POR AVISO DE LA RESOLUCION 098 DEL 21DE FEBRERO DE 2022. RADICADO 202213000027021. ME GUSTARIA SABER A DONDE ME DIRIJO  PARA CONOCER LA RESOLUCION  NO PUDE NOTIFICARME ANTES YA QUE RECIBI LA NOTIFICACION PERSONAL DESPUES DE LA FECHA Y EXEDI LOS 5 DIAS QUE TENIA  ADEMAS  PENSE QUE ME IBA LLEGAR ALGUN E-MAIL DEL TEMA. AGRADEZCO DE ANTEMANO LA COLABORACION   PRESTADA  LINA BRAVO SUAREZ  CC 1018449768 CELULAR 3223561409</t>
  </si>
  <si>
    <t>SOLICITUD DE CERTIFICACION EJECUCION CONTRACTUAL CTO 143-2020 - SOLICITO DE LA MANERA MAS RESPETUOSA  SE SIRVA EXPEDIR CERTIFICACION CONTRACTUAL DE LA EJECUCION DEL CONTRATO NO. 143-2020 (TERMINADO)  SUSCRITO CON LA CAJA DE LA VIVIENDA POPULAR.</t>
  </si>
  <si>
    <t>BUENAS NOCHES  TRABAJE EN LA CAJA DE LA VIVIENDA POPULAR EN EL CARGO DE ARQUITECTO  DURANTE LOS SIGUIENTES PERIODOS   ABRIL 19 DE 1991 A ABRIL 19 DE 1993 MAYO 18 DE 1993 A DICIEMBRE 31 DE 1995. CONSULTE EL HISTORIAL DE LAS SEMANAS COTIZADAS A PENSION EN LA CAJA DE LA VIVIENDA POPULAR  Y SOLO APARECEN 30 DIAS DE ESA ENTIDAD (PERIODO INICIAL 01/07/1995 A 30/07/1995). QUISIERA QUE POR FAVOR ME INFORMEN  QUE PASO CON LOS APORTES A PENSION DE TODO EL TIEMPO QUE LABORE ALLI. ANEXO  CERTIFICACION LABORAL EXPEDIDA POR LA CAJA DE LA VIVIENDA POPULAR. CERTIFICACION HISTORIA LABORAL EXPEDIDA POR PORVENIR AGRADECIENDO LA ATENCION PRESTADA CORDIALMENTE   SANTIAGO ALONSO OLMOS SOLER C.C. 19.367.264 BGTA. CEL  3014136031</t>
  </si>
  <si>
    <t>BUENAS TARDES SENORES CAJA DE LA VIVIENDA POPULAR   POR MEDIO DE LA PRESENTE QUIERO SOLICITAR EL CERTIFICADO CETIC DEL TIEMPO QUE LABORE EN ESA EMPRESA YA QUE CUMPLI LA EDAD DE JUBILACION Y ME SOLICITAN ESTA INFORMACION PARA REALIZAR LOS TRAMITES RESPECTIVOS.  YO MARIA CECILIA SIERRA BONILLA CON CEDULA DE CIUDADANIA 43085835 DE MEDELLIN  LABORE EN LA CAJA DE LA VIVIENDA POPULAR DEL 30 DE SEPTIEMBRE DE 1992 AL 9 DE DICIEMBRE DE 1993 SEGUN CONSTA EN LA RESOLUCION 447 DE 1993  DE ESA INSTITUCION (ADJUNTO A LA PRESENTE).  LABORE EN EL CARGO DE SUBGERENTE TECNICO SEGUN ACTA DE POSESION 468 DEL 30 DE SEPTIEMBRE DE 1992 (ADJUNTO A LA PRESENTE).</t>
  </si>
  <si>
    <t>SOLICITO COMEDIDAMENTE SE ME A ENTREGADA LA SIGUIENTE INFORMACION  EL CONSORCIO ANTES SENALADO EJECUTO EL CONTRATO DE INTERVENTORIA NO.CPS-PCVN-3-1-30589-046 DE 2015 CON OBJETO ?INTERVENTORIA TECNICA  ADMINISTRATIVA  LEGAL Y FINANCIERA A LOS CONTRATOS DE DISENOS Y CONSTRUCCION DE LAS OBRAS DE URBANISMO Y CONSTRUCCION DE PROYECTOS DE DE VIVIENDA DE INTERES PRIORITARIO (VIP) PARA EL PROYECTO DENOMINADO LA ARBOLEDA SANTA TERESITA EN LA LOCALIDAD DE SAN CRISTOBAL  EN BOGOTA D.C. CELEBRADO ENTRE LA FIDUCIA BOGOTA S.A.? SE PERMITE SOLICITAR UNA CERTIFICACION EN LA QUE INDIQUE EL TIPO DE URBANISMO CONSTRUIDO  Y LAS FECHAS EN LAS CUALES FUE EJECUTADO.</t>
  </si>
  <si>
    <t>Cerrado - Por no competencia</t>
  </si>
  <si>
    <t>OFICINA DE SERVICIO A LA CIUDADANIA</t>
  </si>
  <si>
    <t xml:space="preserve">Solucionado - Por traslado </t>
  </si>
  <si>
    <t>202212000080061-202212000080071</t>
  </si>
  <si>
    <t>Cerrado - Sin recurso de reposición</t>
  </si>
  <si>
    <t xml:space="preserve">Cerrado - Por no competencia </t>
  </si>
  <si>
    <t xml:space="preserve">Por ampliar - por solicitud ampliación </t>
  </si>
  <si>
    <t>20221100082231-202211000082241</t>
  </si>
  <si>
    <t>DIRECCION DE URBANIZACIONES Y TITULACION</t>
  </si>
  <si>
    <t>DIRECCION DE MEJORAMIENTO DE VIVIENDA</t>
  </si>
  <si>
    <t>DIRECCION DE REASENTAMIENTOS HUMANOS</t>
  </si>
  <si>
    <t>SUBDIRECCION FINANCIERA</t>
  </si>
  <si>
    <t>SUBDIRECCION ADMINISTRATIVA</t>
  </si>
  <si>
    <t>DIRECCION DE GESTION CORPORATIVA Y CONTROL INTERNO DISCIPLINARIO</t>
  </si>
  <si>
    <t>DIRECCION DE MEJORAMIENTO DE BARRIOS</t>
  </si>
  <si>
    <t>DIRECCION JURIDICA</t>
  </si>
  <si>
    <t>DIRECCION GENERAL</t>
  </si>
  <si>
    <t>OFICINA ASESORA DE COMUNICACIONES</t>
  </si>
  <si>
    <t>202212000091001-202212000091011</t>
  </si>
  <si>
    <t>11/05/2022-19/05/2022</t>
  </si>
  <si>
    <t>RESPUESTA PARCIAL 202215000068681 - RESPUESTA DEFINITIVA 202215000068681</t>
  </si>
  <si>
    <t>RESPUESTA PARCIAL 202214000099691 - RESPUESTA DEFINITIVA 202214000099741</t>
  </si>
  <si>
    <t>20/05/2022-23/05/2022</t>
  </si>
  <si>
    <t>Cerrado por desistimiento tácito</t>
  </si>
  <si>
    <t>29-30</t>
  </si>
  <si>
    <t>202212000117801-202212000117771</t>
  </si>
  <si>
    <t>24/05/2022-15/06/2022</t>
  </si>
  <si>
    <t>RESPUESTA PARCIAL 202214000104711 - RESPUESTA DEFINITIVA 202214000126541</t>
  </si>
  <si>
    <t>RESPUESTA PARCIAL 202214000104791 - RESPUESTA DEFINITIVA 202214000126671</t>
  </si>
  <si>
    <t>RESPUESTA PARCIAL 202214000104741 - RESPUESTA DEFINITIVA 202214000126571</t>
  </si>
  <si>
    <t>29-44</t>
  </si>
  <si>
    <t>1/06/2022-17/06/2022</t>
  </si>
  <si>
    <t>RESPUESTA PARCIAL 202212000110441 - RESPUESTA DEFINITIVA 202212000130041</t>
  </si>
  <si>
    <t>29-41</t>
  </si>
  <si>
    <t>31/05/2022-15/06/2022</t>
  </si>
  <si>
    <t>RESPUESTA PARCIAL 202212000109621 - RESPUESTA DEFINITIVA 202212000126521</t>
  </si>
  <si>
    <t>28-39</t>
  </si>
  <si>
    <t>27/05/2022-15/06/2022</t>
  </si>
  <si>
    <t>RESPUESTA PARCIAL 202212000109291 - RESPUESTA DEFINITIVA</t>
  </si>
  <si>
    <t>27-39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</si>
</sst>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bgColor theme="4" tint="0.79998168889431442"/>
      </patternFill>
    </fill>
    <fill>
      <patternFill patternType="solid">
        <fgColor rgb="FFFFFF00"/>
        <bgColor indexed="64"/>
      </patternFill>
    </fill>
    <fill>
      <patternFill patternType="solid">
        <fgColor rgb="FFFF0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9">
    <xf numFmtId="0" fontId="0" fillId="0" borderId="0" xfId="0"/>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0" fillId="2" borderId="1" xfId="0" applyFill="1" applyBorder="1" applyAlignment="1">
      <alignment wrapText="1"/>
    </xf>
    <xf numFmtId="0" fontId="0" fillId="2" borderId="1" xfId="0" applyFill="1" applyBorder="1" applyAlignment="1">
      <alignment horizontal="center" vertical="center" wrapText="1"/>
    </xf>
    <xf numFmtId="0" fontId="0" fillId="2" borderId="1" xfId="0" applyFill="1" applyBorder="1" applyAlignment="1">
      <alignment horizontal="center" wrapText="1"/>
    </xf>
    <xf numFmtId="0" fontId="3" fillId="2" borderId="1" xfId="0"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1" fontId="4" fillId="4" borderId="1" xfId="0" applyNumberFormat="1" applyFont="1" applyFill="1" applyBorder="1" applyAlignment="1">
      <alignment horizontal="center" vertical="center" wrapText="1"/>
    </xf>
    <xf numFmtId="14" fontId="4" fillId="2" borderId="1" xfId="0" applyNumberFormat="1" applyFont="1" applyFill="1" applyBorder="1" applyAlignment="1">
      <alignment horizontal="left" vertical="center" wrapText="1"/>
    </xf>
    <xf numFmtId="1" fontId="4" fillId="5"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3" borderId="1" xfId="0" applyNumberForma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14" fontId="4" fillId="3" borderId="1"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0" fontId="0" fillId="3" borderId="1" xfId="0" applyFill="1" applyBorder="1" applyAlignment="1">
      <alignmen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xr:uid="{00000000-0005-0000-0000-000085020000}"/>
  </cellStyles>
  <dxfs count="5">
    <dxf>
      <fill>
        <patternFill>
          <bgColor theme="4"/>
        </patternFill>
      </fill>
    </dxf>
    <dxf>
      <fill>
        <patternFill>
          <bgColor theme="4"/>
        </patternFill>
      </fill>
    </dxf>
    <dxf>
      <fill>
        <patternFill>
          <bgColor theme="4"/>
        </patternFill>
      </fill>
    </dxf>
    <dxf>
      <fill>
        <patternFill>
          <bgColor theme="4"/>
        </patternFill>
      </fill>
    </dxf>
    <dxf>
      <fill>
        <patternFill>
          <bgColor theme="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89"/>
  <sheetViews>
    <sheetView tabSelected="1" topLeftCell="D1" zoomScaleNormal="100" zoomScalePageLayoutView="115" workbookViewId="0">
      <pane ySplit="1" topLeftCell="A2" activePane="bottomLeft" state="frozen"/>
      <selection pane="bottomLeft" activeCell="G6" sqref="G6"/>
    </sheetView>
  </sheetViews>
  <sheetFormatPr baseColWidth="10" defaultColWidth="10.85546875" defaultRowHeight="15" x14ac:dyDescent="0.25"/>
  <cols>
    <col min="1" max="1" width="12.140625" style="3" bestFit="1" customWidth="1"/>
    <col min="2" max="2" width="17.7109375" style="3" bestFit="1" customWidth="1"/>
    <col min="3" max="3" width="26" style="3" customWidth="1"/>
    <col min="4" max="4" width="31" style="3" customWidth="1"/>
    <col min="5" max="6" width="25.7109375" style="3" customWidth="1"/>
    <col min="7" max="7" width="23.42578125" style="4" bestFit="1" customWidth="1"/>
    <col min="8" max="8" width="15.140625" style="3" bestFit="1" customWidth="1"/>
    <col min="9" max="9" width="96.140625" style="1" customWidth="1"/>
    <col min="10" max="10" width="48.42578125" style="1" customWidth="1"/>
    <col min="11" max="16384" width="10.85546875" style="2"/>
  </cols>
  <sheetData>
    <row r="1" spans="1:10" x14ac:dyDescent="0.25">
      <c r="A1" s="8" t="s">
        <v>0</v>
      </c>
      <c r="B1" s="8" t="s">
        <v>1</v>
      </c>
      <c r="C1" s="8" t="s">
        <v>2</v>
      </c>
      <c r="D1" s="8" t="s">
        <v>3</v>
      </c>
      <c r="E1" s="8" t="s">
        <v>4</v>
      </c>
      <c r="F1" s="8" t="s">
        <v>21</v>
      </c>
      <c r="G1" s="8" t="s">
        <v>5</v>
      </c>
      <c r="H1" s="8" t="s">
        <v>6</v>
      </c>
      <c r="I1" s="8" t="s">
        <v>7</v>
      </c>
      <c r="J1" s="8" t="s">
        <v>8</v>
      </c>
    </row>
    <row r="2" spans="1:10" ht="45" x14ac:dyDescent="0.25">
      <c r="A2" s="3">
        <v>1</v>
      </c>
      <c r="B2" s="14">
        <v>44652</v>
      </c>
      <c r="C2" s="17">
        <v>1322582022</v>
      </c>
      <c r="D2" s="13">
        <v>44677</v>
      </c>
      <c r="E2" s="9">
        <v>202213000076631</v>
      </c>
      <c r="F2" s="6">
        <v>15</v>
      </c>
      <c r="G2" s="2" t="s">
        <v>740</v>
      </c>
      <c r="H2" s="18" t="s">
        <v>16</v>
      </c>
      <c r="I2" s="18" t="s">
        <v>696</v>
      </c>
      <c r="J2" s="18" t="s">
        <v>9</v>
      </c>
    </row>
    <row r="3" spans="1:10" ht="60" x14ac:dyDescent="0.25">
      <c r="A3" s="3">
        <v>2</v>
      </c>
      <c r="B3" s="13">
        <v>44652</v>
      </c>
      <c r="C3" s="6">
        <v>1322552022</v>
      </c>
      <c r="D3" s="13">
        <v>44698</v>
      </c>
      <c r="E3" s="9">
        <v>202214000096981</v>
      </c>
      <c r="F3" s="6">
        <v>30</v>
      </c>
      <c r="G3" s="2" t="s">
        <v>741</v>
      </c>
      <c r="H3" s="2" t="s">
        <v>12</v>
      </c>
      <c r="I3" s="2" t="s">
        <v>697</v>
      </c>
      <c r="J3" s="2" t="s">
        <v>11</v>
      </c>
    </row>
    <row r="4" spans="1:10" ht="90" x14ac:dyDescent="0.25">
      <c r="A4" s="3">
        <v>3</v>
      </c>
      <c r="B4" s="14">
        <v>44652</v>
      </c>
      <c r="C4" s="17">
        <v>1322502022</v>
      </c>
      <c r="D4" s="13">
        <v>44657</v>
      </c>
      <c r="E4" s="9">
        <v>202213000062681</v>
      </c>
      <c r="F4" s="6">
        <v>3</v>
      </c>
      <c r="G4" s="2" t="s">
        <v>740</v>
      </c>
      <c r="H4" s="18" t="s">
        <v>12</v>
      </c>
      <c r="I4" s="18" t="s">
        <v>698</v>
      </c>
      <c r="J4" s="18" t="s">
        <v>13</v>
      </c>
    </row>
    <row r="5" spans="1:10" ht="45" x14ac:dyDescent="0.25">
      <c r="A5" s="3">
        <v>4</v>
      </c>
      <c r="B5" s="13">
        <v>44652</v>
      </c>
      <c r="C5" s="6">
        <v>1322002022</v>
      </c>
      <c r="D5" s="13">
        <v>44697</v>
      </c>
      <c r="E5" s="9">
        <v>202214000070471</v>
      </c>
      <c r="F5" s="6">
        <v>29</v>
      </c>
      <c r="G5" s="2" t="s">
        <v>741</v>
      </c>
      <c r="H5" s="2" t="s">
        <v>16</v>
      </c>
      <c r="I5" s="2" t="s">
        <v>699</v>
      </c>
      <c r="J5" s="2" t="s">
        <v>9</v>
      </c>
    </row>
    <row r="6" spans="1:10" ht="120" x14ac:dyDescent="0.25">
      <c r="A6" s="3">
        <v>5</v>
      </c>
      <c r="B6" s="14">
        <v>44652</v>
      </c>
      <c r="C6" s="17">
        <v>1321972022</v>
      </c>
      <c r="D6" s="13">
        <v>44691</v>
      </c>
      <c r="E6" s="9">
        <v>202212000090521</v>
      </c>
      <c r="F6" s="6">
        <v>25</v>
      </c>
      <c r="G6" s="2" t="s">
        <v>742</v>
      </c>
      <c r="H6" s="18" t="s">
        <v>12</v>
      </c>
      <c r="I6" s="18" t="s">
        <v>700</v>
      </c>
      <c r="J6" s="18" t="s">
        <v>9</v>
      </c>
    </row>
    <row r="7" spans="1:10" ht="45" x14ac:dyDescent="0.25">
      <c r="A7" s="3">
        <v>6</v>
      </c>
      <c r="B7" s="13">
        <v>44652</v>
      </c>
      <c r="C7" s="6">
        <v>1321762022</v>
      </c>
      <c r="D7" s="13">
        <v>44673</v>
      </c>
      <c r="E7" s="9">
        <v>202213000056131</v>
      </c>
      <c r="F7" s="6">
        <v>13</v>
      </c>
      <c r="G7" s="2" t="s">
        <v>740</v>
      </c>
      <c r="H7" s="2" t="s">
        <v>16</v>
      </c>
      <c r="I7" s="2" t="s">
        <v>701</v>
      </c>
      <c r="J7" s="2" t="s">
        <v>9</v>
      </c>
    </row>
    <row r="8" spans="1:10" ht="75" x14ac:dyDescent="0.25">
      <c r="A8" s="3">
        <v>7</v>
      </c>
      <c r="B8" s="14">
        <v>44652</v>
      </c>
      <c r="C8" s="17">
        <v>1321732022</v>
      </c>
      <c r="D8" s="13">
        <v>44697</v>
      </c>
      <c r="E8" s="9">
        <v>202214000070281</v>
      </c>
      <c r="F8" s="6">
        <v>29</v>
      </c>
      <c r="G8" s="2" t="s">
        <v>741</v>
      </c>
      <c r="H8" s="18" t="s">
        <v>12</v>
      </c>
      <c r="I8" s="18" t="s">
        <v>702</v>
      </c>
      <c r="J8" s="18" t="s">
        <v>11</v>
      </c>
    </row>
    <row r="9" spans="1:10" ht="90" x14ac:dyDescent="0.25">
      <c r="A9" s="3">
        <v>8</v>
      </c>
      <c r="B9" s="13">
        <v>44652</v>
      </c>
      <c r="C9" s="6">
        <v>1321332022</v>
      </c>
      <c r="D9" s="13">
        <v>44652</v>
      </c>
      <c r="E9" s="9" t="s">
        <v>734</v>
      </c>
      <c r="F9" s="6">
        <v>0</v>
      </c>
      <c r="G9" s="2" t="s">
        <v>733</v>
      </c>
      <c r="H9" s="2" t="s">
        <v>12</v>
      </c>
      <c r="I9" s="2" t="s">
        <v>703</v>
      </c>
      <c r="J9" s="2" t="s">
        <v>9</v>
      </c>
    </row>
    <row r="10" spans="1:10" ht="45" x14ac:dyDescent="0.25">
      <c r="A10" s="3">
        <v>9</v>
      </c>
      <c r="B10" s="14">
        <v>44652</v>
      </c>
      <c r="C10" s="17">
        <v>1321152022</v>
      </c>
      <c r="D10" s="13">
        <v>44692</v>
      </c>
      <c r="E10" s="9">
        <v>202212000090781</v>
      </c>
      <c r="F10" s="6">
        <v>26</v>
      </c>
      <c r="G10" s="2" t="s">
        <v>742</v>
      </c>
      <c r="H10" s="18" t="s">
        <v>16</v>
      </c>
      <c r="I10" s="18" t="s">
        <v>704</v>
      </c>
      <c r="J10" s="18" t="s">
        <v>9</v>
      </c>
    </row>
    <row r="11" spans="1:10" ht="45" x14ac:dyDescent="0.25">
      <c r="A11" s="3">
        <v>10</v>
      </c>
      <c r="B11" s="13">
        <v>44652</v>
      </c>
      <c r="C11" s="6">
        <v>1320882022</v>
      </c>
      <c r="D11" s="13">
        <v>44697</v>
      </c>
      <c r="E11" s="9">
        <v>202214000071231</v>
      </c>
      <c r="F11" s="6">
        <v>29</v>
      </c>
      <c r="G11" s="2" t="s">
        <v>741</v>
      </c>
      <c r="H11" s="2" t="s">
        <v>16</v>
      </c>
      <c r="I11" s="2" t="s">
        <v>705</v>
      </c>
      <c r="J11" s="2" t="s">
        <v>9</v>
      </c>
    </row>
    <row r="12" spans="1:10" ht="45" x14ac:dyDescent="0.25">
      <c r="A12" s="3">
        <v>11</v>
      </c>
      <c r="B12" s="14">
        <v>44652</v>
      </c>
      <c r="C12" s="17">
        <v>1320732022</v>
      </c>
      <c r="D12" s="13">
        <v>44686</v>
      </c>
      <c r="E12" s="9">
        <v>202212000087321</v>
      </c>
      <c r="F12" s="6">
        <v>22</v>
      </c>
      <c r="G12" s="2" t="s">
        <v>742</v>
      </c>
      <c r="H12" s="18" t="s">
        <v>18</v>
      </c>
      <c r="I12" s="18" t="s">
        <v>706</v>
      </c>
      <c r="J12" s="18" t="s">
        <v>9</v>
      </c>
    </row>
    <row r="13" spans="1:10" ht="60" x14ac:dyDescent="0.25">
      <c r="A13" s="3">
        <v>12</v>
      </c>
      <c r="B13" s="13">
        <v>44652</v>
      </c>
      <c r="C13" s="6">
        <v>1320722022</v>
      </c>
      <c r="D13" s="13">
        <v>44686</v>
      </c>
      <c r="E13" s="9">
        <v>202212000087471</v>
      </c>
      <c r="F13" s="6">
        <v>22</v>
      </c>
      <c r="G13" s="2" t="s">
        <v>742</v>
      </c>
      <c r="H13" s="2" t="s">
        <v>12</v>
      </c>
      <c r="I13" s="2" t="s">
        <v>707</v>
      </c>
      <c r="J13" s="2" t="s">
        <v>9</v>
      </c>
    </row>
    <row r="14" spans="1:10" ht="45" x14ac:dyDescent="0.25">
      <c r="A14" s="3">
        <v>13</v>
      </c>
      <c r="B14" s="14">
        <v>44652</v>
      </c>
      <c r="C14" s="17">
        <v>1320582022</v>
      </c>
      <c r="D14" s="13">
        <v>44679</v>
      </c>
      <c r="E14" s="9">
        <v>202212000079171</v>
      </c>
      <c r="F14" s="6">
        <v>17</v>
      </c>
      <c r="G14" s="2" t="s">
        <v>742</v>
      </c>
      <c r="H14" s="18" t="s">
        <v>16</v>
      </c>
      <c r="I14" s="18" t="s">
        <v>708</v>
      </c>
      <c r="J14" s="18" t="s">
        <v>9</v>
      </c>
    </row>
    <row r="15" spans="1:10" ht="45" x14ac:dyDescent="0.25">
      <c r="A15" s="3">
        <v>14</v>
      </c>
      <c r="B15" s="13">
        <v>44652</v>
      </c>
      <c r="C15" s="6">
        <v>1320422022</v>
      </c>
      <c r="D15" s="13">
        <v>44691</v>
      </c>
      <c r="E15" s="9">
        <v>202212000088721</v>
      </c>
      <c r="F15" s="6">
        <v>25</v>
      </c>
      <c r="G15" s="2" t="s">
        <v>742</v>
      </c>
      <c r="H15" s="2" t="s">
        <v>18</v>
      </c>
      <c r="I15" s="2" t="s">
        <v>709</v>
      </c>
      <c r="J15" s="2" t="s">
        <v>9</v>
      </c>
    </row>
    <row r="16" spans="1:10" ht="120" x14ac:dyDescent="0.25">
      <c r="A16" s="3">
        <v>15</v>
      </c>
      <c r="B16" s="14">
        <v>44652</v>
      </c>
      <c r="C16" s="17">
        <v>1320122022</v>
      </c>
      <c r="D16" s="13">
        <v>44669</v>
      </c>
      <c r="E16" s="9">
        <v>202213000066901</v>
      </c>
      <c r="F16" s="6">
        <v>9</v>
      </c>
      <c r="G16" s="2" t="s">
        <v>740</v>
      </c>
      <c r="H16" s="18" t="s">
        <v>12</v>
      </c>
      <c r="I16" s="18" t="s">
        <v>710</v>
      </c>
      <c r="J16" s="18" t="s">
        <v>9</v>
      </c>
    </row>
    <row r="17" spans="1:10" ht="60" x14ac:dyDescent="0.25">
      <c r="A17" s="3">
        <v>16</v>
      </c>
      <c r="B17" s="13">
        <v>44652</v>
      </c>
      <c r="C17" s="6">
        <v>1319082022</v>
      </c>
      <c r="D17" s="13">
        <v>44693</v>
      </c>
      <c r="E17" s="9">
        <v>202212000092501</v>
      </c>
      <c r="F17" s="6">
        <v>27</v>
      </c>
      <c r="G17" s="2" t="s">
        <v>742</v>
      </c>
      <c r="H17" s="2" t="s">
        <v>12</v>
      </c>
      <c r="I17" s="2" t="s">
        <v>711</v>
      </c>
      <c r="J17" s="2" t="s">
        <v>9</v>
      </c>
    </row>
    <row r="18" spans="1:10" ht="30" x14ac:dyDescent="0.25">
      <c r="A18" s="3">
        <v>17</v>
      </c>
      <c r="B18" s="14">
        <v>44652</v>
      </c>
      <c r="C18" s="17">
        <v>1317722022</v>
      </c>
      <c r="D18" s="13">
        <v>44656</v>
      </c>
      <c r="E18" s="9" t="s">
        <v>732</v>
      </c>
      <c r="F18" s="6">
        <v>2</v>
      </c>
      <c r="G18" s="2" t="s">
        <v>733</v>
      </c>
      <c r="H18" s="18" t="s">
        <v>12</v>
      </c>
      <c r="I18" s="18" t="s">
        <v>690</v>
      </c>
      <c r="J18" s="18" t="s">
        <v>9</v>
      </c>
    </row>
    <row r="19" spans="1:10" ht="60" x14ac:dyDescent="0.25">
      <c r="A19" s="3">
        <v>18</v>
      </c>
      <c r="B19" s="13">
        <v>44652</v>
      </c>
      <c r="C19" s="6">
        <v>1317172022</v>
      </c>
      <c r="D19" s="13">
        <v>44692</v>
      </c>
      <c r="E19" s="9">
        <v>202212000091141</v>
      </c>
      <c r="F19" s="6">
        <v>26</v>
      </c>
      <c r="G19" s="2" t="s">
        <v>742</v>
      </c>
      <c r="H19" s="2" t="s">
        <v>16</v>
      </c>
      <c r="I19" s="2" t="s">
        <v>712</v>
      </c>
      <c r="J19" s="2" t="s">
        <v>9</v>
      </c>
    </row>
    <row r="20" spans="1:10" ht="45" x14ac:dyDescent="0.25">
      <c r="A20" s="3">
        <v>19</v>
      </c>
      <c r="B20" s="14">
        <v>44652</v>
      </c>
      <c r="C20" s="17">
        <v>1316962022</v>
      </c>
      <c r="D20" s="13">
        <v>44692</v>
      </c>
      <c r="E20" s="9">
        <v>202212000090971</v>
      </c>
      <c r="F20" s="6">
        <v>26</v>
      </c>
      <c r="G20" s="2" t="s">
        <v>742</v>
      </c>
      <c r="H20" s="18" t="s">
        <v>16</v>
      </c>
      <c r="I20" s="18" t="s">
        <v>713</v>
      </c>
      <c r="J20" s="18" t="s">
        <v>9</v>
      </c>
    </row>
    <row r="21" spans="1:10" ht="45" x14ac:dyDescent="0.25">
      <c r="A21" s="3">
        <v>20</v>
      </c>
      <c r="B21" s="13">
        <v>44652</v>
      </c>
      <c r="C21" s="6">
        <v>1316572022</v>
      </c>
      <c r="D21" s="13">
        <v>44697</v>
      </c>
      <c r="E21" s="9">
        <v>202214000095481</v>
      </c>
      <c r="F21" s="6">
        <v>29</v>
      </c>
      <c r="G21" s="2" t="s">
        <v>741</v>
      </c>
      <c r="H21" s="2" t="s">
        <v>16</v>
      </c>
      <c r="I21" s="2" t="s">
        <v>714</v>
      </c>
      <c r="J21" s="2" t="s">
        <v>9</v>
      </c>
    </row>
    <row r="22" spans="1:10" ht="45" x14ac:dyDescent="0.25">
      <c r="A22" s="3">
        <v>21</v>
      </c>
      <c r="B22" s="14">
        <v>44652</v>
      </c>
      <c r="C22" s="17">
        <v>1316522022</v>
      </c>
      <c r="D22" s="13">
        <v>44697</v>
      </c>
      <c r="E22" s="9">
        <v>202212000094991</v>
      </c>
      <c r="F22" s="6">
        <v>29</v>
      </c>
      <c r="G22" s="2" t="s">
        <v>742</v>
      </c>
      <c r="H22" s="18" t="s">
        <v>16</v>
      </c>
      <c r="I22" s="18" t="s">
        <v>715</v>
      </c>
      <c r="J22" s="18" t="s">
        <v>9</v>
      </c>
    </row>
    <row r="23" spans="1:10" ht="45" x14ac:dyDescent="0.25">
      <c r="A23" s="3">
        <v>22</v>
      </c>
      <c r="B23" s="13">
        <v>44652</v>
      </c>
      <c r="C23" s="6">
        <v>1316222022</v>
      </c>
      <c r="D23" s="13">
        <v>44677</v>
      </c>
      <c r="E23" s="9">
        <v>202212000077711</v>
      </c>
      <c r="F23" s="6">
        <v>15</v>
      </c>
      <c r="G23" s="2" t="s">
        <v>742</v>
      </c>
      <c r="H23" s="2" t="s">
        <v>16</v>
      </c>
      <c r="I23" s="2" t="s">
        <v>716</v>
      </c>
      <c r="J23" s="2" t="s">
        <v>9</v>
      </c>
    </row>
    <row r="24" spans="1:10" ht="30" x14ac:dyDescent="0.25">
      <c r="A24" s="3">
        <v>23</v>
      </c>
      <c r="B24" s="14">
        <v>44652</v>
      </c>
      <c r="C24" s="17">
        <v>1316102022</v>
      </c>
      <c r="D24" s="13">
        <v>44694</v>
      </c>
      <c r="E24" s="9">
        <v>202217100091711</v>
      </c>
      <c r="F24" s="6">
        <v>28</v>
      </c>
      <c r="G24" s="2" t="s">
        <v>743</v>
      </c>
      <c r="H24" s="18" t="s">
        <v>16</v>
      </c>
      <c r="I24" s="18" t="s">
        <v>717</v>
      </c>
      <c r="J24" s="18" t="s">
        <v>9</v>
      </c>
    </row>
    <row r="25" spans="1:10" ht="45" x14ac:dyDescent="0.25">
      <c r="A25" s="3">
        <v>24</v>
      </c>
      <c r="B25" s="13">
        <v>44652</v>
      </c>
      <c r="C25" s="6">
        <v>1315842022</v>
      </c>
      <c r="D25" s="13">
        <v>44697</v>
      </c>
      <c r="E25" s="9">
        <v>202214000095441</v>
      </c>
      <c r="F25" s="6">
        <v>29</v>
      </c>
      <c r="G25" s="2" t="s">
        <v>741</v>
      </c>
      <c r="H25" s="2" t="s">
        <v>16</v>
      </c>
      <c r="I25" s="2" t="s">
        <v>718</v>
      </c>
      <c r="J25" s="2" t="s">
        <v>9</v>
      </c>
    </row>
    <row r="26" spans="1:10" ht="45" x14ac:dyDescent="0.25">
      <c r="A26" s="3">
        <v>25</v>
      </c>
      <c r="B26" s="14">
        <v>44652</v>
      </c>
      <c r="C26" s="17">
        <v>1315682022</v>
      </c>
      <c r="D26" s="13">
        <v>44657</v>
      </c>
      <c r="E26" s="9">
        <v>202213000062451</v>
      </c>
      <c r="F26" s="6">
        <v>3</v>
      </c>
      <c r="G26" s="2" t="s">
        <v>740</v>
      </c>
      <c r="H26" s="18" t="s">
        <v>16</v>
      </c>
      <c r="I26" s="18" t="s">
        <v>719</v>
      </c>
      <c r="J26" s="18" t="s">
        <v>9</v>
      </c>
    </row>
    <row r="27" spans="1:10" ht="45" x14ac:dyDescent="0.25">
      <c r="A27" s="3">
        <v>26</v>
      </c>
      <c r="B27" s="13">
        <v>44652</v>
      </c>
      <c r="C27" s="6">
        <v>1315202022</v>
      </c>
      <c r="D27" s="13">
        <v>44692</v>
      </c>
      <c r="E27" s="9">
        <v>202212000092351</v>
      </c>
      <c r="F27" s="6">
        <v>26</v>
      </c>
      <c r="G27" s="2" t="s">
        <v>742</v>
      </c>
      <c r="H27" s="2" t="s">
        <v>18</v>
      </c>
      <c r="I27" s="2" t="s">
        <v>720</v>
      </c>
      <c r="J27" s="2" t="s">
        <v>9</v>
      </c>
    </row>
    <row r="28" spans="1:10" ht="45" x14ac:dyDescent="0.25">
      <c r="A28" s="3">
        <v>27</v>
      </c>
      <c r="B28" s="14">
        <v>44652</v>
      </c>
      <c r="C28" s="17">
        <v>1314772022</v>
      </c>
      <c r="D28" s="13">
        <v>44657</v>
      </c>
      <c r="E28" s="9">
        <v>202213000062521</v>
      </c>
      <c r="F28" s="6">
        <v>3</v>
      </c>
      <c r="G28" s="2" t="s">
        <v>740</v>
      </c>
      <c r="H28" s="18" t="s">
        <v>16</v>
      </c>
      <c r="I28" s="18" t="s">
        <v>721</v>
      </c>
      <c r="J28" s="18" t="s">
        <v>9</v>
      </c>
    </row>
    <row r="29" spans="1:10" ht="45" x14ac:dyDescent="0.25">
      <c r="A29" s="3">
        <v>28</v>
      </c>
      <c r="B29" s="13">
        <v>44652</v>
      </c>
      <c r="C29" s="6">
        <v>1314122022</v>
      </c>
      <c r="D29" s="13">
        <v>44697</v>
      </c>
      <c r="E29" s="9">
        <v>202214000071221</v>
      </c>
      <c r="F29" s="6">
        <v>29</v>
      </c>
      <c r="G29" s="2" t="s">
        <v>741</v>
      </c>
      <c r="H29" s="2" t="s">
        <v>16</v>
      </c>
      <c r="I29" s="2" t="s">
        <v>722</v>
      </c>
      <c r="J29" s="2" t="s">
        <v>9</v>
      </c>
    </row>
    <row r="30" spans="1:10" ht="45" x14ac:dyDescent="0.25">
      <c r="A30" s="3">
        <v>29</v>
      </c>
      <c r="B30" s="14">
        <v>44652</v>
      </c>
      <c r="C30" s="17">
        <v>1313322022</v>
      </c>
      <c r="D30" s="13">
        <v>44697</v>
      </c>
      <c r="E30" s="9">
        <v>202214000095471</v>
      </c>
      <c r="F30" s="6">
        <v>29</v>
      </c>
      <c r="G30" s="2" t="s">
        <v>741</v>
      </c>
      <c r="H30" s="18" t="s">
        <v>16</v>
      </c>
      <c r="I30" s="18" t="s">
        <v>723</v>
      </c>
      <c r="J30" s="18" t="s">
        <v>9</v>
      </c>
    </row>
    <row r="31" spans="1:10" ht="45" x14ac:dyDescent="0.25">
      <c r="A31" s="3">
        <v>30</v>
      </c>
      <c r="B31" s="13">
        <v>44652</v>
      </c>
      <c r="C31" s="6">
        <v>1313212022</v>
      </c>
      <c r="D31" s="13">
        <v>44692</v>
      </c>
      <c r="E31" s="9">
        <v>202212000090161</v>
      </c>
      <c r="F31" s="6">
        <v>26</v>
      </c>
      <c r="G31" s="2" t="s">
        <v>742</v>
      </c>
      <c r="H31" s="2" t="s">
        <v>16</v>
      </c>
      <c r="I31" s="2" t="s">
        <v>724</v>
      </c>
      <c r="J31" s="2" t="s">
        <v>9</v>
      </c>
    </row>
    <row r="32" spans="1:10" ht="45" x14ac:dyDescent="0.25">
      <c r="A32" s="3">
        <v>31</v>
      </c>
      <c r="B32" s="14">
        <v>44652</v>
      </c>
      <c r="C32" s="17">
        <v>1313092022</v>
      </c>
      <c r="D32" s="13">
        <v>44679</v>
      </c>
      <c r="E32" s="9">
        <v>202217200080751</v>
      </c>
      <c r="F32" s="6">
        <v>17</v>
      </c>
      <c r="G32" s="2" t="s">
        <v>744</v>
      </c>
      <c r="H32" s="18" t="s">
        <v>12</v>
      </c>
      <c r="I32" s="18" t="s">
        <v>725</v>
      </c>
      <c r="J32" s="18" t="s">
        <v>9</v>
      </c>
    </row>
    <row r="33" spans="1:10" ht="60" x14ac:dyDescent="0.25">
      <c r="A33" s="3">
        <v>32</v>
      </c>
      <c r="B33" s="13">
        <v>44652</v>
      </c>
      <c r="C33" s="6">
        <v>1312282022</v>
      </c>
      <c r="D33" s="13">
        <v>44691</v>
      </c>
      <c r="E33" s="9">
        <v>202212000089731</v>
      </c>
      <c r="F33" s="6">
        <v>25</v>
      </c>
      <c r="G33" s="2" t="s">
        <v>742</v>
      </c>
      <c r="H33" s="2" t="s">
        <v>12</v>
      </c>
      <c r="I33" s="2" t="s">
        <v>726</v>
      </c>
      <c r="J33" s="2" t="s">
        <v>9</v>
      </c>
    </row>
    <row r="34" spans="1:10" ht="90" x14ac:dyDescent="0.25">
      <c r="A34" s="3">
        <v>33</v>
      </c>
      <c r="B34" s="14">
        <v>44652</v>
      </c>
      <c r="C34" s="17">
        <v>1311542022</v>
      </c>
      <c r="D34" s="13">
        <v>44657</v>
      </c>
      <c r="E34" s="9">
        <v>202213000062431</v>
      </c>
      <c r="F34" s="6">
        <v>3</v>
      </c>
      <c r="G34" s="2" t="s">
        <v>740</v>
      </c>
      <c r="H34" s="18" t="s">
        <v>12</v>
      </c>
      <c r="I34" s="18" t="s">
        <v>727</v>
      </c>
      <c r="J34" s="18" t="s">
        <v>9</v>
      </c>
    </row>
    <row r="35" spans="1:10" ht="60" x14ac:dyDescent="0.25">
      <c r="A35" s="3">
        <v>34</v>
      </c>
      <c r="B35" s="13">
        <v>44652</v>
      </c>
      <c r="C35" s="6">
        <v>1311062022</v>
      </c>
      <c r="D35" s="13">
        <v>44656</v>
      </c>
      <c r="E35" s="9">
        <v>202217000060061</v>
      </c>
      <c r="F35" s="6">
        <v>2</v>
      </c>
      <c r="G35" s="2" t="s">
        <v>745</v>
      </c>
      <c r="H35" s="2" t="s">
        <v>12</v>
      </c>
      <c r="I35" s="2" t="s">
        <v>728</v>
      </c>
      <c r="J35" s="2" t="s">
        <v>9</v>
      </c>
    </row>
    <row r="36" spans="1:10" ht="120" x14ac:dyDescent="0.25">
      <c r="A36" s="3">
        <v>35</v>
      </c>
      <c r="B36" s="14">
        <v>44652</v>
      </c>
      <c r="C36" s="17">
        <v>1310492022</v>
      </c>
      <c r="D36" s="13">
        <v>44686</v>
      </c>
      <c r="E36" s="9">
        <v>202217200080331</v>
      </c>
      <c r="F36" s="6">
        <v>22</v>
      </c>
      <c r="G36" s="2" t="s">
        <v>744</v>
      </c>
      <c r="H36" s="18" t="s">
        <v>12</v>
      </c>
      <c r="I36" s="18" t="s">
        <v>729</v>
      </c>
      <c r="J36" s="18" t="s">
        <v>9</v>
      </c>
    </row>
    <row r="37" spans="1:10" ht="120" x14ac:dyDescent="0.25">
      <c r="A37" s="3">
        <v>36</v>
      </c>
      <c r="B37" s="13">
        <v>44652</v>
      </c>
      <c r="C37" s="6">
        <v>1309632022</v>
      </c>
      <c r="D37" s="13">
        <v>44679</v>
      </c>
      <c r="E37" s="9">
        <v>202217200079801</v>
      </c>
      <c r="F37" s="6">
        <v>17</v>
      </c>
      <c r="G37" s="2" t="s">
        <v>744</v>
      </c>
      <c r="H37" s="2" t="s">
        <v>12</v>
      </c>
      <c r="I37" s="2" t="s">
        <v>730</v>
      </c>
      <c r="J37" s="2" t="s">
        <v>9</v>
      </c>
    </row>
    <row r="38" spans="1:10" ht="120" x14ac:dyDescent="0.25">
      <c r="A38" s="3">
        <v>37</v>
      </c>
      <c r="B38" s="14">
        <v>44652</v>
      </c>
      <c r="C38" s="17">
        <v>1309292022</v>
      </c>
      <c r="D38" s="13">
        <v>44659</v>
      </c>
      <c r="E38" s="9">
        <v>202213000066881</v>
      </c>
      <c r="F38" s="6">
        <v>5</v>
      </c>
      <c r="G38" s="2" t="s">
        <v>740</v>
      </c>
      <c r="H38" s="18" t="s">
        <v>12</v>
      </c>
      <c r="I38" s="18" t="s">
        <v>731</v>
      </c>
      <c r="J38" s="18" t="s">
        <v>9</v>
      </c>
    </row>
    <row r="39" spans="1:10" ht="45" x14ac:dyDescent="0.25">
      <c r="A39" s="3">
        <v>38</v>
      </c>
      <c r="B39" s="14">
        <v>44655</v>
      </c>
      <c r="C39" s="17">
        <v>1353652022</v>
      </c>
      <c r="D39" s="13">
        <v>44692</v>
      </c>
      <c r="E39" s="9">
        <v>202212000091211</v>
      </c>
      <c r="F39" s="6">
        <v>25</v>
      </c>
      <c r="G39" s="2" t="s">
        <v>742</v>
      </c>
      <c r="H39" s="18" t="s">
        <v>12</v>
      </c>
      <c r="I39" s="18" t="s">
        <v>647</v>
      </c>
      <c r="J39" s="18" t="s">
        <v>9</v>
      </c>
    </row>
    <row r="40" spans="1:10" ht="105" x14ac:dyDescent="0.25">
      <c r="A40" s="3">
        <v>39</v>
      </c>
      <c r="B40" s="13">
        <v>44655</v>
      </c>
      <c r="C40" s="6">
        <v>1351942022</v>
      </c>
      <c r="D40" s="13">
        <v>44699</v>
      </c>
      <c r="E40" s="9">
        <v>202214000097381</v>
      </c>
      <c r="F40" s="6">
        <v>30</v>
      </c>
      <c r="G40" s="2" t="s">
        <v>741</v>
      </c>
      <c r="H40" s="2" t="s">
        <v>10</v>
      </c>
      <c r="I40" s="2" t="s">
        <v>648</v>
      </c>
      <c r="J40" s="2" t="s">
        <v>9</v>
      </c>
    </row>
    <row r="41" spans="1:10" ht="45" x14ac:dyDescent="0.25">
      <c r="A41" s="3">
        <v>40</v>
      </c>
      <c r="B41" s="14">
        <v>44655</v>
      </c>
      <c r="C41" s="17">
        <v>1350252022</v>
      </c>
      <c r="D41" s="13">
        <v>44678</v>
      </c>
      <c r="E41" s="9">
        <v>202213000078131</v>
      </c>
      <c r="F41" s="6">
        <v>15</v>
      </c>
      <c r="G41" s="2" t="s">
        <v>740</v>
      </c>
      <c r="H41" s="18" t="s">
        <v>16</v>
      </c>
      <c r="I41" s="18" t="s">
        <v>649</v>
      </c>
      <c r="J41" s="18" t="s">
        <v>9</v>
      </c>
    </row>
    <row r="42" spans="1:10" ht="75" x14ac:dyDescent="0.25">
      <c r="A42" s="3">
        <v>41</v>
      </c>
      <c r="B42" s="13">
        <v>44655</v>
      </c>
      <c r="C42" s="6">
        <v>1350172022</v>
      </c>
      <c r="D42" s="13">
        <v>44694</v>
      </c>
      <c r="E42" s="9">
        <v>202212000093311</v>
      </c>
      <c r="F42" s="6">
        <v>27</v>
      </c>
      <c r="G42" s="2" t="s">
        <v>742</v>
      </c>
      <c r="H42" s="2" t="s">
        <v>16</v>
      </c>
      <c r="I42" s="2" t="s">
        <v>650</v>
      </c>
      <c r="J42" s="2" t="s">
        <v>9</v>
      </c>
    </row>
    <row r="43" spans="1:10" ht="45" x14ac:dyDescent="0.25">
      <c r="A43" s="3">
        <v>42</v>
      </c>
      <c r="B43" s="14">
        <v>44655</v>
      </c>
      <c r="C43" s="17">
        <v>1349952022</v>
      </c>
      <c r="D43" s="13">
        <v>44699</v>
      </c>
      <c r="E43" s="9">
        <v>202214000072601</v>
      </c>
      <c r="F43" s="6">
        <v>30</v>
      </c>
      <c r="G43" s="2" t="s">
        <v>741</v>
      </c>
      <c r="H43" s="18" t="s">
        <v>12</v>
      </c>
      <c r="I43" s="18" t="s">
        <v>651</v>
      </c>
      <c r="J43" s="18" t="s">
        <v>9</v>
      </c>
    </row>
    <row r="44" spans="1:10" ht="45" x14ac:dyDescent="0.25">
      <c r="A44" s="3">
        <v>43</v>
      </c>
      <c r="B44" s="13">
        <v>44655</v>
      </c>
      <c r="C44" s="6">
        <v>1349772022</v>
      </c>
      <c r="D44" s="13">
        <v>44699</v>
      </c>
      <c r="E44" s="9">
        <v>202214000074311</v>
      </c>
      <c r="F44" s="6">
        <v>30</v>
      </c>
      <c r="G44" s="2" t="s">
        <v>741</v>
      </c>
      <c r="H44" s="2" t="s">
        <v>16</v>
      </c>
      <c r="I44" s="2" t="s">
        <v>652</v>
      </c>
      <c r="J44" s="2" t="s">
        <v>9</v>
      </c>
    </row>
    <row r="45" spans="1:10" ht="45" x14ac:dyDescent="0.25">
      <c r="A45" s="3">
        <v>44</v>
      </c>
      <c r="B45" s="14">
        <v>44655</v>
      </c>
      <c r="C45" s="17">
        <v>1349642022</v>
      </c>
      <c r="D45" s="13">
        <v>44663</v>
      </c>
      <c r="E45" s="9">
        <v>202212000068421</v>
      </c>
      <c r="F45" s="6">
        <v>6</v>
      </c>
      <c r="G45" s="2" t="s">
        <v>742</v>
      </c>
      <c r="H45" s="18" t="s">
        <v>16</v>
      </c>
      <c r="I45" s="18" t="s">
        <v>653</v>
      </c>
      <c r="J45" s="18" t="s">
        <v>14</v>
      </c>
    </row>
    <row r="46" spans="1:10" ht="75" x14ac:dyDescent="0.25">
      <c r="A46" s="3">
        <v>45</v>
      </c>
      <c r="B46" s="13">
        <v>44655</v>
      </c>
      <c r="C46" s="6">
        <v>1349572022</v>
      </c>
      <c r="D46" s="13">
        <v>44658</v>
      </c>
      <c r="E46" s="9" t="s">
        <v>12</v>
      </c>
      <c r="F46" s="6">
        <v>3</v>
      </c>
      <c r="G46" s="2" t="s">
        <v>743</v>
      </c>
      <c r="H46" s="2" t="s">
        <v>12</v>
      </c>
      <c r="I46" s="2" t="s">
        <v>654</v>
      </c>
      <c r="J46" s="2" t="s">
        <v>9</v>
      </c>
    </row>
    <row r="47" spans="1:10" ht="45" x14ac:dyDescent="0.25">
      <c r="A47" s="3">
        <v>46</v>
      </c>
      <c r="B47" s="14">
        <v>44655</v>
      </c>
      <c r="C47" s="17">
        <v>1349432022</v>
      </c>
      <c r="D47" s="13">
        <v>44698</v>
      </c>
      <c r="E47" s="9">
        <v>202212000093421</v>
      </c>
      <c r="F47" s="6">
        <v>29</v>
      </c>
      <c r="G47" s="2" t="s">
        <v>742</v>
      </c>
      <c r="H47" s="18" t="s">
        <v>16</v>
      </c>
      <c r="I47" s="18" t="s">
        <v>655</v>
      </c>
      <c r="J47" s="18" t="s">
        <v>9</v>
      </c>
    </row>
    <row r="48" spans="1:10" ht="120" x14ac:dyDescent="0.25">
      <c r="A48" s="3">
        <v>47</v>
      </c>
      <c r="B48" s="13">
        <v>44655</v>
      </c>
      <c r="C48" s="6">
        <v>1349422022</v>
      </c>
      <c r="D48" s="13">
        <v>44694</v>
      </c>
      <c r="E48" s="9">
        <v>202212000092831</v>
      </c>
      <c r="F48" s="6">
        <v>27</v>
      </c>
      <c r="G48" s="2" t="s">
        <v>742</v>
      </c>
      <c r="H48" s="2" t="s">
        <v>12</v>
      </c>
      <c r="I48" s="2" t="s">
        <v>656</v>
      </c>
      <c r="J48" s="2" t="s">
        <v>9</v>
      </c>
    </row>
    <row r="49" spans="1:10" ht="45" x14ac:dyDescent="0.25">
      <c r="A49" s="3">
        <v>48</v>
      </c>
      <c r="B49" s="14">
        <v>44655</v>
      </c>
      <c r="C49" s="17">
        <v>1349242022</v>
      </c>
      <c r="D49" s="13">
        <v>44658</v>
      </c>
      <c r="E49" s="9">
        <v>202213000063741</v>
      </c>
      <c r="F49" s="6">
        <v>3</v>
      </c>
      <c r="G49" s="2" t="s">
        <v>740</v>
      </c>
      <c r="H49" s="18" t="s">
        <v>16</v>
      </c>
      <c r="I49" s="18" t="s">
        <v>657</v>
      </c>
      <c r="J49" s="18" t="s">
        <v>9</v>
      </c>
    </row>
    <row r="50" spans="1:10" ht="45" x14ac:dyDescent="0.25">
      <c r="A50" s="3">
        <v>49</v>
      </c>
      <c r="B50" s="13">
        <v>44655</v>
      </c>
      <c r="C50" s="6">
        <v>1349102022</v>
      </c>
      <c r="D50" s="13">
        <v>44694</v>
      </c>
      <c r="E50" s="9">
        <v>202212000093541</v>
      </c>
      <c r="F50" s="6">
        <v>27</v>
      </c>
      <c r="G50" s="2" t="s">
        <v>742</v>
      </c>
      <c r="H50" s="2" t="s">
        <v>16</v>
      </c>
      <c r="I50" s="2" t="s">
        <v>658</v>
      </c>
      <c r="J50" s="2" t="s">
        <v>9</v>
      </c>
    </row>
    <row r="51" spans="1:10" ht="135" x14ac:dyDescent="0.25">
      <c r="A51" s="3">
        <v>50</v>
      </c>
      <c r="B51" s="14">
        <v>44655</v>
      </c>
      <c r="C51" s="17">
        <v>1349072022</v>
      </c>
      <c r="D51" s="13">
        <v>44659</v>
      </c>
      <c r="E51" s="9">
        <v>202213000064801</v>
      </c>
      <c r="F51" s="6">
        <v>4</v>
      </c>
      <c r="G51" s="2" t="s">
        <v>740</v>
      </c>
      <c r="H51" s="18" t="s">
        <v>12</v>
      </c>
      <c r="I51" s="18" t="s">
        <v>659</v>
      </c>
      <c r="J51" s="18" t="s">
        <v>9</v>
      </c>
    </row>
    <row r="52" spans="1:10" ht="45" x14ac:dyDescent="0.25">
      <c r="A52" s="3">
        <v>51</v>
      </c>
      <c r="B52" s="13">
        <v>44655</v>
      </c>
      <c r="C52" s="6">
        <v>1349012022</v>
      </c>
      <c r="D52" s="13">
        <v>44694</v>
      </c>
      <c r="E52" s="9">
        <v>202212000093671</v>
      </c>
      <c r="F52" s="6">
        <v>27</v>
      </c>
      <c r="G52" s="2" t="s">
        <v>742</v>
      </c>
      <c r="H52" s="2" t="s">
        <v>16</v>
      </c>
      <c r="I52" s="2" t="s">
        <v>660</v>
      </c>
      <c r="J52" s="2" t="s">
        <v>9</v>
      </c>
    </row>
    <row r="53" spans="1:10" ht="409.5" x14ac:dyDescent="0.25">
      <c r="A53" s="3">
        <v>52</v>
      </c>
      <c r="B53" s="14">
        <v>44655</v>
      </c>
      <c r="C53" s="17">
        <v>1348682022</v>
      </c>
      <c r="D53" s="13">
        <v>44692</v>
      </c>
      <c r="E53" s="9" t="s">
        <v>750</v>
      </c>
      <c r="F53" s="6">
        <v>25</v>
      </c>
      <c r="G53" s="2" t="s">
        <v>742</v>
      </c>
      <c r="H53" s="18" t="s">
        <v>12</v>
      </c>
      <c r="I53" s="18" t="s">
        <v>661</v>
      </c>
      <c r="J53" s="18" t="s">
        <v>9</v>
      </c>
    </row>
    <row r="54" spans="1:10" ht="45" x14ac:dyDescent="0.25">
      <c r="A54" s="3">
        <v>53</v>
      </c>
      <c r="B54" s="13">
        <v>44655</v>
      </c>
      <c r="C54" s="6">
        <v>1348532022</v>
      </c>
      <c r="D54" s="13">
        <v>44680</v>
      </c>
      <c r="E54" s="9">
        <v>202215000078031</v>
      </c>
      <c r="F54" s="6">
        <v>17</v>
      </c>
      <c r="G54" s="2" t="s">
        <v>746</v>
      </c>
      <c r="H54" s="2" t="s">
        <v>16</v>
      </c>
      <c r="I54" s="2" t="s">
        <v>662</v>
      </c>
      <c r="J54" s="2" t="s">
        <v>9</v>
      </c>
    </row>
    <row r="55" spans="1:10" ht="45" x14ac:dyDescent="0.25">
      <c r="A55" s="3">
        <v>54</v>
      </c>
      <c r="B55" s="14">
        <v>44655</v>
      </c>
      <c r="C55" s="17">
        <v>1348312022</v>
      </c>
      <c r="D55" s="13">
        <v>44692</v>
      </c>
      <c r="E55" s="9">
        <v>202212000091191</v>
      </c>
      <c r="F55" s="6">
        <v>25</v>
      </c>
      <c r="G55" s="2" t="s">
        <v>742</v>
      </c>
      <c r="H55" s="18" t="s">
        <v>16</v>
      </c>
      <c r="I55" s="18" t="s">
        <v>663</v>
      </c>
      <c r="J55" s="18" t="s">
        <v>9</v>
      </c>
    </row>
    <row r="56" spans="1:10" ht="45" x14ac:dyDescent="0.25">
      <c r="A56" s="3">
        <v>55</v>
      </c>
      <c r="B56" s="13">
        <v>44655</v>
      </c>
      <c r="C56" s="6">
        <v>1347882022</v>
      </c>
      <c r="D56" s="13">
        <v>44669</v>
      </c>
      <c r="E56" s="9">
        <v>202213000066741</v>
      </c>
      <c r="F56" s="6">
        <v>8</v>
      </c>
      <c r="G56" s="2" t="s">
        <v>740</v>
      </c>
      <c r="H56" s="2" t="s">
        <v>16</v>
      </c>
      <c r="I56" s="2" t="s">
        <v>664</v>
      </c>
      <c r="J56" s="2" t="s">
        <v>9</v>
      </c>
    </row>
    <row r="57" spans="1:10" ht="75" x14ac:dyDescent="0.25">
      <c r="A57" s="3">
        <v>56</v>
      </c>
      <c r="B57" s="14">
        <v>44655</v>
      </c>
      <c r="C57" s="17">
        <v>1347792022</v>
      </c>
      <c r="D57" s="13">
        <v>44699</v>
      </c>
      <c r="E57" s="9">
        <v>202214000096891</v>
      </c>
      <c r="F57" s="6">
        <v>30</v>
      </c>
      <c r="G57" s="2" t="s">
        <v>741</v>
      </c>
      <c r="H57" s="18" t="s">
        <v>12</v>
      </c>
      <c r="I57" s="18" t="s">
        <v>665</v>
      </c>
      <c r="J57" s="18" t="s">
        <v>9</v>
      </c>
    </row>
    <row r="58" spans="1:10" ht="45" x14ac:dyDescent="0.25">
      <c r="A58" s="3">
        <v>57</v>
      </c>
      <c r="B58" s="13">
        <v>44655</v>
      </c>
      <c r="C58" s="6">
        <v>1347772022</v>
      </c>
      <c r="D58" s="13">
        <v>44672</v>
      </c>
      <c r="E58" s="9">
        <v>202212000074461</v>
      </c>
      <c r="F58" s="6">
        <v>11</v>
      </c>
      <c r="G58" s="2" t="s">
        <v>742</v>
      </c>
      <c r="H58" s="2" t="s">
        <v>16</v>
      </c>
      <c r="I58" s="2" t="s">
        <v>666</v>
      </c>
      <c r="J58" s="2" t="s">
        <v>9</v>
      </c>
    </row>
    <row r="59" spans="1:10" ht="45" x14ac:dyDescent="0.25">
      <c r="A59" s="3">
        <v>58</v>
      </c>
      <c r="B59" s="14">
        <v>44655</v>
      </c>
      <c r="C59" s="17">
        <v>1347562022</v>
      </c>
      <c r="D59" s="13">
        <v>44699</v>
      </c>
      <c r="E59" s="9">
        <v>202214000097661</v>
      </c>
      <c r="F59" s="6">
        <v>30</v>
      </c>
      <c r="G59" s="2" t="s">
        <v>741</v>
      </c>
      <c r="H59" s="18" t="s">
        <v>16</v>
      </c>
      <c r="I59" s="18" t="s">
        <v>667</v>
      </c>
      <c r="J59" s="18" t="s">
        <v>9</v>
      </c>
    </row>
    <row r="60" spans="1:10" ht="45" x14ac:dyDescent="0.25">
      <c r="A60" s="3">
        <v>59</v>
      </c>
      <c r="B60" s="13">
        <v>44655</v>
      </c>
      <c r="C60" s="6">
        <v>1347352022</v>
      </c>
      <c r="D60" s="13">
        <v>44659</v>
      </c>
      <c r="E60" s="9">
        <v>202213000065541</v>
      </c>
      <c r="F60" s="6">
        <v>4</v>
      </c>
      <c r="G60" s="2" t="s">
        <v>740</v>
      </c>
      <c r="H60" s="2" t="s">
        <v>16</v>
      </c>
      <c r="I60" s="2" t="s">
        <v>668</v>
      </c>
      <c r="J60" s="2" t="s">
        <v>15</v>
      </c>
    </row>
    <row r="61" spans="1:10" ht="105" x14ac:dyDescent="0.25">
      <c r="A61" s="3">
        <v>60</v>
      </c>
      <c r="B61" s="14">
        <v>44655</v>
      </c>
      <c r="C61" s="17">
        <v>1347132022</v>
      </c>
      <c r="D61" s="13">
        <v>44672</v>
      </c>
      <c r="E61" s="9">
        <v>202212000073921</v>
      </c>
      <c r="F61" s="6">
        <v>11</v>
      </c>
      <c r="G61" s="2" t="s">
        <v>742</v>
      </c>
      <c r="H61" s="18" t="s">
        <v>12</v>
      </c>
      <c r="I61" s="18" t="s">
        <v>669</v>
      </c>
      <c r="J61" s="18" t="s">
        <v>9</v>
      </c>
    </row>
    <row r="62" spans="1:10" ht="45" x14ac:dyDescent="0.25">
      <c r="A62" s="3">
        <v>61</v>
      </c>
      <c r="B62" s="13">
        <v>44655</v>
      </c>
      <c r="C62" s="6">
        <v>1347112022</v>
      </c>
      <c r="D62" s="13">
        <v>44658</v>
      </c>
      <c r="E62" s="9">
        <v>202213000063751</v>
      </c>
      <c r="F62" s="6">
        <v>3</v>
      </c>
      <c r="G62" s="2" t="s">
        <v>740</v>
      </c>
      <c r="H62" s="2" t="s">
        <v>16</v>
      </c>
      <c r="I62" s="2" t="s">
        <v>670</v>
      </c>
      <c r="J62" s="2" t="s">
        <v>9</v>
      </c>
    </row>
    <row r="63" spans="1:10" ht="45" x14ac:dyDescent="0.25">
      <c r="A63" s="3">
        <v>62</v>
      </c>
      <c r="B63" s="14">
        <v>44655</v>
      </c>
      <c r="C63" s="17">
        <v>1346942022</v>
      </c>
      <c r="D63" s="13">
        <v>44659</v>
      </c>
      <c r="E63" s="9">
        <v>202213000066011</v>
      </c>
      <c r="F63" s="6">
        <v>4</v>
      </c>
      <c r="G63" s="2" t="s">
        <v>740</v>
      </c>
      <c r="H63" s="18" t="s">
        <v>16</v>
      </c>
      <c r="I63" s="18" t="s">
        <v>671</v>
      </c>
      <c r="J63" s="18" t="s">
        <v>9</v>
      </c>
    </row>
    <row r="64" spans="1:10" ht="45" x14ac:dyDescent="0.25">
      <c r="A64" s="3">
        <v>63</v>
      </c>
      <c r="B64" s="13">
        <v>44655</v>
      </c>
      <c r="C64" s="6">
        <v>1346692022</v>
      </c>
      <c r="D64" s="13">
        <v>44699</v>
      </c>
      <c r="E64" s="9">
        <v>202214000096831</v>
      </c>
      <c r="F64" s="6">
        <v>30</v>
      </c>
      <c r="G64" s="2" t="s">
        <v>741</v>
      </c>
      <c r="H64" s="2" t="s">
        <v>16</v>
      </c>
      <c r="I64" s="2" t="s">
        <v>672</v>
      </c>
      <c r="J64" s="2" t="s">
        <v>9</v>
      </c>
    </row>
    <row r="65" spans="1:10" ht="45" x14ac:dyDescent="0.25">
      <c r="A65" s="3">
        <v>64</v>
      </c>
      <c r="B65" s="14">
        <v>44655</v>
      </c>
      <c r="C65" s="17">
        <v>1346552022</v>
      </c>
      <c r="D65" s="13">
        <v>44699</v>
      </c>
      <c r="E65" s="9">
        <v>202214000096641</v>
      </c>
      <c r="F65" s="6">
        <v>30</v>
      </c>
      <c r="G65" s="2" t="s">
        <v>741</v>
      </c>
      <c r="H65" s="18" t="s">
        <v>16</v>
      </c>
      <c r="I65" s="18" t="s">
        <v>673</v>
      </c>
      <c r="J65" s="18" t="s">
        <v>9</v>
      </c>
    </row>
    <row r="66" spans="1:10" ht="60" x14ac:dyDescent="0.25">
      <c r="A66" s="3">
        <v>65</v>
      </c>
      <c r="B66" s="13">
        <v>44655</v>
      </c>
      <c r="C66" s="6">
        <v>1346412022</v>
      </c>
      <c r="D66" s="13">
        <v>44691</v>
      </c>
      <c r="E66" s="9">
        <v>202212000090231</v>
      </c>
      <c r="F66" s="6">
        <v>24</v>
      </c>
      <c r="G66" s="2" t="s">
        <v>742</v>
      </c>
      <c r="H66" s="2" t="s">
        <v>16</v>
      </c>
      <c r="I66" s="2" t="s">
        <v>674</v>
      </c>
      <c r="J66" s="2" t="s">
        <v>9</v>
      </c>
    </row>
    <row r="67" spans="1:10" ht="195" x14ac:dyDescent="0.25">
      <c r="A67" s="3">
        <v>66</v>
      </c>
      <c r="B67" s="14">
        <v>44655</v>
      </c>
      <c r="C67" s="17">
        <v>1346222022</v>
      </c>
      <c r="D67" s="13">
        <v>44693</v>
      </c>
      <c r="E67" s="9">
        <v>202212000079171</v>
      </c>
      <c r="F67" s="6">
        <v>26</v>
      </c>
      <c r="G67" s="2" t="s">
        <v>742</v>
      </c>
      <c r="H67" s="18" t="s">
        <v>12</v>
      </c>
      <c r="I67" s="18" t="s">
        <v>675</v>
      </c>
      <c r="J67" s="18" t="s">
        <v>9</v>
      </c>
    </row>
    <row r="68" spans="1:10" ht="45" x14ac:dyDescent="0.25">
      <c r="A68" s="3">
        <v>67</v>
      </c>
      <c r="B68" s="13">
        <v>44655</v>
      </c>
      <c r="C68" s="6">
        <v>1346152022</v>
      </c>
      <c r="D68" s="13">
        <v>44697</v>
      </c>
      <c r="E68" s="9">
        <v>202214000072561</v>
      </c>
      <c r="F68" s="6">
        <v>28</v>
      </c>
      <c r="G68" s="2" t="s">
        <v>741</v>
      </c>
      <c r="H68" s="2" t="s">
        <v>16</v>
      </c>
      <c r="I68" s="2" t="s">
        <v>676</v>
      </c>
      <c r="J68" s="2" t="s">
        <v>9</v>
      </c>
    </row>
    <row r="69" spans="1:10" ht="90" x14ac:dyDescent="0.25">
      <c r="A69" s="3">
        <v>68</v>
      </c>
      <c r="B69" s="14">
        <v>44655</v>
      </c>
      <c r="C69" s="17">
        <v>1345842022</v>
      </c>
      <c r="D69" s="13">
        <v>44664</v>
      </c>
      <c r="E69" s="9">
        <v>202212000070301</v>
      </c>
      <c r="F69" s="6">
        <v>7</v>
      </c>
      <c r="G69" s="2" t="s">
        <v>742</v>
      </c>
      <c r="H69" s="18" t="s">
        <v>12</v>
      </c>
      <c r="I69" s="18" t="s">
        <v>677</v>
      </c>
      <c r="J69" s="18" t="s">
        <v>9</v>
      </c>
    </row>
    <row r="70" spans="1:10" ht="90" x14ac:dyDescent="0.25">
      <c r="A70" s="3">
        <v>69</v>
      </c>
      <c r="B70" s="13">
        <v>44655</v>
      </c>
      <c r="C70" s="6">
        <v>1345452022</v>
      </c>
      <c r="D70" s="13">
        <v>44658</v>
      </c>
      <c r="E70" s="9">
        <v>202213000064011</v>
      </c>
      <c r="F70" s="6">
        <v>3</v>
      </c>
      <c r="G70" s="2" t="s">
        <v>740</v>
      </c>
      <c r="H70" s="2" t="s">
        <v>12</v>
      </c>
      <c r="I70" s="2" t="s">
        <v>678</v>
      </c>
      <c r="J70" s="2" t="s">
        <v>9</v>
      </c>
    </row>
    <row r="71" spans="1:10" ht="75" x14ac:dyDescent="0.25">
      <c r="A71" s="3">
        <v>70</v>
      </c>
      <c r="B71" s="14">
        <v>44655</v>
      </c>
      <c r="C71" s="17">
        <v>1345052022</v>
      </c>
      <c r="D71" s="13">
        <v>44662</v>
      </c>
      <c r="E71" s="9">
        <v>202217000066761</v>
      </c>
      <c r="F71" s="6">
        <v>5</v>
      </c>
      <c r="G71" s="2" t="s">
        <v>745</v>
      </c>
      <c r="H71" s="18" t="s">
        <v>12</v>
      </c>
      <c r="I71" s="18" t="s">
        <v>679</v>
      </c>
      <c r="J71" s="18" t="s">
        <v>9</v>
      </c>
    </row>
    <row r="72" spans="1:10" ht="30" x14ac:dyDescent="0.25">
      <c r="A72" s="3">
        <v>71</v>
      </c>
      <c r="B72" s="13">
        <v>44655</v>
      </c>
      <c r="C72" s="6">
        <v>1342112022</v>
      </c>
      <c r="D72" s="13">
        <v>44676</v>
      </c>
      <c r="E72" s="9" t="s">
        <v>736</v>
      </c>
      <c r="F72" s="6">
        <v>13</v>
      </c>
      <c r="G72" s="2" t="s">
        <v>733</v>
      </c>
      <c r="H72" s="2" t="s">
        <v>10</v>
      </c>
      <c r="I72" s="2" t="s">
        <v>20</v>
      </c>
      <c r="J72" s="2" t="s">
        <v>20</v>
      </c>
    </row>
    <row r="73" spans="1:10" ht="45" x14ac:dyDescent="0.25">
      <c r="A73" s="3">
        <v>72</v>
      </c>
      <c r="B73" s="14">
        <v>44655</v>
      </c>
      <c r="C73" s="17">
        <v>1341432022</v>
      </c>
      <c r="D73" s="13">
        <v>44697</v>
      </c>
      <c r="E73" s="9">
        <v>202214000072561</v>
      </c>
      <c r="F73" s="6">
        <v>28</v>
      </c>
      <c r="G73" s="2" t="s">
        <v>741</v>
      </c>
      <c r="H73" s="18" t="s">
        <v>16</v>
      </c>
      <c r="I73" s="18" t="s">
        <v>680</v>
      </c>
      <c r="J73" s="18" t="s">
        <v>9</v>
      </c>
    </row>
    <row r="74" spans="1:10" ht="45" x14ac:dyDescent="0.25">
      <c r="A74" s="3">
        <v>73</v>
      </c>
      <c r="B74" s="13">
        <v>44655</v>
      </c>
      <c r="C74" s="6">
        <v>1340952022</v>
      </c>
      <c r="D74" s="13">
        <v>44658</v>
      </c>
      <c r="E74" s="9">
        <v>202213000063731</v>
      </c>
      <c r="F74" s="6">
        <v>3</v>
      </c>
      <c r="G74" s="2" t="s">
        <v>740</v>
      </c>
      <c r="H74" s="2" t="s">
        <v>16</v>
      </c>
      <c r="I74" s="2" t="s">
        <v>681</v>
      </c>
      <c r="J74" s="2" t="s">
        <v>9</v>
      </c>
    </row>
    <row r="75" spans="1:10" ht="45" x14ac:dyDescent="0.25">
      <c r="A75" s="3">
        <v>74</v>
      </c>
      <c r="B75" s="14">
        <v>44655</v>
      </c>
      <c r="C75" s="17">
        <v>1340652022</v>
      </c>
      <c r="D75" s="13">
        <v>44657</v>
      </c>
      <c r="E75" s="9">
        <v>202213000062501</v>
      </c>
      <c r="F75" s="6">
        <v>2</v>
      </c>
      <c r="G75" s="2" t="s">
        <v>740</v>
      </c>
      <c r="H75" s="18" t="s">
        <v>16</v>
      </c>
      <c r="I75" s="18" t="s">
        <v>682</v>
      </c>
      <c r="J75" s="18" t="s">
        <v>9</v>
      </c>
    </row>
    <row r="76" spans="1:10" ht="45" x14ac:dyDescent="0.25">
      <c r="A76" s="3">
        <v>75</v>
      </c>
      <c r="B76" s="13">
        <v>44655</v>
      </c>
      <c r="C76" s="6">
        <v>1340162022</v>
      </c>
      <c r="D76" s="13">
        <v>44693</v>
      </c>
      <c r="E76" s="9">
        <v>202212000092461</v>
      </c>
      <c r="F76" s="6">
        <v>26</v>
      </c>
      <c r="G76" s="2" t="s">
        <v>742</v>
      </c>
      <c r="H76" s="2" t="s">
        <v>16</v>
      </c>
      <c r="I76" s="2" t="s">
        <v>683</v>
      </c>
      <c r="J76" s="2" t="s">
        <v>9</v>
      </c>
    </row>
    <row r="77" spans="1:10" ht="60" x14ac:dyDescent="0.25">
      <c r="A77" s="3">
        <v>76</v>
      </c>
      <c r="B77" s="14">
        <v>44655</v>
      </c>
      <c r="C77" s="17">
        <v>1340032022</v>
      </c>
      <c r="D77" s="13">
        <v>44662</v>
      </c>
      <c r="E77" s="9">
        <v>202217000066411</v>
      </c>
      <c r="F77" s="6">
        <v>5</v>
      </c>
      <c r="G77" s="2" t="s">
        <v>745</v>
      </c>
      <c r="H77" s="18" t="s">
        <v>12</v>
      </c>
      <c r="I77" s="18" t="s">
        <v>684</v>
      </c>
      <c r="J77" s="18" t="s">
        <v>9</v>
      </c>
    </row>
    <row r="78" spans="1:10" ht="105" x14ac:dyDescent="0.25">
      <c r="A78" s="3">
        <v>77</v>
      </c>
      <c r="B78" s="13">
        <v>44655</v>
      </c>
      <c r="C78" s="6">
        <v>1338662022</v>
      </c>
      <c r="D78" s="13">
        <v>44699</v>
      </c>
      <c r="E78" s="9">
        <v>202214000073721</v>
      </c>
      <c r="F78" s="6">
        <v>30</v>
      </c>
      <c r="G78" s="2" t="s">
        <v>741</v>
      </c>
      <c r="H78" s="2" t="s">
        <v>12</v>
      </c>
      <c r="I78" s="2" t="s">
        <v>685</v>
      </c>
      <c r="J78" s="2" t="s">
        <v>9</v>
      </c>
    </row>
    <row r="79" spans="1:10" ht="315" x14ac:dyDescent="0.25">
      <c r="A79" s="3">
        <v>78</v>
      </c>
      <c r="B79" s="14">
        <v>44655</v>
      </c>
      <c r="C79" s="17">
        <v>1338462022</v>
      </c>
      <c r="D79" s="13">
        <v>44692</v>
      </c>
      <c r="E79" s="9">
        <v>202212000091251</v>
      </c>
      <c r="F79" s="6">
        <v>25</v>
      </c>
      <c r="G79" s="2" t="s">
        <v>742</v>
      </c>
      <c r="H79" s="18" t="s">
        <v>12</v>
      </c>
      <c r="I79" s="18" t="s">
        <v>686</v>
      </c>
      <c r="J79" s="18" t="s">
        <v>9</v>
      </c>
    </row>
    <row r="80" spans="1:10" ht="75" x14ac:dyDescent="0.25">
      <c r="A80" s="3">
        <v>79</v>
      </c>
      <c r="B80" s="13">
        <v>44655</v>
      </c>
      <c r="C80" s="6">
        <v>1338072022</v>
      </c>
      <c r="D80" s="13">
        <v>44699</v>
      </c>
      <c r="E80" s="9">
        <v>202214000070481</v>
      </c>
      <c r="F80" s="6">
        <v>30</v>
      </c>
      <c r="G80" s="2" t="s">
        <v>741</v>
      </c>
      <c r="H80" s="2" t="s">
        <v>12</v>
      </c>
      <c r="I80" s="2" t="s">
        <v>687</v>
      </c>
      <c r="J80" s="2" t="s">
        <v>9</v>
      </c>
    </row>
    <row r="81" spans="1:10" ht="75" x14ac:dyDescent="0.25">
      <c r="A81" s="3">
        <v>80</v>
      </c>
      <c r="B81" s="14">
        <v>44655</v>
      </c>
      <c r="C81" s="17">
        <v>1336612022</v>
      </c>
      <c r="D81" s="13">
        <v>44699</v>
      </c>
      <c r="E81" s="9">
        <v>202214000070481</v>
      </c>
      <c r="F81" s="6">
        <v>30</v>
      </c>
      <c r="G81" s="2" t="s">
        <v>741</v>
      </c>
      <c r="H81" s="18" t="s">
        <v>12</v>
      </c>
      <c r="I81" s="18" t="s">
        <v>688</v>
      </c>
      <c r="J81" s="18" t="s">
        <v>9</v>
      </c>
    </row>
    <row r="82" spans="1:10" ht="105" x14ac:dyDescent="0.25">
      <c r="A82" s="3">
        <v>81</v>
      </c>
      <c r="B82" s="13">
        <v>44655</v>
      </c>
      <c r="C82" s="6">
        <v>1336552022</v>
      </c>
      <c r="D82" s="13">
        <v>44699</v>
      </c>
      <c r="E82" s="9">
        <v>202214000076371</v>
      </c>
      <c r="F82" s="6">
        <v>30</v>
      </c>
      <c r="G82" s="2" t="s">
        <v>741</v>
      </c>
      <c r="H82" s="2" t="s">
        <v>12</v>
      </c>
      <c r="I82" s="2" t="s">
        <v>689</v>
      </c>
      <c r="J82" s="2" t="s">
        <v>11</v>
      </c>
    </row>
    <row r="83" spans="1:10" ht="45" x14ac:dyDescent="0.25">
      <c r="A83" s="3">
        <v>82</v>
      </c>
      <c r="B83" s="14">
        <v>44655</v>
      </c>
      <c r="C83" s="17">
        <v>1336412022</v>
      </c>
      <c r="D83" s="13">
        <v>44676</v>
      </c>
      <c r="E83" s="9">
        <v>202213000075771</v>
      </c>
      <c r="F83" s="6">
        <v>13</v>
      </c>
      <c r="G83" s="2" t="s">
        <v>740</v>
      </c>
      <c r="H83" s="18" t="s">
        <v>16</v>
      </c>
      <c r="I83" s="18" t="s">
        <v>690</v>
      </c>
      <c r="J83" s="18" t="s">
        <v>9</v>
      </c>
    </row>
    <row r="84" spans="1:10" ht="30" x14ac:dyDescent="0.25">
      <c r="A84" s="3">
        <v>83</v>
      </c>
      <c r="B84" s="13">
        <v>44655</v>
      </c>
      <c r="C84" s="6">
        <v>1336382022</v>
      </c>
      <c r="D84" s="13">
        <v>44656</v>
      </c>
      <c r="E84" s="9" t="s">
        <v>732</v>
      </c>
      <c r="F84" s="6">
        <v>1</v>
      </c>
      <c r="G84" s="2" t="s">
        <v>733</v>
      </c>
      <c r="H84" s="2" t="s">
        <v>16</v>
      </c>
      <c r="I84" s="2" t="s">
        <v>691</v>
      </c>
      <c r="J84" s="2" t="s">
        <v>9</v>
      </c>
    </row>
    <row r="85" spans="1:10" ht="75" x14ac:dyDescent="0.25">
      <c r="A85" s="3">
        <v>84</v>
      </c>
      <c r="B85" s="14">
        <v>44655</v>
      </c>
      <c r="C85" s="17">
        <v>1336162022</v>
      </c>
      <c r="D85" s="13">
        <v>44699</v>
      </c>
      <c r="E85" s="9">
        <v>202214000097281</v>
      </c>
      <c r="F85" s="6">
        <v>30</v>
      </c>
      <c r="G85" s="2" t="s">
        <v>741</v>
      </c>
      <c r="H85" s="18" t="s">
        <v>12</v>
      </c>
      <c r="I85" s="18" t="s">
        <v>692</v>
      </c>
      <c r="J85" s="18" t="s">
        <v>9</v>
      </c>
    </row>
    <row r="86" spans="1:10" ht="60" x14ac:dyDescent="0.25">
      <c r="A86" s="3">
        <v>85</v>
      </c>
      <c r="B86" s="13">
        <v>44655</v>
      </c>
      <c r="C86" s="6">
        <v>1336022022</v>
      </c>
      <c r="D86" s="13">
        <v>44699</v>
      </c>
      <c r="E86" s="9">
        <v>202214000096591</v>
      </c>
      <c r="F86" s="6">
        <v>30</v>
      </c>
      <c r="G86" s="2" t="s">
        <v>741</v>
      </c>
      <c r="H86" s="2" t="s">
        <v>12</v>
      </c>
      <c r="I86" s="2" t="s">
        <v>693</v>
      </c>
      <c r="J86" s="2" t="s">
        <v>9</v>
      </c>
    </row>
    <row r="87" spans="1:10" ht="45" x14ac:dyDescent="0.25">
      <c r="A87" s="3">
        <v>86</v>
      </c>
      <c r="B87" s="14">
        <v>44655</v>
      </c>
      <c r="C87" s="17">
        <v>1335782022</v>
      </c>
      <c r="D87" s="13">
        <v>44659</v>
      </c>
      <c r="E87" s="9">
        <v>202213000064041</v>
      </c>
      <c r="F87" s="6">
        <v>4</v>
      </c>
      <c r="G87" s="2" t="s">
        <v>740</v>
      </c>
      <c r="H87" s="18" t="s">
        <v>10</v>
      </c>
      <c r="I87" s="18" t="s">
        <v>694</v>
      </c>
      <c r="J87" s="18" t="s">
        <v>9</v>
      </c>
    </row>
    <row r="88" spans="1:10" ht="45" x14ac:dyDescent="0.25">
      <c r="A88" s="3">
        <v>87</v>
      </c>
      <c r="B88" s="13">
        <v>44655</v>
      </c>
      <c r="C88" s="6">
        <v>1334802022</v>
      </c>
      <c r="D88" s="13">
        <v>44697</v>
      </c>
      <c r="E88" s="9">
        <v>202212000094471</v>
      </c>
      <c r="F88" s="6">
        <v>28</v>
      </c>
      <c r="G88" s="2" t="s">
        <v>742</v>
      </c>
      <c r="H88" s="2" t="s">
        <v>10</v>
      </c>
      <c r="I88" s="2" t="s">
        <v>695</v>
      </c>
      <c r="J88" s="2" t="s">
        <v>11</v>
      </c>
    </row>
    <row r="89" spans="1:10" ht="60" x14ac:dyDescent="0.25">
      <c r="A89" s="3">
        <v>88</v>
      </c>
      <c r="B89" s="13">
        <v>44656</v>
      </c>
      <c r="C89" s="6">
        <v>1371482022</v>
      </c>
      <c r="D89" s="13">
        <v>44662</v>
      </c>
      <c r="E89" s="9">
        <v>202212000067191</v>
      </c>
      <c r="F89" s="6">
        <v>4</v>
      </c>
      <c r="G89" s="2" t="s">
        <v>742</v>
      </c>
      <c r="H89" s="2" t="s">
        <v>12</v>
      </c>
      <c r="I89" s="2" t="s">
        <v>602</v>
      </c>
      <c r="J89" s="2" t="s">
        <v>9</v>
      </c>
    </row>
    <row r="90" spans="1:10" ht="405" x14ac:dyDescent="0.25">
      <c r="A90" s="3">
        <v>89</v>
      </c>
      <c r="B90" s="14">
        <v>44656</v>
      </c>
      <c r="C90" s="17">
        <v>1370742022</v>
      </c>
      <c r="D90" s="13">
        <v>44700</v>
      </c>
      <c r="E90" s="9">
        <v>202214000099061</v>
      </c>
      <c r="F90" s="6">
        <v>30</v>
      </c>
      <c r="G90" s="2" t="s">
        <v>741</v>
      </c>
      <c r="H90" s="18" t="s">
        <v>12</v>
      </c>
      <c r="I90" s="18" t="s">
        <v>603</v>
      </c>
      <c r="J90" s="18" t="s">
        <v>9</v>
      </c>
    </row>
    <row r="91" spans="1:10" ht="45" x14ac:dyDescent="0.25">
      <c r="A91" s="3">
        <v>90</v>
      </c>
      <c r="B91" s="13">
        <v>44656</v>
      </c>
      <c r="C91" s="6">
        <v>1370732022</v>
      </c>
      <c r="D91" s="13">
        <v>44699</v>
      </c>
      <c r="E91" s="9">
        <v>202214000076031</v>
      </c>
      <c r="F91" s="6">
        <v>29</v>
      </c>
      <c r="G91" s="2" t="s">
        <v>741</v>
      </c>
      <c r="H91" s="2" t="s">
        <v>16</v>
      </c>
      <c r="I91" s="2" t="s">
        <v>604</v>
      </c>
      <c r="J91" s="2" t="s">
        <v>9</v>
      </c>
    </row>
    <row r="92" spans="1:10" ht="45" x14ac:dyDescent="0.25">
      <c r="A92" s="3">
        <v>91</v>
      </c>
      <c r="B92" s="14">
        <v>44656</v>
      </c>
      <c r="C92" s="17">
        <v>1370642022</v>
      </c>
      <c r="D92" s="13">
        <v>44699</v>
      </c>
      <c r="E92" s="9">
        <v>202214000077191</v>
      </c>
      <c r="F92" s="6">
        <v>29</v>
      </c>
      <c r="G92" s="2" t="s">
        <v>741</v>
      </c>
      <c r="H92" s="18" t="s">
        <v>16</v>
      </c>
      <c r="I92" s="18" t="s">
        <v>605</v>
      </c>
      <c r="J92" s="18" t="s">
        <v>9</v>
      </c>
    </row>
    <row r="93" spans="1:10" ht="60" x14ac:dyDescent="0.25">
      <c r="A93" s="3">
        <v>92</v>
      </c>
      <c r="B93" s="13">
        <v>44656</v>
      </c>
      <c r="C93" s="6">
        <v>1370482022</v>
      </c>
      <c r="D93" s="13">
        <v>44694</v>
      </c>
      <c r="E93" s="9">
        <v>202212000093951</v>
      </c>
      <c r="F93" s="6">
        <v>26</v>
      </c>
      <c r="G93" s="2" t="s">
        <v>742</v>
      </c>
      <c r="H93" s="2" t="s">
        <v>12</v>
      </c>
      <c r="I93" s="2" t="s">
        <v>606</v>
      </c>
      <c r="J93" s="2" t="s">
        <v>9</v>
      </c>
    </row>
    <row r="94" spans="1:10" ht="45" x14ac:dyDescent="0.25">
      <c r="A94" s="3">
        <v>93</v>
      </c>
      <c r="B94" s="14">
        <v>44656</v>
      </c>
      <c r="C94" s="17">
        <v>1370412022</v>
      </c>
      <c r="D94" s="13">
        <v>44673</v>
      </c>
      <c r="E94" s="9">
        <v>202212000076101</v>
      </c>
      <c r="F94" s="6">
        <v>11</v>
      </c>
      <c r="G94" s="2" t="s">
        <v>742</v>
      </c>
      <c r="H94" s="18" t="s">
        <v>16</v>
      </c>
      <c r="I94" s="18" t="s">
        <v>607</v>
      </c>
      <c r="J94" s="18" t="s">
        <v>9</v>
      </c>
    </row>
    <row r="95" spans="1:10" ht="45" x14ac:dyDescent="0.25">
      <c r="A95" s="3">
        <v>94</v>
      </c>
      <c r="B95" s="13">
        <v>44656</v>
      </c>
      <c r="C95" s="6">
        <v>1370152022</v>
      </c>
      <c r="D95" s="13">
        <v>44693</v>
      </c>
      <c r="E95" s="9">
        <v>202212000092051</v>
      </c>
      <c r="F95" s="6">
        <v>25</v>
      </c>
      <c r="G95" s="2" t="s">
        <v>742</v>
      </c>
      <c r="H95" s="2" t="s">
        <v>16</v>
      </c>
      <c r="I95" s="2" t="s">
        <v>608</v>
      </c>
      <c r="J95" s="2" t="s">
        <v>9</v>
      </c>
    </row>
    <row r="96" spans="1:10" ht="45" x14ac:dyDescent="0.25">
      <c r="A96" s="3">
        <v>95</v>
      </c>
      <c r="B96" s="14">
        <v>44656</v>
      </c>
      <c r="C96" s="17">
        <v>1370052022</v>
      </c>
      <c r="D96" s="13">
        <v>44699</v>
      </c>
      <c r="E96" s="9">
        <v>202212000097111</v>
      </c>
      <c r="F96" s="6">
        <v>29</v>
      </c>
      <c r="G96" s="2" t="s">
        <v>742</v>
      </c>
      <c r="H96" s="18" t="s">
        <v>16</v>
      </c>
      <c r="I96" s="18" t="s">
        <v>609</v>
      </c>
      <c r="J96" s="18" t="s">
        <v>9</v>
      </c>
    </row>
    <row r="97" spans="1:10" ht="45" x14ac:dyDescent="0.25">
      <c r="A97" s="3">
        <v>96</v>
      </c>
      <c r="B97" s="13">
        <v>44656</v>
      </c>
      <c r="C97" s="6">
        <v>1369982022</v>
      </c>
      <c r="D97" s="13">
        <v>44699</v>
      </c>
      <c r="E97" s="9">
        <v>202214000095891</v>
      </c>
      <c r="F97" s="6">
        <v>29</v>
      </c>
      <c r="G97" s="2" t="s">
        <v>741</v>
      </c>
      <c r="H97" s="2" t="s">
        <v>16</v>
      </c>
      <c r="I97" s="2" t="s">
        <v>610</v>
      </c>
      <c r="J97" s="2" t="s">
        <v>9</v>
      </c>
    </row>
    <row r="98" spans="1:10" ht="45" x14ac:dyDescent="0.25">
      <c r="A98" s="3">
        <v>97</v>
      </c>
      <c r="B98" s="14">
        <v>44656</v>
      </c>
      <c r="C98" s="17">
        <v>1369792022</v>
      </c>
      <c r="D98" s="13">
        <v>44658</v>
      </c>
      <c r="E98" s="9">
        <v>202213000064721</v>
      </c>
      <c r="F98" s="6">
        <v>2</v>
      </c>
      <c r="G98" s="2" t="s">
        <v>740</v>
      </c>
      <c r="H98" s="18" t="s">
        <v>16</v>
      </c>
      <c r="I98" s="18" t="s">
        <v>611</v>
      </c>
      <c r="J98" s="18" t="s">
        <v>9</v>
      </c>
    </row>
    <row r="99" spans="1:10" ht="45" x14ac:dyDescent="0.25">
      <c r="A99" s="3">
        <v>98</v>
      </c>
      <c r="B99" s="13">
        <v>44656</v>
      </c>
      <c r="C99" s="6">
        <v>1369662022</v>
      </c>
      <c r="D99" s="13">
        <v>44684</v>
      </c>
      <c r="E99" s="9">
        <v>202212000085221</v>
      </c>
      <c r="F99" s="6">
        <v>18</v>
      </c>
      <c r="G99" s="2" t="s">
        <v>742</v>
      </c>
      <c r="H99" s="2" t="s">
        <v>16</v>
      </c>
      <c r="I99" s="2" t="s">
        <v>612</v>
      </c>
      <c r="J99" s="2" t="s">
        <v>9</v>
      </c>
    </row>
    <row r="100" spans="1:10" ht="45" x14ac:dyDescent="0.25">
      <c r="A100" s="3">
        <v>99</v>
      </c>
      <c r="B100" s="14">
        <v>44656</v>
      </c>
      <c r="C100" s="17">
        <v>1369362022</v>
      </c>
      <c r="D100" s="13">
        <v>44658</v>
      </c>
      <c r="E100" s="9">
        <v>202213000064741</v>
      </c>
      <c r="F100" s="6">
        <v>2</v>
      </c>
      <c r="G100" s="2" t="s">
        <v>740</v>
      </c>
      <c r="H100" s="18" t="s">
        <v>16</v>
      </c>
      <c r="I100" s="18" t="s">
        <v>613</v>
      </c>
      <c r="J100" s="18" t="s">
        <v>9</v>
      </c>
    </row>
    <row r="101" spans="1:10" ht="45" x14ac:dyDescent="0.25">
      <c r="A101" s="3">
        <v>100</v>
      </c>
      <c r="B101" s="13">
        <v>44656</v>
      </c>
      <c r="C101" s="6">
        <v>1369252022</v>
      </c>
      <c r="D101" s="13">
        <v>44658</v>
      </c>
      <c r="E101" s="9">
        <v>202213000064751</v>
      </c>
      <c r="F101" s="6">
        <v>2</v>
      </c>
      <c r="G101" s="2" t="s">
        <v>740</v>
      </c>
      <c r="H101" s="2" t="s">
        <v>16</v>
      </c>
      <c r="I101" s="2" t="s">
        <v>614</v>
      </c>
      <c r="J101" s="2" t="s">
        <v>9</v>
      </c>
    </row>
    <row r="102" spans="1:10" ht="45" x14ac:dyDescent="0.25">
      <c r="A102" s="3">
        <v>101</v>
      </c>
      <c r="B102" s="14">
        <v>44656</v>
      </c>
      <c r="C102" s="17">
        <v>1369022022</v>
      </c>
      <c r="D102" s="13">
        <v>44699</v>
      </c>
      <c r="E102" s="9">
        <v>202214000097821</v>
      </c>
      <c r="F102" s="6">
        <v>29</v>
      </c>
      <c r="G102" s="2" t="s">
        <v>741</v>
      </c>
      <c r="H102" s="18" t="s">
        <v>16</v>
      </c>
      <c r="I102" s="18" t="s">
        <v>615</v>
      </c>
      <c r="J102" s="18" t="s">
        <v>9</v>
      </c>
    </row>
    <row r="103" spans="1:10" ht="60" x14ac:dyDescent="0.25">
      <c r="A103" s="3">
        <v>102</v>
      </c>
      <c r="B103" s="13">
        <v>44656</v>
      </c>
      <c r="C103" s="6">
        <v>1368212022</v>
      </c>
      <c r="D103" s="13">
        <v>44673</v>
      </c>
      <c r="E103" s="9">
        <v>202213000068451</v>
      </c>
      <c r="F103" s="6">
        <v>11</v>
      </c>
      <c r="G103" s="2" t="s">
        <v>740</v>
      </c>
      <c r="H103" s="2" t="s">
        <v>12</v>
      </c>
      <c r="I103" s="2" t="s">
        <v>616</v>
      </c>
      <c r="J103" s="2" t="s">
        <v>9</v>
      </c>
    </row>
    <row r="104" spans="1:10" ht="60" x14ac:dyDescent="0.25">
      <c r="A104" s="3">
        <v>103</v>
      </c>
      <c r="B104" s="14">
        <v>44656</v>
      </c>
      <c r="C104" s="17">
        <v>1368062022</v>
      </c>
      <c r="D104" s="13">
        <v>44699</v>
      </c>
      <c r="E104" s="9">
        <v>202214000072641</v>
      </c>
      <c r="F104" s="6">
        <v>29</v>
      </c>
      <c r="G104" s="2" t="s">
        <v>741</v>
      </c>
      <c r="H104" s="18" t="s">
        <v>12</v>
      </c>
      <c r="I104" s="18" t="s">
        <v>617</v>
      </c>
      <c r="J104" s="18" t="s">
        <v>9</v>
      </c>
    </row>
    <row r="105" spans="1:10" ht="60" x14ac:dyDescent="0.25">
      <c r="A105" s="3">
        <v>104</v>
      </c>
      <c r="B105" s="13">
        <v>44656</v>
      </c>
      <c r="C105" s="6">
        <v>1367942022</v>
      </c>
      <c r="D105" s="13">
        <v>44664</v>
      </c>
      <c r="E105" s="9">
        <v>202212000070301</v>
      </c>
      <c r="F105" s="6">
        <v>6</v>
      </c>
      <c r="G105" s="2" t="s">
        <v>742</v>
      </c>
      <c r="H105" s="2" t="s">
        <v>12</v>
      </c>
      <c r="I105" s="2" t="s">
        <v>618</v>
      </c>
      <c r="J105" s="2" t="s">
        <v>9</v>
      </c>
    </row>
    <row r="106" spans="1:10" ht="60" x14ac:dyDescent="0.25">
      <c r="A106" s="3">
        <v>105</v>
      </c>
      <c r="B106" s="14">
        <v>44656</v>
      </c>
      <c r="C106" s="17">
        <v>1367912022</v>
      </c>
      <c r="D106" s="13">
        <v>44684</v>
      </c>
      <c r="E106" s="9">
        <v>222120000082781</v>
      </c>
      <c r="F106" s="6">
        <v>18</v>
      </c>
      <c r="G106" s="2" t="s">
        <v>742</v>
      </c>
      <c r="H106" s="18" t="s">
        <v>12</v>
      </c>
      <c r="I106" s="18" t="s">
        <v>619</v>
      </c>
      <c r="J106" s="18" t="s">
        <v>9</v>
      </c>
    </row>
    <row r="107" spans="1:10" ht="60" x14ac:dyDescent="0.25">
      <c r="A107" s="3">
        <v>106</v>
      </c>
      <c r="B107" s="13">
        <v>44656</v>
      </c>
      <c r="C107" s="6">
        <v>1367842022</v>
      </c>
      <c r="D107" s="13">
        <v>44699</v>
      </c>
      <c r="E107" s="9">
        <v>202212000097101</v>
      </c>
      <c r="F107" s="6">
        <v>29</v>
      </c>
      <c r="G107" s="2" t="s">
        <v>742</v>
      </c>
      <c r="H107" s="2" t="s">
        <v>12</v>
      </c>
      <c r="I107" s="2" t="s">
        <v>620</v>
      </c>
      <c r="J107" s="2" t="s">
        <v>9</v>
      </c>
    </row>
    <row r="108" spans="1:10" ht="60" x14ac:dyDescent="0.25">
      <c r="A108" s="3">
        <v>107</v>
      </c>
      <c r="B108" s="14">
        <v>44656</v>
      </c>
      <c r="C108" s="17">
        <v>1367802022</v>
      </c>
      <c r="D108" s="13">
        <v>44699</v>
      </c>
      <c r="E108" s="9">
        <v>202214000074411</v>
      </c>
      <c r="F108" s="6">
        <v>29</v>
      </c>
      <c r="G108" s="2" t="s">
        <v>741</v>
      </c>
      <c r="H108" s="18" t="s">
        <v>12</v>
      </c>
      <c r="I108" s="18" t="s">
        <v>621</v>
      </c>
      <c r="J108" s="18" t="s">
        <v>9</v>
      </c>
    </row>
    <row r="109" spans="1:10" ht="60" x14ac:dyDescent="0.25">
      <c r="A109" s="3">
        <v>108</v>
      </c>
      <c r="B109" s="13">
        <v>44656</v>
      </c>
      <c r="C109" s="6">
        <v>1367662022</v>
      </c>
      <c r="D109" s="13">
        <v>44693</v>
      </c>
      <c r="E109" s="9">
        <v>202212000092151</v>
      </c>
      <c r="F109" s="6">
        <v>25</v>
      </c>
      <c r="G109" s="2" t="s">
        <v>742</v>
      </c>
      <c r="H109" s="2" t="s">
        <v>12</v>
      </c>
      <c r="I109" s="2" t="s">
        <v>622</v>
      </c>
      <c r="J109" s="2" t="s">
        <v>9</v>
      </c>
    </row>
    <row r="110" spans="1:10" ht="60" x14ac:dyDescent="0.25">
      <c r="A110" s="3">
        <v>109</v>
      </c>
      <c r="B110" s="14">
        <v>44656</v>
      </c>
      <c r="C110" s="17">
        <v>1367652022</v>
      </c>
      <c r="D110" s="14" t="s">
        <v>751</v>
      </c>
      <c r="E110" s="10" t="s">
        <v>752</v>
      </c>
      <c r="F110" s="6">
        <v>24</v>
      </c>
      <c r="G110" s="2" t="s">
        <v>746</v>
      </c>
      <c r="H110" s="18" t="s">
        <v>12</v>
      </c>
      <c r="I110" s="18" t="s">
        <v>623</v>
      </c>
      <c r="J110" s="18" t="s">
        <v>11</v>
      </c>
    </row>
    <row r="111" spans="1:10" ht="105" x14ac:dyDescent="0.25">
      <c r="A111" s="3">
        <v>110</v>
      </c>
      <c r="B111" s="13">
        <v>44656</v>
      </c>
      <c r="C111" s="6">
        <v>1364612022</v>
      </c>
      <c r="D111" s="13">
        <v>44700</v>
      </c>
      <c r="E111" s="9">
        <v>202214000105291</v>
      </c>
      <c r="F111" s="6">
        <v>30</v>
      </c>
      <c r="G111" s="2" t="s">
        <v>741</v>
      </c>
      <c r="H111" s="2" t="s">
        <v>12</v>
      </c>
      <c r="I111" s="2" t="s">
        <v>624</v>
      </c>
      <c r="J111" s="2" t="s">
        <v>9</v>
      </c>
    </row>
    <row r="112" spans="1:10" ht="60" x14ac:dyDescent="0.25">
      <c r="A112" s="3">
        <v>111</v>
      </c>
      <c r="B112" s="14">
        <v>44656</v>
      </c>
      <c r="C112" s="17">
        <v>1364302022</v>
      </c>
      <c r="D112" s="13">
        <v>44694</v>
      </c>
      <c r="E112" s="9">
        <v>202212000093261</v>
      </c>
      <c r="F112" s="6">
        <v>26</v>
      </c>
      <c r="G112" s="2" t="s">
        <v>742</v>
      </c>
      <c r="H112" s="18" t="s">
        <v>12</v>
      </c>
      <c r="I112" s="18" t="s">
        <v>625</v>
      </c>
      <c r="J112" s="18" t="s">
        <v>9</v>
      </c>
    </row>
    <row r="113" spans="1:10" ht="60" x14ac:dyDescent="0.25">
      <c r="A113" s="3">
        <v>112</v>
      </c>
      <c r="B113" s="13">
        <v>44656</v>
      </c>
      <c r="C113" s="6">
        <v>1363952022</v>
      </c>
      <c r="D113" s="13">
        <v>44699</v>
      </c>
      <c r="E113" s="9">
        <v>202214000087631</v>
      </c>
      <c r="F113" s="6">
        <v>29</v>
      </c>
      <c r="G113" s="2" t="s">
        <v>741</v>
      </c>
      <c r="H113" s="2" t="s">
        <v>12</v>
      </c>
      <c r="I113" s="2" t="s">
        <v>626</v>
      </c>
      <c r="J113" s="2" t="s">
        <v>9</v>
      </c>
    </row>
    <row r="114" spans="1:10" ht="45" x14ac:dyDescent="0.25">
      <c r="A114" s="3">
        <v>113</v>
      </c>
      <c r="B114" s="14">
        <v>44656</v>
      </c>
      <c r="C114" s="17">
        <v>1363702022</v>
      </c>
      <c r="D114" s="13">
        <v>44697</v>
      </c>
      <c r="E114" s="9">
        <v>202212000094671</v>
      </c>
      <c r="F114" s="6">
        <v>27</v>
      </c>
      <c r="G114" s="2" t="s">
        <v>742</v>
      </c>
      <c r="H114" s="18" t="s">
        <v>16</v>
      </c>
      <c r="I114" s="18" t="s">
        <v>627</v>
      </c>
      <c r="J114" s="18" t="s">
        <v>9</v>
      </c>
    </row>
    <row r="115" spans="1:10" ht="45" x14ac:dyDescent="0.25">
      <c r="A115" s="3">
        <v>114</v>
      </c>
      <c r="B115" s="13">
        <v>44656</v>
      </c>
      <c r="C115" s="6">
        <v>1363622022</v>
      </c>
      <c r="D115" s="13">
        <v>44698</v>
      </c>
      <c r="E115" s="9">
        <v>202212000096621</v>
      </c>
      <c r="F115" s="6">
        <v>28</v>
      </c>
      <c r="G115" s="2" t="s">
        <v>742</v>
      </c>
      <c r="H115" s="2" t="s">
        <v>16</v>
      </c>
      <c r="I115" s="2" t="s">
        <v>628</v>
      </c>
      <c r="J115" s="2" t="s">
        <v>9</v>
      </c>
    </row>
    <row r="116" spans="1:10" ht="45" x14ac:dyDescent="0.25">
      <c r="A116" s="3">
        <v>115</v>
      </c>
      <c r="B116" s="14">
        <v>44656</v>
      </c>
      <c r="C116" s="17">
        <v>1363452022</v>
      </c>
      <c r="D116" s="13">
        <v>44694</v>
      </c>
      <c r="E116" s="9">
        <v>202212000093461</v>
      </c>
      <c r="F116" s="6">
        <v>26</v>
      </c>
      <c r="G116" s="2" t="s">
        <v>742</v>
      </c>
      <c r="H116" s="18" t="s">
        <v>16</v>
      </c>
      <c r="I116" s="18" t="s">
        <v>629</v>
      </c>
      <c r="J116" s="18" t="s">
        <v>9</v>
      </c>
    </row>
    <row r="117" spans="1:10" ht="45" x14ac:dyDescent="0.25">
      <c r="A117" s="3">
        <v>116</v>
      </c>
      <c r="B117" s="13">
        <v>44656</v>
      </c>
      <c r="C117" s="6">
        <v>1363342022</v>
      </c>
      <c r="D117" s="13">
        <v>44700</v>
      </c>
      <c r="E117" s="9">
        <v>202214000098251</v>
      </c>
      <c r="F117" s="6">
        <v>30</v>
      </c>
      <c r="G117" s="2" t="s">
        <v>741</v>
      </c>
      <c r="H117" s="2" t="s">
        <v>16</v>
      </c>
      <c r="I117" s="2" t="s">
        <v>630</v>
      </c>
      <c r="J117" s="2" t="s">
        <v>9</v>
      </c>
    </row>
    <row r="118" spans="1:10" ht="45" x14ac:dyDescent="0.25">
      <c r="A118" s="3">
        <v>117</v>
      </c>
      <c r="B118" s="14">
        <v>44656</v>
      </c>
      <c r="C118" s="17">
        <v>1363212022</v>
      </c>
      <c r="D118" s="13">
        <v>44692</v>
      </c>
      <c r="E118" s="9" t="s">
        <v>734</v>
      </c>
      <c r="F118" s="6">
        <v>24</v>
      </c>
      <c r="G118" s="2" t="s">
        <v>740</v>
      </c>
      <c r="H118" s="18" t="s">
        <v>16</v>
      </c>
      <c r="I118" s="18" t="s">
        <v>631</v>
      </c>
      <c r="J118" s="18" t="s">
        <v>9</v>
      </c>
    </row>
    <row r="119" spans="1:10" ht="45" x14ac:dyDescent="0.25">
      <c r="A119" s="3">
        <v>118</v>
      </c>
      <c r="B119" s="13">
        <v>44656</v>
      </c>
      <c r="C119" s="6">
        <v>1363152022</v>
      </c>
      <c r="D119" s="13">
        <v>44676</v>
      </c>
      <c r="E119" s="9">
        <v>202213000077091</v>
      </c>
      <c r="F119" s="6">
        <v>12</v>
      </c>
      <c r="G119" s="2" t="s">
        <v>740</v>
      </c>
      <c r="H119" s="2" t="s">
        <v>16</v>
      </c>
      <c r="I119" s="2" t="s">
        <v>632</v>
      </c>
      <c r="J119" s="2" t="s">
        <v>15</v>
      </c>
    </row>
    <row r="120" spans="1:10" ht="45" x14ac:dyDescent="0.25">
      <c r="A120" s="3">
        <v>119</v>
      </c>
      <c r="B120" s="14">
        <v>44656</v>
      </c>
      <c r="C120" s="17">
        <v>1363032022</v>
      </c>
      <c r="D120" s="13">
        <v>44699</v>
      </c>
      <c r="E120" s="9">
        <v>202214000097751</v>
      </c>
      <c r="F120" s="6">
        <v>29</v>
      </c>
      <c r="G120" s="2" t="s">
        <v>741</v>
      </c>
      <c r="H120" s="18" t="s">
        <v>16</v>
      </c>
      <c r="I120" s="18" t="s">
        <v>633</v>
      </c>
      <c r="J120" s="18" t="s">
        <v>9</v>
      </c>
    </row>
    <row r="121" spans="1:10" ht="45" x14ac:dyDescent="0.25">
      <c r="A121" s="3">
        <v>120</v>
      </c>
      <c r="B121" s="13">
        <v>44656</v>
      </c>
      <c r="C121" s="6">
        <v>1363002022</v>
      </c>
      <c r="D121" s="13">
        <v>44677</v>
      </c>
      <c r="E121" s="9">
        <v>202212000079381</v>
      </c>
      <c r="F121" s="6">
        <v>13</v>
      </c>
      <c r="G121" s="2" t="s">
        <v>742</v>
      </c>
      <c r="H121" s="2" t="s">
        <v>16</v>
      </c>
      <c r="I121" s="2" t="s">
        <v>634</v>
      </c>
      <c r="J121" s="2" t="s">
        <v>9</v>
      </c>
    </row>
    <row r="122" spans="1:10" ht="45" x14ac:dyDescent="0.25">
      <c r="A122" s="3">
        <v>121</v>
      </c>
      <c r="B122" s="14">
        <v>44656</v>
      </c>
      <c r="C122" s="17">
        <v>1362812022</v>
      </c>
      <c r="D122" s="13">
        <v>44658</v>
      </c>
      <c r="E122" s="9">
        <v>202213000064771</v>
      </c>
      <c r="F122" s="6">
        <v>2</v>
      </c>
      <c r="G122" s="2" t="s">
        <v>740</v>
      </c>
      <c r="H122" s="18" t="s">
        <v>16</v>
      </c>
      <c r="I122" s="18" t="s">
        <v>635</v>
      </c>
      <c r="J122" s="18" t="s">
        <v>9</v>
      </c>
    </row>
    <row r="123" spans="1:10" ht="45" x14ac:dyDescent="0.25">
      <c r="A123" s="3">
        <v>122</v>
      </c>
      <c r="B123" s="13">
        <v>44656</v>
      </c>
      <c r="C123" s="6">
        <v>1362712022</v>
      </c>
      <c r="D123" s="13">
        <v>44697</v>
      </c>
      <c r="E123" s="9">
        <v>202212000094661</v>
      </c>
      <c r="F123" s="6">
        <v>27</v>
      </c>
      <c r="G123" s="2" t="s">
        <v>742</v>
      </c>
      <c r="H123" s="2" t="s">
        <v>16</v>
      </c>
      <c r="I123" s="2" t="s">
        <v>636</v>
      </c>
      <c r="J123" s="2" t="s">
        <v>9</v>
      </c>
    </row>
    <row r="124" spans="1:10" ht="45" x14ac:dyDescent="0.25">
      <c r="A124" s="3">
        <v>123</v>
      </c>
      <c r="B124" s="14">
        <v>44656</v>
      </c>
      <c r="C124" s="17">
        <v>1360802022</v>
      </c>
      <c r="D124" s="13">
        <v>44699</v>
      </c>
      <c r="E124" s="9">
        <v>202214000076211</v>
      </c>
      <c r="F124" s="6">
        <v>29</v>
      </c>
      <c r="G124" s="2" t="s">
        <v>741</v>
      </c>
      <c r="H124" s="18" t="s">
        <v>18</v>
      </c>
      <c r="I124" s="18" t="s">
        <v>637</v>
      </c>
      <c r="J124" s="18" t="s">
        <v>9</v>
      </c>
    </row>
    <row r="125" spans="1:10" ht="45" x14ac:dyDescent="0.25">
      <c r="A125" s="3">
        <v>124</v>
      </c>
      <c r="B125" s="13">
        <v>44656</v>
      </c>
      <c r="C125" s="6">
        <v>1359202022</v>
      </c>
      <c r="D125" s="13">
        <v>44672</v>
      </c>
      <c r="E125" s="9">
        <v>202212000073391</v>
      </c>
      <c r="F125" s="6">
        <v>10</v>
      </c>
      <c r="G125" s="2" t="s">
        <v>742</v>
      </c>
      <c r="H125" s="2" t="s">
        <v>18</v>
      </c>
      <c r="I125" s="2" t="s">
        <v>638</v>
      </c>
      <c r="J125" s="2" t="s">
        <v>9</v>
      </c>
    </row>
    <row r="126" spans="1:10" ht="45" x14ac:dyDescent="0.25">
      <c r="A126" s="3">
        <v>125</v>
      </c>
      <c r="B126" s="14">
        <v>44656</v>
      </c>
      <c r="C126" s="17">
        <v>1359052022</v>
      </c>
      <c r="D126" s="13">
        <v>44700</v>
      </c>
      <c r="E126" s="9">
        <v>202212000097461</v>
      </c>
      <c r="F126" s="6">
        <v>30</v>
      </c>
      <c r="G126" s="2" t="s">
        <v>742</v>
      </c>
      <c r="H126" s="18" t="s">
        <v>16</v>
      </c>
      <c r="I126" s="18" t="s">
        <v>639</v>
      </c>
      <c r="J126" s="18" t="s">
        <v>9</v>
      </c>
    </row>
    <row r="127" spans="1:10" ht="30" x14ac:dyDescent="0.25">
      <c r="A127" s="3">
        <v>126</v>
      </c>
      <c r="B127" s="13">
        <v>44656</v>
      </c>
      <c r="C127" s="6">
        <v>1358522022</v>
      </c>
      <c r="D127" s="13">
        <v>44669</v>
      </c>
      <c r="E127" s="9">
        <v>202217100065501</v>
      </c>
      <c r="F127" s="6">
        <v>7</v>
      </c>
      <c r="G127" s="2" t="s">
        <v>743</v>
      </c>
      <c r="H127" s="2" t="s">
        <v>16</v>
      </c>
      <c r="I127" s="2" t="s">
        <v>640</v>
      </c>
      <c r="J127" s="2" t="s">
        <v>9</v>
      </c>
    </row>
    <row r="128" spans="1:10" ht="45" x14ac:dyDescent="0.25">
      <c r="A128" s="3">
        <v>127</v>
      </c>
      <c r="B128" s="14">
        <v>44656</v>
      </c>
      <c r="C128" s="17">
        <v>1358272022</v>
      </c>
      <c r="D128" s="13">
        <v>44659</v>
      </c>
      <c r="E128" s="9">
        <v>202213000064341</v>
      </c>
      <c r="F128" s="6">
        <v>3</v>
      </c>
      <c r="G128" s="2" t="s">
        <v>740</v>
      </c>
      <c r="H128" s="18" t="s">
        <v>16</v>
      </c>
      <c r="I128" s="18" t="s">
        <v>641</v>
      </c>
      <c r="J128" s="18" t="s">
        <v>9</v>
      </c>
    </row>
    <row r="129" spans="1:10" ht="45" x14ac:dyDescent="0.25">
      <c r="A129" s="3">
        <v>128</v>
      </c>
      <c r="B129" s="13">
        <v>44656</v>
      </c>
      <c r="C129" s="6">
        <v>1358122022</v>
      </c>
      <c r="D129" s="13">
        <v>44669</v>
      </c>
      <c r="E129" s="9">
        <v>202213000070761</v>
      </c>
      <c r="F129" s="6">
        <v>7</v>
      </c>
      <c r="G129" s="2" t="s">
        <v>740</v>
      </c>
      <c r="H129" s="2" t="s">
        <v>16</v>
      </c>
      <c r="I129" s="2" t="s">
        <v>642</v>
      </c>
      <c r="J129" s="2" t="s">
        <v>15</v>
      </c>
    </row>
    <row r="130" spans="1:10" ht="45" x14ac:dyDescent="0.25">
      <c r="A130" s="3">
        <v>129</v>
      </c>
      <c r="B130" s="14">
        <v>44656</v>
      </c>
      <c r="C130" s="17">
        <v>1357932022</v>
      </c>
      <c r="D130" s="13">
        <v>44692</v>
      </c>
      <c r="E130" s="9">
        <v>202212000091271</v>
      </c>
      <c r="F130" s="6">
        <v>24</v>
      </c>
      <c r="G130" s="2" t="s">
        <v>742</v>
      </c>
      <c r="H130" s="18" t="s">
        <v>16</v>
      </c>
      <c r="I130" s="18" t="s">
        <v>643</v>
      </c>
      <c r="J130" s="18" t="s">
        <v>9</v>
      </c>
    </row>
    <row r="131" spans="1:10" ht="45" x14ac:dyDescent="0.25">
      <c r="A131" s="3">
        <v>130</v>
      </c>
      <c r="B131" s="13">
        <v>44656</v>
      </c>
      <c r="C131" s="6">
        <v>1357472022</v>
      </c>
      <c r="D131" s="13">
        <v>44698</v>
      </c>
      <c r="E131" s="9">
        <v>202212000095831</v>
      </c>
      <c r="F131" s="6">
        <v>28</v>
      </c>
      <c r="G131" s="2" t="s">
        <v>742</v>
      </c>
      <c r="H131" s="2" t="s">
        <v>16</v>
      </c>
      <c r="I131" s="2" t="s">
        <v>644</v>
      </c>
      <c r="J131" s="2" t="s">
        <v>9</v>
      </c>
    </row>
    <row r="132" spans="1:10" ht="45" x14ac:dyDescent="0.25">
      <c r="A132" s="3">
        <v>131</v>
      </c>
      <c r="B132" s="14">
        <v>44656</v>
      </c>
      <c r="C132" s="17">
        <v>1357312022</v>
      </c>
      <c r="D132" s="13">
        <v>44693</v>
      </c>
      <c r="E132" s="9">
        <v>202212000091881</v>
      </c>
      <c r="F132" s="6">
        <v>25</v>
      </c>
      <c r="G132" s="2" t="s">
        <v>742</v>
      </c>
      <c r="H132" s="18" t="s">
        <v>16</v>
      </c>
      <c r="I132" s="18" t="s">
        <v>645</v>
      </c>
      <c r="J132" s="18" t="s">
        <v>9</v>
      </c>
    </row>
    <row r="133" spans="1:10" ht="45" x14ac:dyDescent="0.25">
      <c r="A133" s="3">
        <v>132</v>
      </c>
      <c r="B133" s="13">
        <v>44656</v>
      </c>
      <c r="C133" s="6">
        <v>1354222022</v>
      </c>
      <c r="D133" s="13">
        <v>44676</v>
      </c>
      <c r="E133" s="9">
        <v>202213000075831</v>
      </c>
      <c r="F133" s="6">
        <v>12</v>
      </c>
      <c r="G133" s="2" t="s">
        <v>740</v>
      </c>
      <c r="H133" s="2" t="s">
        <v>10</v>
      </c>
      <c r="I133" s="2" t="s">
        <v>646</v>
      </c>
      <c r="J133" s="2" t="s">
        <v>11</v>
      </c>
    </row>
    <row r="134" spans="1:10" ht="30" x14ac:dyDescent="0.25">
      <c r="A134" s="3">
        <v>133</v>
      </c>
      <c r="B134" s="14">
        <v>44657</v>
      </c>
      <c r="C134" s="17">
        <v>1389472022</v>
      </c>
      <c r="D134" s="15">
        <v>44658</v>
      </c>
      <c r="E134" s="9">
        <v>202217100062811</v>
      </c>
      <c r="F134" s="9">
        <v>1</v>
      </c>
      <c r="G134" s="4" t="s">
        <v>743</v>
      </c>
      <c r="H134" s="18" t="s">
        <v>16</v>
      </c>
      <c r="I134" s="18" t="s">
        <v>563</v>
      </c>
      <c r="J134" s="18" t="s">
        <v>15</v>
      </c>
    </row>
    <row r="135" spans="1:10" ht="60" x14ac:dyDescent="0.25">
      <c r="A135" s="3">
        <v>134</v>
      </c>
      <c r="B135" s="13">
        <v>44657</v>
      </c>
      <c r="C135" s="6">
        <v>1389462022</v>
      </c>
      <c r="D135" s="15">
        <v>44692</v>
      </c>
      <c r="E135" s="9">
        <v>202212000091341</v>
      </c>
      <c r="F135" s="9">
        <v>23</v>
      </c>
      <c r="G135" s="4" t="s">
        <v>742</v>
      </c>
      <c r="H135" s="2" t="s">
        <v>12</v>
      </c>
      <c r="I135" s="2" t="s">
        <v>564</v>
      </c>
      <c r="J135" s="2" t="s">
        <v>9</v>
      </c>
    </row>
    <row r="136" spans="1:10" ht="60" x14ac:dyDescent="0.25">
      <c r="A136" s="3">
        <v>135</v>
      </c>
      <c r="B136" s="14">
        <v>44657</v>
      </c>
      <c r="C136" s="17">
        <v>1389432022</v>
      </c>
      <c r="D136" s="15">
        <v>44700</v>
      </c>
      <c r="E136" s="9">
        <v>202214000076721</v>
      </c>
      <c r="F136" s="9">
        <v>29</v>
      </c>
      <c r="G136" s="4" t="s">
        <v>741</v>
      </c>
      <c r="H136" s="18" t="s">
        <v>12</v>
      </c>
      <c r="I136" s="18" t="s">
        <v>565</v>
      </c>
      <c r="J136" s="18" t="s">
        <v>9</v>
      </c>
    </row>
    <row r="137" spans="1:10" ht="45" x14ac:dyDescent="0.25">
      <c r="A137" s="3">
        <v>136</v>
      </c>
      <c r="B137" s="13">
        <v>44657</v>
      </c>
      <c r="C137" s="6">
        <v>1389362022</v>
      </c>
      <c r="D137" s="15">
        <v>44700</v>
      </c>
      <c r="E137" s="9">
        <v>202214000076561</v>
      </c>
      <c r="F137" s="9">
        <v>29</v>
      </c>
      <c r="G137" s="4" t="s">
        <v>741</v>
      </c>
      <c r="H137" s="2" t="s">
        <v>12</v>
      </c>
      <c r="I137" s="2" t="s">
        <v>566</v>
      </c>
      <c r="J137" s="2" t="s">
        <v>9</v>
      </c>
    </row>
    <row r="138" spans="1:10" ht="45" x14ac:dyDescent="0.25">
      <c r="A138" s="3">
        <v>137</v>
      </c>
      <c r="B138" s="14">
        <v>44657</v>
      </c>
      <c r="C138" s="17">
        <v>1389282022</v>
      </c>
      <c r="D138" s="15">
        <v>44669</v>
      </c>
      <c r="E138" s="9">
        <v>202213000070701</v>
      </c>
      <c r="F138" s="9">
        <v>6</v>
      </c>
      <c r="G138" s="4" t="s">
        <v>740</v>
      </c>
      <c r="H138" s="18" t="s">
        <v>16</v>
      </c>
      <c r="I138" s="18" t="s">
        <v>567</v>
      </c>
      <c r="J138" s="18" t="s">
        <v>15</v>
      </c>
    </row>
    <row r="139" spans="1:10" ht="45" x14ac:dyDescent="0.25">
      <c r="A139" s="3">
        <v>138</v>
      </c>
      <c r="B139" s="13">
        <v>44657</v>
      </c>
      <c r="C139" s="6">
        <v>1389182022</v>
      </c>
      <c r="D139" s="15">
        <v>44669</v>
      </c>
      <c r="E139" s="9">
        <v>202213000068361</v>
      </c>
      <c r="F139" s="9">
        <v>6</v>
      </c>
      <c r="G139" s="4" t="s">
        <v>740</v>
      </c>
      <c r="H139" s="2" t="s">
        <v>16</v>
      </c>
      <c r="I139" s="2" t="s">
        <v>568</v>
      </c>
      <c r="J139" s="2" t="s">
        <v>15</v>
      </c>
    </row>
    <row r="140" spans="1:10" ht="45" x14ac:dyDescent="0.25">
      <c r="A140" s="3">
        <v>139</v>
      </c>
      <c r="B140" s="14">
        <v>44657</v>
      </c>
      <c r="C140" s="17">
        <v>1389002022</v>
      </c>
      <c r="D140" s="15">
        <v>44679</v>
      </c>
      <c r="E140" s="9">
        <v>202212000079171</v>
      </c>
      <c r="F140" s="9">
        <v>14</v>
      </c>
      <c r="G140" s="4" t="s">
        <v>742</v>
      </c>
      <c r="H140" s="18" t="s">
        <v>16</v>
      </c>
      <c r="I140" s="18" t="s">
        <v>569</v>
      </c>
      <c r="J140" s="18" t="s">
        <v>9</v>
      </c>
    </row>
    <row r="141" spans="1:10" ht="75" x14ac:dyDescent="0.25">
      <c r="A141" s="3">
        <v>140</v>
      </c>
      <c r="B141" s="13">
        <v>44657</v>
      </c>
      <c r="C141" s="6">
        <v>1388962022</v>
      </c>
      <c r="D141" s="15">
        <v>44698</v>
      </c>
      <c r="E141" s="9">
        <v>202212000093481</v>
      </c>
      <c r="F141" s="9">
        <v>27</v>
      </c>
      <c r="G141" s="4" t="s">
        <v>742</v>
      </c>
      <c r="H141" s="2" t="s">
        <v>12</v>
      </c>
      <c r="I141" s="2" t="s">
        <v>570</v>
      </c>
      <c r="J141" s="2" t="s">
        <v>9</v>
      </c>
    </row>
    <row r="142" spans="1:10" ht="45" x14ac:dyDescent="0.25">
      <c r="A142" s="3">
        <v>141</v>
      </c>
      <c r="B142" s="14">
        <v>44657</v>
      </c>
      <c r="C142" s="17">
        <v>1388702022</v>
      </c>
      <c r="D142" s="15">
        <v>44701</v>
      </c>
      <c r="E142" s="9">
        <v>202214000099571</v>
      </c>
      <c r="F142" s="9">
        <v>30</v>
      </c>
      <c r="G142" s="4" t="s">
        <v>741</v>
      </c>
      <c r="H142" s="18" t="s">
        <v>16</v>
      </c>
      <c r="I142" s="18" t="s">
        <v>571</v>
      </c>
      <c r="J142" s="18" t="s">
        <v>9</v>
      </c>
    </row>
    <row r="143" spans="1:10" ht="225" x14ac:dyDescent="0.25">
      <c r="A143" s="3">
        <v>142</v>
      </c>
      <c r="B143" s="13">
        <v>44657</v>
      </c>
      <c r="C143" s="6">
        <v>1388562022</v>
      </c>
      <c r="D143" s="16">
        <v>44670</v>
      </c>
      <c r="E143" s="9">
        <v>202212000072791</v>
      </c>
      <c r="F143" s="9">
        <v>7</v>
      </c>
      <c r="G143" s="4" t="s">
        <v>742</v>
      </c>
      <c r="H143" s="2" t="s">
        <v>12</v>
      </c>
      <c r="I143" s="2" t="s">
        <v>572</v>
      </c>
      <c r="J143" s="2" t="s">
        <v>9</v>
      </c>
    </row>
    <row r="144" spans="1:10" ht="45" x14ac:dyDescent="0.25">
      <c r="A144" s="3">
        <v>143</v>
      </c>
      <c r="B144" s="14">
        <v>44657</v>
      </c>
      <c r="C144" s="17">
        <v>1388362022</v>
      </c>
      <c r="D144" s="15">
        <v>44691</v>
      </c>
      <c r="E144" s="9">
        <v>202212000090001</v>
      </c>
      <c r="F144" s="9">
        <v>22</v>
      </c>
      <c r="G144" s="4" t="s">
        <v>742</v>
      </c>
      <c r="H144" s="18" t="s">
        <v>16</v>
      </c>
      <c r="I144" s="18" t="s">
        <v>573</v>
      </c>
      <c r="J144" s="18" t="s">
        <v>9</v>
      </c>
    </row>
    <row r="145" spans="1:10" ht="45" x14ac:dyDescent="0.25">
      <c r="A145" s="3">
        <v>144</v>
      </c>
      <c r="B145" s="13">
        <v>44657</v>
      </c>
      <c r="C145" s="6">
        <v>1388272022</v>
      </c>
      <c r="D145" s="15">
        <v>44676</v>
      </c>
      <c r="E145" s="9">
        <v>202213000065591</v>
      </c>
      <c r="F145" s="9">
        <v>11</v>
      </c>
      <c r="G145" s="4" t="s">
        <v>740</v>
      </c>
      <c r="H145" s="2" t="s">
        <v>16</v>
      </c>
      <c r="I145" s="2" t="s">
        <v>574</v>
      </c>
      <c r="J145" s="2" t="s">
        <v>9</v>
      </c>
    </row>
    <row r="146" spans="1:10" ht="60" x14ac:dyDescent="0.25">
      <c r="A146" s="3">
        <v>145</v>
      </c>
      <c r="B146" s="14">
        <v>44657</v>
      </c>
      <c r="C146" s="17">
        <v>1388102022</v>
      </c>
      <c r="D146" s="15">
        <v>44678</v>
      </c>
      <c r="E146" s="9">
        <v>202212000078761</v>
      </c>
      <c r="F146" s="9">
        <v>13</v>
      </c>
      <c r="G146" s="4" t="s">
        <v>742</v>
      </c>
      <c r="H146" s="18" t="s">
        <v>12</v>
      </c>
      <c r="I146" s="18" t="s">
        <v>575</v>
      </c>
      <c r="J146" s="18" t="s">
        <v>9</v>
      </c>
    </row>
    <row r="147" spans="1:10" ht="409.5" x14ac:dyDescent="0.25">
      <c r="A147" s="3">
        <v>146</v>
      </c>
      <c r="B147" s="13">
        <v>44657</v>
      </c>
      <c r="C147" s="6">
        <v>1388062022</v>
      </c>
      <c r="D147" s="15">
        <v>44676</v>
      </c>
      <c r="E147" s="9">
        <v>202213000075401</v>
      </c>
      <c r="F147" s="9">
        <v>11</v>
      </c>
      <c r="G147" s="4" t="s">
        <v>740</v>
      </c>
      <c r="H147" s="2" t="s">
        <v>12</v>
      </c>
      <c r="I147" s="2" t="s">
        <v>576</v>
      </c>
      <c r="J147" s="2" t="s">
        <v>11</v>
      </c>
    </row>
    <row r="148" spans="1:10" ht="195" x14ac:dyDescent="0.25">
      <c r="A148" s="3">
        <v>147</v>
      </c>
      <c r="B148" s="14">
        <v>44657</v>
      </c>
      <c r="C148" s="17">
        <v>1387452022</v>
      </c>
      <c r="D148" s="15">
        <v>44692</v>
      </c>
      <c r="E148" s="9">
        <v>202212000091301</v>
      </c>
      <c r="F148" s="9">
        <v>23</v>
      </c>
      <c r="G148" s="4" t="s">
        <v>742</v>
      </c>
      <c r="H148" s="18" t="s">
        <v>12</v>
      </c>
      <c r="I148" s="18" t="s">
        <v>577</v>
      </c>
      <c r="J148" s="18" t="s">
        <v>11</v>
      </c>
    </row>
    <row r="149" spans="1:10" ht="345" x14ac:dyDescent="0.25">
      <c r="A149" s="3">
        <v>148</v>
      </c>
      <c r="B149" s="13">
        <v>44657</v>
      </c>
      <c r="C149" s="6">
        <v>1387062022</v>
      </c>
      <c r="D149" s="15">
        <v>44678</v>
      </c>
      <c r="E149" s="9">
        <v>202212000078761</v>
      </c>
      <c r="F149" s="9">
        <v>13</v>
      </c>
      <c r="G149" s="4" t="s">
        <v>742</v>
      </c>
      <c r="H149" s="2" t="s">
        <v>12</v>
      </c>
      <c r="I149" s="2" t="s">
        <v>578</v>
      </c>
      <c r="J149" s="2" t="s">
        <v>9</v>
      </c>
    </row>
    <row r="150" spans="1:10" ht="60" x14ac:dyDescent="0.25">
      <c r="A150" s="3">
        <v>149</v>
      </c>
      <c r="B150" s="14">
        <v>44657</v>
      </c>
      <c r="C150" s="17">
        <v>1386802022</v>
      </c>
      <c r="D150" s="15">
        <v>44678</v>
      </c>
      <c r="E150" s="9">
        <v>202212000078761</v>
      </c>
      <c r="F150" s="9">
        <v>13</v>
      </c>
      <c r="G150" s="4" t="s">
        <v>742</v>
      </c>
      <c r="H150" s="18" t="s">
        <v>12</v>
      </c>
      <c r="I150" s="18" t="s">
        <v>579</v>
      </c>
      <c r="J150" s="18" t="s">
        <v>9</v>
      </c>
    </row>
    <row r="151" spans="1:10" ht="60" x14ac:dyDescent="0.25">
      <c r="A151" s="3">
        <v>150</v>
      </c>
      <c r="B151" s="13">
        <v>44657</v>
      </c>
      <c r="C151" s="6">
        <v>1386722022</v>
      </c>
      <c r="D151" s="16">
        <v>44700</v>
      </c>
      <c r="E151" s="9">
        <v>202212000073741</v>
      </c>
      <c r="F151" s="9">
        <v>29</v>
      </c>
      <c r="G151" s="4" t="s">
        <v>742</v>
      </c>
      <c r="H151" s="2" t="s">
        <v>12</v>
      </c>
      <c r="I151" s="2" t="s">
        <v>580</v>
      </c>
      <c r="J151" s="2" t="s">
        <v>9</v>
      </c>
    </row>
    <row r="152" spans="1:10" ht="75" x14ac:dyDescent="0.25">
      <c r="A152" s="3">
        <v>151</v>
      </c>
      <c r="B152" s="14">
        <v>44657</v>
      </c>
      <c r="C152" s="17">
        <v>1386612022</v>
      </c>
      <c r="D152" s="15">
        <v>44698</v>
      </c>
      <c r="E152" s="9">
        <v>202212000095561</v>
      </c>
      <c r="F152" s="9">
        <v>27</v>
      </c>
      <c r="G152" s="4" t="s">
        <v>742</v>
      </c>
      <c r="H152" s="18" t="s">
        <v>12</v>
      </c>
      <c r="I152" s="18" t="s">
        <v>581</v>
      </c>
      <c r="J152" s="18" t="s">
        <v>9</v>
      </c>
    </row>
    <row r="153" spans="1:10" ht="45" x14ac:dyDescent="0.25">
      <c r="A153" s="3">
        <v>152</v>
      </c>
      <c r="B153" s="13">
        <v>44657</v>
      </c>
      <c r="C153" s="6">
        <v>1385052022</v>
      </c>
      <c r="D153" s="16">
        <v>44664</v>
      </c>
      <c r="E153" s="9">
        <v>202212000070221</v>
      </c>
      <c r="F153" s="9">
        <v>5</v>
      </c>
      <c r="G153" s="4" t="s">
        <v>742</v>
      </c>
      <c r="H153" s="2" t="s">
        <v>12</v>
      </c>
      <c r="I153" s="2" t="s">
        <v>582</v>
      </c>
      <c r="J153" s="2" t="s">
        <v>9</v>
      </c>
    </row>
    <row r="154" spans="1:10" ht="60" x14ac:dyDescent="0.25">
      <c r="A154" s="3">
        <v>153</v>
      </c>
      <c r="B154" s="14">
        <v>44657</v>
      </c>
      <c r="C154" s="17">
        <v>1384922022</v>
      </c>
      <c r="D154" s="15">
        <v>44678</v>
      </c>
      <c r="E154" s="9">
        <v>202213000077681</v>
      </c>
      <c r="F154" s="9">
        <v>13</v>
      </c>
      <c r="G154" s="4" t="s">
        <v>740</v>
      </c>
      <c r="H154" s="18" t="s">
        <v>12</v>
      </c>
      <c r="I154" s="18" t="s">
        <v>583</v>
      </c>
      <c r="J154" s="18" t="s">
        <v>11</v>
      </c>
    </row>
    <row r="155" spans="1:10" ht="45" x14ac:dyDescent="0.25">
      <c r="A155" s="3">
        <v>154</v>
      </c>
      <c r="B155" s="13">
        <v>44657</v>
      </c>
      <c r="C155" s="6">
        <v>1384472022</v>
      </c>
      <c r="D155" s="15">
        <v>44700</v>
      </c>
      <c r="E155" s="9">
        <v>202214000071671</v>
      </c>
      <c r="F155" s="9">
        <v>29</v>
      </c>
      <c r="G155" s="4" t="s">
        <v>741</v>
      </c>
      <c r="H155" s="2" t="s">
        <v>12</v>
      </c>
      <c r="I155" s="2" t="s">
        <v>584</v>
      </c>
      <c r="J155" s="2" t="s">
        <v>9</v>
      </c>
    </row>
    <row r="156" spans="1:10" ht="45" x14ac:dyDescent="0.25">
      <c r="A156" s="3">
        <v>155</v>
      </c>
      <c r="B156" s="14">
        <v>44657</v>
      </c>
      <c r="C156" s="17">
        <v>1383962022</v>
      </c>
      <c r="D156" s="15">
        <v>44697</v>
      </c>
      <c r="E156" s="9">
        <v>202212000094691</v>
      </c>
      <c r="F156" s="9">
        <v>26</v>
      </c>
      <c r="G156" s="4" t="s">
        <v>742</v>
      </c>
      <c r="H156" s="18" t="s">
        <v>16</v>
      </c>
      <c r="I156" s="18" t="s">
        <v>585</v>
      </c>
      <c r="J156" s="18" t="s">
        <v>9</v>
      </c>
    </row>
    <row r="157" spans="1:10" ht="45" x14ac:dyDescent="0.25">
      <c r="A157" s="3">
        <v>156</v>
      </c>
      <c r="B157" s="13">
        <v>44657</v>
      </c>
      <c r="C157" s="6">
        <v>1383912022</v>
      </c>
      <c r="D157" s="15">
        <v>44697</v>
      </c>
      <c r="E157" s="9">
        <v>202212000094461</v>
      </c>
      <c r="F157" s="9">
        <v>26</v>
      </c>
      <c r="G157" s="4" t="s">
        <v>742</v>
      </c>
      <c r="H157" s="2" t="s">
        <v>16</v>
      </c>
      <c r="I157" s="2" t="s">
        <v>586</v>
      </c>
      <c r="J157" s="2" t="s">
        <v>9</v>
      </c>
    </row>
    <row r="158" spans="1:10" ht="30" x14ac:dyDescent="0.25">
      <c r="A158" s="3">
        <v>157</v>
      </c>
      <c r="B158" s="14">
        <v>44657</v>
      </c>
      <c r="C158" s="17">
        <v>1383832022</v>
      </c>
      <c r="D158" s="15">
        <v>44694</v>
      </c>
      <c r="E158" s="9">
        <v>202217100091661</v>
      </c>
      <c r="F158" s="9">
        <v>25</v>
      </c>
      <c r="G158" s="4" t="s">
        <v>743</v>
      </c>
      <c r="H158" s="18" t="s">
        <v>16</v>
      </c>
      <c r="I158" s="18" t="s">
        <v>587</v>
      </c>
      <c r="J158" s="18" t="s">
        <v>9</v>
      </c>
    </row>
    <row r="159" spans="1:10" ht="45" x14ac:dyDescent="0.25">
      <c r="A159" s="3">
        <v>158</v>
      </c>
      <c r="B159" s="13">
        <v>44657</v>
      </c>
      <c r="C159" s="6">
        <v>1383652022</v>
      </c>
      <c r="D159" s="15">
        <v>44701</v>
      </c>
      <c r="E159" s="9">
        <v>202214000098661</v>
      </c>
      <c r="F159" s="9">
        <v>30</v>
      </c>
      <c r="G159" s="4" t="s">
        <v>741</v>
      </c>
      <c r="H159" s="2" t="s">
        <v>16</v>
      </c>
      <c r="I159" s="2" t="s">
        <v>588</v>
      </c>
      <c r="J159" s="2" t="s">
        <v>9</v>
      </c>
    </row>
    <row r="160" spans="1:10" ht="45" x14ac:dyDescent="0.25">
      <c r="A160" s="3">
        <v>159</v>
      </c>
      <c r="B160" s="14">
        <v>44657</v>
      </c>
      <c r="C160" s="17">
        <v>1383382022</v>
      </c>
      <c r="D160" s="15">
        <v>44701</v>
      </c>
      <c r="E160" s="9">
        <v>202214000098521</v>
      </c>
      <c r="F160" s="9">
        <v>30</v>
      </c>
      <c r="G160" s="4" t="s">
        <v>741</v>
      </c>
      <c r="H160" s="18" t="s">
        <v>16</v>
      </c>
      <c r="I160" s="18" t="s">
        <v>589</v>
      </c>
      <c r="J160" s="18" t="s">
        <v>9</v>
      </c>
    </row>
    <row r="161" spans="1:10" ht="45" x14ac:dyDescent="0.25">
      <c r="A161" s="3">
        <v>160</v>
      </c>
      <c r="B161" s="13">
        <v>44657</v>
      </c>
      <c r="C161" s="6">
        <v>1382662022</v>
      </c>
      <c r="D161" s="15">
        <v>44700</v>
      </c>
      <c r="E161" s="9">
        <v>202214000073651</v>
      </c>
      <c r="F161" s="9">
        <v>29</v>
      </c>
      <c r="G161" s="4" t="s">
        <v>741</v>
      </c>
      <c r="H161" s="2" t="s">
        <v>16</v>
      </c>
      <c r="I161" s="2" t="s">
        <v>590</v>
      </c>
      <c r="J161" s="2" t="s">
        <v>9</v>
      </c>
    </row>
    <row r="162" spans="1:10" ht="45" x14ac:dyDescent="0.25">
      <c r="A162" s="3">
        <v>161</v>
      </c>
      <c r="B162" s="14">
        <v>44657</v>
      </c>
      <c r="C162" s="17">
        <v>1382522022</v>
      </c>
      <c r="D162" s="15">
        <v>44700</v>
      </c>
      <c r="E162" s="9">
        <v>202214000075781</v>
      </c>
      <c r="F162" s="9">
        <v>29</v>
      </c>
      <c r="G162" s="4" t="s">
        <v>741</v>
      </c>
      <c r="H162" s="18" t="s">
        <v>16</v>
      </c>
      <c r="I162" s="18" t="s">
        <v>591</v>
      </c>
      <c r="J162" s="18" t="s">
        <v>9</v>
      </c>
    </row>
    <row r="163" spans="1:10" ht="45" x14ac:dyDescent="0.25">
      <c r="A163" s="3">
        <v>162</v>
      </c>
      <c r="B163" s="13">
        <v>44657</v>
      </c>
      <c r="C163" s="6">
        <v>1382322022</v>
      </c>
      <c r="D163" s="15">
        <v>44701</v>
      </c>
      <c r="E163" s="9">
        <v>202214000073661</v>
      </c>
      <c r="F163" s="9">
        <v>30</v>
      </c>
      <c r="G163" s="4" t="s">
        <v>741</v>
      </c>
      <c r="H163" s="2" t="s">
        <v>16</v>
      </c>
      <c r="I163" s="2" t="s">
        <v>592</v>
      </c>
      <c r="J163" s="2" t="s">
        <v>9</v>
      </c>
    </row>
    <row r="164" spans="1:10" ht="45" x14ac:dyDescent="0.25">
      <c r="A164" s="3">
        <v>163</v>
      </c>
      <c r="B164" s="14">
        <v>44657</v>
      </c>
      <c r="C164" s="17">
        <v>1382082022</v>
      </c>
      <c r="D164" s="15">
        <v>44676</v>
      </c>
      <c r="E164" s="9">
        <v>202213000076501</v>
      </c>
      <c r="F164" s="9">
        <v>11</v>
      </c>
      <c r="G164" s="4" t="s">
        <v>740</v>
      </c>
      <c r="H164" s="18" t="s">
        <v>16</v>
      </c>
      <c r="I164" s="18" t="s">
        <v>593</v>
      </c>
      <c r="J164" s="18" t="s">
        <v>9</v>
      </c>
    </row>
    <row r="165" spans="1:10" ht="45" x14ac:dyDescent="0.25">
      <c r="A165" s="3">
        <v>164</v>
      </c>
      <c r="B165" s="13">
        <v>44657</v>
      </c>
      <c r="C165" s="6">
        <v>1381072022</v>
      </c>
      <c r="D165" s="15">
        <v>44700</v>
      </c>
      <c r="E165" s="9">
        <v>202214000073751</v>
      </c>
      <c r="F165" s="9">
        <v>29</v>
      </c>
      <c r="G165" s="4" t="s">
        <v>741</v>
      </c>
      <c r="H165" s="2" t="s">
        <v>16</v>
      </c>
      <c r="I165" s="2" t="s">
        <v>594</v>
      </c>
      <c r="J165" s="2" t="s">
        <v>9</v>
      </c>
    </row>
    <row r="166" spans="1:10" ht="45" x14ac:dyDescent="0.25">
      <c r="A166" s="3">
        <v>165</v>
      </c>
      <c r="B166" s="14">
        <v>44657</v>
      </c>
      <c r="C166" s="17">
        <v>1380532022</v>
      </c>
      <c r="D166" s="15">
        <v>44700</v>
      </c>
      <c r="E166" s="9">
        <v>202214000095621</v>
      </c>
      <c r="F166" s="9">
        <v>29</v>
      </c>
      <c r="G166" s="4" t="s">
        <v>741</v>
      </c>
      <c r="H166" s="18" t="s">
        <v>16</v>
      </c>
      <c r="I166" s="18" t="s">
        <v>595</v>
      </c>
      <c r="J166" s="18" t="s">
        <v>9</v>
      </c>
    </row>
    <row r="167" spans="1:10" ht="45" x14ac:dyDescent="0.25">
      <c r="A167" s="3">
        <v>166</v>
      </c>
      <c r="B167" s="13">
        <v>44657</v>
      </c>
      <c r="C167" s="6">
        <v>1378182022</v>
      </c>
      <c r="D167" s="15">
        <v>44697</v>
      </c>
      <c r="E167" s="9">
        <v>202212000094681</v>
      </c>
      <c r="F167" s="9">
        <v>26</v>
      </c>
      <c r="G167" s="4" t="s">
        <v>742</v>
      </c>
      <c r="H167" s="2" t="s">
        <v>16</v>
      </c>
      <c r="I167" s="2" t="s">
        <v>596</v>
      </c>
      <c r="J167" s="2" t="s">
        <v>9</v>
      </c>
    </row>
    <row r="168" spans="1:10" ht="60" x14ac:dyDescent="0.25">
      <c r="A168" s="3">
        <v>167</v>
      </c>
      <c r="B168" s="14">
        <v>44657</v>
      </c>
      <c r="C168" s="17">
        <v>1377392022</v>
      </c>
      <c r="D168" s="15">
        <v>44679</v>
      </c>
      <c r="E168" s="9">
        <v>202213000075521</v>
      </c>
      <c r="F168" s="9">
        <v>14</v>
      </c>
      <c r="G168" s="4" t="s">
        <v>740</v>
      </c>
      <c r="H168" s="18" t="s">
        <v>16</v>
      </c>
      <c r="I168" s="18" t="s">
        <v>597</v>
      </c>
      <c r="J168" s="18" t="s">
        <v>9</v>
      </c>
    </row>
    <row r="169" spans="1:10" ht="45" x14ac:dyDescent="0.25">
      <c r="A169" s="3">
        <v>168</v>
      </c>
      <c r="B169" s="13">
        <v>44657</v>
      </c>
      <c r="C169" s="6">
        <v>1377062022</v>
      </c>
      <c r="D169" s="13">
        <v>44697</v>
      </c>
      <c r="E169" s="9">
        <v>202212000094481</v>
      </c>
      <c r="F169" s="6">
        <v>26</v>
      </c>
      <c r="G169" s="2" t="s">
        <v>742</v>
      </c>
      <c r="H169" s="2" t="s">
        <v>16</v>
      </c>
      <c r="I169" s="2" t="s">
        <v>598</v>
      </c>
      <c r="J169" s="2" t="s">
        <v>9</v>
      </c>
    </row>
    <row r="170" spans="1:10" ht="45" x14ac:dyDescent="0.25">
      <c r="A170" s="3">
        <v>169</v>
      </c>
      <c r="B170" s="14">
        <v>44657</v>
      </c>
      <c r="C170" s="17">
        <v>1376682022</v>
      </c>
      <c r="D170" s="13">
        <v>44700</v>
      </c>
      <c r="E170" s="9">
        <v>202212000098191</v>
      </c>
      <c r="F170" s="6">
        <v>29</v>
      </c>
      <c r="G170" s="2" t="s">
        <v>742</v>
      </c>
      <c r="H170" s="18" t="s">
        <v>16</v>
      </c>
      <c r="I170" s="18" t="s">
        <v>599</v>
      </c>
      <c r="J170" s="18" t="s">
        <v>9</v>
      </c>
    </row>
    <row r="171" spans="1:10" ht="120" x14ac:dyDescent="0.25">
      <c r="A171" s="3">
        <v>170</v>
      </c>
      <c r="B171" s="13">
        <v>44657</v>
      </c>
      <c r="C171" s="6">
        <v>1374632022</v>
      </c>
      <c r="D171" s="13">
        <v>44694</v>
      </c>
      <c r="E171" s="9">
        <v>202215000078621</v>
      </c>
      <c r="F171" s="6">
        <v>25</v>
      </c>
      <c r="G171" s="2" t="s">
        <v>746</v>
      </c>
      <c r="H171" s="2" t="s">
        <v>12</v>
      </c>
      <c r="I171" s="2" t="s">
        <v>600</v>
      </c>
      <c r="J171" s="2" t="s">
        <v>9</v>
      </c>
    </row>
    <row r="172" spans="1:10" ht="45" x14ac:dyDescent="0.25">
      <c r="A172" s="3">
        <v>171</v>
      </c>
      <c r="B172" s="14">
        <v>44657</v>
      </c>
      <c r="C172" s="17">
        <v>1374362022</v>
      </c>
      <c r="D172" s="13">
        <v>44676</v>
      </c>
      <c r="E172" s="9">
        <v>202213000075771</v>
      </c>
      <c r="F172" s="6">
        <v>11</v>
      </c>
      <c r="G172" s="2" t="s">
        <v>740</v>
      </c>
      <c r="H172" s="18" t="s">
        <v>12</v>
      </c>
      <c r="I172" s="18" t="s">
        <v>601</v>
      </c>
      <c r="J172" s="18" t="s">
        <v>9</v>
      </c>
    </row>
    <row r="173" spans="1:10" ht="60" x14ac:dyDescent="0.25">
      <c r="A173" s="3">
        <v>172</v>
      </c>
      <c r="B173" s="13">
        <v>44658</v>
      </c>
      <c r="C173" s="6">
        <v>1413292022</v>
      </c>
      <c r="D173" s="15">
        <v>44686</v>
      </c>
      <c r="E173" s="9">
        <v>202212000087411</v>
      </c>
      <c r="F173" s="9">
        <v>18</v>
      </c>
      <c r="G173" s="4" t="s">
        <v>742</v>
      </c>
      <c r="H173" s="2" t="s">
        <v>12</v>
      </c>
      <c r="I173" s="2" t="s">
        <v>518</v>
      </c>
      <c r="J173" s="2" t="s">
        <v>9</v>
      </c>
    </row>
    <row r="174" spans="1:10" ht="45" x14ac:dyDescent="0.25">
      <c r="A174" s="3">
        <v>173</v>
      </c>
      <c r="B174" s="14">
        <v>44658</v>
      </c>
      <c r="C174" s="17">
        <v>1413192022</v>
      </c>
      <c r="D174" s="15">
        <v>44701</v>
      </c>
      <c r="E174" s="9">
        <v>202214000097921</v>
      </c>
      <c r="F174" s="9">
        <v>29</v>
      </c>
      <c r="G174" s="4" t="s">
        <v>741</v>
      </c>
      <c r="H174" s="18" t="s">
        <v>12</v>
      </c>
      <c r="I174" s="18" t="s">
        <v>519</v>
      </c>
      <c r="J174" s="18" t="s">
        <v>9</v>
      </c>
    </row>
    <row r="175" spans="1:10" ht="45" x14ac:dyDescent="0.25">
      <c r="A175" s="3">
        <v>174</v>
      </c>
      <c r="B175" s="13">
        <v>44658</v>
      </c>
      <c r="C175" s="6">
        <v>1413102022</v>
      </c>
      <c r="D175" s="15">
        <v>44670</v>
      </c>
      <c r="E175" s="9">
        <v>202212000072201</v>
      </c>
      <c r="F175" s="9">
        <v>6</v>
      </c>
      <c r="G175" s="4" t="s">
        <v>742</v>
      </c>
      <c r="H175" s="2" t="s">
        <v>12</v>
      </c>
      <c r="I175" s="2" t="s">
        <v>520</v>
      </c>
      <c r="J175" s="2" t="s">
        <v>9</v>
      </c>
    </row>
    <row r="176" spans="1:10" ht="375" x14ac:dyDescent="0.25">
      <c r="A176" s="3">
        <v>175</v>
      </c>
      <c r="B176" s="14">
        <v>44658</v>
      </c>
      <c r="C176" s="17">
        <v>1412932022</v>
      </c>
      <c r="D176" s="15">
        <v>44692</v>
      </c>
      <c r="E176" s="9">
        <v>202212000091571</v>
      </c>
      <c r="F176" s="9">
        <v>22</v>
      </c>
      <c r="G176" s="4" t="s">
        <v>742</v>
      </c>
      <c r="H176" s="18" t="s">
        <v>12</v>
      </c>
      <c r="I176" s="18" t="s">
        <v>521</v>
      </c>
      <c r="J176" s="18" t="s">
        <v>9</v>
      </c>
    </row>
    <row r="177" spans="1:10" ht="45" x14ac:dyDescent="0.25">
      <c r="A177" s="3">
        <v>176</v>
      </c>
      <c r="B177" s="13">
        <v>44658</v>
      </c>
      <c r="C177" s="6">
        <v>1412792022</v>
      </c>
      <c r="D177" s="15">
        <v>44698</v>
      </c>
      <c r="E177" s="9">
        <v>202212000095811</v>
      </c>
      <c r="F177" s="9">
        <v>26</v>
      </c>
      <c r="G177" s="4" t="s">
        <v>742</v>
      </c>
      <c r="H177" s="2" t="s">
        <v>16</v>
      </c>
      <c r="I177" s="2" t="s">
        <v>522</v>
      </c>
      <c r="J177" s="2" t="s">
        <v>9</v>
      </c>
    </row>
    <row r="178" spans="1:10" ht="45" x14ac:dyDescent="0.25">
      <c r="A178" s="3">
        <v>177</v>
      </c>
      <c r="B178" s="14">
        <v>44658</v>
      </c>
      <c r="C178" s="17">
        <v>1412352022</v>
      </c>
      <c r="D178" s="15">
        <v>44699</v>
      </c>
      <c r="E178" s="9">
        <v>202212000074031</v>
      </c>
      <c r="F178" s="9">
        <v>27</v>
      </c>
      <c r="G178" s="4" t="s">
        <v>742</v>
      </c>
      <c r="H178" s="18" t="s">
        <v>12</v>
      </c>
      <c r="I178" s="18" t="s">
        <v>523</v>
      </c>
      <c r="J178" s="18" t="s">
        <v>19</v>
      </c>
    </row>
    <row r="179" spans="1:10" ht="60" x14ac:dyDescent="0.25">
      <c r="A179" s="3">
        <v>178</v>
      </c>
      <c r="B179" s="13">
        <v>44658</v>
      </c>
      <c r="C179" s="6">
        <v>1412032022</v>
      </c>
      <c r="D179" s="15">
        <v>44692</v>
      </c>
      <c r="E179" s="9">
        <v>202212000091381</v>
      </c>
      <c r="F179" s="9">
        <v>22</v>
      </c>
      <c r="G179" s="4" t="s">
        <v>742</v>
      </c>
      <c r="H179" s="2" t="s">
        <v>12</v>
      </c>
      <c r="I179" s="2" t="s">
        <v>524</v>
      </c>
      <c r="J179" s="2" t="s">
        <v>9</v>
      </c>
    </row>
    <row r="180" spans="1:10" ht="135" x14ac:dyDescent="0.25">
      <c r="A180" s="3">
        <v>179</v>
      </c>
      <c r="B180" s="14">
        <v>44658</v>
      </c>
      <c r="C180" s="17">
        <v>1411692022</v>
      </c>
      <c r="D180" s="15">
        <v>44699</v>
      </c>
      <c r="E180" s="9">
        <v>202212000096681</v>
      </c>
      <c r="F180" s="9">
        <v>27</v>
      </c>
      <c r="G180" s="4" t="s">
        <v>742</v>
      </c>
      <c r="H180" s="18" t="s">
        <v>12</v>
      </c>
      <c r="I180" s="18" t="s">
        <v>525</v>
      </c>
      <c r="J180" s="18" t="s">
        <v>9</v>
      </c>
    </row>
    <row r="181" spans="1:10" ht="45" x14ac:dyDescent="0.25">
      <c r="A181" s="3">
        <v>180</v>
      </c>
      <c r="B181" s="13">
        <v>44658</v>
      </c>
      <c r="C181" s="6">
        <v>1411632022</v>
      </c>
      <c r="D181" s="15">
        <v>44694</v>
      </c>
      <c r="E181" s="9">
        <v>202212000093341</v>
      </c>
      <c r="F181" s="9">
        <v>24</v>
      </c>
      <c r="G181" s="4" t="s">
        <v>742</v>
      </c>
      <c r="H181" s="2" t="s">
        <v>16</v>
      </c>
      <c r="I181" s="2" t="s">
        <v>526</v>
      </c>
      <c r="J181" s="2" t="s">
        <v>9</v>
      </c>
    </row>
    <row r="182" spans="1:10" ht="60" x14ac:dyDescent="0.25">
      <c r="A182" s="3">
        <v>181</v>
      </c>
      <c r="B182" s="14">
        <v>44658</v>
      </c>
      <c r="C182" s="17">
        <v>1411562022</v>
      </c>
      <c r="D182" s="15">
        <v>44697</v>
      </c>
      <c r="E182" s="9">
        <v>202212000094761</v>
      </c>
      <c r="F182" s="9">
        <v>25</v>
      </c>
      <c r="G182" s="4" t="s">
        <v>742</v>
      </c>
      <c r="H182" s="18" t="s">
        <v>12</v>
      </c>
      <c r="I182" s="18" t="s">
        <v>527</v>
      </c>
      <c r="J182" s="18" t="s">
        <v>9</v>
      </c>
    </row>
    <row r="183" spans="1:10" ht="240" x14ac:dyDescent="0.25">
      <c r="A183" s="3">
        <v>182</v>
      </c>
      <c r="B183" s="13">
        <v>44658</v>
      </c>
      <c r="C183" s="6">
        <v>1411452022</v>
      </c>
      <c r="D183" s="15">
        <v>44692</v>
      </c>
      <c r="E183" s="9">
        <v>202212000091311</v>
      </c>
      <c r="F183" s="9">
        <v>22</v>
      </c>
      <c r="G183" s="4" t="s">
        <v>742</v>
      </c>
      <c r="H183" s="2" t="s">
        <v>12</v>
      </c>
      <c r="I183" s="2" t="s">
        <v>528</v>
      </c>
      <c r="J183" s="2" t="s">
        <v>9</v>
      </c>
    </row>
    <row r="184" spans="1:10" ht="45" x14ac:dyDescent="0.25">
      <c r="A184" s="3">
        <v>183</v>
      </c>
      <c r="B184" s="14">
        <v>44658</v>
      </c>
      <c r="C184" s="17">
        <v>1411442022</v>
      </c>
      <c r="D184" s="15">
        <v>44677</v>
      </c>
      <c r="E184" s="9">
        <v>202213000075131</v>
      </c>
      <c r="F184" s="9">
        <v>11</v>
      </c>
      <c r="G184" s="4" t="s">
        <v>740</v>
      </c>
      <c r="H184" s="18" t="s">
        <v>16</v>
      </c>
      <c r="I184" s="18" t="s">
        <v>529</v>
      </c>
      <c r="J184" s="18" t="s">
        <v>9</v>
      </c>
    </row>
    <row r="185" spans="1:10" ht="45" x14ac:dyDescent="0.25">
      <c r="A185" s="3">
        <v>184</v>
      </c>
      <c r="B185" s="13">
        <v>44658</v>
      </c>
      <c r="C185" s="6">
        <v>1411342022</v>
      </c>
      <c r="D185" s="15">
        <v>44700</v>
      </c>
      <c r="E185" s="9">
        <v>202212000097711</v>
      </c>
      <c r="F185" s="9">
        <v>28</v>
      </c>
      <c r="G185" s="4" t="s">
        <v>742</v>
      </c>
      <c r="H185" s="2" t="s">
        <v>12</v>
      </c>
      <c r="I185" s="2" t="s">
        <v>530</v>
      </c>
      <c r="J185" s="2" t="s">
        <v>9</v>
      </c>
    </row>
    <row r="186" spans="1:10" ht="45" x14ac:dyDescent="0.25">
      <c r="A186" s="3">
        <v>185</v>
      </c>
      <c r="B186" s="14">
        <v>44658</v>
      </c>
      <c r="C186" s="17">
        <v>1411312022</v>
      </c>
      <c r="D186" s="15">
        <v>44694</v>
      </c>
      <c r="E186" s="9">
        <v>202212000093041</v>
      </c>
      <c r="F186" s="9">
        <v>24</v>
      </c>
      <c r="G186" s="4" t="s">
        <v>742</v>
      </c>
      <c r="H186" s="18" t="s">
        <v>16</v>
      </c>
      <c r="I186" s="18" t="s">
        <v>531</v>
      </c>
      <c r="J186" s="18" t="s">
        <v>9</v>
      </c>
    </row>
    <row r="187" spans="1:10" ht="45" x14ac:dyDescent="0.25">
      <c r="A187" s="3">
        <v>186</v>
      </c>
      <c r="B187" s="13">
        <v>44658</v>
      </c>
      <c r="C187" s="6">
        <v>1411152022</v>
      </c>
      <c r="D187" s="15">
        <v>44700</v>
      </c>
      <c r="E187" s="9">
        <v>202214000097921</v>
      </c>
      <c r="F187" s="9">
        <v>28</v>
      </c>
      <c r="G187" s="4" t="s">
        <v>741</v>
      </c>
      <c r="H187" s="2" t="s">
        <v>12</v>
      </c>
      <c r="I187" s="2" t="s">
        <v>532</v>
      </c>
      <c r="J187" s="2" t="s">
        <v>9</v>
      </c>
    </row>
    <row r="188" spans="1:10" ht="45" x14ac:dyDescent="0.25">
      <c r="A188" s="3">
        <v>187</v>
      </c>
      <c r="B188" s="14">
        <v>44658</v>
      </c>
      <c r="C188" s="17">
        <v>1410932022</v>
      </c>
      <c r="D188" s="15">
        <v>44686</v>
      </c>
      <c r="E188" s="9">
        <v>202212000087251</v>
      </c>
      <c r="F188" s="9">
        <v>18</v>
      </c>
      <c r="G188" s="4" t="s">
        <v>742</v>
      </c>
      <c r="H188" s="18" t="s">
        <v>12</v>
      </c>
      <c r="I188" s="18" t="s">
        <v>533</v>
      </c>
      <c r="J188" s="18" t="s">
        <v>9</v>
      </c>
    </row>
    <row r="189" spans="1:10" ht="45" x14ac:dyDescent="0.25">
      <c r="A189" s="3">
        <v>188</v>
      </c>
      <c r="B189" s="13">
        <v>44658</v>
      </c>
      <c r="C189" s="6">
        <v>1410742022</v>
      </c>
      <c r="D189" s="15">
        <v>44697</v>
      </c>
      <c r="E189" s="9">
        <v>202212000094721</v>
      </c>
      <c r="F189" s="9">
        <v>25</v>
      </c>
      <c r="G189" s="4" t="s">
        <v>742</v>
      </c>
      <c r="H189" s="2" t="s">
        <v>16</v>
      </c>
      <c r="I189" s="2" t="s">
        <v>534</v>
      </c>
      <c r="J189" s="2" t="s">
        <v>9</v>
      </c>
    </row>
    <row r="190" spans="1:10" ht="45" x14ac:dyDescent="0.25">
      <c r="A190" s="3">
        <v>189</v>
      </c>
      <c r="B190" s="14">
        <v>44658</v>
      </c>
      <c r="C190" s="17">
        <v>1410452022</v>
      </c>
      <c r="D190" s="15">
        <v>44680</v>
      </c>
      <c r="E190" s="9">
        <v>202213000078071</v>
      </c>
      <c r="F190" s="9">
        <v>14</v>
      </c>
      <c r="G190" s="4" t="s">
        <v>740</v>
      </c>
      <c r="H190" s="18" t="s">
        <v>16</v>
      </c>
      <c r="I190" s="18" t="s">
        <v>535</v>
      </c>
      <c r="J190" s="18" t="s">
        <v>9</v>
      </c>
    </row>
    <row r="191" spans="1:10" ht="60" x14ac:dyDescent="0.25">
      <c r="A191" s="3">
        <v>190</v>
      </c>
      <c r="B191" s="13">
        <v>44658</v>
      </c>
      <c r="C191" s="6">
        <v>1410092022</v>
      </c>
      <c r="D191" s="15">
        <v>44669</v>
      </c>
      <c r="E191" s="9">
        <v>202213000066251</v>
      </c>
      <c r="F191" s="9">
        <v>5</v>
      </c>
      <c r="G191" s="4" t="s">
        <v>740</v>
      </c>
      <c r="H191" s="2" t="s">
        <v>12</v>
      </c>
      <c r="I191" s="2" t="s">
        <v>536</v>
      </c>
      <c r="J191" s="2" t="s">
        <v>9</v>
      </c>
    </row>
    <row r="192" spans="1:10" ht="75" x14ac:dyDescent="0.25">
      <c r="A192" s="3">
        <v>191</v>
      </c>
      <c r="B192" s="14">
        <v>44658</v>
      </c>
      <c r="C192" s="17">
        <v>1409862022</v>
      </c>
      <c r="D192" s="15">
        <v>44700</v>
      </c>
      <c r="E192" s="9">
        <v>202214000088581</v>
      </c>
      <c r="F192" s="9">
        <v>28</v>
      </c>
      <c r="G192" s="4" t="s">
        <v>741</v>
      </c>
      <c r="H192" s="18" t="s">
        <v>12</v>
      </c>
      <c r="I192" s="18" t="s">
        <v>537</v>
      </c>
      <c r="J192" s="18" t="s">
        <v>9</v>
      </c>
    </row>
    <row r="193" spans="1:10" ht="105" x14ac:dyDescent="0.25">
      <c r="A193" s="3">
        <v>192</v>
      </c>
      <c r="B193" s="13">
        <v>44658</v>
      </c>
      <c r="C193" s="6">
        <v>1409702022</v>
      </c>
      <c r="D193" s="15">
        <v>44691</v>
      </c>
      <c r="E193" s="9">
        <v>202212000090021</v>
      </c>
      <c r="F193" s="9">
        <v>21</v>
      </c>
      <c r="G193" s="4" t="s">
        <v>742</v>
      </c>
      <c r="H193" s="2" t="s">
        <v>12</v>
      </c>
      <c r="I193" s="2" t="s">
        <v>538</v>
      </c>
      <c r="J193" s="2" t="s">
        <v>9</v>
      </c>
    </row>
    <row r="194" spans="1:10" ht="45" x14ac:dyDescent="0.25">
      <c r="A194" s="3">
        <v>193</v>
      </c>
      <c r="B194" s="14">
        <v>44658</v>
      </c>
      <c r="C194" s="17">
        <v>1408812022</v>
      </c>
      <c r="D194" s="15">
        <v>44686</v>
      </c>
      <c r="E194" s="9">
        <v>202212000086831</v>
      </c>
      <c r="F194" s="9">
        <v>18</v>
      </c>
      <c r="G194" s="4" t="s">
        <v>742</v>
      </c>
      <c r="H194" s="18" t="s">
        <v>16</v>
      </c>
      <c r="I194" s="18" t="s">
        <v>539</v>
      </c>
      <c r="J194" s="18" t="s">
        <v>15</v>
      </c>
    </row>
    <row r="195" spans="1:10" ht="45" x14ac:dyDescent="0.25">
      <c r="A195" s="3">
        <v>194</v>
      </c>
      <c r="B195" s="13">
        <v>44658</v>
      </c>
      <c r="C195" s="6">
        <v>1408802022</v>
      </c>
      <c r="D195" s="15">
        <v>44700</v>
      </c>
      <c r="E195" s="9">
        <v>202214000097581</v>
      </c>
      <c r="F195" s="9">
        <v>28</v>
      </c>
      <c r="G195" s="4" t="s">
        <v>741</v>
      </c>
      <c r="H195" s="2" t="s">
        <v>12</v>
      </c>
      <c r="I195" s="2" t="s">
        <v>540</v>
      </c>
      <c r="J195" s="2" t="s">
        <v>9</v>
      </c>
    </row>
    <row r="196" spans="1:10" ht="300" x14ac:dyDescent="0.25">
      <c r="A196" s="3">
        <v>195</v>
      </c>
      <c r="B196" s="14">
        <v>44658</v>
      </c>
      <c r="C196" s="17">
        <v>1408722022</v>
      </c>
      <c r="D196" s="15">
        <v>44679</v>
      </c>
      <c r="E196" s="9">
        <v>202217000072131</v>
      </c>
      <c r="F196" s="9">
        <v>13</v>
      </c>
      <c r="G196" s="4" t="s">
        <v>745</v>
      </c>
      <c r="H196" s="18" t="s">
        <v>12</v>
      </c>
      <c r="I196" s="18" t="s">
        <v>541</v>
      </c>
      <c r="J196" s="18" t="s">
        <v>11</v>
      </c>
    </row>
    <row r="197" spans="1:10" ht="45" x14ac:dyDescent="0.25">
      <c r="A197" s="3">
        <v>196</v>
      </c>
      <c r="B197" s="13">
        <v>44658</v>
      </c>
      <c r="C197" s="6">
        <v>1408612022</v>
      </c>
      <c r="D197" s="15">
        <v>44694</v>
      </c>
      <c r="E197" s="9">
        <v>202212000094021</v>
      </c>
      <c r="F197" s="9">
        <v>24</v>
      </c>
      <c r="G197" s="4" t="s">
        <v>742</v>
      </c>
      <c r="H197" s="2" t="s">
        <v>16</v>
      </c>
      <c r="I197" s="2" t="s">
        <v>542</v>
      </c>
      <c r="J197" s="2" t="s">
        <v>9</v>
      </c>
    </row>
    <row r="198" spans="1:10" ht="225" x14ac:dyDescent="0.25">
      <c r="A198" s="3">
        <v>197</v>
      </c>
      <c r="B198" s="14">
        <v>44658</v>
      </c>
      <c r="C198" s="17">
        <v>1408412022</v>
      </c>
      <c r="D198" s="15">
        <v>44685</v>
      </c>
      <c r="E198" s="9">
        <v>202213000077681</v>
      </c>
      <c r="F198" s="9">
        <v>17</v>
      </c>
      <c r="G198" s="4" t="s">
        <v>740</v>
      </c>
      <c r="H198" s="18" t="s">
        <v>12</v>
      </c>
      <c r="I198" s="18" t="s">
        <v>543</v>
      </c>
      <c r="J198" s="18" t="s">
        <v>9</v>
      </c>
    </row>
    <row r="199" spans="1:10" ht="60" x14ac:dyDescent="0.25">
      <c r="A199" s="3">
        <v>198</v>
      </c>
      <c r="B199" s="13">
        <v>44658</v>
      </c>
      <c r="C199" s="6">
        <v>1408222022</v>
      </c>
      <c r="D199" s="15">
        <v>44672</v>
      </c>
      <c r="E199" s="9" t="s">
        <v>12</v>
      </c>
      <c r="F199" s="9">
        <v>8</v>
      </c>
      <c r="G199" s="4" t="s">
        <v>743</v>
      </c>
      <c r="H199" s="2" t="s">
        <v>12</v>
      </c>
      <c r="I199" s="2" t="s">
        <v>544</v>
      </c>
      <c r="J199" s="2" t="s">
        <v>9</v>
      </c>
    </row>
    <row r="200" spans="1:10" ht="240" x14ac:dyDescent="0.25">
      <c r="A200" s="3">
        <v>199</v>
      </c>
      <c r="B200" s="14">
        <v>44658</v>
      </c>
      <c r="C200" s="17">
        <v>1408082022</v>
      </c>
      <c r="D200" s="15">
        <v>44705</v>
      </c>
      <c r="E200" s="9">
        <v>202213000098161</v>
      </c>
      <c r="F200" s="12">
        <v>31</v>
      </c>
      <c r="G200" s="4" t="s">
        <v>747</v>
      </c>
      <c r="H200" s="18" t="s">
        <v>12</v>
      </c>
      <c r="I200" s="18" t="s">
        <v>545</v>
      </c>
      <c r="J200" s="18" t="s">
        <v>11</v>
      </c>
    </row>
    <row r="201" spans="1:10" ht="45" x14ac:dyDescent="0.25">
      <c r="A201" s="3">
        <v>200</v>
      </c>
      <c r="B201" s="13">
        <v>44658</v>
      </c>
      <c r="C201" s="6">
        <v>1407312022</v>
      </c>
      <c r="D201" s="15">
        <v>44669</v>
      </c>
      <c r="E201" s="9">
        <v>202212000071061</v>
      </c>
      <c r="F201" s="9">
        <v>5</v>
      </c>
      <c r="G201" s="4" t="s">
        <v>742</v>
      </c>
      <c r="H201" s="2" t="s">
        <v>12</v>
      </c>
      <c r="I201" s="2" t="s">
        <v>546</v>
      </c>
      <c r="J201" s="2" t="s">
        <v>9</v>
      </c>
    </row>
    <row r="202" spans="1:10" ht="135" x14ac:dyDescent="0.25">
      <c r="A202" s="3">
        <v>201</v>
      </c>
      <c r="B202" s="14">
        <v>44658</v>
      </c>
      <c r="C202" s="17">
        <v>1407262022</v>
      </c>
      <c r="D202" s="15" t="s">
        <v>754</v>
      </c>
      <c r="E202" s="9" t="s">
        <v>753</v>
      </c>
      <c r="F202" s="9" t="s">
        <v>756</v>
      </c>
      <c r="G202" s="4" t="s">
        <v>741</v>
      </c>
      <c r="H202" s="18" t="s">
        <v>12</v>
      </c>
      <c r="I202" s="18" t="s">
        <v>547</v>
      </c>
      <c r="J202" s="18" t="s">
        <v>9</v>
      </c>
    </row>
    <row r="203" spans="1:10" ht="45" x14ac:dyDescent="0.25">
      <c r="A203" s="3">
        <v>202</v>
      </c>
      <c r="B203" s="13">
        <v>44658</v>
      </c>
      <c r="C203" s="6">
        <v>1404202022</v>
      </c>
      <c r="D203" s="15">
        <v>44697</v>
      </c>
      <c r="E203" s="9">
        <v>202212000094711</v>
      </c>
      <c r="F203" s="9">
        <v>25</v>
      </c>
      <c r="G203" s="4" t="s">
        <v>742</v>
      </c>
      <c r="H203" s="2" t="s">
        <v>16</v>
      </c>
      <c r="I203" s="2" t="s">
        <v>548</v>
      </c>
      <c r="J203" s="2" t="s">
        <v>9</v>
      </c>
    </row>
    <row r="204" spans="1:10" ht="45" x14ac:dyDescent="0.25">
      <c r="A204" s="3">
        <v>203</v>
      </c>
      <c r="B204" s="14">
        <v>44658</v>
      </c>
      <c r="C204" s="17">
        <v>1403942022</v>
      </c>
      <c r="D204" s="15">
        <v>44677</v>
      </c>
      <c r="E204" s="9">
        <v>202213000076541</v>
      </c>
      <c r="F204" s="9">
        <v>11</v>
      </c>
      <c r="G204" s="4" t="s">
        <v>740</v>
      </c>
      <c r="H204" s="18" t="s">
        <v>16</v>
      </c>
      <c r="I204" s="18" t="s">
        <v>549</v>
      </c>
      <c r="J204" s="18" t="s">
        <v>9</v>
      </c>
    </row>
    <row r="205" spans="1:10" ht="45" x14ac:dyDescent="0.25">
      <c r="A205" s="3">
        <v>204</v>
      </c>
      <c r="B205" s="13">
        <v>44658</v>
      </c>
      <c r="C205" s="6">
        <v>1402912022</v>
      </c>
      <c r="D205" s="15">
        <v>44686</v>
      </c>
      <c r="E205" s="9">
        <v>202212000086901</v>
      </c>
      <c r="F205" s="9">
        <v>18</v>
      </c>
      <c r="G205" s="4" t="s">
        <v>742</v>
      </c>
      <c r="H205" s="2" t="s">
        <v>16</v>
      </c>
      <c r="I205" s="2" t="s">
        <v>550</v>
      </c>
      <c r="J205" s="2" t="s">
        <v>9</v>
      </c>
    </row>
    <row r="206" spans="1:10" ht="45" x14ac:dyDescent="0.25">
      <c r="A206" s="3">
        <v>205</v>
      </c>
      <c r="B206" s="14">
        <v>44658</v>
      </c>
      <c r="C206" s="17">
        <v>1402212022</v>
      </c>
      <c r="D206" s="15">
        <v>44678</v>
      </c>
      <c r="E206" s="9">
        <v>202213000078791</v>
      </c>
      <c r="F206" s="9">
        <v>12</v>
      </c>
      <c r="G206" s="4" t="s">
        <v>740</v>
      </c>
      <c r="H206" s="18" t="s">
        <v>16</v>
      </c>
      <c r="I206" s="18" t="s">
        <v>551</v>
      </c>
      <c r="J206" s="18" t="s">
        <v>9</v>
      </c>
    </row>
    <row r="207" spans="1:10" ht="45" x14ac:dyDescent="0.25">
      <c r="A207" s="3">
        <v>206</v>
      </c>
      <c r="B207" s="13">
        <v>44658</v>
      </c>
      <c r="C207" s="6">
        <v>1401912022</v>
      </c>
      <c r="D207" s="15">
        <v>44700</v>
      </c>
      <c r="E207" s="9">
        <v>202214000097891</v>
      </c>
      <c r="F207" s="9">
        <v>28</v>
      </c>
      <c r="G207" s="4" t="s">
        <v>741</v>
      </c>
      <c r="H207" s="2" t="s">
        <v>16</v>
      </c>
      <c r="I207" s="2" t="s">
        <v>552</v>
      </c>
      <c r="J207" s="2" t="s">
        <v>9</v>
      </c>
    </row>
    <row r="208" spans="1:10" ht="45" x14ac:dyDescent="0.25">
      <c r="A208" s="3">
        <v>207</v>
      </c>
      <c r="B208" s="14">
        <v>44658</v>
      </c>
      <c r="C208" s="17">
        <v>1400052022</v>
      </c>
      <c r="D208" s="15">
        <v>44700</v>
      </c>
      <c r="E208" s="9">
        <v>202212000097971</v>
      </c>
      <c r="F208" s="9">
        <v>28</v>
      </c>
      <c r="G208" s="4" t="s">
        <v>742</v>
      </c>
      <c r="H208" s="18" t="s">
        <v>16</v>
      </c>
      <c r="I208" s="18" t="s">
        <v>553</v>
      </c>
      <c r="J208" s="18" t="s">
        <v>9</v>
      </c>
    </row>
    <row r="209" spans="1:10" ht="45" x14ac:dyDescent="0.25">
      <c r="A209" s="3">
        <v>208</v>
      </c>
      <c r="B209" s="13">
        <v>44658</v>
      </c>
      <c r="C209" s="6">
        <v>1399972022</v>
      </c>
      <c r="D209" s="15">
        <v>44676</v>
      </c>
      <c r="E209" s="9">
        <v>202213000075801</v>
      </c>
      <c r="F209" s="9">
        <v>10</v>
      </c>
      <c r="G209" s="4" t="s">
        <v>740</v>
      </c>
      <c r="H209" s="2" t="s">
        <v>16</v>
      </c>
      <c r="I209" s="2" t="s">
        <v>554</v>
      </c>
      <c r="J209" s="2" t="s">
        <v>9</v>
      </c>
    </row>
    <row r="210" spans="1:10" ht="45" x14ac:dyDescent="0.25">
      <c r="A210" s="3">
        <v>209</v>
      </c>
      <c r="B210" s="14">
        <v>44658</v>
      </c>
      <c r="C210" s="17">
        <v>1399902022</v>
      </c>
      <c r="D210" s="15">
        <v>44678</v>
      </c>
      <c r="E210" s="9">
        <v>202213000077241</v>
      </c>
      <c r="F210" s="9">
        <v>12</v>
      </c>
      <c r="G210" s="4" t="s">
        <v>740</v>
      </c>
      <c r="H210" s="18" t="s">
        <v>16</v>
      </c>
      <c r="I210" s="18" t="s">
        <v>555</v>
      </c>
      <c r="J210" s="18" t="s">
        <v>15</v>
      </c>
    </row>
    <row r="211" spans="1:10" ht="45" x14ac:dyDescent="0.25">
      <c r="A211" s="3">
        <v>210</v>
      </c>
      <c r="B211" s="13">
        <v>44658</v>
      </c>
      <c r="C211" s="6">
        <v>1399492022</v>
      </c>
      <c r="D211" s="15">
        <v>44697</v>
      </c>
      <c r="E211" s="9">
        <v>202212000094701</v>
      </c>
      <c r="F211" s="9">
        <v>25</v>
      </c>
      <c r="G211" s="4" t="s">
        <v>742</v>
      </c>
      <c r="H211" s="2" t="s">
        <v>16</v>
      </c>
      <c r="I211" s="2" t="s">
        <v>556</v>
      </c>
      <c r="J211" s="2" t="s">
        <v>9</v>
      </c>
    </row>
    <row r="212" spans="1:10" ht="45" x14ac:dyDescent="0.25">
      <c r="A212" s="3">
        <v>211</v>
      </c>
      <c r="B212" s="14">
        <v>44658</v>
      </c>
      <c r="C212" s="17">
        <v>1399212022</v>
      </c>
      <c r="D212" s="15">
        <v>44701</v>
      </c>
      <c r="E212" s="9">
        <v>202214000099191</v>
      </c>
      <c r="F212" s="9">
        <v>29</v>
      </c>
      <c r="G212" s="4" t="s">
        <v>741</v>
      </c>
      <c r="H212" s="18" t="s">
        <v>16</v>
      </c>
      <c r="I212" s="18" t="s">
        <v>557</v>
      </c>
      <c r="J212" s="18" t="s">
        <v>9</v>
      </c>
    </row>
    <row r="213" spans="1:10" ht="195" x14ac:dyDescent="0.25">
      <c r="A213" s="3">
        <v>212</v>
      </c>
      <c r="B213" s="13">
        <v>44658</v>
      </c>
      <c r="C213" s="6">
        <v>1398812022</v>
      </c>
      <c r="D213" s="15">
        <v>44692</v>
      </c>
      <c r="E213" s="9">
        <v>202212000091641</v>
      </c>
      <c r="F213" s="9">
        <v>22</v>
      </c>
      <c r="G213" s="4" t="s">
        <v>742</v>
      </c>
      <c r="H213" s="2" t="s">
        <v>12</v>
      </c>
      <c r="I213" s="2" t="s">
        <v>558</v>
      </c>
      <c r="J213" s="2" t="s">
        <v>9</v>
      </c>
    </row>
    <row r="214" spans="1:10" ht="45" x14ac:dyDescent="0.25">
      <c r="A214" s="3">
        <v>213</v>
      </c>
      <c r="B214" s="14">
        <v>44658</v>
      </c>
      <c r="C214" s="17">
        <v>1398402022</v>
      </c>
      <c r="D214" s="15">
        <v>44691</v>
      </c>
      <c r="E214" s="9">
        <v>202213000077951</v>
      </c>
      <c r="F214" s="9">
        <v>21</v>
      </c>
      <c r="G214" s="4" t="s">
        <v>742</v>
      </c>
      <c r="H214" s="18" t="s">
        <v>23</v>
      </c>
      <c r="I214" s="18" t="s">
        <v>559</v>
      </c>
      <c r="J214" s="18" t="s">
        <v>9</v>
      </c>
    </row>
    <row r="215" spans="1:10" ht="45" x14ac:dyDescent="0.25">
      <c r="A215" s="3">
        <v>214</v>
      </c>
      <c r="B215" s="13">
        <v>44658</v>
      </c>
      <c r="C215" s="6">
        <v>1398122022</v>
      </c>
      <c r="D215" s="15">
        <v>44699</v>
      </c>
      <c r="E215" s="9">
        <v>202212000096721</v>
      </c>
      <c r="F215" s="9">
        <v>27</v>
      </c>
      <c r="G215" s="4" t="s">
        <v>742</v>
      </c>
      <c r="H215" s="2" t="s">
        <v>12</v>
      </c>
      <c r="I215" s="2" t="s">
        <v>560</v>
      </c>
      <c r="J215" s="2" t="s">
        <v>9</v>
      </c>
    </row>
    <row r="216" spans="1:10" ht="45" x14ac:dyDescent="0.25">
      <c r="A216" s="3">
        <v>215</v>
      </c>
      <c r="B216" s="14">
        <v>44658</v>
      </c>
      <c r="C216" s="17">
        <v>1395672022</v>
      </c>
      <c r="D216" s="15">
        <v>44700</v>
      </c>
      <c r="E216" s="9">
        <v>202212000073731</v>
      </c>
      <c r="F216" s="9">
        <v>28</v>
      </c>
      <c r="G216" s="4" t="s">
        <v>742</v>
      </c>
      <c r="H216" s="18" t="s">
        <v>16</v>
      </c>
      <c r="I216" s="18" t="s">
        <v>561</v>
      </c>
      <c r="J216" s="18" t="s">
        <v>9</v>
      </c>
    </row>
    <row r="217" spans="1:10" ht="45" x14ac:dyDescent="0.25">
      <c r="A217" s="3">
        <v>216</v>
      </c>
      <c r="B217" s="13">
        <v>44658</v>
      </c>
      <c r="C217" s="6">
        <v>1395422022</v>
      </c>
      <c r="D217" s="15">
        <v>44701</v>
      </c>
      <c r="E217" s="9">
        <v>202214000098861</v>
      </c>
      <c r="F217" s="9">
        <v>29</v>
      </c>
      <c r="G217" s="4" t="s">
        <v>741</v>
      </c>
      <c r="H217" s="2" t="s">
        <v>16</v>
      </c>
      <c r="I217" s="2" t="s">
        <v>562</v>
      </c>
      <c r="J217" s="2" t="s">
        <v>9</v>
      </c>
    </row>
    <row r="218" spans="1:10" ht="45" x14ac:dyDescent="0.25">
      <c r="A218" s="3">
        <v>217</v>
      </c>
      <c r="B218" s="14">
        <v>44659</v>
      </c>
      <c r="C218" s="17">
        <v>1433152022</v>
      </c>
      <c r="D218" s="15">
        <v>44692</v>
      </c>
      <c r="E218" s="9">
        <v>202212000088391</v>
      </c>
      <c r="F218" s="9">
        <v>21</v>
      </c>
      <c r="G218" s="4" t="s">
        <v>742</v>
      </c>
      <c r="H218" s="18" t="s">
        <v>16</v>
      </c>
      <c r="I218" s="18" t="s">
        <v>487</v>
      </c>
      <c r="J218" s="18" t="s">
        <v>9</v>
      </c>
    </row>
    <row r="219" spans="1:10" ht="45" x14ac:dyDescent="0.25">
      <c r="A219" s="3">
        <v>218</v>
      </c>
      <c r="B219" s="13">
        <v>44659</v>
      </c>
      <c r="C219" s="6">
        <v>1431782022</v>
      </c>
      <c r="D219" s="15">
        <v>44694</v>
      </c>
      <c r="E219" s="9">
        <v>202212000093141</v>
      </c>
      <c r="F219" s="9">
        <v>23</v>
      </c>
      <c r="G219" s="4" t="s">
        <v>742</v>
      </c>
      <c r="H219" s="2" t="s">
        <v>16</v>
      </c>
      <c r="I219" s="2" t="s">
        <v>488</v>
      </c>
      <c r="J219" s="2" t="s">
        <v>9</v>
      </c>
    </row>
    <row r="220" spans="1:10" ht="45" x14ac:dyDescent="0.25">
      <c r="A220" s="3">
        <v>219</v>
      </c>
      <c r="B220" s="14">
        <v>44659</v>
      </c>
      <c r="C220" s="17">
        <v>1431642022</v>
      </c>
      <c r="D220" s="15">
        <v>44671</v>
      </c>
      <c r="E220" s="9">
        <v>202212000073051</v>
      </c>
      <c r="F220" s="9">
        <v>6</v>
      </c>
      <c r="G220" s="4" t="s">
        <v>742</v>
      </c>
      <c r="H220" s="18" t="s">
        <v>16</v>
      </c>
      <c r="I220" s="18" t="s">
        <v>489</v>
      </c>
      <c r="J220" s="18" t="s">
        <v>9</v>
      </c>
    </row>
    <row r="221" spans="1:10" ht="45" x14ac:dyDescent="0.25">
      <c r="A221" s="3">
        <v>220</v>
      </c>
      <c r="B221" s="13">
        <v>44659</v>
      </c>
      <c r="C221" s="6">
        <v>1431632022</v>
      </c>
      <c r="D221" s="15">
        <v>44704</v>
      </c>
      <c r="E221" s="9">
        <v>202212000099971</v>
      </c>
      <c r="F221" s="9">
        <v>29</v>
      </c>
      <c r="G221" s="4" t="s">
        <v>742</v>
      </c>
      <c r="H221" s="2" t="s">
        <v>16</v>
      </c>
      <c r="I221" s="2" t="s">
        <v>490</v>
      </c>
      <c r="J221" s="2" t="s">
        <v>19</v>
      </c>
    </row>
    <row r="222" spans="1:10" ht="45" x14ac:dyDescent="0.25">
      <c r="A222" s="3">
        <v>221</v>
      </c>
      <c r="B222" s="14">
        <v>44659</v>
      </c>
      <c r="C222" s="17">
        <v>1431492022</v>
      </c>
      <c r="D222" s="15">
        <v>44698</v>
      </c>
      <c r="E222" s="9">
        <v>202212000096561</v>
      </c>
      <c r="F222" s="9">
        <v>25</v>
      </c>
      <c r="G222" s="4" t="s">
        <v>742</v>
      </c>
      <c r="H222" s="18" t="s">
        <v>16</v>
      </c>
      <c r="I222" s="18" t="s">
        <v>491</v>
      </c>
      <c r="J222" s="18" t="s">
        <v>9</v>
      </c>
    </row>
    <row r="223" spans="1:10" ht="45" x14ac:dyDescent="0.25">
      <c r="A223" s="3">
        <v>222</v>
      </c>
      <c r="B223" s="13">
        <v>44659</v>
      </c>
      <c r="C223" s="6">
        <v>1431452022</v>
      </c>
      <c r="D223" s="15">
        <v>44693</v>
      </c>
      <c r="E223" s="9">
        <v>202212000092511</v>
      </c>
      <c r="F223" s="9">
        <v>22</v>
      </c>
      <c r="G223" s="4" t="s">
        <v>742</v>
      </c>
      <c r="H223" s="2" t="s">
        <v>16</v>
      </c>
      <c r="I223" s="2" t="s">
        <v>492</v>
      </c>
      <c r="J223" s="2" t="s">
        <v>9</v>
      </c>
    </row>
    <row r="224" spans="1:10" ht="45" x14ac:dyDescent="0.25">
      <c r="A224" s="3">
        <v>223</v>
      </c>
      <c r="B224" s="14">
        <v>44659</v>
      </c>
      <c r="C224" s="17">
        <v>1431372022</v>
      </c>
      <c r="D224" s="15">
        <v>44704</v>
      </c>
      <c r="E224" s="9">
        <v>202214000076251</v>
      </c>
      <c r="F224" s="9">
        <v>29</v>
      </c>
      <c r="G224" s="4" t="s">
        <v>741</v>
      </c>
      <c r="H224" s="18" t="s">
        <v>16</v>
      </c>
      <c r="I224" s="18" t="s">
        <v>493</v>
      </c>
      <c r="J224" s="18" t="s">
        <v>9</v>
      </c>
    </row>
    <row r="225" spans="1:10" ht="45" x14ac:dyDescent="0.25">
      <c r="A225" s="3">
        <v>224</v>
      </c>
      <c r="B225" s="13">
        <v>44659</v>
      </c>
      <c r="C225" s="6">
        <v>1431282022</v>
      </c>
      <c r="D225" s="15">
        <v>44676</v>
      </c>
      <c r="E225" s="9">
        <v>202213000076581</v>
      </c>
      <c r="F225" s="9">
        <v>9</v>
      </c>
      <c r="G225" s="4" t="s">
        <v>740</v>
      </c>
      <c r="H225" s="2" t="s">
        <v>16</v>
      </c>
      <c r="I225" s="2" t="s">
        <v>494</v>
      </c>
      <c r="J225" s="2" t="s">
        <v>9</v>
      </c>
    </row>
    <row r="226" spans="1:10" ht="45" x14ac:dyDescent="0.25">
      <c r="A226" s="3">
        <v>225</v>
      </c>
      <c r="B226" s="14">
        <v>44659</v>
      </c>
      <c r="C226" s="17">
        <v>1430772022</v>
      </c>
      <c r="D226" s="15">
        <v>44678</v>
      </c>
      <c r="E226" s="9">
        <v>202213000078801</v>
      </c>
      <c r="F226" s="9">
        <v>11</v>
      </c>
      <c r="G226" s="4" t="s">
        <v>740</v>
      </c>
      <c r="H226" s="18" t="s">
        <v>16</v>
      </c>
      <c r="I226" s="18" t="s">
        <v>495</v>
      </c>
      <c r="J226" s="18" t="s">
        <v>9</v>
      </c>
    </row>
    <row r="227" spans="1:10" ht="45" x14ac:dyDescent="0.25">
      <c r="A227" s="3">
        <v>226</v>
      </c>
      <c r="B227" s="13">
        <v>44659</v>
      </c>
      <c r="C227" s="6">
        <v>1430512022</v>
      </c>
      <c r="D227" s="15">
        <v>44676</v>
      </c>
      <c r="E227" s="9">
        <v>202213000076911</v>
      </c>
      <c r="F227" s="9">
        <v>9</v>
      </c>
      <c r="G227" s="4" t="s">
        <v>740</v>
      </c>
      <c r="H227" s="2" t="s">
        <v>16</v>
      </c>
      <c r="I227" s="2" t="s">
        <v>496</v>
      </c>
      <c r="J227" s="2" t="s">
        <v>9</v>
      </c>
    </row>
    <row r="228" spans="1:10" ht="45" x14ac:dyDescent="0.25">
      <c r="A228" s="3">
        <v>227</v>
      </c>
      <c r="B228" s="14">
        <v>44659</v>
      </c>
      <c r="C228" s="17">
        <v>1430132022</v>
      </c>
      <c r="D228" s="15">
        <v>44676</v>
      </c>
      <c r="E228" s="9">
        <v>202213000076491</v>
      </c>
      <c r="F228" s="9">
        <v>9</v>
      </c>
      <c r="G228" s="4" t="s">
        <v>740</v>
      </c>
      <c r="H228" s="18" t="s">
        <v>16</v>
      </c>
      <c r="I228" s="18" t="s">
        <v>497</v>
      </c>
      <c r="J228" s="18" t="s">
        <v>15</v>
      </c>
    </row>
    <row r="229" spans="1:10" ht="45" x14ac:dyDescent="0.25">
      <c r="A229" s="3">
        <v>228</v>
      </c>
      <c r="B229" s="13">
        <v>44659</v>
      </c>
      <c r="C229" s="6">
        <v>1428722022</v>
      </c>
      <c r="D229" s="15">
        <v>44693</v>
      </c>
      <c r="E229" s="9">
        <v>202212000091911</v>
      </c>
      <c r="F229" s="9">
        <v>22</v>
      </c>
      <c r="G229" s="4" t="s">
        <v>742</v>
      </c>
      <c r="H229" s="2" t="s">
        <v>12</v>
      </c>
      <c r="I229" s="2" t="s">
        <v>498</v>
      </c>
      <c r="J229" s="2" t="s">
        <v>9</v>
      </c>
    </row>
    <row r="230" spans="1:10" ht="45" x14ac:dyDescent="0.25">
      <c r="A230" s="3">
        <v>229</v>
      </c>
      <c r="B230" s="14">
        <v>44659</v>
      </c>
      <c r="C230" s="17">
        <v>1428512022</v>
      </c>
      <c r="D230" s="15">
        <v>44676</v>
      </c>
      <c r="E230" s="9">
        <v>202213000076591</v>
      </c>
      <c r="F230" s="9">
        <v>9</v>
      </c>
      <c r="G230" s="4" t="s">
        <v>740</v>
      </c>
      <c r="H230" s="18" t="s">
        <v>12</v>
      </c>
      <c r="I230" s="18" t="s">
        <v>499</v>
      </c>
      <c r="J230" s="18" t="s">
        <v>9</v>
      </c>
    </row>
    <row r="231" spans="1:10" ht="45" x14ac:dyDescent="0.25">
      <c r="A231" s="3">
        <v>230</v>
      </c>
      <c r="B231" s="13">
        <v>44659</v>
      </c>
      <c r="C231" s="6">
        <v>1427812022</v>
      </c>
      <c r="D231" s="15">
        <v>44704</v>
      </c>
      <c r="E231" s="9">
        <v>202214000076241</v>
      </c>
      <c r="F231" s="9">
        <v>29</v>
      </c>
      <c r="G231" s="4" t="s">
        <v>741</v>
      </c>
      <c r="H231" s="2" t="s">
        <v>12</v>
      </c>
      <c r="I231" s="2" t="s">
        <v>500</v>
      </c>
      <c r="J231" s="2" t="s">
        <v>9</v>
      </c>
    </row>
    <row r="232" spans="1:10" ht="150" x14ac:dyDescent="0.25">
      <c r="A232" s="3">
        <v>231</v>
      </c>
      <c r="B232" s="14">
        <v>44659</v>
      </c>
      <c r="C232" s="17">
        <v>1427502022</v>
      </c>
      <c r="D232" s="15">
        <v>44701</v>
      </c>
      <c r="E232" s="9">
        <v>202212000097471</v>
      </c>
      <c r="F232" s="9">
        <v>28</v>
      </c>
      <c r="G232" s="4" t="s">
        <v>742</v>
      </c>
      <c r="H232" s="18" t="s">
        <v>12</v>
      </c>
      <c r="I232" s="18" t="s">
        <v>501</v>
      </c>
      <c r="J232" s="18" t="s">
        <v>9</v>
      </c>
    </row>
    <row r="233" spans="1:10" ht="45" x14ac:dyDescent="0.25">
      <c r="A233" s="3">
        <v>232</v>
      </c>
      <c r="B233" s="13">
        <v>44659</v>
      </c>
      <c r="C233" s="6">
        <v>1424022022</v>
      </c>
      <c r="D233" s="15">
        <v>44677</v>
      </c>
      <c r="E233" s="9">
        <v>202213000075121</v>
      </c>
      <c r="F233" s="9">
        <v>10</v>
      </c>
      <c r="G233" s="4" t="s">
        <v>740</v>
      </c>
      <c r="H233" s="2" t="s">
        <v>16</v>
      </c>
      <c r="I233" s="2" t="s">
        <v>502</v>
      </c>
      <c r="J233" s="2" t="s">
        <v>9</v>
      </c>
    </row>
    <row r="234" spans="1:10" ht="45" x14ac:dyDescent="0.25">
      <c r="A234" s="3">
        <v>233</v>
      </c>
      <c r="B234" s="14">
        <v>44659</v>
      </c>
      <c r="C234" s="17">
        <v>1422412022</v>
      </c>
      <c r="D234" s="15">
        <v>44704</v>
      </c>
      <c r="E234" s="9">
        <v>202214000076221</v>
      </c>
      <c r="F234" s="9">
        <v>29</v>
      </c>
      <c r="G234" s="4" t="s">
        <v>741</v>
      </c>
      <c r="H234" s="18" t="s">
        <v>16</v>
      </c>
      <c r="I234" s="18" t="s">
        <v>503</v>
      </c>
      <c r="J234" s="18" t="s">
        <v>9</v>
      </c>
    </row>
    <row r="235" spans="1:10" ht="45" x14ac:dyDescent="0.25">
      <c r="A235" s="3">
        <v>234</v>
      </c>
      <c r="B235" s="13">
        <v>44659</v>
      </c>
      <c r="C235" s="6">
        <v>1422182022</v>
      </c>
      <c r="D235" s="15">
        <v>44669</v>
      </c>
      <c r="E235" s="9">
        <v>202213000067461</v>
      </c>
      <c r="F235" s="9">
        <v>4</v>
      </c>
      <c r="G235" s="4" t="s">
        <v>740</v>
      </c>
      <c r="H235" s="2" t="s">
        <v>12</v>
      </c>
      <c r="I235" s="2" t="s">
        <v>504</v>
      </c>
      <c r="J235" s="2" t="s">
        <v>9</v>
      </c>
    </row>
    <row r="236" spans="1:10" ht="45" x14ac:dyDescent="0.25">
      <c r="A236" s="3">
        <v>235</v>
      </c>
      <c r="B236" s="14">
        <v>44659</v>
      </c>
      <c r="C236" s="17">
        <v>1422082022</v>
      </c>
      <c r="D236" s="15">
        <v>44678</v>
      </c>
      <c r="E236" s="9">
        <v>202213000078781</v>
      </c>
      <c r="F236" s="9">
        <v>11</v>
      </c>
      <c r="G236" s="4" t="s">
        <v>740</v>
      </c>
      <c r="H236" s="18" t="s">
        <v>16</v>
      </c>
      <c r="I236" s="18" t="s">
        <v>505</v>
      </c>
      <c r="J236" s="18" t="s">
        <v>9</v>
      </c>
    </row>
    <row r="237" spans="1:10" ht="45" x14ac:dyDescent="0.25">
      <c r="A237" s="3">
        <v>236</v>
      </c>
      <c r="B237" s="13">
        <v>44659</v>
      </c>
      <c r="C237" s="6">
        <v>1422022022</v>
      </c>
      <c r="D237" s="15">
        <v>44704</v>
      </c>
      <c r="E237" s="9">
        <v>202212000099671</v>
      </c>
      <c r="F237" s="9">
        <v>29</v>
      </c>
      <c r="G237" s="4" t="s">
        <v>742</v>
      </c>
      <c r="H237" s="2" t="s">
        <v>12</v>
      </c>
      <c r="I237" s="2" t="s">
        <v>506</v>
      </c>
      <c r="J237" s="2" t="s">
        <v>9</v>
      </c>
    </row>
    <row r="238" spans="1:10" ht="45" x14ac:dyDescent="0.25">
      <c r="A238" s="3">
        <v>237</v>
      </c>
      <c r="B238" s="14">
        <v>44659</v>
      </c>
      <c r="C238" s="17">
        <v>1421862022</v>
      </c>
      <c r="D238" s="15">
        <v>44704</v>
      </c>
      <c r="E238" s="9">
        <v>202214000103021</v>
      </c>
      <c r="F238" s="9">
        <v>29</v>
      </c>
      <c r="G238" s="4" t="s">
        <v>741</v>
      </c>
      <c r="H238" s="18" t="s">
        <v>16</v>
      </c>
      <c r="I238" s="18" t="s">
        <v>507</v>
      </c>
      <c r="J238" s="18" t="s">
        <v>9</v>
      </c>
    </row>
    <row r="239" spans="1:10" ht="45" x14ac:dyDescent="0.25">
      <c r="A239" s="3">
        <v>238</v>
      </c>
      <c r="B239" s="13">
        <v>44659</v>
      </c>
      <c r="C239" s="6">
        <v>1421722022</v>
      </c>
      <c r="D239" s="15">
        <v>44677</v>
      </c>
      <c r="E239" s="9">
        <v>202213000077981</v>
      </c>
      <c r="F239" s="9">
        <v>10</v>
      </c>
      <c r="G239" s="4" t="s">
        <v>740</v>
      </c>
      <c r="H239" s="2" t="s">
        <v>16</v>
      </c>
      <c r="I239" s="2" t="s">
        <v>508</v>
      </c>
      <c r="J239" s="2" t="s">
        <v>9</v>
      </c>
    </row>
    <row r="240" spans="1:10" ht="45" x14ac:dyDescent="0.25">
      <c r="A240" s="3">
        <v>239</v>
      </c>
      <c r="B240" s="14">
        <v>44659</v>
      </c>
      <c r="C240" s="17">
        <v>1421682022</v>
      </c>
      <c r="D240" s="15">
        <v>44698</v>
      </c>
      <c r="E240" s="9">
        <v>202212000096531</v>
      </c>
      <c r="F240" s="9">
        <v>25</v>
      </c>
      <c r="G240" s="4" t="s">
        <v>742</v>
      </c>
      <c r="H240" s="18" t="s">
        <v>12</v>
      </c>
      <c r="I240" s="18" t="s">
        <v>509</v>
      </c>
      <c r="J240" s="18" t="s">
        <v>9</v>
      </c>
    </row>
    <row r="241" spans="1:10" ht="45" x14ac:dyDescent="0.25">
      <c r="A241" s="3">
        <v>240</v>
      </c>
      <c r="B241" s="13">
        <v>44659</v>
      </c>
      <c r="C241" s="6">
        <v>1421632022</v>
      </c>
      <c r="D241" s="15">
        <v>44701</v>
      </c>
      <c r="E241" s="9">
        <v>202212000095691</v>
      </c>
      <c r="F241" s="9">
        <v>28</v>
      </c>
      <c r="G241" s="4" t="s">
        <v>742</v>
      </c>
      <c r="H241" s="2" t="s">
        <v>16</v>
      </c>
      <c r="I241" s="2" t="s">
        <v>510</v>
      </c>
      <c r="J241" s="2" t="s">
        <v>9</v>
      </c>
    </row>
    <row r="242" spans="1:10" ht="45" x14ac:dyDescent="0.25">
      <c r="A242" s="3">
        <v>241</v>
      </c>
      <c r="B242" s="14">
        <v>44659</v>
      </c>
      <c r="C242" s="17">
        <v>1421562022</v>
      </c>
      <c r="D242" s="15">
        <v>44704</v>
      </c>
      <c r="E242" s="9">
        <v>202214000076261</v>
      </c>
      <c r="F242" s="9">
        <v>29</v>
      </c>
      <c r="G242" s="4" t="s">
        <v>741</v>
      </c>
      <c r="H242" s="18" t="s">
        <v>12</v>
      </c>
      <c r="I242" s="18" t="s">
        <v>511</v>
      </c>
      <c r="J242" s="18" t="s">
        <v>9</v>
      </c>
    </row>
    <row r="243" spans="1:10" ht="45" x14ac:dyDescent="0.25">
      <c r="A243" s="3">
        <v>242</v>
      </c>
      <c r="B243" s="13">
        <v>44659</v>
      </c>
      <c r="C243" s="6">
        <v>1421242022</v>
      </c>
      <c r="D243" s="15">
        <v>44692</v>
      </c>
      <c r="E243" s="9">
        <v>202212000091321</v>
      </c>
      <c r="F243" s="9">
        <v>21</v>
      </c>
      <c r="G243" s="4" t="s">
        <v>742</v>
      </c>
      <c r="H243" s="2" t="s">
        <v>16</v>
      </c>
      <c r="I243" s="2" t="s">
        <v>512</v>
      </c>
      <c r="J243" s="2" t="s">
        <v>9</v>
      </c>
    </row>
    <row r="244" spans="1:10" ht="45" x14ac:dyDescent="0.25">
      <c r="A244" s="3">
        <v>243</v>
      </c>
      <c r="B244" s="14">
        <v>44659</v>
      </c>
      <c r="C244" s="17">
        <v>1421152022</v>
      </c>
      <c r="D244" s="15">
        <v>44704</v>
      </c>
      <c r="E244" s="9">
        <v>202214000076681</v>
      </c>
      <c r="F244" s="9">
        <v>29</v>
      </c>
      <c r="G244" s="4" t="s">
        <v>741</v>
      </c>
      <c r="H244" s="18" t="s">
        <v>12</v>
      </c>
      <c r="I244" s="18" t="s">
        <v>513</v>
      </c>
      <c r="J244" s="18" t="s">
        <v>9</v>
      </c>
    </row>
    <row r="245" spans="1:10" ht="45" x14ac:dyDescent="0.25">
      <c r="A245" s="3">
        <v>244</v>
      </c>
      <c r="B245" s="13">
        <v>44659</v>
      </c>
      <c r="C245" s="6">
        <v>1420782022</v>
      </c>
      <c r="D245" s="15">
        <v>44704</v>
      </c>
      <c r="E245" s="9">
        <v>202214000098001</v>
      </c>
      <c r="F245" s="9">
        <v>29</v>
      </c>
      <c r="G245" s="4" t="s">
        <v>741</v>
      </c>
      <c r="H245" s="2" t="s">
        <v>12</v>
      </c>
      <c r="I245" s="2" t="s">
        <v>514</v>
      </c>
      <c r="J245" s="2" t="s">
        <v>9</v>
      </c>
    </row>
    <row r="246" spans="1:10" ht="60" x14ac:dyDescent="0.25">
      <c r="A246" s="3">
        <v>245</v>
      </c>
      <c r="B246" s="14">
        <v>44659</v>
      </c>
      <c r="C246" s="17">
        <v>1420532022</v>
      </c>
      <c r="D246" s="15">
        <v>44704</v>
      </c>
      <c r="E246" s="9">
        <v>202214000097991</v>
      </c>
      <c r="F246" s="9">
        <v>29</v>
      </c>
      <c r="G246" s="4" t="s">
        <v>741</v>
      </c>
      <c r="H246" s="18" t="s">
        <v>12</v>
      </c>
      <c r="I246" s="18" t="s">
        <v>515</v>
      </c>
      <c r="J246" s="18" t="s">
        <v>9</v>
      </c>
    </row>
    <row r="247" spans="1:10" ht="45" x14ac:dyDescent="0.25">
      <c r="A247" s="3">
        <v>246</v>
      </c>
      <c r="B247" s="13">
        <v>44659</v>
      </c>
      <c r="C247" s="6">
        <v>1419942022</v>
      </c>
      <c r="D247" s="15">
        <v>44704</v>
      </c>
      <c r="E247" s="9">
        <v>202212000103601</v>
      </c>
      <c r="F247" s="9">
        <v>29</v>
      </c>
      <c r="G247" s="4" t="s">
        <v>742</v>
      </c>
      <c r="H247" s="2" t="s">
        <v>12</v>
      </c>
      <c r="I247" s="2" t="s">
        <v>516</v>
      </c>
      <c r="J247" s="2" t="s">
        <v>14</v>
      </c>
    </row>
    <row r="248" spans="1:10" ht="30" x14ac:dyDescent="0.25">
      <c r="A248" s="3">
        <v>247</v>
      </c>
      <c r="B248" s="14">
        <v>44659</v>
      </c>
      <c r="C248" s="17">
        <v>1418452022</v>
      </c>
      <c r="D248" s="15">
        <v>44659</v>
      </c>
      <c r="E248" s="9" t="s">
        <v>737</v>
      </c>
      <c r="F248" s="9">
        <v>0</v>
      </c>
      <c r="G248" s="4" t="s">
        <v>733</v>
      </c>
      <c r="H248" s="18" t="s">
        <v>16</v>
      </c>
      <c r="I248" s="18" t="s">
        <v>517</v>
      </c>
      <c r="J248" s="18" t="s">
        <v>9</v>
      </c>
    </row>
    <row r="249" spans="1:10" ht="45" x14ac:dyDescent="0.25">
      <c r="A249" s="3">
        <v>248</v>
      </c>
      <c r="B249" s="13">
        <v>44660</v>
      </c>
      <c r="C249" s="6">
        <v>1436952022</v>
      </c>
      <c r="D249" s="15">
        <v>44704</v>
      </c>
      <c r="E249" s="9">
        <v>202214000079831</v>
      </c>
      <c r="F249" s="9">
        <v>29</v>
      </c>
      <c r="G249" s="4" t="s">
        <v>741</v>
      </c>
      <c r="H249" s="2" t="s">
        <v>10</v>
      </c>
      <c r="I249" s="2" t="s">
        <v>486</v>
      </c>
      <c r="J249" s="2" t="s">
        <v>9</v>
      </c>
    </row>
    <row r="250" spans="1:10" ht="45" x14ac:dyDescent="0.25">
      <c r="A250" s="3">
        <v>249</v>
      </c>
      <c r="B250" s="14">
        <v>44662</v>
      </c>
      <c r="C250" s="17">
        <v>1460412022</v>
      </c>
      <c r="D250" s="15">
        <v>44699</v>
      </c>
      <c r="E250" s="9">
        <v>202212000096801</v>
      </c>
      <c r="F250" s="9">
        <v>25</v>
      </c>
      <c r="G250" s="4" t="s">
        <v>742</v>
      </c>
      <c r="H250" s="18" t="s">
        <v>12</v>
      </c>
      <c r="I250" s="18" t="s">
        <v>433</v>
      </c>
      <c r="J250" s="18" t="s">
        <v>9</v>
      </c>
    </row>
    <row r="251" spans="1:10" ht="105" x14ac:dyDescent="0.25">
      <c r="A251" s="3">
        <v>250</v>
      </c>
      <c r="B251" s="13">
        <v>44662</v>
      </c>
      <c r="C251" s="6">
        <v>1460252022</v>
      </c>
      <c r="D251" s="15">
        <v>44692</v>
      </c>
      <c r="E251" s="9">
        <v>202212000091351</v>
      </c>
      <c r="F251" s="9">
        <v>20</v>
      </c>
      <c r="G251" s="4" t="s">
        <v>742</v>
      </c>
      <c r="H251" s="2" t="s">
        <v>12</v>
      </c>
      <c r="I251" s="2" t="s">
        <v>434</v>
      </c>
      <c r="J251" s="2" t="s">
        <v>9</v>
      </c>
    </row>
    <row r="252" spans="1:10" ht="75" x14ac:dyDescent="0.25">
      <c r="A252" s="3">
        <v>251</v>
      </c>
      <c r="B252" s="14">
        <v>44662</v>
      </c>
      <c r="C252" s="17">
        <v>1460192022</v>
      </c>
      <c r="D252" s="15">
        <v>44704</v>
      </c>
      <c r="E252" s="9">
        <v>202214000076841</v>
      </c>
      <c r="F252" s="9">
        <v>28</v>
      </c>
      <c r="G252" s="4" t="s">
        <v>741</v>
      </c>
      <c r="H252" s="18" t="s">
        <v>12</v>
      </c>
      <c r="I252" s="18" t="s">
        <v>435</v>
      </c>
      <c r="J252" s="18" t="s">
        <v>9</v>
      </c>
    </row>
    <row r="253" spans="1:10" ht="75" x14ac:dyDescent="0.25">
      <c r="A253" s="3">
        <v>252</v>
      </c>
      <c r="B253" s="13">
        <v>44662</v>
      </c>
      <c r="C253" s="6">
        <v>1460162022</v>
      </c>
      <c r="D253" s="15">
        <v>44704</v>
      </c>
      <c r="E253" s="9">
        <v>202214000077181</v>
      </c>
      <c r="F253" s="9">
        <v>28</v>
      </c>
      <c r="G253" s="4" t="s">
        <v>741</v>
      </c>
      <c r="H253" s="2" t="s">
        <v>12</v>
      </c>
      <c r="I253" s="2" t="s">
        <v>436</v>
      </c>
      <c r="J253" s="2" t="s">
        <v>9</v>
      </c>
    </row>
    <row r="254" spans="1:10" ht="75" x14ac:dyDescent="0.25">
      <c r="A254" s="3">
        <v>253</v>
      </c>
      <c r="B254" s="14">
        <v>44662</v>
      </c>
      <c r="C254" s="17">
        <v>1460132022</v>
      </c>
      <c r="D254" s="15" t="s">
        <v>758</v>
      </c>
      <c r="E254" s="9" t="s">
        <v>759</v>
      </c>
      <c r="F254" s="9" t="s">
        <v>762</v>
      </c>
      <c r="G254" s="4" t="s">
        <v>741</v>
      </c>
      <c r="H254" s="18" t="s">
        <v>12</v>
      </c>
      <c r="I254" s="18" t="s">
        <v>437</v>
      </c>
      <c r="J254" s="18" t="s">
        <v>9</v>
      </c>
    </row>
    <row r="255" spans="1:10" ht="60" x14ac:dyDescent="0.25">
      <c r="A255" s="3">
        <v>254</v>
      </c>
      <c r="B255" s="13">
        <v>44662</v>
      </c>
      <c r="C255" s="6">
        <v>1460112022</v>
      </c>
      <c r="D255" s="15" t="s">
        <v>758</v>
      </c>
      <c r="E255" s="9" t="s">
        <v>760</v>
      </c>
      <c r="F255" s="9" t="s">
        <v>762</v>
      </c>
      <c r="G255" s="4" t="s">
        <v>741</v>
      </c>
      <c r="H255" s="2" t="s">
        <v>12</v>
      </c>
      <c r="I255" s="2" t="s">
        <v>438</v>
      </c>
      <c r="J255" s="2" t="s">
        <v>9</v>
      </c>
    </row>
    <row r="256" spans="1:10" ht="45" x14ac:dyDescent="0.25">
      <c r="A256" s="3">
        <v>255</v>
      </c>
      <c r="B256" s="14">
        <v>44662</v>
      </c>
      <c r="C256" s="17">
        <v>1460062022</v>
      </c>
      <c r="D256" s="15">
        <v>44704</v>
      </c>
      <c r="E256" s="9">
        <v>202214000077201</v>
      </c>
      <c r="F256" s="9">
        <v>28</v>
      </c>
      <c r="G256" s="4" t="s">
        <v>741</v>
      </c>
      <c r="H256" s="18" t="s">
        <v>12</v>
      </c>
      <c r="I256" s="18" t="s">
        <v>439</v>
      </c>
      <c r="J256" s="18" t="s">
        <v>9</v>
      </c>
    </row>
    <row r="257" spans="1:10" ht="105" x14ac:dyDescent="0.25">
      <c r="A257" s="3">
        <v>256</v>
      </c>
      <c r="B257" s="13">
        <v>44662</v>
      </c>
      <c r="C257" s="6">
        <v>1459882022</v>
      </c>
      <c r="D257" s="15">
        <v>44701</v>
      </c>
      <c r="E257" s="9">
        <v>202212000098931</v>
      </c>
      <c r="F257" s="9">
        <v>27</v>
      </c>
      <c r="G257" s="4" t="s">
        <v>742</v>
      </c>
      <c r="H257" s="2" t="s">
        <v>12</v>
      </c>
      <c r="I257" s="2" t="s">
        <v>440</v>
      </c>
      <c r="J257" s="2" t="s">
        <v>9</v>
      </c>
    </row>
    <row r="258" spans="1:10" ht="45" x14ac:dyDescent="0.25">
      <c r="A258" s="3">
        <v>257</v>
      </c>
      <c r="B258" s="14">
        <v>44662</v>
      </c>
      <c r="C258" s="17">
        <v>1459812022</v>
      </c>
      <c r="D258" s="15">
        <v>44704</v>
      </c>
      <c r="E258" s="9">
        <v>202212000099611</v>
      </c>
      <c r="F258" s="9">
        <v>28</v>
      </c>
      <c r="G258" s="4" t="s">
        <v>742</v>
      </c>
      <c r="H258" s="18" t="s">
        <v>12</v>
      </c>
      <c r="I258" s="18" t="s">
        <v>441</v>
      </c>
      <c r="J258" s="18" t="s">
        <v>9</v>
      </c>
    </row>
    <row r="259" spans="1:10" ht="120" x14ac:dyDescent="0.25">
      <c r="A259" s="3">
        <v>258</v>
      </c>
      <c r="B259" s="13">
        <v>44662</v>
      </c>
      <c r="C259" s="6">
        <v>1459612022</v>
      </c>
      <c r="D259" s="15">
        <v>44692</v>
      </c>
      <c r="E259" s="9">
        <v>202212000091331</v>
      </c>
      <c r="F259" s="9">
        <v>20</v>
      </c>
      <c r="G259" s="4" t="s">
        <v>742</v>
      </c>
      <c r="H259" s="2" t="s">
        <v>12</v>
      </c>
      <c r="I259" s="2" t="s">
        <v>442</v>
      </c>
      <c r="J259" s="2" t="s">
        <v>9</v>
      </c>
    </row>
    <row r="260" spans="1:10" ht="270" x14ac:dyDescent="0.25">
      <c r="A260" s="3">
        <v>259</v>
      </c>
      <c r="B260" s="14">
        <v>44662</v>
      </c>
      <c r="C260" s="17">
        <v>1459562022</v>
      </c>
      <c r="D260" s="15" t="s">
        <v>758</v>
      </c>
      <c r="E260" s="9" t="s">
        <v>761</v>
      </c>
      <c r="F260" s="9" t="s">
        <v>762</v>
      </c>
      <c r="G260" s="4" t="s">
        <v>741</v>
      </c>
      <c r="H260" s="18" t="s">
        <v>12</v>
      </c>
      <c r="I260" s="18" t="s">
        <v>443</v>
      </c>
      <c r="J260" s="18" t="s">
        <v>9</v>
      </c>
    </row>
    <row r="261" spans="1:10" ht="255" x14ac:dyDescent="0.25">
      <c r="A261" s="3">
        <v>260</v>
      </c>
      <c r="B261" s="13">
        <v>44662</v>
      </c>
      <c r="C261" s="6">
        <v>1458972022</v>
      </c>
      <c r="D261" s="15">
        <v>44704</v>
      </c>
      <c r="E261" s="9">
        <v>202212000099791</v>
      </c>
      <c r="F261" s="9">
        <v>28</v>
      </c>
      <c r="G261" s="4" t="s">
        <v>742</v>
      </c>
      <c r="H261" s="2" t="s">
        <v>12</v>
      </c>
      <c r="I261" s="2" t="s">
        <v>444</v>
      </c>
      <c r="J261" s="2" t="s">
        <v>9</v>
      </c>
    </row>
    <row r="262" spans="1:10" ht="180" x14ac:dyDescent="0.25">
      <c r="A262" s="3">
        <v>261</v>
      </c>
      <c r="B262" s="14">
        <v>44662</v>
      </c>
      <c r="C262" s="17">
        <v>1458852022</v>
      </c>
      <c r="D262" s="15">
        <v>44698</v>
      </c>
      <c r="E262" s="9">
        <v>202212000096131</v>
      </c>
      <c r="F262" s="9">
        <v>24</v>
      </c>
      <c r="G262" s="4" t="s">
        <v>742</v>
      </c>
      <c r="H262" s="18" t="s">
        <v>12</v>
      </c>
      <c r="I262" s="18" t="s">
        <v>445</v>
      </c>
      <c r="J262" s="18" t="s">
        <v>14</v>
      </c>
    </row>
    <row r="263" spans="1:10" ht="45" x14ac:dyDescent="0.25">
      <c r="A263" s="3">
        <v>262</v>
      </c>
      <c r="B263" s="13">
        <v>44662</v>
      </c>
      <c r="C263" s="6">
        <v>1458582022</v>
      </c>
      <c r="D263" s="15">
        <v>44676</v>
      </c>
      <c r="E263" s="9">
        <v>202213000075751</v>
      </c>
      <c r="F263" s="9">
        <v>8</v>
      </c>
      <c r="G263" s="4" t="s">
        <v>740</v>
      </c>
      <c r="H263" s="2" t="s">
        <v>12</v>
      </c>
      <c r="I263" s="2" t="s">
        <v>446</v>
      </c>
      <c r="J263" s="2" t="s">
        <v>9</v>
      </c>
    </row>
    <row r="264" spans="1:10" ht="45" x14ac:dyDescent="0.25">
      <c r="A264" s="3">
        <v>263</v>
      </c>
      <c r="B264" s="14">
        <v>44662</v>
      </c>
      <c r="C264" s="17">
        <v>1458462022</v>
      </c>
      <c r="D264" s="15">
        <v>44694</v>
      </c>
      <c r="E264" s="9">
        <v>202215000091151</v>
      </c>
      <c r="F264" s="9">
        <v>22</v>
      </c>
      <c r="G264" s="4" t="s">
        <v>746</v>
      </c>
      <c r="H264" s="18" t="s">
        <v>16</v>
      </c>
      <c r="I264" s="18" t="s">
        <v>447</v>
      </c>
      <c r="J264" s="18" t="s">
        <v>9</v>
      </c>
    </row>
    <row r="265" spans="1:10" ht="45" x14ac:dyDescent="0.25">
      <c r="A265" s="3">
        <v>264</v>
      </c>
      <c r="B265" s="13">
        <v>44662</v>
      </c>
      <c r="C265" s="6">
        <v>1458282022</v>
      </c>
      <c r="D265" s="15">
        <v>44704</v>
      </c>
      <c r="E265" s="9">
        <v>202214000076771</v>
      </c>
      <c r="F265" s="9">
        <v>28</v>
      </c>
      <c r="G265" s="4" t="s">
        <v>741</v>
      </c>
      <c r="H265" s="2" t="s">
        <v>16</v>
      </c>
      <c r="I265" s="2" t="s">
        <v>448</v>
      </c>
      <c r="J265" s="2" t="s">
        <v>9</v>
      </c>
    </row>
    <row r="266" spans="1:10" ht="45" x14ac:dyDescent="0.25">
      <c r="A266" s="3">
        <v>265</v>
      </c>
      <c r="B266" s="14">
        <v>44662</v>
      </c>
      <c r="C266" s="17">
        <v>1458172022</v>
      </c>
      <c r="D266" s="15">
        <v>44677</v>
      </c>
      <c r="E266" s="9">
        <v>202213000077971</v>
      </c>
      <c r="F266" s="9">
        <v>9</v>
      </c>
      <c r="G266" s="4" t="s">
        <v>740</v>
      </c>
      <c r="H266" s="18" t="s">
        <v>16</v>
      </c>
      <c r="I266" s="18" t="s">
        <v>449</v>
      </c>
      <c r="J266" s="18" t="s">
        <v>9</v>
      </c>
    </row>
    <row r="267" spans="1:10" ht="45" x14ac:dyDescent="0.25">
      <c r="A267" s="3">
        <v>266</v>
      </c>
      <c r="B267" s="13">
        <v>44662</v>
      </c>
      <c r="C267" s="6">
        <v>1457982022</v>
      </c>
      <c r="D267" s="15">
        <v>44705</v>
      </c>
      <c r="E267" s="9">
        <v>202212000102981</v>
      </c>
      <c r="F267" s="9">
        <v>29</v>
      </c>
      <c r="G267" s="4" t="s">
        <v>742</v>
      </c>
      <c r="H267" s="2" t="s">
        <v>16</v>
      </c>
      <c r="I267" s="2" t="s">
        <v>450</v>
      </c>
      <c r="J267" s="2" t="s">
        <v>9</v>
      </c>
    </row>
    <row r="268" spans="1:10" ht="45" x14ac:dyDescent="0.25">
      <c r="A268" s="3">
        <v>267</v>
      </c>
      <c r="B268" s="14">
        <v>44662</v>
      </c>
      <c r="C268" s="17">
        <v>1457902022</v>
      </c>
      <c r="D268" s="15">
        <v>44680</v>
      </c>
      <c r="E268" s="9">
        <v>202213000079541</v>
      </c>
      <c r="F268" s="9">
        <v>12</v>
      </c>
      <c r="G268" s="4" t="s">
        <v>740</v>
      </c>
      <c r="H268" s="18" t="s">
        <v>16</v>
      </c>
      <c r="I268" s="18" t="s">
        <v>451</v>
      </c>
      <c r="J268" s="18" t="s">
        <v>9</v>
      </c>
    </row>
    <row r="269" spans="1:10" ht="45" x14ac:dyDescent="0.25">
      <c r="A269" s="3">
        <v>268</v>
      </c>
      <c r="B269" s="13">
        <v>44662</v>
      </c>
      <c r="C269" s="6">
        <v>1457842022</v>
      </c>
      <c r="D269" s="15">
        <v>44687</v>
      </c>
      <c r="E269" s="9">
        <v>202213000087361</v>
      </c>
      <c r="F269" s="9">
        <v>17</v>
      </c>
      <c r="G269" s="4" t="s">
        <v>740</v>
      </c>
      <c r="H269" s="2" t="s">
        <v>16</v>
      </c>
      <c r="I269" s="2" t="s">
        <v>449</v>
      </c>
      <c r="J269" s="2" t="s">
        <v>9</v>
      </c>
    </row>
    <row r="270" spans="1:10" ht="45" x14ac:dyDescent="0.25">
      <c r="A270" s="3">
        <v>269</v>
      </c>
      <c r="B270" s="14">
        <v>44662</v>
      </c>
      <c r="C270" s="17">
        <v>1457732022</v>
      </c>
      <c r="D270" s="15">
        <v>44704</v>
      </c>
      <c r="E270" s="9">
        <v>202212000099591</v>
      </c>
      <c r="F270" s="9">
        <v>28</v>
      </c>
      <c r="G270" s="4" t="s">
        <v>742</v>
      </c>
      <c r="H270" s="18" t="s">
        <v>16</v>
      </c>
      <c r="I270" s="18" t="s">
        <v>452</v>
      </c>
      <c r="J270" s="18" t="s">
        <v>9</v>
      </c>
    </row>
    <row r="271" spans="1:10" ht="45" x14ac:dyDescent="0.25">
      <c r="A271" s="3">
        <v>270</v>
      </c>
      <c r="B271" s="13">
        <v>44662</v>
      </c>
      <c r="C271" s="6">
        <v>1457652022</v>
      </c>
      <c r="D271" s="15">
        <v>44705</v>
      </c>
      <c r="E271" s="9">
        <v>202212000103811</v>
      </c>
      <c r="F271" s="9">
        <v>29</v>
      </c>
      <c r="G271" s="4" t="s">
        <v>742</v>
      </c>
      <c r="H271" s="2" t="s">
        <v>16</v>
      </c>
      <c r="I271" s="2" t="s">
        <v>453</v>
      </c>
      <c r="J271" s="2" t="s">
        <v>9</v>
      </c>
    </row>
    <row r="272" spans="1:10" ht="45" x14ac:dyDescent="0.25">
      <c r="A272" s="3">
        <v>271</v>
      </c>
      <c r="B272" s="14">
        <v>44662</v>
      </c>
      <c r="C272" s="17">
        <v>1457572022</v>
      </c>
      <c r="D272" s="15">
        <v>44698</v>
      </c>
      <c r="E272" s="9">
        <v>202212000095671</v>
      </c>
      <c r="F272" s="9">
        <v>24</v>
      </c>
      <c r="G272" s="4" t="s">
        <v>742</v>
      </c>
      <c r="H272" s="18" t="s">
        <v>16</v>
      </c>
      <c r="I272" s="18" t="s">
        <v>454</v>
      </c>
      <c r="J272" s="18" t="s">
        <v>9</v>
      </c>
    </row>
    <row r="273" spans="1:10" ht="45" x14ac:dyDescent="0.25">
      <c r="A273" s="3">
        <v>272</v>
      </c>
      <c r="B273" s="13">
        <v>44662</v>
      </c>
      <c r="C273" s="6">
        <v>1457322022</v>
      </c>
      <c r="D273" s="15">
        <v>44678</v>
      </c>
      <c r="E273" s="9">
        <v>202213000078821</v>
      </c>
      <c r="F273" s="9">
        <v>10</v>
      </c>
      <c r="G273" s="4" t="s">
        <v>740</v>
      </c>
      <c r="H273" s="2" t="s">
        <v>16</v>
      </c>
      <c r="I273" s="2" t="s">
        <v>455</v>
      </c>
      <c r="J273" s="2" t="s">
        <v>9</v>
      </c>
    </row>
    <row r="274" spans="1:10" ht="45" x14ac:dyDescent="0.25">
      <c r="A274" s="3">
        <v>273</v>
      </c>
      <c r="B274" s="14">
        <v>44662</v>
      </c>
      <c r="C274" s="17">
        <v>1457272022</v>
      </c>
      <c r="D274" s="15">
        <v>44671</v>
      </c>
      <c r="E274" s="9">
        <v>202212000073091</v>
      </c>
      <c r="F274" s="9">
        <v>5</v>
      </c>
      <c r="G274" s="4" t="s">
        <v>742</v>
      </c>
      <c r="H274" s="18" t="s">
        <v>16</v>
      </c>
      <c r="I274" s="18" t="s">
        <v>456</v>
      </c>
      <c r="J274" s="18" t="s">
        <v>9</v>
      </c>
    </row>
    <row r="275" spans="1:10" ht="45" x14ac:dyDescent="0.25">
      <c r="A275" s="3">
        <v>274</v>
      </c>
      <c r="B275" s="13">
        <v>44662</v>
      </c>
      <c r="C275" s="6">
        <v>1457112022</v>
      </c>
      <c r="D275" s="15">
        <v>44680</v>
      </c>
      <c r="E275" s="9">
        <v>202213000078731</v>
      </c>
      <c r="F275" s="9">
        <v>12</v>
      </c>
      <c r="G275" s="4" t="s">
        <v>740</v>
      </c>
      <c r="H275" s="2" t="s">
        <v>16</v>
      </c>
      <c r="I275" s="2" t="s">
        <v>457</v>
      </c>
      <c r="J275" s="2" t="s">
        <v>9</v>
      </c>
    </row>
    <row r="276" spans="1:10" ht="45" x14ac:dyDescent="0.25">
      <c r="A276" s="3">
        <v>275</v>
      </c>
      <c r="B276" s="14">
        <v>44662</v>
      </c>
      <c r="C276" s="17">
        <v>1457102022</v>
      </c>
      <c r="D276" s="15">
        <v>44701</v>
      </c>
      <c r="E276" s="9">
        <v>202212000098431</v>
      </c>
      <c r="F276" s="9">
        <v>27</v>
      </c>
      <c r="G276" s="4" t="s">
        <v>742</v>
      </c>
      <c r="H276" s="18" t="s">
        <v>16</v>
      </c>
      <c r="I276" s="18" t="s">
        <v>458</v>
      </c>
      <c r="J276" s="18" t="s">
        <v>9</v>
      </c>
    </row>
    <row r="277" spans="1:10" ht="45" x14ac:dyDescent="0.25">
      <c r="A277" s="3">
        <v>276</v>
      </c>
      <c r="B277" s="13">
        <v>44662</v>
      </c>
      <c r="C277" s="6">
        <v>1456912022</v>
      </c>
      <c r="D277" s="15">
        <v>44704</v>
      </c>
      <c r="E277" s="9">
        <v>202214000081231</v>
      </c>
      <c r="F277" s="9">
        <v>28</v>
      </c>
      <c r="G277" s="4" t="s">
        <v>741</v>
      </c>
      <c r="H277" s="2" t="s">
        <v>16</v>
      </c>
      <c r="I277" s="2" t="s">
        <v>459</v>
      </c>
      <c r="J277" s="2" t="s">
        <v>9</v>
      </c>
    </row>
    <row r="278" spans="1:10" ht="45" x14ac:dyDescent="0.25">
      <c r="A278" s="3">
        <v>277</v>
      </c>
      <c r="B278" s="14">
        <v>44662</v>
      </c>
      <c r="C278" s="17">
        <v>1456682022</v>
      </c>
      <c r="D278" s="15">
        <v>44705</v>
      </c>
      <c r="E278" s="9">
        <v>202212000099901</v>
      </c>
      <c r="F278" s="9">
        <v>29</v>
      </c>
      <c r="G278" s="4" t="s">
        <v>742</v>
      </c>
      <c r="H278" s="18" t="s">
        <v>16</v>
      </c>
      <c r="I278" s="18" t="s">
        <v>384</v>
      </c>
      <c r="J278" s="18" t="s">
        <v>9</v>
      </c>
    </row>
    <row r="279" spans="1:10" ht="45" x14ac:dyDescent="0.25">
      <c r="A279" s="3">
        <v>278</v>
      </c>
      <c r="B279" s="13">
        <v>44662</v>
      </c>
      <c r="C279" s="6">
        <v>1456642022</v>
      </c>
      <c r="D279" s="15">
        <v>44704</v>
      </c>
      <c r="E279" s="9">
        <v>202214000076291</v>
      </c>
      <c r="F279" s="9">
        <v>28</v>
      </c>
      <c r="G279" s="4" t="s">
        <v>741</v>
      </c>
      <c r="H279" s="2" t="s">
        <v>16</v>
      </c>
      <c r="I279" s="2" t="s">
        <v>460</v>
      </c>
      <c r="J279" s="2" t="s">
        <v>9</v>
      </c>
    </row>
    <row r="280" spans="1:10" ht="45" x14ac:dyDescent="0.25">
      <c r="A280" s="3">
        <v>279</v>
      </c>
      <c r="B280" s="14">
        <v>44662</v>
      </c>
      <c r="C280" s="17">
        <v>1456592022</v>
      </c>
      <c r="D280" s="15">
        <v>44704</v>
      </c>
      <c r="E280" s="9">
        <v>202214000098711</v>
      </c>
      <c r="F280" s="9">
        <v>28</v>
      </c>
      <c r="G280" s="4" t="s">
        <v>741</v>
      </c>
      <c r="H280" s="18" t="s">
        <v>16</v>
      </c>
      <c r="I280" s="18" t="s">
        <v>461</v>
      </c>
      <c r="J280" s="18" t="s">
        <v>9</v>
      </c>
    </row>
    <row r="281" spans="1:10" ht="45" x14ac:dyDescent="0.25">
      <c r="A281" s="3">
        <v>280</v>
      </c>
      <c r="B281" s="13">
        <v>44662</v>
      </c>
      <c r="C281" s="6">
        <v>1455532022</v>
      </c>
      <c r="D281" s="15">
        <v>44705</v>
      </c>
      <c r="E281" s="9">
        <v>202212000099851</v>
      </c>
      <c r="F281" s="9">
        <v>29</v>
      </c>
      <c r="G281" s="4" t="s">
        <v>742</v>
      </c>
      <c r="H281" s="2" t="s">
        <v>16</v>
      </c>
      <c r="I281" s="2" t="s">
        <v>462</v>
      </c>
      <c r="J281" s="2" t="s">
        <v>9</v>
      </c>
    </row>
    <row r="282" spans="1:10" ht="45" x14ac:dyDescent="0.25">
      <c r="A282" s="3">
        <v>281</v>
      </c>
      <c r="B282" s="14">
        <v>44662</v>
      </c>
      <c r="C282" s="17">
        <v>1455382022</v>
      </c>
      <c r="D282" s="15">
        <v>44704</v>
      </c>
      <c r="E282" s="9">
        <v>202212000099431</v>
      </c>
      <c r="F282" s="9">
        <v>28</v>
      </c>
      <c r="G282" s="4" t="s">
        <v>742</v>
      </c>
      <c r="H282" s="18" t="s">
        <v>12</v>
      </c>
      <c r="I282" s="18" t="s">
        <v>463</v>
      </c>
      <c r="J282" s="18" t="s">
        <v>9</v>
      </c>
    </row>
    <row r="283" spans="1:10" ht="45" x14ac:dyDescent="0.25">
      <c r="A283" s="3">
        <v>282</v>
      </c>
      <c r="B283" s="13">
        <v>44662</v>
      </c>
      <c r="C283" s="6">
        <v>1455082022</v>
      </c>
      <c r="D283" s="15">
        <v>44676</v>
      </c>
      <c r="E283" s="9">
        <v>202213000075771</v>
      </c>
      <c r="F283" s="9">
        <v>8</v>
      </c>
      <c r="G283" s="4" t="s">
        <v>740</v>
      </c>
      <c r="H283" s="2" t="s">
        <v>16</v>
      </c>
      <c r="I283" s="2" t="s">
        <v>464</v>
      </c>
      <c r="J283" s="2" t="s">
        <v>9</v>
      </c>
    </row>
    <row r="284" spans="1:10" ht="45" x14ac:dyDescent="0.25">
      <c r="A284" s="3">
        <v>283</v>
      </c>
      <c r="B284" s="14">
        <v>44662</v>
      </c>
      <c r="C284" s="17">
        <v>1454732022</v>
      </c>
      <c r="D284" s="15">
        <v>44685</v>
      </c>
      <c r="E284" s="9">
        <v>202213000075771</v>
      </c>
      <c r="F284" s="9">
        <v>15</v>
      </c>
      <c r="G284" s="4" t="s">
        <v>740</v>
      </c>
      <c r="H284" s="18" t="s">
        <v>16</v>
      </c>
      <c r="I284" s="18" t="s">
        <v>465</v>
      </c>
      <c r="J284" s="18" t="s">
        <v>11</v>
      </c>
    </row>
    <row r="285" spans="1:10" ht="30" x14ac:dyDescent="0.25">
      <c r="A285" s="3">
        <v>284</v>
      </c>
      <c r="B285" s="13">
        <v>44662</v>
      </c>
      <c r="C285" s="6">
        <v>1453212022</v>
      </c>
      <c r="D285" s="15">
        <v>44662</v>
      </c>
      <c r="E285" s="9" t="s">
        <v>737</v>
      </c>
      <c r="F285" s="9">
        <v>0</v>
      </c>
      <c r="G285" s="4" t="s">
        <v>733</v>
      </c>
      <c r="H285" s="2" t="s">
        <v>16</v>
      </c>
      <c r="I285" s="2" t="s">
        <v>466</v>
      </c>
      <c r="J285" s="2" t="s">
        <v>11</v>
      </c>
    </row>
    <row r="286" spans="1:10" ht="45" x14ac:dyDescent="0.25">
      <c r="A286" s="3">
        <v>285</v>
      </c>
      <c r="B286" s="14">
        <v>44662</v>
      </c>
      <c r="C286" s="17">
        <v>1452682022</v>
      </c>
      <c r="D286" s="15">
        <v>44692</v>
      </c>
      <c r="E286" s="9">
        <v>202212000091371</v>
      </c>
      <c r="F286" s="9">
        <v>20</v>
      </c>
      <c r="G286" s="4" t="s">
        <v>742</v>
      </c>
      <c r="H286" s="18" t="s">
        <v>10</v>
      </c>
      <c r="I286" s="18" t="s">
        <v>467</v>
      </c>
      <c r="J286" s="18" t="s">
        <v>9</v>
      </c>
    </row>
    <row r="287" spans="1:10" ht="210" x14ac:dyDescent="0.25">
      <c r="A287" s="3">
        <v>286</v>
      </c>
      <c r="B287" s="13">
        <v>44662</v>
      </c>
      <c r="C287" s="6">
        <v>1450562022</v>
      </c>
      <c r="D287" s="15">
        <v>44704</v>
      </c>
      <c r="E287" s="9">
        <v>202214000097831</v>
      </c>
      <c r="F287" s="9">
        <v>28</v>
      </c>
      <c r="G287" s="4" t="s">
        <v>741</v>
      </c>
      <c r="H287" s="2" t="s">
        <v>12</v>
      </c>
      <c r="I287" s="2" t="s">
        <v>468</v>
      </c>
      <c r="J287" s="2" t="s">
        <v>9</v>
      </c>
    </row>
    <row r="288" spans="1:10" ht="45" x14ac:dyDescent="0.25">
      <c r="A288" s="3">
        <v>287</v>
      </c>
      <c r="B288" s="14">
        <v>44662</v>
      </c>
      <c r="C288" s="17">
        <v>1450472022</v>
      </c>
      <c r="D288" s="15">
        <v>44687</v>
      </c>
      <c r="E288" s="9">
        <v>202213000087571</v>
      </c>
      <c r="F288" s="9">
        <v>17</v>
      </c>
      <c r="G288" s="4" t="s">
        <v>740</v>
      </c>
      <c r="H288" s="18" t="s">
        <v>12</v>
      </c>
      <c r="I288" s="18" t="s">
        <v>469</v>
      </c>
      <c r="J288" s="18" t="s">
        <v>9</v>
      </c>
    </row>
    <row r="289" spans="1:10" ht="75" x14ac:dyDescent="0.25">
      <c r="A289" s="3">
        <v>288</v>
      </c>
      <c r="B289" s="13">
        <v>44662</v>
      </c>
      <c r="C289" s="6">
        <v>1449012022</v>
      </c>
      <c r="D289" s="15">
        <v>44694</v>
      </c>
      <c r="E289" s="9">
        <v>202212000093931</v>
      </c>
      <c r="F289" s="9">
        <v>22</v>
      </c>
      <c r="G289" s="4" t="s">
        <v>742</v>
      </c>
      <c r="H289" s="2" t="s">
        <v>18</v>
      </c>
      <c r="I289" s="2" t="s">
        <v>470</v>
      </c>
      <c r="J289" s="2" t="s">
        <v>9</v>
      </c>
    </row>
    <row r="290" spans="1:10" ht="105" x14ac:dyDescent="0.25">
      <c r="A290" s="3">
        <v>289</v>
      </c>
      <c r="B290" s="14">
        <v>44662</v>
      </c>
      <c r="C290" s="17">
        <v>1448592022</v>
      </c>
      <c r="D290" s="15">
        <v>44676</v>
      </c>
      <c r="E290" s="9">
        <v>202213000076361</v>
      </c>
      <c r="F290" s="9">
        <v>8</v>
      </c>
      <c r="G290" s="4" t="s">
        <v>740</v>
      </c>
      <c r="H290" s="18" t="s">
        <v>12</v>
      </c>
      <c r="I290" s="18" t="s">
        <v>471</v>
      </c>
      <c r="J290" s="18" t="s">
        <v>9</v>
      </c>
    </row>
    <row r="291" spans="1:10" ht="45" x14ac:dyDescent="0.25">
      <c r="A291" s="3">
        <v>290</v>
      </c>
      <c r="B291" s="13">
        <v>44662</v>
      </c>
      <c r="C291" s="6">
        <v>1448232022</v>
      </c>
      <c r="D291" s="15">
        <v>44706</v>
      </c>
      <c r="E291" s="9">
        <v>202212000106161</v>
      </c>
      <c r="F291" s="3">
        <v>30</v>
      </c>
      <c r="G291" s="4" t="s">
        <v>742</v>
      </c>
      <c r="H291" s="2" t="s">
        <v>16</v>
      </c>
      <c r="I291" s="2" t="s">
        <v>472</v>
      </c>
      <c r="J291" s="2" t="s">
        <v>9</v>
      </c>
    </row>
    <row r="292" spans="1:10" ht="45" x14ac:dyDescent="0.25">
      <c r="A292" s="3">
        <v>291</v>
      </c>
      <c r="B292" s="14">
        <v>44662</v>
      </c>
      <c r="C292" s="17">
        <v>1447752022</v>
      </c>
      <c r="D292" s="15">
        <v>44698</v>
      </c>
      <c r="E292" s="9">
        <v>202212000095231</v>
      </c>
      <c r="F292" s="9">
        <v>24</v>
      </c>
      <c r="G292" s="4" t="s">
        <v>742</v>
      </c>
      <c r="H292" s="18" t="s">
        <v>16</v>
      </c>
      <c r="I292" s="18" t="s">
        <v>473</v>
      </c>
      <c r="J292" s="18" t="s">
        <v>9</v>
      </c>
    </row>
    <row r="293" spans="1:10" ht="45" x14ac:dyDescent="0.25">
      <c r="A293" s="3">
        <v>292</v>
      </c>
      <c r="B293" s="13">
        <v>44662</v>
      </c>
      <c r="C293" s="6">
        <v>1447652022</v>
      </c>
      <c r="D293" s="15">
        <v>44678</v>
      </c>
      <c r="E293" s="9">
        <v>202213000078181</v>
      </c>
      <c r="F293" s="9">
        <v>10</v>
      </c>
      <c r="G293" s="4" t="s">
        <v>740</v>
      </c>
      <c r="H293" s="2" t="s">
        <v>16</v>
      </c>
      <c r="I293" s="2" t="s">
        <v>474</v>
      </c>
      <c r="J293" s="2" t="s">
        <v>9</v>
      </c>
    </row>
    <row r="294" spans="1:10" ht="45" x14ac:dyDescent="0.25">
      <c r="A294" s="3">
        <v>293</v>
      </c>
      <c r="B294" s="14">
        <v>44662</v>
      </c>
      <c r="C294" s="17">
        <v>1447432022</v>
      </c>
      <c r="D294" s="15">
        <v>44678</v>
      </c>
      <c r="E294" s="9">
        <v>202213000078141</v>
      </c>
      <c r="F294" s="9">
        <v>10</v>
      </c>
      <c r="G294" s="4" t="s">
        <v>740</v>
      </c>
      <c r="H294" s="18" t="s">
        <v>16</v>
      </c>
      <c r="I294" s="18" t="s">
        <v>475</v>
      </c>
      <c r="J294" s="18" t="s">
        <v>9</v>
      </c>
    </row>
    <row r="295" spans="1:10" ht="45" x14ac:dyDescent="0.25">
      <c r="A295" s="3">
        <v>294</v>
      </c>
      <c r="B295" s="13">
        <v>44662</v>
      </c>
      <c r="C295" s="6">
        <v>1446922022</v>
      </c>
      <c r="D295" s="15">
        <v>44676</v>
      </c>
      <c r="E295" s="9">
        <v>202213000075261</v>
      </c>
      <c r="F295" s="9">
        <v>8</v>
      </c>
      <c r="G295" s="4" t="s">
        <v>740</v>
      </c>
      <c r="H295" s="2" t="s">
        <v>16</v>
      </c>
      <c r="I295" s="2" t="s">
        <v>476</v>
      </c>
      <c r="J295" s="2" t="s">
        <v>9</v>
      </c>
    </row>
    <row r="296" spans="1:10" ht="45" x14ac:dyDescent="0.25">
      <c r="A296" s="3">
        <v>295</v>
      </c>
      <c r="B296" s="14">
        <v>44662</v>
      </c>
      <c r="C296" s="17">
        <v>1446772022</v>
      </c>
      <c r="D296" s="15">
        <v>44704</v>
      </c>
      <c r="E296" s="9">
        <v>202212000099951</v>
      </c>
      <c r="F296" s="9">
        <v>28</v>
      </c>
      <c r="G296" s="4" t="s">
        <v>742</v>
      </c>
      <c r="H296" s="18" t="s">
        <v>16</v>
      </c>
      <c r="I296" s="18" t="s">
        <v>477</v>
      </c>
      <c r="J296" s="18" t="s">
        <v>9</v>
      </c>
    </row>
    <row r="297" spans="1:10" ht="45" x14ac:dyDescent="0.25">
      <c r="A297" s="3">
        <v>296</v>
      </c>
      <c r="B297" s="13">
        <v>44662</v>
      </c>
      <c r="C297" s="6">
        <v>1446652022</v>
      </c>
      <c r="D297" s="15">
        <v>44704</v>
      </c>
      <c r="E297" s="9">
        <v>202214000097791</v>
      </c>
      <c r="F297" s="9">
        <v>28</v>
      </c>
      <c r="G297" s="4" t="s">
        <v>741</v>
      </c>
      <c r="H297" s="2" t="s">
        <v>16</v>
      </c>
      <c r="I297" s="2" t="s">
        <v>478</v>
      </c>
      <c r="J297" s="2" t="s">
        <v>9</v>
      </c>
    </row>
    <row r="298" spans="1:10" ht="45" x14ac:dyDescent="0.25">
      <c r="A298" s="3">
        <v>297</v>
      </c>
      <c r="B298" s="14">
        <v>44662</v>
      </c>
      <c r="C298" s="17">
        <v>1446492022</v>
      </c>
      <c r="D298" s="15">
        <v>44673</v>
      </c>
      <c r="E298" s="9">
        <v>202212000075561</v>
      </c>
      <c r="F298" s="9">
        <v>7</v>
      </c>
      <c r="G298" s="4" t="s">
        <v>742</v>
      </c>
      <c r="H298" s="18" t="s">
        <v>16</v>
      </c>
      <c r="I298" s="18" t="s">
        <v>479</v>
      </c>
      <c r="J298" s="18" t="s">
        <v>9</v>
      </c>
    </row>
    <row r="299" spans="1:10" ht="30" x14ac:dyDescent="0.25">
      <c r="A299" s="3">
        <v>298</v>
      </c>
      <c r="B299" s="13">
        <v>44662</v>
      </c>
      <c r="C299" s="6">
        <v>1446212022</v>
      </c>
      <c r="D299" s="15">
        <v>44680</v>
      </c>
      <c r="E299" s="9">
        <v>202217200081461</v>
      </c>
      <c r="F299" s="9">
        <v>12</v>
      </c>
      <c r="G299" s="4" t="s">
        <v>744</v>
      </c>
      <c r="H299" s="2" t="s">
        <v>16</v>
      </c>
      <c r="I299" s="2" t="s">
        <v>480</v>
      </c>
      <c r="J299" s="2" t="s">
        <v>9</v>
      </c>
    </row>
    <row r="300" spans="1:10" ht="45" x14ac:dyDescent="0.25">
      <c r="A300" s="3">
        <v>299</v>
      </c>
      <c r="B300" s="14">
        <v>44662</v>
      </c>
      <c r="C300" s="17">
        <v>1445432022</v>
      </c>
      <c r="D300" s="15">
        <v>44687</v>
      </c>
      <c r="E300" s="9">
        <v>202212000079881</v>
      </c>
      <c r="F300" s="9">
        <v>17</v>
      </c>
      <c r="G300" s="4" t="s">
        <v>742</v>
      </c>
      <c r="H300" s="18" t="s">
        <v>12</v>
      </c>
      <c r="I300" s="18" t="s">
        <v>481</v>
      </c>
      <c r="J300" s="18" t="s">
        <v>9</v>
      </c>
    </row>
    <row r="301" spans="1:10" ht="45" x14ac:dyDescent="0.25">
      <c r="A301" s="3">
        <v>300</v>
      </c>
      <c r="B301" s="13">
        <v>44662</v>
      </c>
      <c r="C301" s="6">
        <v>1445182022</v>
      </c>
      <c r="D301" s="15">
        <v>44700</v>
      </c>
      <c r="E301" s="9">
        <v>202212000097511</v>
      </c>
      <c r="F301" s="9">
        <v>26</v>
      </c>
      <c r="G301" s="4" t="s">
        <v>742</v>
      </c>
      <c r="H301" s="2" t="s">
        <v>22</v>
      </c>
      <c r="I301" s="2" t="s">
        <v>482</v>
      </c>
      <c r="J301" s="2" t="s">
        <v>9</v>
      </c>
    </row>
    <row r="302" spans="1:10" ht="30" x14ac:dyDescent="0.25">
      <c r="A302" s="3">
        <v>301</v>
      </c>
      <c r="B302" s="14">
        <v>44662</v>
      </c>
      <c r="C302" s="17">
        <v>1445082022</v>
      </c>
      <c r="D302" s="14">
        <v>44662</v>
      </c>
      <c r="E302" s="9" t="s">
        <v>738</v>
      </c>
      <c r="F302" s="9">
        <v>0</v>
      </c>
      <c r="G302" s="4" t="s">
        <v>733</v>
      </c>
      <c r="H302" s="18" t="s">
        <v>12</v>
      </c>
      <c r="I302" s="18" t="s">
        <v>483</v>
      </c>
      <c r="J302" s="18" t="s">
        <v>9</v>
      </c>
    </row>
    <row r="303" spans="1:10" ht="60" x14ac:dyDescent="0.25">
      <c r="A303" s="3">
        <v>302</v>
      </c>
      <c r="B303" s="13">
        <v>44662</v>
      </c>
      <c r="C303" s="6">
        <v>1444732022</v>
      </c>
      <c r="D303" s="15">
        <v>44704</v>
      </c>
      <c r="E303" s="9">
        <v>202214000097681</v>
      </c>
      <c r="F303" s="9">
        <v>28</v>
      </c>
      <c r="G303" s="4" t="s">
        <v>741</v>
      </c>
      <c r="H303" s="2" t="s">
        <v>12</v>
      </c>
      <c r="I303" s="2" t="s">
        <v>484</v>
      </c>
      <c r="J303" s="2" t="s">
        <v>9</v>
      </c>
    </row>
    <row r="304" spans="1:10" ht="120" x14ac:dyDescent="0.25">
      <c r="A304" s="3">
        <v>303</v>
      </c>
      <c r="B304" s="14">
        <v>44662</v>
      </c>
      <c r="C304" s="17">
        <v>1444042022</v>
      </c>
      <c r="D304" s="15">
        <v>44693</v>
      </c>
      <c r="E304" s="9">
        <v>202212000091361</v>
      </c>
      <c r="F304" s="9">
        <v>21</v>
      </c>
      <c r="G304" s="4" t="s">
        <v>742</v>
      </c>
      <c r="H304" s="18" t="s">
        <v>12</v>
      </c>
      <c r="I304" s="18" t="s">
        <v>485</v>
      </c>
      <c r="J304" s="18" t="s">
        <v>9</v>
      </c>
    </row>
    <row r="305" spans="1:10" ht="45" x14ac:dyDescent="0.25">
      <c r="A305" s="3">
        <v>304</v>
      </c>
      <c r="B305" s="14">
        <v>44663</v>
      </c>
      <c r="C305" s="17">
        <v>1477672022</v>
      </c>
      <c r="D305" s="15">
        <v>44704</v>
      </c>
      <c r="E305" s="9">
        <v>202212000099871</v>
      </c>
      <c r="F305" s="9">
        <v>27</v>
      </c>
      <c r="G305" s="4" t="s">
        <v>742</v>
      </c>
      <c r="H305" s="18" t="s">
        <v>16</v>
      </c>
      <c r="I305" s="18" t="s">
        <v>392</v>
      </c>
      <c r="J305" s="18" t="s">
        <v>9</v>
      </c>
    </row>
    <row r="306" spans="1:10" ht="90" x14ac:dyDescent="0.25">
      <c r="A306" s="3">
        <v>305</v>
      </c>
      <c r="B306" s="13">
        <v>44663</v>
      </c>
      <c r="C306" s="6">
        <v>1477552022</v>
      </c>
      <c r="D306" s="15">
        <v>44678</v>
      </c>
      <c r="E306" s="9">
        <v>202213000075761</v>
      </c>
      <c r="F306" s="9">
        <v>9</v>
      </c>
      <c r="G306" s="4" t="s">
        <v>740</v>
      </c>
      <c r="H306" s="2" t="s">
        <v>12</v>
      </c>
      <c r="I306" s="2" t="s">
        <v>393</v>
      </c>
      <c r="J306" s="2" t="s">
        <v>9</v>
      </c>
    </row>
    <row r="307" spans="1:10" ht="30" x14ac:dyDescent="0.25">
      <c r="A307" s="3">
        <v>306</v>
      </c>
      <c r="B307" s="14">
        <v>44663</v>
      </c>
      <c r="C307" s="17">
        <v>1477462022</v>
      </c>
      <c r="D307" s="15">
        <v>44672</v>
      </c>
      <c r="E307" s="9" t="s">
        <v>12</v>
      </c>
      <c r="F307" s="9">
        <v>5</v>
      </c>
      <c r="G307" s="4" t="s">
        <v>743</v>
      </c>
      <c r="H307" s="18" t="s">
        <v>12</v>
      </c>
      <c r="I307" s="18" t="s">
        <v>394</v>
      </c>
      <c r="J307" s="18" t="s">
        <v>9</v>
      </c>
    </row>
    <row r="308" spans="1:10" ht="30" x14ac:dyDescent="0.25">
      <c r="A308" s="3">
        <v>307</v>
      </c>
      <c r="B308" s="13">
        <v>44663</v>
      </c>
      <c r="C308" s="6">
        <v>1477362022</v>
      </c>
      <c r="D308" s="15">
        <v>44686</v>
      </c>
      <c r="E308" s="9">
        <v>202217200087111</v>
      </c>
      <c r="F308" s="9">
        <v>15</v>
      </c>
      <c r="G308" s="4" t="s">
        <v>744</v>
      </c>
      <c r="H308" s="2" t="s">
        <v>12</v>
      </c>
      <c r="I308" s="2" t="s">
        <v>395</v>
      </c>
      <c r="J308" s="2" t="s">
        <v>9</v>
      </c>
    </row>
    <row r="309" spans="1:10" ht="45" x14ac:dyDescent="0.25">
      <c r="A309" s="3">
        <v>308</v>
      </c>
      <c r="B309" s="14">
        <v>44663</v>
      </c>
      <c r="C309" s="17">
        <v>1477212022</v>
      </c>
      <c r="D309" s="15">
        <v>44676</v>
      </c>
      <c r="E309" s="9">
        <v>202213000077021</v>
      </c>
      <c r="F309" s="9">
        <v>7</v>
      </c>
      <c r="G309" s="4" t="s">
        <v>740</v>
      </c>
      <c r="H309" s="18" t="s">
        <v>12</v>
      </c>
      <c r="I309" s="18" t="s">
        <v>396</v>
      </c>
      <c r="J309" s="18" t="s">
        <v>15</v>
      </c>
    </row>
    <row r="310" spans="1:10" ht="375" x14ac:dyDescent="0.25">
      <c r="A310" s="3">
        <v>309</v>
      </c>
      <c r="B310" s="13">
        <v>44663</v>
      </c>
      <c r="C310" s="6">
        <v>1477072022</v>
      </c>
      <c r="D310" s="15">
        <v>44687</v>
      </c>
      <c r="E310" s="9">
        <v>202212000086401</v>
      </c>
      <c r="F310" s="9">
        <v>16</v>
      </c>
      <c r="G310" s="4" t="s">
        <v>742</v>
      </c>
      <c r="H310" s="2" t="s">
        <v>12</v>
      </c>
      <c r="I310" s="2" t="s">
        <v>397</v>
      </c>
      <c r="J310" s="2" t="s">
        <v>9</v>
      </c>
    </row>
    <row r="311" spans="1:10" ht="30" x14ac:dyDescent="0.25">
      <c r="A311" s="3">
        <v>310</v>
      </c>
      <c r="B311" s="14">
        <v>44663</v>
      </c>
      <c r="C311" s="17">
        <v>1477022022</v>
      </c>
      <c r="D311" s="15">
        <v>44672</v>
      </c>
      <c r="E311" s="9" t="s">
        <v>12</v>
      </c>
      <c r="F311" s="9">
        <v>5</v>
      </c>
      <c r="G311" s="4" t="s">
        <v>743</v>
      </c>
      <c r="H311" s="18" t="s">
        <v>12</v>
      </c>
      <c r="I311" s="18" t="s">
        <v>398</v>
      </c>
      <c r="J311" s="18" t="s">
        <v>9</v>
      </c>
    </row>
    <row r="312" spans="1:10" ht="45" x14ac:dyDescent="0.25">
      <c r="A312" s="3">
        <v>311</v>
      </c>
      <c r="B312" s="13">
        <v>44663</v>
      </c>
      <c r="C312" s="6">
        <v>1476872022</v>
      </c>
      <c r="D312" s="15">
        <v>44678</v>
      </c>
      <c r="E312" s="9">
        <v>202212000078761</v>
      </c>
      <c r="F312" s="9">
        <v>9</v>
      </c>
      <c r="G312" s="4" t="s">
        <v>742</v>
      </c>
      <c r="H312" s="2" t="s">
        <v>12</v>
      </c>
      <c r="I312" s="2" t="s">
        <v>399</v>
      </c>
      <c r="J312" s="2" t="s">
        <v>9</v>
      </c>
    </row>
    <row r="313" spans="1:10" ht="45" x14ac:dyDescent="0.25">
      <c r="A313" s="3">
        <v>312</v>
      </c>
      <c r="B313" s="14">
        <v>44663</v>
      </c>
      <c r="C313" s="17">
        <v>1476792022</v>
      </c>
      <c r="D313" s="15">
        <v>44698</v>
      </c>
      <c r="E313" s="9">
        <v>202212000096301</v>
      </c>
      <c r="F313" s="9">
        <v>23</v>
      </c>
      <c r="G313" s="4" t="s">
        <v>742</v>
      </c>
      <c r="H313" s="18" t="s">
        <v>12</v>
      </c>
      <c r="I313" s="18" t="s">
        <v>400</v>
      </c>
      <c r="J313" s="18" t="s">
        <v>9</v>
      </c>
    </row>
    <row r="314" spans="1:10" ht="45" x14ac:dyDescent="0.25">
      <c r="A314" s="3">
        <v>313</v>
      </c>
      <c r="B314" s="13">
        <v>44663</v>
      </c>
      <c r="C314" s="6">
        <v>1476702022</v>
      </c>
      <c r="D314" s="15">
        <v>44680</v>
      </c>
      <c r="E314" s="9">
        <v>202215000078621</v>
      </c>
      <c r="F314" s="9">
        <v>11</v>
      </c>
      <c r="G314" s="4" t="s">
        <v>746</v>
      </c>
      <c r="H314" s="2" t="s">
        <v>12</v>
      </c>
      <c r="I314" s="2" t="s">
        <v>401</v>
      </c>
      <c r="J314" s="2" t="s">
        <v>9</v>
      </c>
    </row>
    <row r="315" spans="1:10" ht="45" x14ac:dyDescent="0.25">
      <c r="A315" s="3">
        <v>314</v>
      </c>
      <c r="B315" s="14">
        <v>44663</v>
      </c>
      <c r="C315" s="17">
        <v>1476692022</v>
      </c>
      <c r="D315" s="15">
        <v>44676</v>
      </c>
      <c r="E315" s="9">
        <v>202213000075731</v>
      </c>
      <c r="F315" s="9">
        <v>7</v>
      </c>
      <c r="G315" s="4" t="s">
        <v>740</v>
      </c>
      <c r="H315" s="18" t="s">
        <v>16</v>
      </c>
      <c r="I315" s="18" t="s">
        <v>402</v>
      </c>
      <c r="J315" s="18" t="s">
        <v>15</v>
      </c>
    </row>
    <row r="316" spans="1:10" ht="45" x14ac:dyDescent="0.25">
      <c r="A316" s="3">
        <v>315</v>
      </c>
      <c r="B316" s="13">
        <v>44663</v>
      </c>
      <c r="C316" s="6">
        <v>1476562022</v>
      </c>
      <c r="D316" s="15">
        <v>44678</v>
      </c>
      <c r="E316" s="9">
        <v>202212000078761</v>
      </c>
      <c r="F316" s="9">
        <v>9</v>
      </c>
      <c r="G316" s="4" t="s">
        <v>742</v>
      </c>
      <c r="H316" s="2" t="s">
        <v>16</v>
      </c>
      <c r="I316" s="2" t="s">
        <v>403</v>
      </c>
      <c r="J316" s="2" t="s">
        <v>9</v>
      </c>
    </row>
    <row r="317" spans="1:10" ht="45" x14ac:dyDescent="0.25">
      <c r="A317" s="3">
        <v>316</v>
      </c>
      <c r="B317" s="14">
        <v>44663</v>
      </c>
      <c r="C317" s="17">
        <v>1476412022</v>
      </c>
      <c r="D317" s="15">
        <v>44700</v>
      </c>
      <c r="E317" s="9">
        <v>202212000098461</v>
      </c>
      <c r="F317" s="9">
        <v>25</v>
      </c>
      <c r="G317" s="4" t="s">
        <v>742</v>
      </c>
      <c r="H317" s="18" t="s">
        <v>16</v>
      </c>
      <c r="I317" s="18" t="s">
        <v>404</v>
      </c>
      <c r="J317" s="18" t="s">
        <v>9</v>
      </c>
    </row>
    <row r="318" spans="1:10" ht="30" x14ac:dyDescent="0.25">
      <c r="A318" s="3">
        <v>317</v>
      </c>
      <c r="B318" s="13">
        <v>44663</v>
      </c>
      <c r="C318" s="6">
        <v>1476322022</v>
      </c>
      <c r="D318" s="15">
        <v>44684</v>
      </c>
      <c r="E318" s="9">
        <v>202217100041163</v>
      </c>
      <c r="F318" s="9">
        <v>13</v>
      </c>
      <c r="G318" s="4" t="s">
        <v>743</v>
      </c>
      <c r="H318" s="2" t="s">
        <v>16</v>
      </c>
      <c r="I318" s="2" t="s">
        <v>405</v>
      </c>
      <c r="J318" s="2" t="s">
        <v>9</v>
      </c>
    </row>
    <row r="319" spans="1:10" ht="45" x14ac:dyDescent="0.25">
      <c r="A319" s="3">
        <v>318</v>
      </c>
      <c r="B319" s="14">
        <v>44663</v>
      </c>
      <c r="C319" s="17">
        <v>1476192022</v>
      </c>
      <c r="D319" s="15">
        <v>44705</v>
      </c>
      <c r="E319" s="9">
        <v>202212000103511</v>
      </c>
      <c r="F319" s="9">
        <v>28</v>
      </c>
      <c r="G319" s="4" t="s">
        <v>742</v>
      </c>
      <c r="H319" s="18" t="s">
        <v>16</v>
      </c>
      <c r="I319" s="18" t="s">
        <v>406</v>
      </c>
      <c r="J319" s="18" t="s">
        <v>9</v>
      </c>
    </row>
    <row r="320" spans="1:10" ht="45" x14ac:dyDescent="0.25">
      <c r="A320" s="3">
        <v>319</v>
      </c>
      <c r="B320" s="13">
        <v>44663</v>
      </c>
      <c r="C320" s="6">
        <v>1476172022</v>
      </c>
      <c r="D320" s="15">
        <v>44704</v>
      </c>
      <c r="E320" s="9">
        <v>202212000099731</v>
      </c>
      <c r="F320" s="9">
        <v>27</v>
      </c>
      <c r="G320" s="4" t="s">
        <v>742</v>
      </c>
      <c r="H320" s="2" t="s">
        <v>16</v>
      </c>
      <c r="I320" s="2" t="s">
        <v>407</v>
      </c>
      <c r="J320" s="2" t="s">
        <v>9</v>
      </c>
    </row>
    <row r="321" spans="1:10" ht="45" x14ac:dyDescent="0.25">
      <c r="A321" s="3">
        <v>320</v>
      </c>
      <c r="B321" s="14">
        <v>44663</v>
      </c>
      <c r="C321" s="17">
        <v>1476152022</v>
      </c>
      <c r="D321" s="15">
        <v>44704</v>
      </c>
      <c r="E321" s="9">
        <v>202212000099761</v>
      </c>
      <c r="F321" s="9">
        <v>27</v>
      </c>
      <c r="G321" s="4" t="s">
        <v>742</v>
      </c>
      <c r="H321" s="18" t="s">
        <v>16</v>
      </c>
      <c r="I321" s="18" t="s">
        <v>408</v>
      </c>
      <c r="J321" s="18" t="s">
        <v>9</v>
      </c>
    </row>
    <row r="322" spans="1:10" ht="45" x14ac:dyDescent="0.25">
      <c r="A322" s="3">
        <v>321</v>
      </c>
      <c r="B322" s="13">
        <v>44663</v>
      </c>
      <c r="C322" s="6">
        <v>1476032022</v>
      </c>
      <c r="D322" s="15">
        <v>44704</v>
      </c>
      <c r="E322" s="9">
        <v>202214000085511</v>
      </c>
      <c r="F322" s="9">
        <v>27</v>
      </c>
      <c r="G322" s="4" t="s">
        <v>741</v>
      </c>
      <c r="H322" s="2" t="s">
        <v>16</v>
      </c>
      <c r="I322" s="2" t="s">
        <v>409</v>
      </c>
      <c r="J322" s="2" t="s">
        <v>11</v>
      </c>
    </row>
    <row r="323" spans="1:10" ht="45" x14ac:dyDescent="0.25">
      <c r="A323" s="3">
        <v>322</v>
      </c>
      <c r="B323" s="14">
        <v>44663</v>
      </c>
      <c r="C323" s="17">
        <v>1475992022</v>
      </c>
      <c r="D323" s="15">
        <v>44704</v>
      </c>
      <c r="E323" s="9">
        <v>202216000099821</v>
      </c>
      <c r="F323" s="9">
        <v>27</v>
      </c>
      <c r="G323" s="4" t="s">
        <v>742</v>
      </c>
      <c r="H323" s="18" t="s">
        <v>16</v>
      </c>
      <c r="I323" s="18" t="s">
        <v>410</v>
      </c>
      <c r="J323" s="18" t="s">
        <v>9</v>
      </c>
    </row>
    <row r="324" spans="1:10" ht="45" x14ac:dyDescent="0.25">
      <c r="A324" s="3">
        <v>323</v>
      </c>
      <c r="B324" s="13">
        <v>44663</v>
      </c>
      <c r="C324" s="6">
        <v>1475952022</v>
      </c>
      <c r="D324" s="15">
        <v>44704</v>
      </c>
      <c r="E324" s="9">
        <v>202212000099621</v>
      </c>
      <c r="F324" s="9">
        <v>27</v>
      </c>
      <c r="G324" s="4" t="s">
        <v>742</v>
      </c>
      <c r="H324" s="2" t="s">
        <v>16</v>
      </c>
      <c r="I324" s="2" t="s">
        <v>411</v>
      </c>
      <c r="J324" s="2" t="s">
        <v>9</v>
      </c>
    </row>
    <row r="325" spans="1:10" ht="45" x14ac:dyDescent="0.25">
      <c r="A325" s="3">
        <v>324</v>
      </c>
      <c r="B325" s="14">
        <v>44663</v>
      </c>
      <c r="C325" s="17">
        <v>1475862022</v>
      </c>
      <c r="D325" s="15">
        <v>44704</v>
      </c>
      <c r="E325" s="9">
        <v>202214000085421</v>
      </c>
      <c r="F325" s="9">
        <v>27</v>
      </c>
      <c r="G325" s="4" t="s">
        <v>741</v>
      </c>
      <c r="H325" s="18" t="s">
        <v>16</v>
      </c>
      <c r="I325" s="18" t="s">
        <v>412</v>
      </c>
      <c r="J325" s="18" t="s">
        <v>9</v>
      </c>
    </row>
    <row r="326" spans="1:10" ht="45" x14ac:dyDescent="0.25">
      <c r="A326" s="3">
        <v>325</v>
      </c>
      <c r="B326" s="13">
        <v>44663</v>
      </c>
      <c r="C326" s="6">
        <v>1475682022</v>
      </c>
      <c r="D326" s="15">
        <v>44678</v>
      </c>
      <c r="E326" s="9">
        <v>202213000078911</v>
      </c>
      <c r="F326" s="9">
        <v>9</v>
      </c>
      <c r="G326" s="4" t="s">
        <v>740</v>
      </c>
      <c r="H326" s="2" t="s">
        <v>16</v>
      </c>
      <c r="I326" s="2" t="s">
        <v>413</v>
      </c>
      <c r="J326" s="2" t="s">
        <v>9</v>
      </c>
    </row>
    <row r="327" spans="1:10" ht="45" x14ac:dyDescent="0.25">
      <c r="A327" s="3">
        <v>326</v>
      </c>
      <c r="B327" s="14">
        <v>44663</v>
      </c>
      <c r="C327" s="17">
        <v>1475582022</v>
      </c>
      <c r="D327" s="15">
        <v>44678</v>
      </c>
      <c r="E327" s="9">
        <v>202213000078851</v>
      </c>
      <c r="F327" s="9">
        <v>9</v>
      </c>
      <c r="G327" s="4" t="s">
        <v>740</v>
      </c>
      <c r="H327" s="18" t="s">
        <v>16</v>
      </c>
      <c r="I327" s="18" t="s">
        <v>414</v>
      </c>
      <c r="J327" s="18" t="s">
        <v>9</v>
      </c>
    </row>
    <row r="328" spans="1:10" ht="45" x14ac:dyDescent="0.25">
      <c r="A328" s="3">
        <v>327</v>
      </c>
      <c r="B328" s="13">
        <v>44663</v>
      </c>
      <c r="C328" s="6">
        <v>1475452022</v>
      </c>
      <c r="D328" s="15">
        <v>44704</v>
      </c>
      <c r="E328" s="9">
        <v>202212000099451</v>
      </c>
      <c r="F328" s="9">
        <v>27</v>
      </c>
      <c r="G328" s="4" t="s">
        <v>742</v>
      </c>
      <c r="H328" s="2" t="s">
        <v>16</v>
      </c>
      <c r="I328" s="2" t="s">
        <v>415</v>
      </c>
      <c r="J328" s="2" t="s">
        <v>9</v>
      </c>
    </row>
    <row r="329" spans="1:10" ht="45" x14ac:dyDescent="0.25">
      <c r="A329" s="3">
        <v>328</v>
      </c>
      <c r="B329" s="14">
        <v>44663</v>
      </c>
      <c r="C329" s="17">
        <v>1475402022</v>
      </c>
      <c r="D329" s="15">
        <v>44685</v>
      </c>
      <c r="E329" s="9">
        <v>202212000086431</v>
      </c>
      <c r="F329" s="9">
        <v>14</v>
      </c>
      <c r="G329" s="4" t="s">
        <v>742</v>
      </c>
      <c r="H329" s="18" t="s">
        <v>16</v>
      </c>
      <c r="I329" s="18" t="s">
        <v>416</v>
      </c>
      <c r="J329" s="18" t="s">
        <v>15</v>
      </c>
    </row>
    <row r="330" spans="1:10" ht="45" x14ac:dyDescent="0.25">
      <c r="A330" s="3">
        <v>329</v>
      </c>
      <c r="B330" s="13">
        <v>44663</v>
      </c>
      <c r="C330" s="6">
        <v>1475312022</v>
      </c>
      <c r="D330" s="15">
        <v>44685</v>
      </c>
      <c r="E330" s="9">
        <v>202212000086421</v>
      </c>
      <c r="F330" s="9">
        <v>14</v>
      </c>
      <c r="G330" s="4" t="s">
        <v>742</v>
      </c>
      <c r="H330" s="2" t="s">
        <v>16</v>
      </c>
      <c r="I330" s="2" t="s">
        <v>416</v>
      </c>
      <c r="J330" s="2" t="s">
        <v>15</v>
      </c>
    </row>
    <row r="331" spans="1:10" ht="45" x14ac:dyDescent="0.25">
      <c r="A331" s="3">
        <v>330</v>
      </c>
      <c r="B331" s="14">
        <v>44663</v>
      </c>
      <c r="C331" s="17">
        <v>1475202022</v>
      </c>
      <c r="D331" s="15">
        <v>44685</v>
      </c>
      <c r="E331" s="9">
        <v>202212000086411</v>
      </c>
      <c r="F331" s="9">
        <v>14</v>
      </c>
      <c r="G331" s="4" t="s">
        <v>742</v>
      </c>
      <c r="H331" s="18" t="s">
        <v>16</v>
      </c>
      <c r="I331" s="18" t="s">
        <v>416</v>
      </c>
      <c r="J331" s="18" t="s">
        <v>15</v>
      </c>
    </row>
    <row r="332" spans="1:10" ht="45" x14ac:dyDescent="0.25">
      <c r="A332" s="3">
        <v>331</v>
      </c>
      <c r="B332" s="13">
        <v>44663</v>
      </c>
      <c r="C332" s="6">
        <v>1475182022</v>
      </c>
      <c r="D332" s="15">
        <v>44684</v>
      </c>
      <c r="E332" s="9">
        <v>202212000085721</v>
      </c>
      <c r="F332" s="9">
        <v>13</v>
      </c>
      <c r="G332" s="4" t="s">
        <v>742</v>
      </c>
      <c r="H332" s="2" t="s">
        <v>12</v>
      </c>
      <c r="I332" s="2" t="s">
        <v>417</v>
      </c>
      <c r="J332" s="2" t="s">
        <v>15</v>
      </c>
    </row>
    <row r="333" spans="1:10" ht="45" x14ac:dyDescent="0.25">
      <c r="A333" s="3">
        <v>332</v>
      </c>
      <c r="B333" s="14">
        <v>44663</v>
      </c>
      <c r="C333" s="17">
        <v>1475062022</v>
      </c>
      <c r="D333" s="15">
        <v>44706</v>
      </c>
      <c r="E333" s="9">
        <v>202214000105911</v>
      </c>
      <c r="F333" s="9">
        <v>29</v>
      </c>
      <c r="G333" s="4" t="s">
        <v>741</v>
      </c>
      <c r="H333" s="18" t="s">
        <v>16</v>
      </c>
      <c r="I333" s="18" t="s">
        <v>418</v>
      </c>
      <c r="J333" s="18" t="s">
        <v>9</v>
      </c>
    </row>
    <row r="334" spans="1:10" ht="45" x14ac:dyDescent="0.25">
      <c r="A334" s="3">
        <v>333</v>
      </c>
      <c r="B334" s="13">
        <v>44663</v>
      </c>
      <c r="C334" s="6">
        <v>1473942022</v>
      </c>
      <c r="D334" s="15">
        <v>44676</v>
      </c>
      <c r="E334" s="9">
        <v>202213000076301</v>
      </c>
      <c r="F334" s="9">
        <v>7</v>
      </c>
      <c r="G334" s="4" t="s">
        <v>740</v>
      </c>
      <c r="H334" s="2" t="s">
        <v>16</v>
      </c>
      <c r="I334" s="2" t="s">
        <v>419</v>
      </c>
      <c r="J334" s="2" t="s">
        <v>9</v>
      </c>
    </row>
    <row r="335" spans="1:10" ht="45" x14ac:dyDescent="0.25">
      <c r="A335" s="3">
        <v>334</v>
      </c>
      <c r="B335" s="14">
        <v>44663</v>
      </c>
      <c r="C335" s="17">
        <v>1471532022</v>
      </c>
      <c r="D335" s="15">
        <v>44694</v>
      </c>
      <c r="E335" s="9">
        <v>202213000090611</v>
      </c>
      <c r="F335" s="9">
        <v>21</v>
      </c>
      <c r="G335" s="4" t="s">
        <v>740</v>
      </c>
      <c r="H335" s="18" t="s">
        <v>16</v>
      </c>
      <c r="I335" s="18" t="s">
        <v>420</v>
      </c>
      <c r="J335" s="18" t="s">
        <v>11</v>
      </c>
    </row>
    <row r="336" spans="1:10" ht="45" x14ac:dyDescent="0.25">
      <c r="A336" s="3">
        <v>335</v>
      </c>
      <c r="B336" s="13">
        <v>44663</v>
      </c>
      <c r="C336" s="6">
        <v>1471532022</v>
      </c>
      <c r="D336" s="15">
        <v>44694</v>
      </c>
      <c r="E336" s="9">
        <v>202213000090611</v>
      </c>
      <c r="F336" s="9">
        <v>21</v>
      </c>
      <c r="G336" s="4" t="s">
        <v>740</v>
      </c>
      <c r="H336" s="2" t="s">
        <v>16</v>
      </c>
      <c r="I336" s="2" t="s">
        <v>420</v>
      </c>
      <c r="J336" s="2" t="s">
        <v>11</v>
      </c>
    </row>
    <row r="337" spans="1:10" ht="45" x14ac:dyDescent="0.25">
      <c r="A337" s="3">
        <v>336</v>
      </c>
      <c r="B337" s="14">
        <v>44663</v>
      </c>
      <c r="C337" s="17">
        <v>1470502022</v>
      </c>
      <c r="D337" s="15">
        <v>44676</v>
      </c>
      <c r="E337" s="9">
        <v>202213000075961</v>
      </c>
      <c r="F337" s="9">
        <v>7</v>
      </c>
      <c r="G337" s="4" t="s">
        <v>740</v>
      </c>
      <c r="H337" s="18" t="s">
        <v>16</v>
      </c>
      <c r="I337" s="18" t="s">
        <v>421</v>
      </c>
      <c r="J337" s="18" t="s">
        <v>15</v>
      </c>
    </row>
    <row r="338" spans="1:10" ht="45" x14ac:dyDescent="0.25">
      <c r="A338" s="3">
        <v>337</v>
      </c>
      <c r="B338" s="13">
        <v>44663</v>
      </c>
      <c r="C338" s="6">
        <v>1470162022</v>
      </c>
      <c r="D338" s="15">
        <v>44672</v>
      </c>
      <c r="E338" s="9">
        <v>202212000073551</v>
      </c>
      <c r="F338" s="9">
        <v>5</v>
      </c>
      <c r="G338" s="4" t="s">
        <v>742</v>
      </c>
      <c r="H338" s="2" t="s">
        <v>16</v>
      </c>
      <c r="I338" s="2" t="s">
        <v>422</v>
      </c>
      <c r="J338" s="2" t="s">
        <v>9</v>
      </c>
    </row>
    <row r="339" spans="1:10" ht="45" x14ac:dyDescent="0.25">
      <c r="A339" s="3">
        <v>338</v>
      </c>
      <c r="B339" s="14">
        <v>44663</v>
      </c>
      <c r="C339" s="17">
        <v>1469932022</v>
      </c>
      <c r="D339" s="15">
        <v>44678</v>
      </c>
      <c r="E339" s="9">
        <v>202212000078761</v>
      </c>
      <c r="F339" s="9">
        <v>9</v>
      </c>
      <c r="G339" s="4" t="s">
        <v>742</v>
      </c>
      <c r="H339" s="18" t="s">
        <v>16</v>
      </c>
      <c r="I339" s="18" t="s">
        <v>423</v>
      </c>
      <c r="J339" s="18" t="s">
        <v>9</v>
      </c>
    </row>
    <row r="340" spans="1:10" ht="45" x14ac:dyDescent="0.25">
      <c r="A340" s="3">
        <v>339</v>
      </c>
      <c r="B340" s="13">
        <v>44663</v>
      </c>
      <c r="C340" s="6">
        <v>1469692022</v>
      </c>
      <c r="D340" s="15">
        <v>44705</v>
      </c>
      <c r="E340" s="9">
        <v>202212000103711</v>
      </c>
      <c r="F340" s="9">
        <v>28</v>
      </c>
      <c r="G340" s="4" t="s">
        <v>742</v>
      </c>
      <c r="H340" s="2" t="s">
        <v>16</v>
      </c>
      <c r="I340" s="2" t="s">
        <v>424</v>
      </c>
      <c r="J340" s="2" t="s">
        <v>9</v>
      </c>
    </row>
    <row r="341" spans="1:10" ht="75" x14ac:dyDescent="0.25">
      <c r="A341" s="3">
        <v>340</v>
      </c>
      <c r="B341" s="14">
        <v>44663</v>
      </c>
      <c r="C341" s="17">
        <v>1468322022</v>
      </c>
      <c r="D341" s="15">
        <v>44704</v>
      </c>
      <c r="E341" s="9">
        <v>202214000074981</v>
      </c>
      <c r="F341" s="9">
        <v>27</v>
      </c>
      <c r="G341" s="4" t="s">
        <v>741</v>
      </c>
      <c r="H341" s="18" t="s">
        <v>12</v>
      </c>
      <c r="I341" s="18" t="s">
        <v>425</v>
      </c>
      <c r="J341" s="18" t="s">
        <v>9</v>
      </c>
    </row>
    <row r="342" spans="1:10" ht="30" x14ac:dyDescent="0.25">
      <c r="A342" s="3">
        <v>341</v>
      </c>
      <c r="B342" s="13">
        <v>44663</v>
      </c>
      <c r="C342" s="6">
        <v>1468252022</v>
      </c>
      <c r="D342" s="15">
        <v>44706</v>
      </c>
      <c r="E342" s="9">
        <v>202211000097861</v>
      </c>
      <c r="F342" s="9">
        <v>29</v>
      </c>
      <c r="G342" s="4" t="s">
        <v>747</v>
      </c>
      <c r="H342" s="2" t="s">
        <v>12</v>
      </c>
      <c r="I342" s="2" t="s">
        <v>426</v>
      </c>
      <c r="J342" s="2" t="s">
        <v>9</v>
      </c>
    </row>
    <row r="343" spans="1:10" ht="45" x14ac:dyDescent="0.25">
      <c r="A343" s="3">
        <v>342</v>
      </c>
      <c r="B343" s="14">
        <v>44663</v>
      </c>
      <c r="C343" s="17">
        <v>1467282022</v>
      </c>
      <c r="D343" s="15">
        <v>44700</v>
      </c>
      <c r="E343" s="9">
        <v>202212000098441</v>
      </c>
      <c r="F343" s="9">
        <v>25</v>
      </c>
      <c r="G343" s="4" t="s">
        <v>742</v>
      </c>
      <c r="H343" s="18" t="s">
        <v>12</v>
      </c>
      <c r="I343" s="18" t="s">
        <v>427</v>
      </c>
      <c r="J343" s="18" t="s">
        <v>9</v>
      </c>
    </row>
    <row r="344" spans="1:10" ht="45" x14ac:dyDescent="0.25">
      <c r="A344" s="3">
        <v>343</v>
      </c>
      <c r="B344" s="13">
        <v>44663</v>
      </c>
      <c r="C344" s="6">
        <v>1467132022</v>
      </c>
      <c r="D344" s="15">
        <v>44705</v>
      </c>
      <c r="E344" s="9">
        <v>202212000103621</v>
      </c>
      <c r="F344" s="9">
        <v>28</v>
      </c>
      <c r="G344" s="4" t="s">
        <v>742</v>
      </c>
      <c r="H344" s="2" t="s">
        <v>16</v>
      </c>
      <c r="I344" s="2" t="s">
        <v>428</v>
      </c>
      <c r="J344" s="2" t="s">
        <v>9</v>
      </c>
    </row>
    <row r="345" spans="1:10" ht="90" x14ac:dyDescent="0.25">
      <c r="A345" s="3">
        <v>344</v>
      </c>
      <c r="B345" s="14">
        <v>44663</v>
      </c>
      <c r="C345" s="17">
        <v>1466902022</v>
      </c>
      <c r="D345" s="15">
        <v>44677</v>
      </c>
      <c r="E345" s="9">
        <v>202213000076931</v>
      </c>
      <c r="F345" s="9">
        <v>8</v>
      </c>
      <c r="G345" s="4" t="s">
        <v>740</v>
      </c>
      <c r="H345" s="18" t="s">
        <v>12</v>
      </c>
      <c r="I345" s="18" t="s">
        <v>429</v>
      </c>
      <c r="J345" s="18" t="s">
        <v>9</v>
      </c>
    </row>
    <row r="346" spans="1:10" ht="150" x14ac:dyDescent="0.25">
      <c r="A346" s="3">
        <v>345</v>
      </c>
      <c r="B346" s="13">
        <v>44663</v>
      </c>
      <c r="C346" s="6">
        <v>1466782022</v>
      </c>
      <c r="D346" s="15">
        <v>44706</v>
      </c>
      <c r="E346" s="9">
        <v>202214000106481</v>
      </c>
      <c r="F346" s="9">
        <v>29</v>
      </c>
      <c r="G346" s="4" t="s">
        <v>741</v>
      </c>
      <c r="H346" s="2" t="s">
        <v>12</v>
      </c>
      <c r="I346" s="2" t="s">
        <v>430</v>
      </c>
      <c r="J346" s="2" t="s">
        <v>9</v>
      </c>
    </row>
    <row r="347" spans="1:10" ht="135" x14ac:dyDescent="0.25">
      <c r="A347" s="3">
        <v>346</v>
      </c>
      <c r="B347" s="14">
        <v>44663</v>
      </c>
      <c r="C347" s="17">
        <v>1465692022</v>
      </c>
      <c r="D347" s="15">
        <v>44680</v>
      </c>
      <c r="E347" s="9">
        <v>202213000081841</v>
      </c>
      <c r="F347" s="9">
        <v>11</v>
      </c>
      <c r="G347" s="4" t="s">
        <v>740</v>
      </c>
      <c r="H347" s="18" t="s">
        <v>12</v>
      </c>
      <c r="I347" s="18" t="s">
        <v>431</v>
      </c>
      <c r="J347" s="18" t="s">
        <v>9</v>
      </c>
    </row>
    <row r="348" spans="1:10" ht="225" x14ac:dyDescent="0.25">
      <c r="A348" s="3">
        <v>347</v>
      </c>
      <c r="B348" s="13">
        <v>44663</v>
      </c>
      <c r="C348" s="6">
        <v>1464682022</v>
      </c>
      <c r="D348" s="15">
        <v>44680</v>
      </c>
      <c r="E348" s="9">
        <v>202213000078311</v>
      </c>
      <c r="F348" s="9">
        <v>11</v>
      </c>
      <c r="G348" s="4" t="s">
        <v>740</v>
      </c>
      <c r="H348" s="2" t="s">
        <v>12</v>
      </c>
      <c r="I348" s="2" t="s">
        <v>432</v>
      </c>
      <c r="J348" s="2" t="s">
        <v>11</v>
      </c>
    </row>
    <row r="349" spans="1:10" ht="45" x14ac:dyDescent="0.25">
      <c r="A349" s="3">
        <v>348</v>
      </c>
      <c r="B349" s="14">
        <v>44664</v>
      </c>
      <c r="C349" s="17">
        <v>1488972022</v>
      </c>
      <c r="D349" s="15">
        <v>44678</v>
      </c>
      <c r="E349" s="9">
        <v>202213000078841</v>
      </c>
      <c r="F349" s="9">
        <v>8</v>
      </c>
      <c r="G349" s="4" t="s">
        <v>740</v>
      </c>
      <c r="H349" s="18" t="s">
        <v>16</v>
      </c>
      <c r="I349" s="18" t="s">
        <v>374</v>
      </c>
      <c r="J349" s="18" t="s">
        <v>9</v>
      </c>
    </row>
    <row r="350" spans="1:10" ht="45" x14ac:dyDescent="0.25">
      <c r="A350" s="3">
        <v>349</v>
      </c>
      <c r="B350" s="13">
        <v>44664</v>
      </c>
      <c r="C350" s="6">
        <v>1488802022</v>
      </c>
      <c r="D350" s="15">
        <v>44708</v>
      </c>
      <c r="E350" s="9">
        <v>202214000109281</v>
      </c>
      <c r="F350" s="9">
        <v>30</v>
      </c>
      <c r="G350" s="4" t="s">
        <v>741</v>
      </c>
      <c r="H350" s="2" t="s">
        <v>16</v>
      </c>
      <c r="I350" s="2" t="s">
        <v>375</v>
      </c>
      <c r="J350" s="2" t="s">
        <v>9</v>
      </c>
    </row>
    <row r="351" spans="1:10" ht="45" x14ac:dyDescent="0.25">
      <c r="A351" s="3">
        <v>350</v>
      </c>
      <c r="B351" s="14">
        <v>44664</v>
      </c>
      <c r="C351" s="17">
        <v>1488652022</v>
      </c>
      <c r="D351" s="15">
        <v>44704</v>
      </c>
      <c r="E351" s="9">
        <v>202212000099921</v>
      </c>
      <c r="F351" s="9">
        <v>26</v>
      </c>
      <c r="G351" s="4" t="s">
        <v>742</v>
      </c>
      <c r="H351" s="18" t="s">
        <v>16</v>
      </c>
      <c r="I351" s="18" t="s">
        <v>376</v>
      </c>
      <c r="J351" s="18" t="s">
        <v>9</v>
      </c>
    </row>
    <row r="352" spans="1:10" ht="45" x14ac:dyDescent="0.25">
      <c r="A352" s="3">
        <v>351</v>
      </c>
      <c r="B352" s="13">
        <v>44664</v>
      </c>
      <c r="C352" s="6">
        <v>1488472022</v>
      </c>
      <c r="D352" s="15">
        <v>44705</v>
      </c>
      <c r="E352" s="9">
        <v>202212000103401</v>
      </c>
      <c r="F352" s="9">
        <v>27</v>
      </c>
      <c r="G352" s="4" t="s">
        <v>742</v>
      </c>
      <c r="H352" s="2" t="s">
        <v>16</v>
      </c>
      <c r="I352" s="2" t="s">
        <v>377</v>
      </c>
      <c r="J352" s="2" t="s">
        <v>9</v>
      </c>
    </row>
    <row r="353" spans="1:10" ht="120" x14ac:dyDescent="0.25">
      <c r="A353" s="3">
        <v>352</v>
      </c>
      <c r="B353" s="14">
        <v>44664</v>
      </c>
      <c r="C353" s="17">
        <v>1488292022</v>
      </c>
      <c r="D353" s="15">
        <v>44704</v>
      </c>
      <c r="E353" s="9">
        <v>202214000082761</v>
      </c>
      <c r="F353" s="9">
        <v>26</v>
      </c>
      <c r="G353" s="4" t="s">
        <v>741</v>
      </c>
      <c r="H353" s="18" t="s">
        <v>12</v>
      </c>
      <c r="I353" s="18" t="s">
        <v>378</v>
      </c>
      <c r="J353" s="18" t="s">
        <v>9</v>
      </c>
    </row>
    <row r="354" spans="1:10" ht="75" x14ac:dyDescent="0.25">
      <c r="A354" s="3">
        <v>353</v>
      </c>
      <c r="B354" s="13">
        <v>44664</v>
      </c>
      <c r="C354" s="6">
        <v>1488112022</v>
      </c>
      <c r="D354" s="15">
        <v>44678</v>
      </c>
      <c r="E354" s="9">
        <v>202213000079051</v>
      </c>
      <c r="F354" s="9">
        <v>8</v>
      </c>
      <c r="G354" s="4" t="s">
        <v>740</v>
      </c>
      <c r="H354" s="2" t="s">
        <v>12</v>
      </c>
      <c r="I354" s="2" t="s">
        <v>379</v>
      </c>
      <c r="J354" s="2" t="s">
        <v>9</v>
      </c>
    </row>
    <row r="355" spans="1:10" ht="120" x14ac:dyDescent="0.25">
      <c r="A355" s="3">
        <v>354</v>
      </c>
      <c r="B355" s="14">
        <v>44664</v>
      </c>
      <c r="C355" s="17">
        <v>1487882022</v>
      </c>
      <c r="D355" s="15">
        <v>44698</v>
      </c>
      <c r="E355" s="9">
        <v>202212000096261</v>
      </c>
      <c r="F355" s="9">
        <v>22</v>
      </c>
      <c r="G355" s="4" t="s">
        <v>742</v>
      </c>
      <c r="H355" s="18" t="s">
        <v>12</v>
      </c>
      <c r="I355" s="18" t="s">
        <v>380</v>
      </c>
      <c r="J355" s="18" t="s">
        <v>9</v>
      </c>
    </row>
    <row r="356" spans="1:10" ht="45" x14ac:dyDescent="0.25">
      <c r="A356" s="3">
        <v>355</v>
      </c>
      <c r="B356" s="13">
        <v>44664</v>
      </c>
      <c r="C356" s="6">
        <v>1487682022</v>
      </c>
      <c r="D356" s="15">
        <v>44677</v>
      </c>
      <c r="E356" s="9">
        <v>202213000077341</v>
      </c>
      <c r="F356" s="9">
        <v>7</v>
      </c>
      <c r="G356" s="4" t="s">
        <v>740</v>
      </c>
      <c r="H356" s="2" t="s">
        <v>16</v>
      </c>
      <c r="I356" s="2" t="s">
        <v>381</v>
      </c>
      <c r="J356" s="2" t="s">
        <v>9</v>
      </c>
    </row>
    <row r="357" spans="1:10" ht="45" x14ac:dyDescent="0.25">
      <c r="A357" s="3">
        <v>356</v>
      </c>
      <c r="B357" s="14">
        <v>44664</v>
      </c>
      <c r="C357" s="17">
        <v>1487492022</v>
      </c>
      <c r="D357" s="15">
        <v>44698</v>
      </c>
      <c r="E357" s="9">
        <v>202212000095451</v>
      </c>
      <c r="F357" s="9">
        <v>22</v>
      </c>
      <c r="G357" s="4" t="s">
        <v>742</v>
      </c>
      <c r="H357" s="18" t="s">
        <v>16</v>
      </c>
      <c r="I357" s="18" t="s">
        <v>382</v>
      </c>
      <c r="J357" s="18" t="s">
        <v>9</v>
      </c>
    </row>
    <row r="358" spans="1:10" ht="45" x14ac:dyDescent="0.25">
      <c r="A358" s="3">
        <v>357</v>
      </c>
      <c r="B358" s="13">
        <v>44664</v>
      </c>
      <c r="C358" s="6">
        <v>1485332022</v>
      </c>
      <c r="D358" s="15">
        <v>44694</v>
      </c>
      <c r="E358" s="9">
        <v>202215000082371</v>
      </c>
      <c r="F358" s="9">
        <v>20</v>
      </c>
      <c r="G358" s="4" t="s">
        <v>746</v>
      </c>
      <c r="H358" s="2" t="s">
        <v>12</v>
      </c>
      <c r="I358" s="2" t="s">
        <v>383</v>
      </c>
      <c r="J358" s="2" t="s">
        <v>11</v>
      </c>
    </row>
    <row r="359" spans="1:10" ht="45" x14ac:dyDescent="0.25">
      <c r="A359" s="3">
        <v>358</v>
      </c>
      <c r="B359" s="14">
        <v>44664</v>
      </c>
      <c r="C359" s="17">
        <v>1484672022</v>
      </c>
      <c r="D359" s="15">
        <v>44698</v>
      </c>
      <c r="E359" s="9">
        <v>202212000095721</v>
      </c>
      <c r="F359" s="9">
        <v>22</v>
      </c>
      <c r="G359" s="4" t="s">
        <v>742</v>
      </c>
      <c r="H359" s="18" t="s">
        <v>16</v>
      </c>
      <c r="I359" s="18" t="s">
        <v>384</v>
      </c>
      <c r="J359" s="18" t="s">
        <v>9</v>
      </c>
    </row>
    <row r="360" spans="1:10" ht="45" x14ac:dyDescent="0.25">
      <c r="A360" s="3">
        <v>359</v>
      </c>
      <c r="B360" s="13">
        <v>44664</v>
      </c>
      <c r="C360" s="6">
        <v>1484482022</v>
      </c>
      <c r="D360" s="15">
        <v>44704</v>
      </c>
      <c r="E360" s="9">
        <v>202212000099781</v>
      </c>
      <c r="F360" s="9">
        <v>26</v>
      </c>
      <c r="G360" s="4" t="s">
        <v>742</v>
      </c>
      <c r="H360" s="2" t="s">
        <v>16</v>
      </c>
      <c r="I360" s="2" t="s">
        <v>385</v>
      </c>
      <c r="J360" s="2" t="s">
        <v>9</v>
      </c>
    </row>
    <row r="361" spans="1:10" ht="45" x14ac:dyDescent="0.25">
      <c r="A361" s="3">
        <v>360</v>
      </c>
      <c r="B361" s="14">
        <v>44664</v>
      </c>
      <c r="C361" s="17">
        <v>1482962022</v>
      </c>
      <c r="D361" s="15">
        <v>44704</v>
      </c>
      <c r="E361" s="9">
        <v>202214000077221</v>
      </c>
      <c r="F361" s="9">
        <v>26</v>
      </c>
      <c r="G361" s="4" t="s">
        <v>741</v>
      </c>
      <c r="H361" s="18" t="s">
        <v>16</v>
      </c>
      <c r="I361" s="18" t="s">
        <v>386</v>
      </c>
      <c r="J361" s="18" t="s">
        <v>9</v>
      </c>
    </row>
    <row r="362" spans="1:10" ht="45" x14ac:dyDescent="0.25">
      <c r="A362" s="3">
        <v>361</v>
      </c>
      <c r="B362" s="13">
        <v>44664</v>
      </c>
      <c r="C362" s="6">
        <v>1482882022</v>
      </c>
      <c r="D362" s="15">
        <v>44706</v>
      </c>
      <c r="E362" s="9">
        <v>202212000104461</v>
      </c>
      <c r="F362" s="9">
        <v>28</v>
      </c>
      <c r="G362" s="4" t="s">
        <v>742</v>
      </c>
      <c r="H362" s="2" t="s">
        <v>12</v>
      </c>
      <c r="I362" s="2" t="s">
        <v>387</v>
      </c>
      <c r="J362" s="2" t="s">
        <v>9</v>
      </c>
    </row>
    <row r="363" spans="1:10" ht="180" x14ac:dyDescent="0.25">
      <c r="A363" s="3">
        <v>362</v>
      </c>
      <c r="B363" s="14">
        <v>44664</v>
      </c>
      <c r="C363" s="17">
        <v>1482832022</v>
      </c>
      <c r="D363" s="15">
        <v>44700</v>
      </c>
      <c r="E363" s="9">
        <v>202212000097431</v>
      </c>
      <c r="F363" s="9">
        <v>24</v>
      </c>
      <c r="G363" s="4" t="s">
        <v>742</v>
      </c>
      <c r="H363" s="18" t="s">
        <v>12</v>
      </c>
      <c r="I363" s="18" t="s">
        <v>388</v>
      </c>
      <c r="J363" s="18" t="s">
        <v>11</v>
      </c>
    </row>
    <row r="364" spans="1:10" ht="45" x14ac:dyDescent="0.25">
      <c r="A364" s="3">
        <v>363</v>
      </c>
      <c r="B364" s="13">
        <v>44664</v>
      </c>
      <c r="C364" s="6">
        <v>1482762022</v>
      </c>
      <c r="D364" s="15">
        <v>44700</v>
      </c>
      <c r="E364" s="9">
        <v>202212000098471</v>
      </c>
      <c r="F364" s="9">
        <v>24</v>
      </c>
      <c r="G364" s="4" t="s">
        <v>742</v>
      </c>
      <c r="H364" s="2" t="s">
        <v>12</v>
      </c>
      <c r="I364" s="2" t="s">
        <v>389</v>
      </c>
      <c r="J364" s="2" t="s">
        <v>9</v>
      </c>
    </row>
    <row r="365" spans="1:10" ht="30" x14ac:dyDescent="0.25">
      <c r="A365" s="3">
        <v>364</v>
      </c>
      <c r="B365" s="14">
        <v>44664</v>
      </c>
      <c r="C365" s="17">
        <v>1482722022</v>
      </c>
      <c r="D365" s="15">
        <v>44686</v>
      </c>
      <c r="E365" s="9">
        <v>202217200079721</v>
      </c>
      <c r="F365" s="9">
        <v>14</v>
      </c>
      <c r="G365" s="4" t="s">
        <v>744</v>
      </c>
      <c r="H365" s="18" t="s">
        <v>12</v>
      </c>
      <c r="I365" s="18" t="s">
        <v>390</v>
      </c>
      <c r="J365" s="18" t="s">
        <v>9</v>
      </c>
    </row>
    <row r="366" spans="1:10" ht="45" x14ac:dyDescent="0.25">
      <c r="A366" s="3">
        <v>365</v>
      </c>
      <c r="B366" s="13">
        <v>44664</v>
      </c>
      <c r="C366" s="6">
        <v>1482672022</v>
      </c>
      <c r="D366" s="15">
        <v>44704</v>
      </c>
      <c r="E366" s="9">
        <v>202214000077991</v>
      </c>
      <c r="F366" s="9">
        <v>26</v>
      </c>
      <c r="G366" s="4" t="s">
        <v>741</v>
      </c>
      <c r="H366" s="2" t="s">
        <v>12</v>
      </c>
      <c r="I366" s="2" t="s">
        <v>391</v>
      </c>
      <c r="J366" s="2" t="s">
        <v>9</v>
      </c>
    </row>
    <row r="367" spans="1:10" ht="360" x14ac:dyDescent="0.25">
      <c r="A367" s="3">
        <v>366</v>
      </c>
      <c r="B367" s="14">
        <v>44669</v>
      </c>
      <c r="C367" s="17">
        <v>1517902022</v>
      </c>
      <c r="D367" s="15">
        <v>44706</v>
      </c>
      <c r="E367" s="9">
        <v>202212000104871</v>
      </c>
      <c r="F367" s="9">
        <v>27</v>
      </c>
      <c r="G367" s="4" t="s">
        <v>742</v>
      </c>
      <c r="H367" s="18" t="s">
        <v>10</v>
      </c>
      <c r="I367" s="18" t="s">
        <v>326</v>
      </c>
      <c r="J367" s="18" t="s">
        <v>9</v>
      </c>
    </row>
    <row r="368" spans="1:10" ht="45" x14ac:dyDescent="0.25">
      <c r="A368" s="3">
        <v>367</v>
      </c>
      <c r="B368" s="13">
        <v>44669</v>
      </c>
      <c r="C368" s="6">
        <v>1517512022</v>
      </c>
      <c r="D368" s="15">
        <v>44706</v>
      </c>
      <c r="E368" s="9">
        <v>202212000104901</v>
      </c>
      <c r="F368" s="9">
        <v>27</v>
      </c>
      <c r="G368" s="4" t="s">
        <v>742</v>
      </c>
      <c r="H368" s="2" t="s">
        <v>16</v>
      </c>
      <c r="I368" s="2" t="s">
        <v>327</v>
      </c>
      <c r="J368" s="2" t="s">
        <v>9</v>
      </c>
    </row>
    <row r="369" spans="1:10" ht="45" x14ac:dyDescent="0.25">
      <c r="A369" s="3">
        <v>368</v>
      </c>
      <c r="B369" s="14">
        <v>44669</v>
      </c>
      <c r="C369" s="17">
        <v>1517442022</v>
      </c>
      <c r="D369" s="15">
        <v>44706</v>
      </c>
      <c r="E369" s="9">
        <v>202212000104571</v>
      </c>
      <c r="F369" s="9">
        <v>27</v>
      </c>
      <c r="G369" s="4" t="s">
        <v>742</v>
      </c>
      <c r="H369" s="18" t="s">
        <v>16</v>
      </c>
      <c r="I369" s="18" t="s">
        <v>328</v>
      </c>
      <c r="J369" s="18" t="s">
        <v>9</v>
      </c>
    </row>
    <row r="370" spans="1:10" ht="60" x14ac:dyDescent="0.25">
      <c r="A370" s="3">
        <v>369</v>
      </c>
      <c r="B370" s="13">
        <v>44669</v>
      </c>
      <c r="C370" s="6">
        <v>1517282022</v>
      </c>
      <c r="D370" s="15">
        <v>44705</v>
      </c>
      <c r="E370" s="9">
        <v>202213000103611</v>
      </c>
      <c r="F370" s="9">
        <v>26</v>
      </c>
      <c r="G370" s="4" t="s">
        <v>740</v>
      </c>
      <c r="H370" s="2" t="s">
        <v>16</v>
      </c>
      <c r="I370" s="2" t="s">
        <v>329</v>
      </c>
      <c r="J370" s="2" t="s">
        <v>9</v>
      </c>
    </row>
    <row r="371" spans="1:10" ht="45" x14ac:dyDescent="0.25">
      <c r="A371" s="3">
        <v>370</v>
      </c>
      <c r="B371" s="14">
        <v>44669</v>
      </c>
      <c r="C371" s="17">
        <v>1517262022</v>
      </c>
      <c r="D371" s="15">
        <v>44708</v>
      </c>
      <c r="E371" s="9">
        <v>202214000108251</v>
      </c>
      <c r="F371" s="9">
        <v>29</v>
      </c>
      <c r="G371" s="4" t="s">
        <v>741</v>
      </c>
      <c r="H371" s="18" t="s">
        <v>16</v>
      </c>
      <c r="I371" s="18" t="s">
        <v>330</v>
      </c>
      <c r="J371" s="18" t="s">
        <v>9</v>
      </c>
    </row>
    <row r="372" spans="1:10" ht="45" x14ac:dyDescent="0.25">
      <c r="A372" s="3">
        <v>371</v>
      </c>
      <c r="B372" s="13">
        <v>44669</v>
      </c>
      <c r="C372" s="6">
        <v>1517252022</v>
      </c>
      <c r="D372" s="15">
        <v>44701</v>
      </c>
      <c r="E372" s="9">
        <v>202212000097611</v>
      </c>
      <c r="F372" s="9">
        <v>24</v>
      </c>
      <c r="G372" s="4" t="s">
        <v>742</v>
      </c>
      <c r="H372" s="2" t="s">
        <v>16</v>
      </c>
      <c r="I372" s="2" t="s">
        <v>331</v>
      </c>
      <c r="J372" s="2" t="s">
        <v>9</v>
      </c>
    </row>
    <row r="373" spans="1:10" ht="45" x14ac:dyDescent="0.25">
      <c r="A373" s="3">
        <v>372</v>
      </c>
      <c r="B373" s="14">
        <v>44669</v>
      </c>
      <c r="C373" s="17">
        <v>1517002022</v>
      </c>
      <c r="D373" s="15">
        <v>44699</v>
      </c>
      <c r="E373" s="9">
        <v>202212000097271</v>
      </c>
      <c r="F373" s="9">
        <v>22</v>
      </c>
      <c r="G373" s="4" t="s">
        <v>742</v>
      </c>
      <c r="H373" s="18" t="s">
        <v>16</v>
      </c>
      <c r="I373" s="18" t="s">
        <v>332</v>
      </c>
      <c r="J373" s="18" t="s">
        <v>9</v>
      </c>
    </row>
    <row r="374" spans="1:10" ht="105" x14ac:dyDescent="0.25">
      <c r="A374" s="3">
        <v>373</v>
      </c>
      <c r="B374" s="13">
        <v>44669</v>
      </c>
      <c r="C374" s="6">
        <v>1516812022</v>
      </c>
      <c r="D374" s="15">
        <v>44705</v>
      </c>
      <c r="E374" s="9">
        <v>202212000104251</v>
      </c>
      <c r="F374" s="9">
        <v>26</v>
      </c>
      <c r="G374" s="4" t="s">
        <v>742</v>
      </c>
      <c r="H374" s="2" t="s">
        <v>12</v>
      </c>
      <c r="I374" s="2" t="s">
        <v>333</v>
      </c>
      <c r="J374" s="2" t="s">
        <v>9</v>
      </c>
    </row>
    <row r="375" spans="1:10" ht="90" x14ac:dyDescent="0.25">
      <c r="A375" s="3">
        <v>374</v>
      </c>
      <c r="B375" s="14">
        <v>44669</v>
      </c>
      <c r="C375" s="17">
        <v>1516682022</v>
      </c>
      <c r="D375" s="15">
        <v>44694</v>
      </c>
      <c r="E375" s="9">
        <v>202215000086321</v>
      </c>
      <c r="F375" s="9">
        <v>19</v>
      </c>
      <c r="G375" s="4" t="s">
        <v>746</v>
      </c>
      <c r="H375" s="18" t="s">
        <v>12</v>
      </c>
      <c r="I375" s="18" t="s">
        <v>334</v>
      </c>
      <c r="J375" s="18" t="s">
        <v>9</v>
      </c>
    </row>
    <row r="376" spans="1:10" ht="45" x14ac:dyDescent="0.25">
      <c r="A376" s="3">
        <v>375</v>
      </c>
      <c r="B376" s="13">
        <v>44669</v>
      </c>
      <c r="C376" s="6">
        <v>1515882022</v>
      </c>
      <c r="D376" s="15">
        <v>44705</v>
      </c>
      <c r="E376" s="9">
        <v>202212000103561</v>
      </c>
      <c r="F376" s="9">
        <v>26</v>
      </c>
      <c r="G376" s="4" t="s">
        <v>742</v>
      </c>
      <c r="H376" s="2" t="s">
        <v>12</v>
      </c>
      <c r="I376" s="2" t="s">
        <v>335</v>
      </c>
      <c r="J376" s="2" t="s">
        <v>9</v>
      </c>
    </row>
    <row r="377" spans="1:10" ht="45" x14ac:dyDescent="0.25">
      <c r="A377" s="3">
        <v>376</v>
      </c>
      <c r="B377" s="14">
        <v>44669</v>
      </c>
      <c r="C377" s="17">
        <v>1513342022</v>
      </c>
      <c r="D377" s="15">
        <v>44698</v>
      </c>
      <c r="E377" s="9">
        <v>202212000095781</v>
      </c>
      <c r="F377" s="9">
        <v>21</v>
      </c>
      <c r="G377" s="4" t="s">
        <v>742</v>
      </c>
      <c r="H377" s="18" t="s">
        <v>12</v>
      </c>
      <c r="I377" s="18" t="s">
        <v>336</v>
      </c>
      <c r="J377" s="18" t="s">
        <v>9</v>
      </c>
    </row>
    <row r="378" spans="1:10" ht="60" x14ac:dyDescent="0.25">
      <c r="A378" s="3">
        <v>377</v>
      </c>
      <c r="B378" s="13">
        <v>44669</v>
      </c>
      <c r="C378" s="6">
        <v>1512932022</v>
      </c>
      <c r="D378" s="15">
        <v>44708</v>
      </c>
      <c r="E378" s="9">
        <v>202214000109311</v>
      </c>
      <c r="F378" s="9">
        <v>29</v>
      </c>
      <c r="G378" s="4" t="s">
        <v>741</v>
      </c>
      <c r="H378" s="2" t="s">
        <v>12</v>
      </c>
      <c r="I378" s="2" t="s">
        <v>337</v>
      </c>
      <c r="J378" s="2" t="s">
        <v>9</v>
      </c>
    </row>
    <row r="379" spans="1:10" ht="45" x14ac:dyDescent="0.25">
      <c r="A379" s="3">
        <v>378</v>
      </c>
      <c r="B379" s="14">
        <v>44669</v>
      </c>
      <c r="C379" s="17">
        <v>1512722022</v>
      </c>
      <c r="D379" s="15">
        <v>44698</v>
      </c>
      <c r="E379" s="9">
        <v>202212000095801</v>
      </c>
      <c r="F379" s="9">
        <v>21</v>
      </c>
      <c r="G379" s="4" t="s">
        <v>742</v>
      </c>
      <c r="H379" s="18" t="s">
        <v>12</v>
      </c>
      <c r="I379" s="18" t="s">
        <v>338</v>
      </c>
      <c r="J379" s="18" t="s">
        <v>9</v>
      </c>
    </row>
    <row r="380" spans="1:10" ht="45" x14ac:dyDescent="0.25">
      <c r="A380" s="3">
        <v>379</v>
      </c>
      <c r="B380" s="13">
        <v>44669</v>
      </c>
      <c r="C380" s="6">
        <v>1511762022</v>
      </c>
      <c r="D380" s="15">
        <v>44701</v>
      </c>
      <c r="E380" s="9">
        <v>202212000098971</v>
      </c>
      <c r="F380" s="9">
        <v>24</v>
      </c>
      <c r="G380" s="4" t="s">
        <v>742</v>
      </c>
      <c r="H380" s="2" t="s">
        <v>16</v>
      </c>
      <c r="I380" s="2" t="s">
        <v>339</v>
      </c>
      <c r="J380" s="2" t="s">
        <v>9</v>
      </c>
    </row>
    <row r="381" spans="1:10" ht="45" x14ac:dyDescent="0.25">
      <c r="A381" s="3">
        <v>380</v>
      </c>
      <c r="B381" s="14">
        <v>44669</v>
      </c>
      <c r="C381" s="17">
        <v>1511632022</v>
      </c>
      <c r="D381" s="15">
        <v>44706</v>
      </c>
      <c r="E381" s="9">
        <v>202212000104351</v>
      </c>
      <c r="F381" s="9">
        <v>27</v>
      </c>
      <c r="G381" s="4" t="s">
        <v>742</v>
      </c>
      <c r="H381" s="18" t="s">
        <v>16</v>
      </c>
      <c r="I381" s="18" t="s">
        <v>340</v>
      </c>
      <c r="J381" s="18" t="s">
        <v>9</v>
      </c>
    </row>
    <row r="382" spans="1:10" ht="45" x14ac:dyDescent="0.25">
      <c r="A382" s="3">
        <v>381</v>
      </c>
      <c r="B382" s="13">
        <v>44669</v>
      </c>
      <c r="C382" s="6">
        <v>1511512022</v>
      </c>
      <c r="D382" s="15">
        <v>44700</v>
      </c>
      <c r="E382" s="9">
        <v>202212000098061</v>
      </c>
      <c r="F382" s="9">
        <v>23</v>
      </c>
      <c r="G382" s="4" t="s">
        <v>742</v>
      </c>
      <c r="H382" s="2" t="s">
        <v>16</v>
      </c>
      <c r="I382" s="2" t="s">
        <v>341</v>
      </c>
      <c r="J382" s="2" t="s">
        <v>9</v>
      </c>
    </row>
    <row r="383" spans="1:10" ht="45" x14ac:dyDescent="0.25">
      <c r="A383" s="3">
        <v>382</v>
      </c>
      <c r="B383" s="14">
        <v>44669</v>
      </c>
      <c r="C383" s="17">
        <v>1511202022</v>
      </c>
      <c r="D383" s="15">
        <v>44693</v>
      </c>
      <c r="E383" s="9">
        <v>202212000091791</v>
      </c>
      <c r="F383" s="9">
        <v>18</v>
      </c>
      <c r="G383" s="4" t="s">
        <v>742</v>
      </c>
      <c r="H383" s="18" t="s">
        <v>16</v>
      </c>
      <c r="I383" s="18" t="s">
        <v>342</v>
      </c>
      <c r="J383" s="18" t="s">
        <v>9</v>
      </c>
    </row>
    <row r="384" spans="1:10" ht="45" x14ac:dyDescent="0.25">
      <c r="A384" s="3">
        <v>383</v>
      </c>
      <c r="B384" s="13">
        <v>44669</v>
      </c>
      <c r="C384" s="6">
        <v>1509412022</v>
      </c>
      <c r="D384" s="15">
        <v>44670</v>
      </c>
      <c r="E384" s="9">
        <v>202213000068081</v>
      </c>
      <c r="F384" s="9">
        <v>1</v>
      </c>
      <c r="G384" s="4" t="s">
        <v>740</v>
      </c>
      <c r="H384" s="2" t="s">
        <v>12</v>
      </c>
      <c r="I384" s="2" t="s">
        <v>343</v>
      </c>
      <c r="J384" s="2" t="s">
        <v>11</v>
      </c>
    </row>
    <row r="385" spans="1:10" ht="60" x14ac:dyDescent="0.25">
      <c r="A385" s="3">
        <v>384</v>
      </c>
      <c r="B385" s="14">
        <v>44669</v>
      </c>
      <c r="C385" s="17">
        <v>1509302022</v>
      </c>
      <c r="D385" s="15">
        <v>44678</v>
      </c>
      <c r="E385" s="9" t="s">
        <v>735</v>
      </c>
      <c r="F385" s="9">
        <v>7</v>
      </c>
      <c r="G385" s="4" t="s">
        <v>742</v>
      </c>
      <c r="H385" s="18" t="s">
        <v>16</v>
      </c>
      <c r="I385" s="18" t="s">
        <v>344</v>
      </c>
      <c r="J385" s="18" t="s">
        <v>9</v>
      </c>
    </row>
    <row r="386" spans="1:10" ht="30" x14ac:dyDescent="0.25">
      <c r="A386" s="3">
        <v>385</v>
      </c>
      <c r="B386" s="13">
        <v>44669</v>
      </c>
      <c r="C386" s="6">
        <v>1508452022</v>
      </c>
      <c r="D386" s="15">
        <v>44713</v>
      </c>
      <c r="E386" s="9">
        <v>202217100109301</v>
      </c>
      <c r="F386" s="12">
        <v>31</v>
      </c>
      <c r="G386" s="4" t="s">
        <v>743</v>
      </c>
      <c r="H386" s="2" t="s">
        <v>16</v>
      </c>
      <c r="I386" s="2" t="s">
        <v>345</v>
      </c>
      <c r="J386" s="2" t="s">
        <v>9</v>
      </c>
    </row>
    <row r="387" spans="1:10" ht="45" x14ac:dyDescent="0.25">
      <c r="A387" s="3">
        <v>386</v>
      </c>
      <c r="B387" s="14">
        <v>44669</v>
      </c>
      <c r="C387" s="17">
        <v>1508242022</v>
      </c>
      <c r="D387" s="15">
        <v>44708</v>
      </c>
      <c r="E387" s="9">
        <v>202214000108351</v>
      </c>
      <c r="F387" s="9">
        <v>29</v>
      </c>
      <c r="G387" s="4" t="s">
        <v>741</v>
      </c>
      <c r="H387" s="18" t="s">
        <v>12</v>
      </c>
      <c r="I387" s="18" t="s">
        <v>346</v>
      </c>
      <c r="J387" s="18" t="s">
        <v>9</v>
      </c>
    </row>
    <row r="388" spans="1:10" ht="45" x14ac:dyDescent="0.25">
      <c r="A388" s="3">
        <v>387</v>
      </c>
      <c r="B388" s="13">
        <v>44669</v>
      </c>
      <c r="C388" s="6">
        <v>1506902022</v>
      </c>
      <c r="D388" s="15">
        <v>44693</v>
      </c>
      <c r="E388" s="9">
        <v>202212000091771</v>
      </c>
      <c r="F388" s="9">
        <v>18</v>
      </c>
      <c r="G388" s="4" t="s">
        <v>742</v>
      </c>
      <c r="H388" s="2" t="s">
        <v>10</v>
      </c>
      <c r="I388" s="2" t="s">
        <v>347</v>
      </c>
      <c r="J388" s="2" t="s">
        <v>14</v>
      </c>
    </row>
    <row r="389" spans="1:10" ht="45" x14ac:dyDescent="0.25">
      <c r="A389" s="3">
        <v>388</v>
      </c>
      <c r="B389" s="14">
        <v>44669</v>
      </c>
      <c r="C389" s="17">
        <v>1506432022</v>
      </c>
      <c r="D389" s="15">
        <v>44708</v>
      </c>
      <c r="E389" s="9">
        <v>202214000107391</v>
      </c>
      <c r="F389" s="9">
        <v>29</v>
      </c>
      <c r="G389" s="4" t="s">
        <v>741</v>
      </c>
      <c r="H389" s="18" t="s">
        <v>12</v>
      </c>
      <c r="I389" s="18" t="s">
        <v>348</v>
      </c>
      <c r="J389" s="18" t="s">
        <v>9</v>
      </c>
    </row>
    <row r="390" spans="1:10" ht="45" x14ac:dyDescent="0.25">
      <c r="A390" s="3">
        <v>389</v>
      </c>
      <c r="B390" s="13">
        <v>44669</v>
      </c>
      <c r="C390" s="6">
        <v>1506242022</v>
      </c>
      <c r="D390" s="15">
        <v>44676</v>
      </c>
      <c r="E390" s="9">
        <v>202213000077171</v>
      </c>
      <c r="F390" s="9">
        <v>5</v>
      </c>
      <c r="G390" s="4" t="s">
        <v>740</v>
      </c>
      <c r="H390" s="2" t="s">
        <v>18</v>
      </c>
      <c r="I390" s="2" t="s">
        <v>349</v>
      </c>
      <c r="J390" s="2" t="s">
        <v>15</v>
      </c>
    </row>
    <row r="391" spans="1:10" ht="45" x14ac:dyDescent="0.25">
      <c r="A391" s="3">
        <v>390</v>
      </c>
      <c r="B391" s="14">
        <v>44669</v>
      </c>
      <c r="C391" s="17">
        <v>1505942022</v>
      </c>
      <c r="D391" s="15">
        <v>44706</v>
      </c>
      <c r="E391" s="9">
        <v>202212000104471</v>
      </c>
      <c r="F391" s="9">
        <v>27</v>
      </c>
      <c r="G391" s="4" t="s">
        <v>742</v>
      </c>
      <c r="H391" s="18" t="s">
        <v>16</v>
      </c>
      <c r="I391" s="18" t="s">
        <v>350</v>
      </c>
      <c r="J391" s="18" t="s">
        <v>9</v>
      </c>
    </row>
    <row r="392" spans="1:10" ht="45" x14ac:dyDescent="0.25">
      <c r="A392" s="3">
        <v>391</v>
      </c>
      <c r="B392" s="13">
        <v>44669</v>
      </c>
      <c r="C392" s="6">
        <v>1505852022</v>
      </c>
      <c r="D392" s="15">
        <v>44678</v>
      </c>
      <c r="E392" s="9">
        <v>202213000077661</v>
      </c>
      <c r="F392" s="9">
        <v>7</v>
      </c>
      <c r="G392" s="4" t="s">
        <v>740</v>
      </c>
      <c r="H392" s="2" t="s">
        <v>16</v>
      </c>
      <c r="I392" s="2" t="s">
        <v>351</v>
      </c>
      <c r="J392" s="2" t="s">
        <v>9</v>
      </c>
    </row>
    <row r="393" spans="1:10" ht="45" x14ac:dyDescent="0.25">
      <c r="A393" s="3">
        <v>392</v>
      </c>
      <c r="B393" s="14">
        <v>44669</v>
      </c>
      <c r="C393" s="17">
        <v>1505552022</v>
      </c>
      <c r="D393" s="15">
        <v>44700</v>
      </c>
      <c r="E393" s="9">
        <v>202212000098731</v>
      </c>
      <c r="F393" s="9">
        <v>23</v>
      </c>
      <c r="G393" s="4" t="s">
        <v>742</v>
      </c>
      <c r="H393" s="18" t="s">
        <v>16</v>
      </c>
      <c r="I393" s="18" t="s">
        <v>352</v>
      </c>
      <c r="J393" s="18" t="s">
        <v>9</v>
      </c>
    </row>
    <row r="394" spans="1:10" ht="150" x14ac:dyDescent="0.25">
      <c r="A394" s="3">
        <v>393</v>
      </c>
      <c r="B394" s="13">
        <v>44669</v>
      </c>
      <c r="C394" s="6">
        <v>1505342022</v>
      </c>
      <c r="D394" s="15">
        <v>44678</v>
      </c>
      <c r="E394" s="9">
        <v>202212000078761</v>
      </c>
      <c r="F394" s="9">
        <v>7</v>
      </c>
      <c r="G394" s="4" t="s">
        <v>742</v>
      </c>
      <c r="H394" s="2" t="s">
        <v>12</v>
      </c>
      <c r="I394" s="2" t="s">
        <v>353</v>
      </c>
      <c r="J394" s="2" t="s">
        <v>9</v>
      </c>
    </row>
    <row r="395" spans="1:10" ht="45" x14ac:dyDescent="0.25">
      <c r="A395" s="3">
        <v>394</v>
      </c>
      <c r="B395" s="14">
        <v>44669</v>
      </c>
      <c r="C395" s="17">
        <v>1505102022</v>
      </c>
      <c r="D395" s="15">
        <v>44706</v>
      </c>
      <c r="E395" s="9">
        <v>202212000104981</v>
      </c>
      <c r="F395" s="9">
        <v>27</v>
      </c>
      <c r="G395" s="4" t="s">
        <v>742</v>
      </c>
      <c r="H395" s="18" t="s">
        <v>12</v>
      </c>
      <c r="I395" s="18" t="s">
        <v>354</v>
      </c>
      <c r="J395" s="18" t="s">
        <v>9</v>
      </c>
    </row>
    <row r="396" spans="1:10" ht="45" x14ac:dyDescent="0.25">
      <c r="A396" s="3">
        <v>395</v>
      </c>
      <c r="B396" s="13">
        <v>44669</v>
      </c>
      <c r="C396" s="6">
        <v>1504952022</v>
      </c>
      <c r="D396" s="15">
        <v>44708</v>
      </c>
      <c r="E396" s="9">
        <v>202214000108301</v>
      </c>
      <c r="F396" s="9">
        <v>29</v>
      </c>
      <c r="G396" s="4" t="s">
        <v>741</v>
      </c>
      <c r="H396" s="2" t="s">
        <v>12</v>
      </c>
      <c r="I396" s="2" t="s">
        <v>355</v>
      </c>
      <c r="J396" s="2" t="s">
        <v>9</v>
      </c>
    </row>
    <row r="397" spans="1:10" ht="75" x14ac:dyDescent="0.25">
      <c r="A397" s="3">
        <v>396</v>
      </c>
      <c r="B397" s="14">
        <v>44669</v>
      </c>
      <c r="C397" s="17">
        <v>1504742022</v>
      </c>
      <c r="D397" s="15">
        <v>44698</v>
      </c>
      <c r="E397" s="9">
        <v>202212000095261</v>
      </c>
      <c r="F397" s="9">
        <v>21</v>
      </c>
      <c r="G397" s="4" t="s">
        <v>742</v>
      </c>
      <c r="H397" s="18" t="s">
        <v>12</v>
      </c>
      <c r="I397" s="18" t="s">
        <v>356</v>
      </c>
      <c r="J397" s="18" t="s">
        <v>9</v>
      </c>
    </row>
    <row r="398" spans="1:10" ht="45" x14ac:dyDescent="0.25">
      <c r="A398" s="3">
        <v>397</v>
      </c>
      <c r="B398" s="13">
        <v>44669</v>
      </c>
      <c r="C398" s="6">
        <v>1504332022</v>
      </c>
      <c r="D398" s="15">
        <v>44677</v>
      </c>
      <c r="E398" s="9">
        <v>202213000075071</v>
      </c>
      <c r="F398" s="9">
        <v>6</v>
      </c>
      <c r="G398" s="4" t="s">
        <v>740</v>
      </c>
      <c r="H398" s="2" t="s">
        <v>12</v>
      </c>
      <c r="I398" s="2" t="s">
        <v>357</v>
      </c>
      <c r="J398" s="2" t="s">
        <v>9</v>
      </c>
    </row>
    <row r="399" spans="1:10" ht="60" x14ac:dyDescent="0.25">
      <c r="A399" s="3">
        <v>398</v>
      </c>
      <c r="B399" s="14">
        <v>44669</v>
      </c>
      <c r="C399" s="17">
        <v>1504322022</v>
      </c>
      <c r="D399" s="15">
        <v>44671</v>
      </c>
      <c r="E399" s="9">
        <v>202217000072681</v>
      </c>
      <c r="F399" s="9">
        <v>2</v>
      </c>
      <c r="G399" s="4" t="s">
        <v>745</v>
      </c>
      <c r="H399" s="18" t="s">
        <v>12</v>
      </c>
      <c r="I399" s="18" t="s">
        <v>358</v>
      </c>
      <c r="J399" s="18" t="s">
        <v>9</v>
      </c>
    </row>
    <row r="400" spans="1:10" ht="90" x14ac:dyDescent="0.25">
      <c r="A400" s="3">
        <v>399</v>
      </c>
      <c r="B400" s="13">
        <v>44669</v>
      </c>
      <c r="C400" s="6">
        <v>1504062022</v>
      </c>
      <c r="D400" s="15">
        <v>44701</v>
      </c>
      <c r="E400" s="9">
        <v>202212000095501</v>
      </c>
      <c r="F400" s="9">
        <v>24</v>
      </c>
      <c r="G400" s="4" t="s">
        <v>742</v>
      </c>
      <c r="H400" s="2" t="s">
        <v>12</v>
      </c>
      <c r="I400" s="2" t="s">
        <v>359</v>
      </c>
      <c r="J400" s="2" t="s">
        <v>9</v>
      </c>
    </row>
    <row r="401" spans="1:10" ht="45" x14ac:dyDescent="0.25">
      <c r="A401" s="3">
        <v>400</v>
      </c>
      <c r="B401" s="14">
        <v>44669</v>
      </c>
      <c r="C401" s="17">
        <v>1503852022</v>
      </c>
      <c r="D401" s="15">
        <v>44708</v>
      </c>
      <c r="E401" s="9">
        <v>202214000108391</v>
      </c>
      <c r="F401" s="9">
        <v>29</v>
      </c>
      <c r="G401" s="4" t="s">
        <v>741</v>
      </c>
      <c r="H401" s="18" t="s">
        <v>12</v>
      </c>
      <c r="I401" s="18" t="s">
        <v>360</v>
      </c>
      <c r="J401" s="18" t="s">
        <v>9</v>
      </c>
    </row>
    <row r="402" spans="1:10" ht="45" x14ac:dyDescent="0.25">
      <c r="A402" s="3">
        <v>401</v>
      </c>
      <c r="B402" s="13">
        <v>44669</v>
      </c>
      <c r="C402" s="6">
        <v>1503792022</v>
      </c>
      <c r="D402" s="15">
        <v>44680</v>
      </c>
      <c r="E402" s="9">
        <v>202213000078471</v>
      </c>
      <c r="F402" s="9">
        <v>9</v>
      </c>
      <c r="G402" s="4" t="s">
        <v>740</v>
      </c>
      <c r="H402" s="2" t="s">
        <v>12</v>
      </c>
      <c r="I402" s="2" t="s">
        <v>361</v>
      </c>
      <c r="J402" s="2" t="s">
        <v>9</v>
      </c>
    </row>
    <row r="403" spans="1:10" ht="45" x14ac:dyDescent="0.25">
      <c r="A403" s="3">
        <v>402</v>
      </c>
      <c r="B403" s="14">
        <v>44669</v>
      </c>
      <c r="C403" s="17">
        <v>1503612022</v>
      </c>
      <c r="D403" s="15">
        <v>44704</v>
      </c>
      <c r="E403" s="9">
        <v>202214000082691</v>
      </c>
      <c r="F403" s="9">
        <v>25</v>
      </c>
      <c r="G403" s="4" t="s">
        <v>741</v>
      </c>
      <c r="H403" s="18" t="s">
        <v>12</v>
      </c>
      <c r="I403" s="18" t="s">
        <v>362</v>
      </c>
      <c r="J403" s="18" t="s">
        <v>9</v>
      </c>
    </row>
    <row r="404" spans="1:10" ht="45" x14ac:dyDescent="0.25">
      <c r="A404" s="3">
        <v>403</v>
      </c>
      <c r="B404" s="13">
        <v>44669</v>
      </c>
      <c r="C404" s="6">
        <v>1503602022</v>
      </c>
      <c r="D404" s="15">
        <v>44699</v>
      </c>
      <c r="E404" s="9">
        <v>202212000097161</v>
      </c>
      <c r="F404" s="9">
        <v>22</v>
      </c>
      <c r="G404" s="4" t="s">
        <v>742</v>
      </c>
      <c r="H404" s="2" t="s">
        <v>12</v>
      </c>
      <c r="I404" s="2" t="s">
        <v>363</v>
      </c>
      <c r="J404" s="2" t="s">
        <v>9</v>
      </c>
    </row>
    <row r="405" spans="1:10" ht="45" x14ac:dyDescent="0.25">
      <c r="A405" s="3">
        <v>404</v>
      </c>
      <c r="B405" s="14">
        <v>44669</v>
      </c>
      <c r="C405" s="17">
        <v>1503512022</v>
      </c>
      <c r="D405" s="15">
        <v>44680</v>
      </c>
      <c r="E405" s="9">
        <v>202215000081561</v>
      </c>
      <c r="F405" s="9">
        <v>9</v>
      </c>
      <c r="G405" s="4" t="s">
        <v>746</v>
      </c>
      <c r="H405" s="18" t="s">
        <v>12</v>
      </c>
      <c r="I405" s="18" t="s">
        <v>364</v>
      </c>
      <c r="J405" s="18" t="s">
        <v>9</v>
      </c>
    </row>
    <row r="406" spans="1:10" ht="45" x14ac:dyDescent="0.25">
      <c r="A406" s="3">
        <v>405</v>
      </c>
      <c r="B406" s="13">
        <v>44669</v>
      </c>
      <c r="C406" s="6">
        <v>1503472022</v>
      </c>
      <c r="D406" s="15">
        <v>44704</v>
      </c>
      <c r="E406" s="9">
        <v>202214000086621</v>
      </c>
      <c r="F406" s="9">
        <v>25</v>
      </c>
      <c r="G406" s="4" t="s">
        <v>741</v>
      </c>
      <c r="H406" s="2" t="s">
        <v>16</v>
      </c>
      <c r="I406" s="2" t="s">
        <v>365</v>
      </c>
      <c r="J406" s="2" t="s">
        <v>9</v>
      </c>
    </row>
    <row r="407" spans="1:10" ht="45" x14ac:dyDescent="0.25">
      <c r="A407" s="3">
        <v>406</v>
      </c>
      <c r="B407" s="14">
        <v>44669</v>
      </c>
      <c r="C407" s="17">
        <v>1503452022</v>
      </c>
      <c r="D407" s="15">
        <v>44697</v>
      </c>
      <c r="E407" s="9">
        <v>202214000095821</v>
      </c>
      <c r="F407" s="9">
        <v>20</v>
      </c>
      <c r="G407" s="4" t="s">
        <v>741</v>
      </c>
      <c r="H407" s="18" t="s">
        <v>12</v>
      </c>
      <c r="I407" s="18" t="s">
        <v>366</v>
      </c>
      <c r="J407" s="18" t="s">
        <v>17</v>
      </c>
    </row>
    <row r="408" spans="1:10" ht="45" x14ac:dyDescent="0.25">
      <c r="A408" s="3">
        <v>407</v>
      </c>
      <c r="B408" s="13">
        <v>44669</v>
      </c>
      <c r="C408" s="6">
        <v>1503372022</v>
      </c>
      <c r="D408" s="15">
        <v>44705</v>
      </c>
      <c r="E408" s="9">
        <v>202212000104191</v>
      </c>
      <c r="F408" s="9">
        <v>26</v>
      </c>
      <c r="G408" s="4" t="s">
        <v>742</v>
      </c>
      <c r="H408" s="2" t="s">
        <v>12</v>
      </c>
      <c r="I408" s="2" t="s">
        <v>367</v>
      </c>
      <c r="J408" s="2" t="s">
        <v>9</v>
      </c>
    </row>
    <row r="409" spans="1:10" ht="45" x14ac:dyDescent="0.25">
      <c r="A409" s="3">
        <v>408</v>
      </c>
      <c r="B409" s="14">
        <v>44669</v>
      </c>
      <c r="C409" s="17">
        <v>1503292022</v>
      </c>
      <c r="D409" s="15">
        <v>44698</v>
      </c>
      <c r="E409" s="9">
        <v>202212000095681</v>
      </c>
      <c r="F409" s="9">
        <v>21</v>
      </c>
      <c r="G409" s="4" t="s">
        <v>742</v>
      </c>
      <c r="H409" s="18" t="s">
        <v>12</v>
      </c>
      <c r="I409" s="18" t="s">
        <v>368</v>
      </c>
      <c r="J409" s="18" t="s">
        <v>9</v>
      </c>
    </row>
    <row r="410" spans="1:10" ht="45" x14ac:dyDescent="0.25">
      <c r="A410" s="3">
        <v>409</v>
      </c>
      <c r="B410" s="13">
        <v>44669</v>
      </c>
      <c r="C410" s="6">
        <v>1503282022</v>
      </c>
      <c r="D410" s="15">
        <v>44699</v>
      </c>
      <c r="E410" s="9">
        <v>202212000087421</v>
      </c>
      <c r="F410" s="9">
        <v>22</v>
      </c>
      <c r="G410" s="4" t="s">
        <v>742</v>
      </c>
      <c r="H410" s="2" t="s">
        <v>12</v>
      </c>
      <c r="I410" s="2" t="s">
        <v>369</v>
      </c>
      <c r="J410" s="2" t="s">
        <v>9</v>
      </c>
    </row>
    <row r="411" spans="1:10" ht="45" x14ac:dyDescent="0.25">
      <c r="A411" s="3">
        <v>410</v>
      </c>
      <c r="B411" s="14">
        <v>44669</v>
      </c>
      <c r="C411" s="17">
        <v>1503062022</v>
      </c>
      <c r="D411" s="15">
        <v>44705</v>
      </c>
      <c r="E411" s="9">
        <v>202212000103521</v>
      </c>
      <c r="F411" s="9">
        <v>26</v>
      </c>
      <c r="G411" s="4" t="s">
        <v>742</v>
      </c>
      <c r="H411" s="18" t="s">
        <v>12</v>
      </c>
      <c r="I411" s="18" t="s">
        <v>370</v>
      </c>
      <c r="J411" s="18" t="s">
        <v>9</v>
      </c>
    </row>
    <row r="412" spans="1:10" ht="45" x14ac:dyDescent="0.25">
      <c r="A412" s="3">
        <v>411</v>
      </c>
      <c r="B412" s="13">
        <v>44669</v>
      </c>
      <c r="C412" s="6">
        <v>1502892022</v>
      </c>
      <c r="D412" s="15">
        <v>44704</v>
      </c>
      <c r="E412" s="9">
        <v>202214000088611</v>
      </c>
      <c r="F412" s="9">
        <v>25</v>
      </c>
      <c r="G412" s="4" t="s">
        <v>741</v>
      </c>
      <c r="H412" s="2" t="s">
        <v>12</v>
      </c>
      <c r="I412" s="2" t="s">
        <v>371</v>
      </c>
      <c r="J412" s="2" t="s">
        <v>9</v>
      </c>
    </row>
    <row r="413" spans="1:10" ht="135" x14ac:dyDescent="0.25">
      <c r="A413" s="3">
        <v>412</v>
      </c>
      <c r="B413" s="14">
        <v>44669</v>
      </c>
      <c r="C413" s="17">
        <v>1502852022</v>
      </c>
      <c r="D413" s="15">
        <v>44686</v>
      </c>
      <c r="E413" s="9">
        <v>202212000087191</v>
      </c>
      <c r="F413" s="9">
        <v>13</v>
      </c>
      <c r="G413" s="4" t="s">
        <v>742</v>
      </c>
      <c r="H413" s="18" t="s">
        <v>12</v>
      </c>
      <c r="I413" s="18" t="s">
        <v>372</v>
      </c>
      <c r="J413" s="18" t="s">
        <v>17</v>
      </c>
    </row>
    <row r="414" spans="1:10" ht="105" x14ac:dyDescent="0.25">
      <c r="A414" s="3">
        <v>413</v>
      </c>
      <c r="B414" s="13">
        <v>44669</v>
      </c>
      <c r="C414" s="6">
        <v>1502462022</v>
      </c>
      <c r="D414" s="15">
        <v>44670</v>
      </c>
      <c r="E414" s="9" t="s">
        <v>732</v>
      </c>
      <c r="F414" s="9">
        <v>1</v>
      </c>
      <c r="G414" s="4" t="s">
        <v>733</v>
      </c>
      <c r="H414" s="2" t="s">
        <v>10</v>
      </c>
      <c r="I414" s="2" t="s">
        <v>373</v>
      </c>
      <c r="J414" s="2" t="s">
        <v>19</v>
      </c>
    </row>
    <row r="415" spans="1:10" ht="45" x14ac:dyDescent="0.25">
      <c r="A415" s="3">
        <v>414</v>
      </c>
      <c r="B415" s="13">
        <v>44670</v>
      </c>
      <c r="C415" s="6">
        <v>1535392022</v>
      </c>
      <c r="D415" s="15">
        <v>44677</v>
      </c>
      <c r="E415" s="9">
        <v>202212000074931</v>
      </c>
      <c r="F415" s="9">
        <v>5</v>
      </c>
      <c r="G415" s="4" t="s">
        <v>742</v>
      </c>
      <c r="H415" s="2" t="s">
        <v>16</v>
      </c>
      <c r="I415" s="2" t="s">
        <v>307</v>
      </c>
      <c r="J415" s="2" t="s">
        <v>9</v>
      </c>
    </row>
    <row r="416" spans="1:10" ht="45" x14ac:dyDescent="0.25">
      <c r="A416" s="3">
        <v>415</v>
      </c>
      <c r="B416" s="14">
        <v>44670</v>
      </c>
      <c r="C416" s="17">
        <v>1534732022</v>
      </c>
      <c r="D416" s="15">
        <v>44678</v>
      </c>
      <c r="E416" s="9">
        <v>202213000078811</v>
      </c>
      <c r="F416" s="9">
        <v>6</v>
      </c>
      <c r="G416" s="4" t="s">
        <v>740</v>
      </c>
      <c r="H416" s="18" t="s">
        <v>16</v>
      </c>
      <c r="I416" s="18" t="s">
        <v>308</v>
      </c>
      <c r="J416" s="18" t="s">
        <v>9</v>
      </c>
    </row>
    <row r="417" spans="1:10" ht="45" x14ac:dyDescent="0.25">
      <c r="A417" s="3">
        <v>416</v>
      </c>
      <c r="B417" s="13">
        <v>44670</v>
      </c>
      <c r="C417" s="6">
        <v>1533162022</v>
      </c>
      <c r="D417" s="15">
        <v>44701</v>
      </c>
      <c r="E417" s="9">
        <v>202212000099181</v>
      </c>
      <c r="F417" s="9">
        <v>23</v>
      </c>
      <c r="G417" s="4" t="s">
        <v>742</v>
      </c>
      <c r="H417" s="2" t="s">
        <v>16</v>
      </c>
      <c r="I417" s="2" t="s">
        <v>309</v>
      </c>
      <c r="J417" s="2" t="s">
        <v>9</v>
      </c>
    </row>
    <row r="418" spans="1:10" ht="30" x14ac:dyDescent="0.25">
      <c r="A418" s="3">
        <v>417</v>
      </c>
      <c r="B418" s="14">
        <v>44670</v>
      </c>
      <c r="C418" s="17">
        <v>1530932022</v>
      </c>
      <c r="D418" s="15">
        <v>44676</v>
      </c>
      <c r="E418" s="9" t="s">
        <v>734</v>
      </c>
      <c r="F418" s="9">
        <v>4</v>
      </c>
      <c r="G418" s="4" t="s">
        <v>733</v>
      </c>
      <c r="H418" s="18" t="s">
        <v>10</v>
      </c>
      <c r="I418" s="18" t="s">
        <v>310</v>
      </c>
      <c r="J418" s="18" t="s">
        <v>19</v>
      </c>
    </row>
    <row r="419" spans="1:10" ht="45" x14ac:dyDescent="0.25">
      <c r="A419" s="3">
        <v>418</v>
      </c>
      <c r="B419" s="13">
        <v>44670</v>
      </c>
      <c r="C419" s="6">
        <v>1528392022</v>
      </c>
      <c r="D419" s="15">
        <v>44678</v>
      </c>
      <c r="E419" s="9">
        <v>202213000078891</v>
      </c>
      <c r="F419" s="9">
        <v>6</v>
      </c>
      <c r="G419" s="4" t="s">
        <v>740</v>
      </c>
      <c r="H419" s="2" t="s">
        <v>16</v>
      </c>
      <c r="I419" s="2" t="s">
        <v>311</v>
      </c>
      <c r="J419" s="2" t="s">
        <v>9</v>
      </c>
    </row>
    <row r="420" spans="1:10" ht="45" x14ac:dyDescent="0.25">
      <c r="A420" s="3">
        <v>419</v>
      </c>
      <c r="B420" s="14">
        <v>44670</v>
      </c>
      <c r="C420" s="17">
        <v>1528332022</v>
      </c>
      <c r="D420" s="15">
        <v>44694</v>
      </c>
      <c r="E420" s="9">
        <v>202212000094031</v>
      </c>
      <c r="F420" s="9">
        <v>18</v>
      </c>
      <c r="G420" s="4" t="s">
        <v>742</v>
      </c>
      <c r="H420" s="18" t="s">
        <v>16</v>
      </c>
      <c r="I420" s="18" t="s">
        <v>312</v>
      </c>
      <c r="J420" s="18" t="s">
        <v>9</v>
      </c>
    </row>
    <row r="421" spans="1:10" ht="45" x14ac:dyDescent="0.25">
      <c r="A421" s="3">
        <v>420</v>
      </c>
      <c r="B421" s="13">
        <v>44670</v>
      </c>
      <c r="C421" s="6">
        <v>1528262022</v>
      </c>
      <c r="D421" s="15">
        <v>44686</v>
      </c>
      <c r="E421" s="9">
        <v>202213000077531</v>
      </c>
      <c r="F421" s="9">
        <v>12</v>
      </c>
      <c r="G421" s="4" t="s">
        <v>740</v>
      </c>
      <c r="H421" s="2" t="s">
        <v>16</v>
      </c>
      <c r="I421" s="2" t="s">
        <v>313</v>
      </c>
      <c r="J421" s="2" t="s">
        <v>15</v>
      </c>
    </row>
    <row r="422" spans="1:10" ht="30" x14ac:dyDescent="0.25">
      <c r="A422" s="3">
        <v>421</v>
      </c>
      <c r="B422" s="14">
        <v>44670</v>
      </c>
      <c r="C422" s="17">
        <v>1528192022</v>
      </c>
      <c r="D422" s="15">
        <v>44715</v>
      </c>
      <c r="E422" s="9">
        <v>202217100114791</v>
      </c>
      <c r="F422" s="12">
        <v>32</v>
      </c>
      <c r="G422" s="4" t="s">
        <v>743</v>
      </c>
      <c r="H422" s="18" t="s">
        <v>16</v>
      </c>
      <c r="I422" s="18" t="s">
        <v>314</v>
      </c>
      <c r="J422" s="18" t="s">
        <v>9</v>
      </c>
    </row>
    <row r="423" spans="1:10" ht="45" x14ac:dyDescent="0.25">
      <c r="A423" s="3">
        <v>422</v>
      </c>
      <c r="B423" s="13">
        <v>44670</v>
      </c>
      <c r="C423" s="6">
        <v>1528122022</v>
      </c>
      <c r="D423" s="15">
        <v>44687</v>
      </c>
      <c r="E423" s="9">
        <v>202213000085711</v>
      </c>
      <c r="F423" s="9">
        <v>13</v>
      </c>
      <c r="G423" s="4" t="s">
        <v>740</v>
      </c>
      <c r="H423" s="2" t="s">
        <v>16</v>
      </c>
      <c r="I423" s="2" t="s">
        <v>315</v>
      </c>
      <c r="J423" s="2" t="s">
        <v>15</v>
      </c>
    </row>
    <row r="424" spans="1:10" ht="45" x14ac:dyDescent="0.25">
      <c r="A424" s="3">
        <v>423</v>
      </c>
      <c r="B424" s="14">
        <v>44670</v>
      </c>
      <c r="C424" s="17">
        <v>1528062022</v>
      </c>
      <c r="D424" s="15">
        <v>44704</v>
      </c>
      <c r="E424" s="9">
        <v>202214000086571</v>
      </c>
      <c r="F424" s="9">
        <v>24</v>
      </c>
      <c r="G424" s="4" t="s">
        <v>741</v>
      </c>
      <c r="H424" s="18" t="s">
        <v>16</v>
      </c>
      <c r="I424" s="18" t="s">
        <v>316</v>
      </c>
      <c r="J424" s="18" t="s">
        <v>9</v>
      </c>
    </row>
    <row r="425" spans="1:10" ht="45" x14ac:dyDescent="0.25">
      <c r="A425" s="3">
        <v>424</v>
      </c>
      <c r="B425" s="13">
        <v>44670</v>
      </c>
      <c r="C425" s="6">
        <v>1527972022</v>
      </c>
      <c r="D425" s="15">
        <v>44685</v>
      </c>
      <c r="E425" s="9">
        <v>202213000085301</v>
      </c>
      <c r="F425" s="9">
        <v>11</v>
      </c>
      <c r="G425" s="4" t="s">
        <v>740</v>
      </c>
      <c r="H425" s="2" t="s">
        <v>16</v>
      </c>
      <c r="I425" s="2" t="s">
        <v>317</v>
      </c>
      <c r="J425" s="2" t="s">
        <v>9</v>
      </c>
    </row>
    <row r="426" spans="1:10" ht="45" x14ac:dyDescent="0.25">
      <c r="A426" s="3">
        <v>425</v>
      </c>
      <c r="B426" s="14">
        <v>44670</v>
      </c>
      <c r="C426" s="17">
        <v>1527632022</v>
      </c>
      <c r="D426" s="15">
        <v>44704</v>
      </c>
      <c r="E426" s="9">
        <v>202214000085491</v>
      </c>
      <c r="F426" s="9">
        <v>24</v>
      </c>
      <c r="G426" s="4" t="s">
        <v>741</v>
      </c>
      <c r="H426" s="18" t="s">
        <v>16</v>
      </c>
      <c r="I426" s="18" t="s">
        <v>318</v>
      </c>
      <c r="J426" s="18" t="s">
        <v>9</v>
      </c>
    </row>
    <row r="427" spans="1:10" ht="45" x14ac:dyDescent="0.25">
      <c r="A427" s="3">
        <v>426</v>
      </c>
      <c r="B427" s="13">
        <v>44670</v>
      </c>
      <c r="C427" s="6">
        <v>1527452022</v>
      </c>
      <c r="D427" s="15">
        <v>44706</v>
      </c>
      <c r="E427" s="9">
        <v>202212000104731</v>
      </c>
      <c r="F427" s="9">
        <v>26</v>
      </c>
      <c r="G427" s="4" t="s">
        <v>742</v>
      </c>
      <c r="H427" s="2" t="s">
        <v>16</v>
      </c>
      <c r="I427" s="2" t="s">
        <v>319</v>
      </c>
      <c r="J427" s="2" t="s">
        <v>9</v>
      </c>
    </row>
    <row r="428" spans="1:10" ht="45" x14ac:dyDescent="0.25">
      <c r="A428" s="3">
        <v>427</v>
      </c>
      <c r="B428" s="14">
        <v>44670</v>
      </c>
      <c r="C428" s="17">
        <v>1527162022</v>
      </c>
      <c r="D428" s="15">
        <v>44705</v>
      </c>
      <c r="E428" s="9">
        <v>202212000102781</v>
      </c>
      <c r="F428" s="9">
        <v>25</v>
      </c>
      <c r="G428" s="4" t="s">
        <v>742</v>
      </c>
      <c r="H428" s="18" t="s">
        <v>16</v>
      </c>
      <c r="I428" s="18" t="s">
        <v>320</v>
      </c>
      <c r="J428" s="18" t="s">
        <v>9</v>
      </c>
    </row>
    <row r="429" spans="1:10" ht="45" x14ac:dyDescent="0.25">
      <c r="A429" s="3">
        <v>428</v>
      </c>
      <c r="B429" s="13">
        <v>44670</v>
      </c>
      <c r="C429" s="6">
        <v>1527092022</v>
      </c>
      <c r="D429" s="15">
        <v>44700</v>
      </c>
      <c r="E429" s="9">
        <v>202212000098541</v>
      </c>
      <c r="F429" s="9">
        <v>22</v>
      </c>
      <c r="G429" s="4" t="s">
        <v>742</v>
      </c>
      <c r="H429" s="2" t="s">
        <v>16</v>
      </c>
      <c r="I429" s="2" t="s">
        <v>321</v>
      </c>
      <c r="J429" s="2" t="s">
        <v>9</v>
      </c>
    </row>
    <row r="430" spans="1:10" ht="45" x14ac:dyDescent="0.25">
      <c r="A430" s="3">
        <v>429</v>
      </c>
      <c r="B430" s="14">
        <v>44670</v>
      </c>
      <c r="C430" s="17">
        <v>1523812022</v>
      </c>
      <c r="D430" s="15">
        <v>44704</v>
      </c>
      <c r="E430" s="9">
        <v>202214000082531</v>
      </c>
      <c r="F430" s="9">
        <v>24</v>
      </c>
      <c r="G430" s="4" t="s">
        <v>741</v>
      </c>
      <c r="H430" s="18" t="s">
        <v>16</v>
      </c>
      <c r="I430" s="18" t="s">
        <v>322</v>
      </c>
      <c r="J430" s="18" t="s">
        <v>9</v>
      </c>
    </row>
    <row r="431" spans="1:10" ht="45" x14ac:dyDescent="0.25">
      <c r="A431" s="3">
        <v>430</v>
      </c>
      <c r="B431" s="13">
        <v>44670</v>
      </c>
      <c r="C431" s="6">
        <v>1523142022</v>
      </c>
      <c r="D431" s="15">
        <v>44701</v>
      </c>
      <c r="E431" s="9">
        <v>202212000099201</v>
      </c>
      <c r="F431" s="9">
        <v>23</v>
      </c>
      <c r="G431" s="4" t="s">
        <v>742</v>
      </c>
      <c r="H431" s="2" t="s">
        <v>18</v>
      </c>
      <c r="I431" s="2" t="s">
        <v>323</v>
      </c>
      <c r="J431" s="2" t="s">
        <v>9</v>
      </c>
    </row>
    <row r="432" spans="1:10" ht="285" x14ac:dyDescent="0.25">
      <c r="A432" s="3">
        <v>431</v>
      </c>
      <c r="B432" s="14">
        <v>44670</v>
      </c>
      <c r="C432" s="17">
        <v>1521352022</v>
      </c>
      <c r="D432" s="15">
        <v>44685</v>
      </c>
      <c r="E432" s="9">
        <v>202213000085231</v>
      </c>
      <c r="F432" s="9">
        <v>11</v>
      </c>
      <c r="G432" s="4" t="s">
        <v>740</v>
      </c>
      <c r="H432" s="18" t="s">
        <v>12</v>
      </c>
      <c r="I432" s="18" t="s">
        <v>324</v>
      </c>
      <c r="J432" s="18" t="s">
        <v>9</v>
      </c>
    </row>
    <row r="433" spans="1:10" ht="30" x14ac:dyDescent="0.25">
      <c r="A433" s="3">
        <v>432</v>
      </c>
      <c r="B433" s="13">
        <v>44670</v>
      </c>
      <c r="C433" s="6">
        <v>1521242022</v>
      </c>
      <c r="D433" s="15">
        <v>44687</v>
      </c>
      <c r="E433" s="9">
        <v>202217100079691</v>
      </c>
      <c r="F433" s="9">
        <v>13</v>
      </c>
      <c r="G433" s="4" t="s">
        <v>743</v>
      </c>
      <c r="H433" s="2" t="s">
        <v>12</v>
      </c>
      <c r="I433" s="2" t="s">
        <v>325</v>
      </c>
      <c r="J433" s="2" t="s">
        <v>9</v>
      </c>
    </row>
    <row r="434" spans="1:10" ht="60" x14ac:dyDescent="0.25">
      <c r="A434" s="3">
        <v>433</v>
      </c>
      <c r="B434" s="14">
        <v>44671</v>
      </c>
      <c r="C434" s="17">
        <v>1551692022</v>
      </c>
      <c r="D434" s="15" t="s">
        <v>763</v>
      </c>
      <c r="E434" s="9" t="s">
        <v>764</v>
      </c>
      <c r="F434" s="9" t="s">
        <v>765</v>
      </c>
      <c r="G434" s="4" t="s">
        <v>742</v>
      </c>
      <c r="H434" s="18" t="s">
        <v>12</v>
      </c>
      <c r="I434" s="18" t="s">
        <v>276</v>
      </c>
      <c r="J434" s="18" t="s">
        <v>9</v>
      </c>
    </row>
    <row r="435" spans="1:10" ht="30" x14ac:dyDescent="0.25">
      <c r="A435" s="3">
        <v>434</v>
      </c>
      <c r="B435" s="13">
        <v>44671</v>
      </c>
      <c r="C435" s="6">
        <v>1551592022</v>
      </c>
      <c r="D435" s="15">
        <v>44671</v>
      </c>
      <c r="E435" s="9" t="s">
        <v>734</v>
      </c>
      <c r="F435" s="9">
        <v>0</v>
      </c>
      <c r="G435" s="4" t="s">
        <v>733</v>
      </c>
      <c r="H435" s="2" t="s">
        <v>12</v>
      </c>
      <c r="I435" s="2" t="s">
        <v>277</v>
      </c>
      <c r="J435" s="2" t="s">
        <v>17</v>
      </c>
    </row>
    <row r="436" spans="1:10" ht="210" x14ac:dyDescent="0.25">
      <c r="A436" s="3">
        <v>435</v>
      </c>
      <c r="B436" s="14">
        <v>44671</v>
      </c>
      <c r="C436" s="17">
        <v>1551212022</v>
      </c>
      <c r="D436" s="15">
        <v>44701</v>
      </c>
      <c r="E436" s="9">
        <v>202212000098961</v>
      </c>
      <c r="F436" s="9">
        <v>22</v>
      </c>
      <c r="G436" s="4" t="s">
        <v>742</v>
      </c>
      <c r="H436" s="18" t="s">
        <v>12</v>
      </c>
      <c r="I436" s="18" t="s">
        <v>278</v>
      </c>
      <c r="J436" s="18" t="s">
        <v>9</v>
      </c>
    </row>
    <row r="437" spans="1:10" ht="75" x14ac:dyDescent="0.25">
      <c r="A437" s="3">
        <v>436</v>
      </c>
      <c r="B437" s="13">
        <v>44671</v>
      </c>
      <c r="C437" s="6">
        <v>1549902022</v>
      </c>
      <c r="D437" s="15">
        <v>44701</v>
      </c>
      <c r="E437" s="9">
        <v>202212000099071</v>
      </c>
      <c r="F437" s="9">
        <v>22</v>
      </c>
      <c r="G437" s="4" t="s">
        <v>742</v>
      </c>
      <c r="H437" s="2" t="s">
        <v>12</v>
      </c>
      <c r="I437" s="2" t="s">
        <v>279</v>
      </c>
      <c r="J437" s="2" t="s">
        <v>9</v>
      </c>
    </row>
    <row r="438" spans="1:10" ht="75" x14ac:dyDescent="0.25">
      <c r="A438" s="3">
        <v>437</v>
      </c>
      <c r="B438" s="14">
        <v>44671</v>
      </c>
      <c r="C438" s="17">
        <v>1549722022</v>
      </c>
      <c r="D438" s="15">
        <v>44704</v>
      </c>
      <c r="E438" s="9">
        <v>202214000096171</v>
      </c>
      <c r="F438" s="9">
        <v>23</v>
      </c>
      <c r="G438" s="4" t="s">
        <v>741</v>
      </c>
      <c r="H438" s="18" t="s">
        <v>12</v>
      </c>
      <c r="I438" s="18" t="s">
        <v>280</v>
      </c>
      <c r="J438" s="18" t="s">
        <v>9</v>
      </c>
    </row>
    <row r="439" spans="1:10" ht="45" x14ac:dyDescent="0.25">
      <c r="A439" s="3">
        <v>438</v>
      </c>
      <c r="B439" s="13">
        <v>44671</v>
      </c>
      <c r="C439" s="6">
        <v>1549532022</v>
      </c>
      <c r="D439" s="15">
        <v>44706</v>
      </c>
      <c r="E439" s="9">
        <v>202212000105321</v>
      </c>
      <c r="F439" s="9">
        <v>25</v>
      </c>
      <c r="G439" s="4" t="s">
        <v>742</v>
      </c>
      <c r="H439" s="2" t="s">
        <v>12</v>
      </c>
      <c r="I439" s="2" t="s">
        <v>281</v>
      </c>
      <c r="J439" s="2" t="s">
        <v>9</v>
      </c>
    </row>
    <row r="440" spans="1:10" ht="105" x14ac:dyDescent="0.25">
      <c r="A440" s="3">
        <v>439</v>
      </c>
      <c r="B440" s="14">
        <v>44671</v>
      </c>
      <c r="C440" s="17">
        <v>1549232022</v>
      </c>
      <c r="D440" s="15">
        <v>44708</v>
      </c>
      <c r="E440" s="9">
        <v>202214000105981</v>
      </c>
      <c r="F440" s="9">
        <v>27</v>
      </c>
      <c r="G440" s="4" t="s">
        <v>741</v>
      </c>
      <c r="H440" s="18" t="s">
        <v>12</v>
      </c>
      <c r="I440" s="18" t="s">
        <v>282</v>
      </c>
      <c r="J440" s="18" t="s">
        <v>9</v>
      </c>
    </row>
    <row r="441" spans="1:10" ht="45" x14ac:dyDescent="0.25">
      <c r="A441" s="3">
        <v>440</v>
      </c>
      <c r="B441" s="13">
        <v>44671</v>
      </c>
      <c r="C441" s="6">
        <v>1549212022</v>
      </c>
      <c r="D441" s="15">
        <v>44698</v>
      </c>
      <c r="E441" s="9">
        <v>202212000093481</v>
      </c>
      <c r="F441" s="9">
        <v>19</v>
      </c>
      <c r="G441" s="4" t="s">
        <v>742</v>
      </c>
      <c r="H441" s="2" t="s">
        <v>12</v>
      </c>
      <c r="I441" s="2" t="s">
        <v>283</v>
      </c>
      <c r="J441" s="2" t="s">
        <v>9</v>
      </c>
    </row>
    <row r="442" spans="1:10" ht="60" x14ac:dyDescent="0.25">
      <c r="A442" s="3">
        <v>441</v>
      </c>
      <c r="B442" s="14">
        <v>44671</v>
      </c>
      <c r="C442" s="17">
        <v>1549082022</v>
      </c>
      <c r="D442" s="15" t="s">
        <v>766</v>
      </c>
      <c r="E442" s="9" t="s">
        <v>767</v>
      </c>
      <c r="F442" s="9" t="s">
        <v>768</v>
      </c>
      <c r="G442" s="4" t="s">
        <v>742</v>
      </c>
      <c r="H442" s="18" t="s">
        <v>16</v>
      </c>
      <c r="I442" s="18" t="s">
        <v>284</v>
      </c>
      <c r="J442" s="18" t="s">
        <v>9</v>
      </c>
    </row>
    <row r="443" spans="1:10" ht="45" x14ac:dyDescent="0.25">
      <c r="A443" s="3">
        <v>442</v>
      </c>
      <c r="B443" s="13">
        <v>44671</v>
      </c>
      <c r="C443" s="6">
        <v>1549022022</v>
      </c>
      <c r="D443" s="15" t="s">
        <v>769</v>
      </c>
      <c r="E443" s="9" t="s">
        <v>770</v>
      </c>
      <c r="F443" s="9" t="s">
        <v>771</v>
      </c>
      <c r="G443" s="4" t="s">
        <v>742</v>
      </c>
      <c r="H443" s="2" t="s">
        <v>16</v>
      </c>
      <c r="I443" s="2" t="s">
        <v>285</v>
      </c>
      <c r="J443" s="2" t="s">
        <v>9</v>
      </c>
    </row>
    <row r="444" spans="1:10" ht="45" x14ac:dyDescent="0.25">
      <c r="A444" s="3">
        <v>443</v>
      </c>
      <c r="B444" s="14">
        <v>44671</v>
      </c>
      <c r="C444" s="17">
        <v>1548032022</v>
      </c>
      <c r="D444" s="15">
        <v>44698</v>
      </c>
      <c r="E444" s="9">
        <v>202212000096181</v>
      </c>
      <c r="F444" s="9">
        <v>19</v>
      </c>
      <c r="G444" s="4" t="s">
        <v>742</v>
      </c>
      <c r="H444" s="18" t="s">
        <v>16</v>
      </c>
      <c r="I444" s="18" t="s">
        <v>286</v>
      </c>
      <c r="J444" s="18" t="s">
        <v>9</v>
      </c>
    </row>
    <row r="445" spans="1:10" ht="45" x14ac:dyDescent="0.25">
      <c r="A445" s="3">
        <v>444</v>
      </c>
      <c r="B445" s="13">
        <v>44671</v>
      </c>
      <c r="C445" s="6">
        <v>1546922022</v>
      </c>
      <c r="D445" s="15">
        <v>44685</v>
      </c>
      <c r="E445" s="9">
        <v>202213000083371</v>
      </c>
      <c r="F445" s="9">
        <v>10</v>
      </c>
      <c r="G445" s="11" t="s">
        <v>740</v>
      </c>
      <c r="H445" s="2" t="s">
        <v>16</v>
      </c>
      <c r="I445" s="2" t="s">
        <v>287</v>
      </c>
      <c r="J445" s="2" t="s">
        <v>9</v>
      </c>
    </row>
    <row r="446" spans="1:10" ht="45" x14ac:dyDescent="0.25">
      <c r="A446" s="3">
        <v>445</v>
      </c>
      <c r="B446" s="14">
        <v>44671</v>
      </c>
      <c r="C446" s="17">
        <v>1546032022</v>
      </c>
      <c r="D446" s="15">
        <v>44700</v>
      </c>
      <c r="E446" s="9">
        <v>202212000097371</v>
      </c>
      <c r="F446" s="9">
        <v>21</v>
      </c>
      <c r="G446" s="4" t="s">
        <v>742</v>
      </c>
      <c r="H446" s="18" t="s">
        <v>16</v>
      </c>
      <c r="I446" s="18" t="s">
        <v>288</v>
      </c>
      <c r="J446" s="18" t="s">
        <v>9</v>
      </c>
    </row>
    <row r="447" spans="1:10" ht="45" x14ac:dyDescent="0.25">
      <c r="A447" s="3">
        <v>446</v>
      </c>
      <c r="B447" s="13">
        <v>44671</v>
      </c>
      <c r="C447" s="6">
        <v>1545832022</v>
      </c>
      <c r="D447" s="15">
        <v>44706</v>
      </c>
      <c r="E447" s="9">
        <v>202212000106191</v>
      </c>
      <c r="F447" s="9">
        <v>25</v>
      </c>
      <c r="G447" s="4" t="s">
        <v>742</v>
      </c>
      <c r="H447" s="2" t="s">
        <v>16</v>
      </c>
      <c r="I447" s="2" t="s">
        <v>289</v>
      </c>
      <c r="J447" s="2" t="s">
        <v>9</v>
      </c>
    </row>
    <row r="448" spans="1:10" ht="75" x14ac:dyDescent="0.25">
      <c r="A448" s="3">
        <v>447</v>
      </c>
      <c r="B448" s="14">
        <v>44671</v>
      </c>
      <c r="C448" s="17">
        <v>1544402022</v>
      </c>
      <c r="D448" s="15">
        <v>44694</v>
      </c>
      <c r="E448" s="9">
        <v>202217200087831</v>
      </c>
      <c r="F448" s="9">
        <v>17</v>
      </c>
      <c r="G448" s="4" t="s">
        <v>744</v>
      </c>
      <c r="H448" s="18" t="s">
        <v>12</v>
      </c>
      <c r="I448" s="18" t="s">
        <v>290</v>
      </c>
      <c r="J448" s="18" t="s">
        <v>9</v>
      </c>
    </row>
    <row r="449" spans="1:10" ht="45" x14ac:dyDescent="0.25">
      <c r="A449" s="3">
        <v>448</v>
      </c>
      <c r="B449" s="13">
        <v>44671</v>
      </c>
      <c r="C449" s="6">
        <v>1544282022</v>
      </c>
      <c r="D449" s="15">
        <v>44706</v>
      </c>
      <c r="E449" s="9">
        <v>202214000105911</v>
      </c>
      <c r="F449" s="9">
        <v>25</v>
      </c>
      <c r="G449" s="4" t="s">
        <v>741</v>
      </c>
      <c r="H449" s="2" t="s">
        <v>16</v>
      </c>
      <c r="I449" s="2" t="s">
        <v>291</v>
      </c>
      <c r="J449" s="2" t="s">
        <v>9</v>
      </c>
    </row>
    <row r="450" spans="1:10" ht="45" x14ac:dyDescent="0.25">
      <c r="A450" s="3">
        <v>449</v>
      </c>
      <c r="B450" s="14">
        <v>44671</v>
      </c>
      <c r="C450" s="17">
        <v>1542872022</v>
      </c>
      <c r="D450" s="15">
        <v>44691</v>
      </c>
      <c r="E450" s="9">
        <v>202212000089301</v>
      </c>
      <c r="F450" s="9">
        <v>14</v>
      </c>
      <c r="G450" s="4" t="s">
        <v>742</v>
      </c>
      <c r="H450" s="18" t="s">
        <v>12</v>
      </c>
      <c r="I450" s="18" t="s">
        <v>292</v>
      </c>
      <c r="J450" s="18" t="s">
        <v>9</v>
      </c>
    </row>
    <row r="451" spans="1:10" ht="45" x14ac:dyDescent="0.25">
      <c r="A451" s="3">
        <v>450</v>
      </c>
      <c r="B451" s="13">
        <v>44671</v>
      </c>
      <c r="C451" s="6">
        <v>1542662022</v>
      </c>
      <c r="D451" s="15">
        <v>44678</v>
      </c>
      <c r="E451" s="9">
        <v>202213000077651</v>
      </c>
      <c r="F451" s="9">
        <v>5</v>
      </c>
      <c r="G451" s="4" t="s">
        <v>740</v>
      </c>
      <c r="H451" s="2" t="s">
        <v>16</v>
      </c>
      <c r="I451" s="2" t="s">
        <v>293</v>
      </c>
      <c r="J451" s="2" t="s">
        <v>9</v>
      </c>
    </row>
    <row r="452" spans="1:10" ht="45" x14ac:dyDescent="0.25">
      <c r="A452" s="3">
        <v>451</v>
      </c>
      <c r="B452" s="14">
        <v>44671</v>
      </c>
      <c r="C452" s="17">
        <v>1542242022</v>
      </c>
      <c r="D452" s="14">
        <v>44698</v>
      </c>
      <c r="E452" s="9">
        <v>202213000092181</v>
      </c>
      <c r="F452" s="9">
        <v>19</v>
      </c>
      <c r="G452" s="4" t="s">
        <v>740</v>
      </c>
      <c r="H452" s="18" t="s">
        <v>16</v>
      </c>
      <c r="I452" s="18" t="s">
        <v>294</v>
      </c>
      <c r="J452" s="18" t="s">
        <v>9</v>
      </c>
    </row>
    <row r="453" spans="1:10" ht="105" x14ac:dyDescent="0.25">
      <c r="A453" s="3">
        <v>452</v>
      </c>
      <c r="B453" s="13">
        <v>44671</v>
      </c>
      <c r="C453" s="6">
        <v>1539842022</v>
      </c>
      <c r="D453" s="15">
        <v>44704</v>
      </c>
      <c r="E453" s="9">
        <v>202214000031111</v>
      </c>
      <c r="F453" s="9">
        <v>23</v>
      </c>
      <c r="G453" s="4" t="s">
        <v>741</v>
      </c>
      <c r="H453" s="2" t="s">
        <v>12</v>
      </c>
      <c r="I453" s="2" t="s">
        <v>295</v>
      </c>
      <c r="J453" s="2" t="s">
        <v>9</v>
      </c>
    </row>
    <row r="454" spans="1:10" ht="30" x14ac:dyDescent="0.25">
      <c r="A454" s="3">
        <v>453</v>
      </c>
      <c r="B454" s="14">
        <v>44671</v>
      </c>
      <c r="C454" s="17">
        <v>1539722022</v>
      </c>
      <c r="D454" s="15">
        <v>44684</v>
      </c>
      <c r="E454" s="9" t="s">
        <v>12</v>
      </c>
      <c r="F454" s="9">
        <v>9</v>
      </c>
      <c r="G454" s="4" t="s">
        <v>743</v>
      </c>
      <c r="H454" s="18" t="s">
        <v>12</v>
      </c>
      <c r="I454" s="18" t="s">
        <v>296</v>
      </c>
      <c r="J454" s="18" t="s">
        <v>9</v>
      </c>
    </row>
    <row r="455" spans="1:10" ht="45" x14ac:dyDescent="0.25">
      <c r="A455" s="3">
        <v>454</v>
      </c>
      <c r="B455" s="13">
        <v>44671</v>
      </c>
      <c r="C455" s="6">
        <v>1539672022</v>
      </c>
      <c r="D455" s="15">
        <v>44683</v>
      </c>
      <c r="E455" s="9">
        <v>202213000075811</v>
      </c>
      <c r="F455" s="9">
        <v>8</v>
      </c>
      <c r="G455" s="4" t="s">
        <v>740</v>
      </c>
      <c r="H455" s="2" t="s">
        <v>12</v>
      </c>
      <c r="I455" s="2" t="s">
        <v>297</v>
      </c>
      <c r="J455" s="2" t="s">
        <v>9</v>
      </c>
    </row>
    <row r="456" spans="1:10" ht="45" x14ac:dyDescent="0.25">
      <c r="A456" s="3">
        <v>455</v>
      </c>
      <c r="B456" s="14">
        <v>44671</v>
      </c>
      <c r="C456" s="17">
        <v>1539242022</v>
      </c>
      <c r="D456" s="15">
        <v>44678</v>
      </c>
      <c r="E456" s="9">
        <v>202213000077671</v>
      </c>
      <c r="F456" s="9">
        <v>5</v>
      </c>
      <c r="G456" s="4" t="s">
        <v>740</v>
      </c>
      <c r="H456" s="18" t="s">
        <v>12</v>
      </c>
      <c r="I456" s="18" t="s">
        <v>298</v>
      </c>
      <c r="J456" s="18" t="s">
        <v>9</v>
      </c>
    </row>
    <row r="457" spans="1:10" ht="75" x14ac:dyDescent="0.25">
      <c r="A457" s="3">
        <v>456</v>
      </c>
      <c r="B457" s="13">
        <v>44671</v>
      </c>
      <c r="C457" s="6">
        <v>1539182022</v>
      </c>
      <c r="D457" s="15">
        <v>44706</v>
      </c>
      <c r="E457" s="9">
        <v>202212000106151</v>
      </c>
      <c r="F457" s="9">
        <v>25</v>
      </c>
      <c r="G457" s="4" t="s">
        <v>742</v>
      </c>
      <c r="H457" s="2" t="s">
        <v>12</v>
      </c>
      <c r="I457" s="2" t="s">
        <v>299</v>
      </c>
      <c r="J457" s="2" t="s">
        <v>9</v>
      </c>
    </row>
    <row r="458" spans="1:10" ht="30" x14ac:dyDescent="0.25">
      <c r="A458" s="3">
        <v>457</v>
      </c>
      <c r="B458" s="14">
        <v>44671</v>
      </c>
      <c r="C458" s="17">
        <v>1539122022</v>
      </c>
      <c r="D458" s="15">
        <v>44672</v>
      </c>
      <c r="E458" s="9" t="s">
        <v>12</v>
      </c>
      <c r="F458" s="9">
        <v>1</v>
      </c>
      <c r="G458" s="4" t="s">
        <v>743</v>
      </c>
      <c r="H458" s="18" t="s">
        <v>12</v>
      </c>
      <c r="I458" s="18" t="s">
        <v>300</v>
      </c>
      <c r="J458" s="18" t="s">
        <v>9</v>
      </c>
    </row>
    <row r="459" spans="1:10" ht="45" x14ac:dyDescent="0.25">
      <c r="A459" s="3">
        <v>458</v>
      </c>
      <c r="B459" s="13">
        <v>44671</v>
      </c>
      <c r="C459" s="6">
        <v>1538982022</v>
      </c>
      <c r="D459" s="15">
        <v>44704</v>
      </c>
      <c r="E459" s="9">
        <v>202214000079891</v>
      </c>
      <c r="F459" s="9">
        <v>23</v>
      </c>
      <c r="G459" s="4" t="s">
        <v>741</v>
      </c>
      <c r="H459" s="2" t="s">
        <v>12</v>
      </c>
      <c r="I459" s="2" t="s">
        <v>301</v>
      </c>
      <c r="J459" s="2" t="s">
        <v>9</v>
      </c>
    </row>
    <row r="460" spans="1:10" ht="45" x14ac:dyDescent="0.25">
      <c r="A460" s="3">
        <v>459</v>
      </c>
      <c r="B460" s="14">
        <v>44671</v>
      </c>
      <c r="C460" s="17">
        <v>1538842022</v>
      </c>
      <c r="D460" s="15">
        <v>44704</v>
      </c>
      <c r="E460" s="9">
        <v>202212000099401</v>
      </c>
      <c r="F460" s="9">
        <v>23</v>
      </c>
      <c r="G460" s="4" t="s">
        <v>742</v>
      </c>
      <c r="H460" s="18" t="s">
        <v>16</v>
      </c>
      <c r="I460" s="18" t="s">
        <v>302</v>
      </c>
      <c r="J460" s="18" t="s">
        <v>9</v>
      </c>
    </row>
    <row r="461" spans="1:10" ht="60" x14ac:dyDescent="0.25">
      <c r="A461" s="3">
        <v>460</v>
      </c>
      <c r="B461" s="13">
        <v>44671</v>
      </c>
      <c r="C461" s="6">
        <v>1538832022</v>
      </c>
      <c r="D461" s="15">
        <v>44684</v>
      </c>
      <c r="E461" s="9">
        <v>202217100059021</v>
      </c>
      <c r="F461" s="9">
        <v>9</v>
      </c>
      <c r="G461" s="4" t="s">
        <v>743</v>
      </c>
      <c r="H461" s="2" t="s">
        <v>12</v>
      </c>
      <c r="I461" s="2" t="s">
        <v>303</v>
      </c>
      <c r="J461" s="2" t="s">
        <v>9</v>
      </c>
    </row>
    <row r="462" spans="1:10" ht="90" x14ac:dyDescent="0.25">
      <c r="A462" s="3">
        <v>461</v>
      </c>
      <c r="B462" s="14">
        <v>44671</v>
      </c>
      <c r="C462" s="17">
        <v>1538752022</v>
      </c>
      <c r="D462" s="15">
        <v>44687</v>
      </c>
      <c r="E462" s="9">
        <v>202217000088011</v>
      </c>
      <c r="F462" s="9">
        <v>12</v>
      </c>
      <c r="G462" s="4" t="s">
        <v>745</v>
      </c>
      <c r="H462" s="18" t="s">
        <v>12</v>
      </c>
      <c r="I462" s="18" t="s">
        <v>304</v>
      </c>
      <c r="J462" s="18" t="s">
        <v>9</v>
      </c>
    </row>
    <row r="463" spans="1:10" ht="60" x14ac:dyDescent="0.25">
      <c r="A463" s="3">
        <v>462</v>
      </c>
      <c r="B463" s="13">
        <v>44671</v>
      </c>
      <c r="C463" s="6">
        <v>1538622022</v>
      </c>
      <c r="D463" s="15">
        <v>44677</v>
      </c>
      <c r="E463" s="9">
        <v>202213000077431</v>
      </c>
      <c r="F463" s="9">
        <v>4</v>
      </c>
      <c r="G463" s="4" t="s">
        <v>740</v>
      </c>
      <c r="H463" s="2" t="s">
        <v>16</v>
      </c>
      <c r="I463" s="2" t="s">
        <v>305</v>
      </c>
      <c r="J463" s="2" t="s">
        <v>9</v>
      </c>
    </row>
    <row r="464" spans="1:10" ht="60" x14ac:dyDescent="0.25">
      <c r="A464" s="3">
        <v>463</v>
      </c>
      <c r="B464" s="14">
        <v>44671</v>
      </c>
      <c r="C464" s="17">
        <v>1538562022</v>
      </c>
      <c r="D464" s="15">
        <v>44685</v>
      </c>
      <c r="E464" s="9">
        <v>202217000085521</v>
      </c>
      <c r="F464" s="9">
        <v>10</v>
      </c>
      <c r="G464" s="4" t="s">
        <v>745</v>
      </c>
      <c r="H464" s="18" t="s">
        <v>12</v>
      </c>
      <c r="I464" s="18" t="s">
        <v>306</v>
      </c>
      <c r="J464" s="18" t="s">
        <v>9</v>
      </c>
    </row>
    <row r="465" spans="1:10" ht="90" x14ac:dyDescent="0.25">
      <c r="A465" s="3">
        <v>464</v>
      </c>
      <c r="B465" s="14">
        <v>44672</v>
      </c>
      <c r="C465" s="17">
        <v>1571972022</v>
      </c>
      <c r="D465" s="15">
        <v>44708</v>
      </c>
      <c r="E465" s="9">
        <v>202212000109041</v>
      </c>
      <c r="F465" s="9">
        <v>26</v>
      </c>
      <c r="G465" s="4" t="s">
        <v>742</v>
      </c>
      <c r="H465" s="18" t="s">
        <v>12</v>
      </c>
      <c r="I465" s="18" t="s">
        <v>242</v>
      </c>
      <c r="J465" s="18" t="s">
        <v>9</v>
      </c>
    </row>
    <row r="466" spans="1:10" ht="45" x14ac:dyDescent="0.25">
      <c r="A466" s="3">
        <v>465</v>
      </c>
      <c r="B466" s="13">
        <v>44672</v>
      </c>
      <c r="C466" s="6">
        <v>1571822022</v>
      </c>
      <c r="D466" s="15">
        <v>44708</v>
      </c>
      <c r="E466" s="9">
        <v>202212000109231</v>
      </c>
      <c r="F466" s="9">
        <v>26</v>
      </c>
      <c r="G466" s="4" t="s">
        <v>742</v>
      </c>
      <c r="H466" s="2" t="s">
        <v>12</v>
      </c>
      <c r="I466" s="2" t="s">
        <v>243</v>
      </c>
      <c r="J466" s="2" t="s">
        <v>9</v>
      </c>
    </row>
    <row r="467" spans="1:10" ht="120" x14ac:dyDescent="0.25">
      <c r="A467" s="3">
        <v>466</v>
      </c>
      <c r="B467" s="14">
        <v>44672</v>
      </c>
      <c r="C467" s="17">
        <v>1571622022</v>
      </c>
      <c r="D467" s="15">
        <v>44684</v>
      </c>
      <c r="E467" s="9" t="s">
        <v>734</v>
      </c>
      <c r="F467" s="9">
        <v>8</v>
      </c>
      <c r="G467" s="4" t="s">
        <v>748</v>
      </c>
      <c r="H467" s="18" t="s">
        <v>12</v>
      </c>
      <c r="I467" s="18" t="s">
        <v>244</v>
      </c>
      <c r="J467" s="18" t="s">
        <v>9</v>
      </c>
    </row>
    <row r="468" spans="1:10" ht="45" x14ac:dyDescent="0.25">
      <c r="A468" s="3">
        <v>467</v>
      </c>
      <c r="B468" s="13">
        <v>44672</v>
      </c>
      <c r="C468" s="6">
        <v>1571182022</v>
      </c>
      <c r="D468" s="15">
        <v>44678</v>
      </c>
      <c r="E468" s="9">
        <v>202213000079241</v>
      </c>
      <c r="F468" s="9">
        <v>4</v>
      </c>
      <c r="G468" s="4" t="s">
        <v>740</v>
      </c>
      <c r="H468" s="2" t="s">
        <v>16</v>
      </c>
      <c r="I468" s="2" t="s">
        <v>245</v>
      </c>
      <c r="J468" s="2" t="s">
        <v>9</v>
      </c>
    </row>
    <row r="469" spans="1:10" ht="60" x14ac:dyDescent="0.25">
      <c r="A469" s="3">
        <v>468</v>
      </c>
      <c r="B469" s="14">
        <v>44672</v>
      </c>
      <c r="C469" s="17">
        <v>1571092022</v>
      </c>
      <c r="D469" s="15">
        <v>44705</v>
      </c>
      <c r="E469" s="9">
        <v>202212000104051</v>
      </c>
      <c r="F469" s="9">
        <v>23</v>
      </c>
      <c r="G469" s="4" t="s">
        <v>742</v>
      </c>
      <c r="H469" s="18" t="s">
        <v>12</v>
      </c>
      <c r="I469" s="18" t="s">
        <v>246</v>
      </c>
      <c r="J469" s="18" t="s">
        <v>9</v>
      </c>
    </row>
    <row r="470" spans="1:10" ht="90" x14ac:dyDescent="0.25">
      <c r="A470" s="3">
        <v>469</v>
      </c>
      <c r="B470" s="13">
        <v>44672</v>
      </c>
      <c r="C470" s="6">
        <v>1570992022</v>
      </c>
      <c r="D470" s="15">
        <v>44683</v>
      </c>
      <c r="E470" s="9">
        <v>202212000082341</v>
      </c>
      <c r="F470" s="9">
        <v>7</v>
      </c>
      <c r="G470" s="4" t="s">
        <v>742</v>
      </c>
      <c r="H470" s="2" t="s">
        <v>12</v>
      </c>
      <c r="I470" s="2" t="s">
        <v>247</v>
      </c>
      <c r="J470" s="2" t="s">
        <v>9</v>
      </c>
    </row>
    <row r="471" spans="1:10" ht="45" x14ac:dyDescent="0.25">
      <c r="A471" s="3">
        <v>470</v>
      </c>
      <c r="B471" s="14">
        <v>44672</v>
      </c>
      <c r="C471" s="17">
        <v>1570972022</v>
      </c>
      <c r="D471" s="15">
        <v>44678</v>
      </c>
      <c r="E471" s="9">
        <v>202213000080051</v>
      </c>
      <c r="F471" s="9">
        <v>4</v>
      </c>
      <c r="G471" s="4" t="s">
        <v>740</v>
      </c>
      <c r="H471" s="18" t="s">
        <v>16</v>
      </c>
      <c r="I471" s="18" t="s">
        <v>248</v>
      </c>
      <c r="J471" s="18" t="s">
        <v>15</v>
      </c>
    </row>
    <row r="472" spans="1:10" ht="30" x14ac:dyDescent="0.25">
      <c r="A472" s="3">
        <v>471</v>
      </c>
      <c r="B472" s="13">
        <v>44672</v>
      </c>
      <c r="C472" s="6">
        <v>1570932022</v>
      </c>
      <c r="D472" s="15">
        <v>44686</v>
      </c>
      <c r="E472" s="9">
        <v>202217100080351</v>
      </c>
      <c r="F472" s="9">
        <v>10</v>
      </c>
      <c r="G472" s="4" t="s">
        <v>743</v>
      </c>
      <c r="H472" s="2" t="s">
        <v>12</v>
      </c>
      <c r="I472" s="2" t="s">
        <v>249</v>
      </c>
      <c r="J472" s="2" t="s">
        <v>9</v>
      </c>
    </row>
    <row r="473" spans="1:10" ht="45" x14ac:dyDescent="0.25">
      <c r="A473" s="3">
        <v>472</v>
      </c>
      <c r="B473" s="14">
        <v>44672</v>
      </c>
      <c r="C473" s="17">
        <v>1570752022</v>
      </c>
      <c r="D473" s="15">
        <v>44708</v>
      </c>
      <c r="E473" s="9">
        <v>202212000109321</v>
      </c>
      <c r="F473" s="9">
        <v>26</v>
      </c>
      <c r="G473" s="4" t="s">
        <v>742</v>
      </c>
      <c r="H473" s="18" t="s">
        <v>16</v>
      </c>
      <c r="I473" s="18" t="s">
        <v>250</v>
      </c>
      <c r="J473" s="18" t="s">
        <v>9</v>
      </c>
    </row>
    <row r="474" spans="1:10" ht="45" x14ac:dyDescent="0.25">
      <c r="A474" s="3">
        <v>473</v>
      </c>
      <c r="B474" s="13">
        <v>44672</v>
      </c>
      <c r="C474" s="6">
        <v>1570632022</v>
      </c>
      <c r="D474" s="15">
        <v>44713</v>
      </c>
      <c r="E474" s="9">
        <v>202212000110511</v>
      </c>
      <c r="F474" s="9">
        <v>28</v>
      </c>
      <c r="G474" s="4" t="s">
        <v>742</v>
      </c>
      <c r="H474" s="2" t="s">
        <v>12</v>
      </c>
      <c r="I474" s="2" t="s">
        <v>251</v>
      </c>
      <c r="J474" s="2" t="s">
        <v>9</v>
      </c>
    </row>
    <row r="475" spans="1:10" ht="45" x14ac:dyDescent="0.25">
      <c r="A475" s="3">
        <v>474</v>
      </c>
      <c r="B475" s="14">
        <v>44672</v>
      </c>
      <c r="C475" s="17">
        <v>1570352022</v>
      </c>
      <c r="D475" s="15">
        <v>44706</v>
      </c>
      <c r="E475" s="9">
        <v>202214000106301</v>
      </c>
      <c r="F475" s="9">
        <v>24</v>
      </c>
      <c r="G475" s="4" t="s">
        <v>741</v>
      </c>
      <c r="H475" s="18" t="s">
        <v>16</v>
      </c>
      <c r="I475" s="18" t="s">
        <v>252</v>
      </c>
      <c r="J475" s="18" t="s">
        <v>9</v>
      </c>
    </row>
    <row r="476" spans="1:10" ht="45" x14ac:dyDescent="0.25">
      <c r="A476" s="3">
        <v>475</v>
      </c>
      <c r="B476" s="13">
        <v>44672</v>
      </c>
      <c r="C476" s="6">
        <v>1570282022</v>
      </c>
      <c r="D476" s="15">
        <v>44698</v>
      </c>
      <c r="E476" s="9">
        <v>202212000095431</v>
      </c>
      <c r="F476" s="9">
        <v>18</v>
      </c>
      <c r="G476" s="4" t="s">
        <v>742</v>
      </c>
      <c r="H476" s="2" t="s">
        <v>16</v>
      </c>
      <c r="I476" s="2" t="s">
        <v>253</v>
      </c>
      <c r="J476" s="2" t="s">
        <v>9</v>
      </c>
    </row>
    <row r="477" spans="1:10" ht="60" x14ac:dyDescent="0.25">
      <c r="A477" s="3">
        <v>476</v>
      </c>
      <c r="B477" s="14">
        <v>44672</v>
      </c>
      <c r="C477" s="17">
        <v>1570082022</v>
      </c>
      <c r="D477" s="15">
        <v>44697</v>
      </c>
      <c r="E477" s="9">
        <v>202212000094511</v>
      </c>
      <c r="F477" s="9">
        <v>17</v>
      </c>
      <c r="G477" s="4" t="s">
        <v>742</v>
      </c>
      <c r="H477" s="18" t="s">
        <v>16</v>
      </c>
      <c r="I477" s="18" t="s">
        <v>254</v>
      </c>
      <c r="J477" s="18" t="s">
        <v>9</v>
      </c>
    </row>
    <row r="478" spans="1:10" ht="45" x14ac:dyDescent="0.25">
      <c r="A478" s="3">
        <v>477</v>
      </c>
      <c r="B478" s="13">
        <v>44672</v>
      </c>
      <c r="C478" s="6">
        <v>1569902022</v>
      </c>
      <c r="D478" s="15">
        <v>44687</v>
      </c>
      <c r="E478" s="9">
        <v>202214000079351</v>
      </c>
      <c r="F478" s="9">
        <v>11</v>
      </c>
      <c r="G478" s="4" t="s">
        <v>748</v>
      </c>
      <c r="H478" s="2" t="s">
        <v>16</v>
      </c>
      <c r="I478" s="2" t="s">
        <v>255</v>
      </c>
      <c r="J478" s="2" t="s">
        <v>9</v>
      </c>
    </row>
    <row r="479" spans="1:10" ht="75" x14ac:dyDescent="0.25">
      <c r="A479" s="3">
        <v>478</v>
      </c>
      <c r="B479" s="14">
        <v>44672</v>
      </c>
      <c r="C479" s="17">
        <v>1569862022</v>
      </c>
      <c r="D479" s="15">
        <v>44706</v>
      </c>
      <c r="E479" s="9">
        <v>202214000082691</v>
      </c>
      <c r="F479" s="9">
        <v>24</v>
      </c>
      <c r="G479" s="4" t="s">
        <v>741</v>
      </c>
      <c r="H479" s="18" t="s">
        <v>12</v>
      </c>
      <c r="I479" s="18" t="s">
        <v>256</v>
      </c>
      <c r="J479" s="18" t="s">
        <v>9</v>
      </c>
    </row>
    <row r="480" spans="1:10" ht="45" x14ac:dyDescent="0.25">
      <c r="A480" s="3">
        <v>479</v>
      </c>
      <c r="B480" s="13">
        <v>44672</v>
      </c>
      <c r="C480" s="6">
        <v>1568912022</v>
      </c>
      <c r="D480" s="15">
        <v>44705</v>
      </c>
      <c r="E480" s="9">
        <v>202212000103671</v>
      </c>
      <c r="F480" s="9">
        <v>23</v>
      </c>
      <c r="G480" s="4" t="s">
        <v>742</v>
      </c>
      <c r="H480" s="2" t="s">
        <v>16</v>
      </c>
      <c r="I480" s="2" t="s">
        <v>257</v>
      </c>
      <c r="J480" s="2" t="s">
        <v>9</v>
      </c>
    </row>
    <row r="481" spans="1:10" ht="75" x14ac:dyDescent="0.25">
      <c r="A481" s="3">
        <v>480</v>
      </c>
      <c r="B481" s="14">
        <v>44672</v>
      </c>
      <c r="C481" s="17">
        <v>1568902022</v>
      </c>
      <c r="D481" s="15">
        <v>44704</v>
      </c>
      <c r="E481" s="9">
        <v>202212000099911</v>
      </c>
      <c r="F481" s="9">
        <v>22</v>
      </c>
      <c r="G481" s="4" t="s">
        <v>742</v>
      </c>
      <c r="H481" s="18" t="s">
        <v>12</v>
      </c>
      <c r="I481" s="18" t="s">
        <v>258</v>
      </c>
      <c r="J481" s="18" t="s">
        <v>9</v>
      </c>
    </row>
    <row r="482" spans="1:10" ht="105" x14ac:dyDescent="0.25">
      <c r="A482" s="3">
        <v>481</v>
      </c>
      <c r="B482" s="13">
        <v>44672</v>
      </c>
      <c r="C482" s="6">
        <v>1568382022</v>
      </c>
      <c r="D482" s="15">
        <v>44706</v>
      </c>
      <c r="E482" s="9">
        <v>202214000080011</v>
      </c>
      <c r="F482" s="9">
        <v>24</v>
      </c>
      <c r="G482" s="4" t="s">
        <v>741</v>
      </c>
      <c r="H482" s="2" t="s">
        <v>12</v>
      </c>
      <c r="I482" s="2" t="s">
        <v>259</v>
      </c>
      <c r="J482" s="2" t="s">
        <v>9</v>
      </c>
    </row>
    <row r="483" spans="1:10" ht="30" x14ac:dyDescent="0.25">
      <c r="A483" s="3">
        <v>482</v>
      </c>
      <c r="B483" s="14">
        <v>44672</v>
      </c>
      <c r="C483" s="17">
        <v>1567782022</v>
      </c>
      <c r="D483" s="15">
        <v>44672</v>
      </c>
      <c r="E483" s="9" t="s">
        <v>737</v>
      </c>
      <c r="F483" s="9">
        <v>0</v>
      </c>
      <c r="G483" s="4" t="s">
        <v>733</v>
      </c>
      <c r="H483" s="18" t="s">
        <v>16</v>
      </c>
      <c r="I483" s="18" t="s">
        <v>260</v>
      </c>
      <c r="J483" s="18" t="s">
        <v>9</v>
      </c>
    </row>
    <row r="484" spans="1:10" ht="240" x14ac:dyDescent="0.25">
      <c r="A484" s="3">
        <v>483</v>
      </c>
      <c r="B484" s="13">
        <v>44672</v>
      </c>
      <c r="C484" s="6">
        <v>1567442022</v>
      </c>
      <c r="D484" s="15">
        <v>44705</v>
      </c>
      <c r="E484" s="9">
        <v>202212000103631</v>
      </c>
      <c r="F484" s="9">
        <v>23</v>
      </c>
      <c r="G484" s="4" t="s">
        <v>742</v>
      </c>
      <c r="H484" s="2" t="s">
        <v>12</v>
      </c>
      <c r="I484" s="2" t="s">
        <v>261</v>
      </c>
      <c r="J484" s="2" t="s">
        <v>9</v>
      </c>
    </row>
    <row r="485" spans="1:10" ht="45" x14ac:dyDescent="0.25">
      <c r="A485" s="3">
        <v>484</v>
      </c>
      <c r="B485" s="14">
        <v>44672</v>
      </c>
      <c r="C485" s="17">
        <v>1564272022</v>
      </c>
      <c r="D485" s="15">
        <v>44678</v>
      </c>
      <c r="E485" s="9">
        <v>202213000079391</v>
      </c>
      <c r="F485" s="9">
        <v>4</v>
      </c>
      <c r="G485" s="4" t="s">
        <v>740</v>
      </c>
      <c r="H485" s="18" t="s">
        <v>16</v>
      </c>
      <c r="I485" s="18" t="s">
        <v>262</v>
      </c>
      <c r="J485" s="18" t="s">
        <v>9</v>
      </c>
    </row>
    <row r="486" spans="1:10" ht="45" x14ac:dyDescent="0.25">
      <c r="A486" s="3">
        <v>485</v>
      </c>
      <c r="B486" s="13">
        <v>44672</v>
      </c>
      <c r="C486" s="6">
        <v>1564082022</v>
      </c>
      <c r="D486" s="15">
        <v>44705</v>
      </c>
      <c r="E486" s="9">
        <v>202212000103441</v>
      </c>
      <c r="F486" s="9">
        <v>23</v>
      </c>
      <c r="G486" s="4" t="s">
        <v>742</v>
      </c>
      <c r="H486" s="2" t="s">
        <v>16</v>
      </c>
      <c r="I486" s="2" t="s">
        <v>263</v>
      </c>
      <c r="J486" s="2" t="s">
        <v>9</v>
      </c>
    </row>
    <row r="487" spans="1:10" ht="120" x14ac:dyDescent="0.25">
      <c r="A487" s="3">
        <v>486</v>
      </c>
      <c r="B487" s="14">
        <v>44672</v>
      </c>
      <c r="C487" s="17">
        <v>1563682022</v>
      </c>
      <c r="D487" s="15">
        <v>44712</v>
      </c>
      <c r="E487" s="9">
        <v>202212000109431</v>
      </c>
      <c r="F487" s="9">
        <v>27</v>
      </c>
      <c r="G487" s="4" t="s">
        <v>742</v>
      </c>
      <c r="H487" s="18" t="s">
        <v>12</v>
      </c>
      <c r="I487" s="18" t="s">
        <v>264</v>
      </c>
      <c r="J487" s="18" t="s">
        <v>9</v>
      </c>
    </row>
    <row r="488" spans="1:10" ht="45" x14ac:dyDescent="0.25">
      <c r="A488" s="3">
        <v>487</v>
      </c>
      <c r="B488" s="13">
        <v>44672</v>
      </c>
      <c r="C488" s="6">
        <v>1563662022</v>
      </c>
      <c r="D488" s="15">
        <v>44712</v>
      </c>
      <c r="E488" s="9">
        <v>202212000109631</v>
      </c>
      <c r="F488" s="9">
        <v>27</v>
      </c>
      <c r="G488" s="4" t="s">
        <v>742</v>
      </c>
      <c r="H488" s="2" t="s">
        <v>16</v>
      </c>
      <c r="I488" s="2" t="s">
        <v>265</v>
      </c>
      <c r="J488" s="2" t="s">
        <v>9</v>
      </c>
    </row>
    <row r="489" spans="1:10" ht="60" x14ac:dyDescent="0.25">
      <c r="A489" s="3">
        <v>488</v>
      </c>
      <c r="B489" s="14">
        <v>44672</v>
      </c>
      <c r="C489" s="17">
        <v>1563042022</v>
      </c>
      <c r="D489" s="15">
        <v>44704</v>
      </c>
      <c r="E489" s="9">
        <v>202212000099631</v>
      </c>
      <c r="F489" s="9">
        <v>22</v>
      </c>
      <c r="G489" s="4" t="s">
        <v>742</v>
      </c>
      <c r="H489" s="18" t="s">
        <v>12</v>
      </c>
      <c r="I489" s="18" t="s">
        <v>266</v>
      </c>
      <c r="J489" s="18" t="s">
        <v>9</v>
      </c>
    </row>
    <row r="490" spans="1:10" ht="45" x14ac:dyDescent="0.25">
      <c r="A490" s="3">
        <v>489</v>
      </c>
      <c r="B490" s="13">
        <v>44672</v>
      </c>
      <c r="C490" s="6">
        <v>1562572022</v>
      </c>
      <c r="D490" s="15">
        <v>44708</v>
      </c>
      <c r="E490" s="9">
        <v>202212000109171</v>
      </c>
      <c r="F490" s="9">
        <v>26</v>
      </c>
      <c r="G490" s="11" t="s">
        <v>742</v>
      </c>
      <c r="H490" s="2" t="s">
        <v>16</v>
      </c>
      <c r="I490" s="2" t="s">
        <v>267</v>
      </c>
      <c r="J490" s="2" t="s">
        <v>9</v>
      </c>
    </row>
    <row r="491" spans="1:10" ht="255" x14ac:dyDescent="0.25">
      <c r="A491" s="3">
        <v>490</v>
      </c>
      <c r="B491" s="14">
        <v>44672</v>
      </c>
      <c r="C491" s="17">
        <v>1562452022</v>
      </c>
      <c r="D491" s="15">
        <v>44712</v>
      </c>
      <c r="E491" s="9">
        <v>202212000109911</v>
      </c>
      <c r="F491" s="9">
        <v>27</v>
      </c>
      <c r="G491" s="4" t="s">
        <v>742</v>
      </c>
      <c r="H491" s="18" t="s">
        <v>12</v>
      </c>
      <c r="I491" s="18" t="s">
        <v>268</v>
      </c>
      <c r="J491" s="18" t="s">
        <v>9</v>
      </c>
    </row>
    <row r="492" spans="1:10" ht="45" x14ac:dyDescent="0.25">
      <c r="A492" s="3">
        <v>491</v>
      </c>
      <c r="B492" s="13">
        <v>44672</v>
      </c>
      <c r="C492" s="6">
        <v>1561242022</v>
      </c>
      <c r="D492" s="15">
        <v>44698</v>
      </c>
      <c r="E492" s="9">
        <v>202212000095461</v>
      </c>
      <c r="F492" s="9">
        <v>18</v>
      </c>
      <c r="G492" s="4" t="s">
        <v>742</v>
      </c>
      <c r="H492" s="2" t="s">
        <v>16</v>
      </c>
      <c r="I492" s="2" t="s">
        <v>269</v>
      </c>
      <c r="J492" s="2" t="s">
        <v>9</v>
      </c>
    </row>
    <row r="493" spans="1:10" ht="45" x14ac:dyDescent="0.25">
      <c r="A493" s="3">
        <v>492</v>
      </c>
      <c r="B493" s="14">
        <v>44672</v>
      </c>
      <c r="C493" s="17">
        <v>1561112022</v>
      </c>
      <c r="D493" s="15">
        <v>44678</v>
      </c>
      <c r="E493" s="9">
        <v>202213000080041</v>
      </c>
      <c r="F493" s="9">
        <v>4</v>
      </c>
      <c r="G493" s="4" t="s">
        <v>740</v>
      </c>
      <c r="H493" s="18" t="s">
        <v>16</v>
      </c>
      <c r="I493" s="18" t="s">
        <v>270</v>
      </c>
      <c r="J493" s="18" t="s">
        <v>11</v>
      </c>
    </row>
    <row r="494" spans="1:10" ht="45" x14ac:dyDescent="0.25">
      <c r="A494" s="3">
        <v>493</v>
      </c>
      <c r="B494" s="13">
        <v>44672</v>
      </c>
      <c r="C494" s="6">
        <v>1560392022</v>
      </c>
      <c r="D494" s="15">
        <v>44698</v>
      </c>
      <c r="E494" s="9">
        <v>202212000095461</v>
      </c>
      <c r="F494" s="9">
        <v>18</v>
      </c>
      <c r="G494" s="4" t="s">
        <v>742</v>
      </c>
      <c r="H494" s="2" t="s">
        <v>18</v>
      </c>
      <c r="I494" s="2" t="s">
        <v>271</v>
      </c>
      <c r="J494" s="2" t="s">
        <v>19</v>
      </c>
    </row>
    <row r="495" spans="1:10" ht="45" x14ac:dyDescent="0.25">
      <c r="A495" s="3">
        <v>494</v>
      </c>
      <c r="B495" s="14">
        <v>44672</v>
      </c>
      <c r="C495" s="17">
        <v>1559392022</v>
      </c>
      <c r="D495" s="15">
        <v>44712</v>
      </c>
      <c r="E495" s="9">
        <v>202212000109641</v>
      </c>
      <c r="F495" s="9">
        <v>27</v>
      </c>
      <c r="G495" s="4" t="s">
        <v>742</v>
      </c>
      <c r="H495" s="18" t="s">
        <v>16</v>
      </c>
      <c r="I495" s="18" t="s">
        <v>272</v>
      </c>
      <c r="J495" s="18" t="s">
        <v>9</v>
      </c>
    </row>
    <row r="496" spans="1:10" ht="180" x14ac:dyDescent="0.25">
      <c r="A496" s="3">
        <v>495</v>
      </c>
      <c r="B496" s="13">
        <v>44672</v>
      </c>
      <c r="C496" s="6">
        <v>1559172022</v>
      </c>
      <c r="D496" s="15">
        <v>44684</v>
      </c>
      <c r="E496" s="9" t="s">
        <v>739</v>
      </c>
      <c r="F496" s="9">
        <v>8</v>
      </c>
      <c r="G496" s="4" t="s">
        <v>748</v>
      </c>
      <c r="H496" s="2" t="s">
        <v>12</v>
      </c>
      <c r="I496" s="2" t="s">
        <v>273</v>
      </c>
      <c r="J496" s="2" t="s">
        <v>9</v>
      </c>
    </row>
    <row r="497" spans="1:10" ht="45" x14ac:dyDescent="0.25">
      <c r="A497" s="3">
        <v>496</v>
      </c>
      <c r="B497" s="14">
        <v>44672</v>
      </c>
      <c r="C497" s="17">
        <v>1558952022</v>
      </c>
      <c r="D497" s="15">
        <v>44708</v>
      </c>
      <c r="E497" s="9">
        <v>202212000109351</v>
      </c>
      <c r="F497" s="9">
        <v>26</v>
      </c>
      <c r="G497" s="4" t="s">
        <v>742</v>
      </c>
      <c r="H497" s="18" t="s">
        <v>16</v>
      </c>
      <c r="I497" s="18" t="s">
        <v>274</v>
      </c>
      <c r="J497" s="18" t="s">
        <v>9</v>
      </c>
    </row>
    <row r="498" spans="1:10" ht="60" x14ac:dyDescent="0.25">
      <c r="A498" s="3">
        <v>497</v>
      </c>
      <c r="B498" s="13">
        <v>44672</v>
      </c>
      <c r="C498" s="6">
        <v>1557892022</v>
      </c>
      <c r="D498" s="15">
        <v>44679</v>
      </c>
      <c r="E498" s="9">
        <v>202217000079921</v>
      </c>
      <c r="F498" s="9">
        <v>5</v>
      </c>
      <c r="G498" s="4" t="s">
        <v>745</v>
      </c>
      <c r="H498" s="2" t="s">
        <v>12</v>
      </c>
      <c r="I498" s="2" t="s">
        <v>275</v>
      </c>
      <c r="J498" s="2" t="s">
        <v>9</v>
      </c>
    </row>
    <row r="499" spans="1:10" ht="45" x14ac:dyDescent="0.25">
      <c r="A499" s="3">
        <v>498</v>
      </c>
      <c r="B499" s="14">
        <v>44673</v>
      </c>
      <c r="C499" s="17">
        <v>1590822022</v>
      </c>
      <c r="D499" s="15">
        <v>44714</v>
      </c>
      <c r="E499" s="9">
        <v>202214000092741</v>
      </c>
      <c r="F499" s="9">
        <v>28</v>
      </c>
      <c r="G499" s="4" t="s">
        <v>741</v>
      </c>
      <c r="H499" s="18" t="s">
        <v>10</v>
      </c>
      <c r="I499" s="18" t="s">
        <v>207</v>
      </c>
      <c r="J499" s="18" t="s">
        <v>9</v>
      </c>
    </row>
    <row r="500" spans="1:10" ht="45" x14ac:dyDescent="0.25">
      <c r="A500" s="3">
        <v>499</v>
      </c>
      <c r="B500" s="13">
        <v>44673</v>
      </c>
      <c r="C500" s="6">
        <v>1589362022</v>
      </c>
      <c r="D500" s="15">
        <v>44676</v>
      </c>
      <c r="E500" s="9">
        <v>202213000077381</v>
      </c>
      <c r="F500" s="9">
        <v>1</v>
      </c>
      <c r="G500" s="4" t="s">
        <v>740</v>
      </c>
      <c r="H500" s="2" t="s">
        <v>16</v>
      </c>
      <c r="I500" s="2" t="s">
        <v>208</v>
      </c>
      <c r="J500" s="2" t="s">
        <v>15</v>
      </c>
    </row>
    <row r="501" spans="1:10" ht="45" x14ac:dyDescent="0.25">
      <c r="A501" s="3">
        <v>500</v>
      </c>
      <c r="B501" s="14">
        <v>44673</v>
      </c>
      <c r="C501" s="17">
        <v>1589322022</v>
      </c>
      <c r="D501" s="15">
        <v>44678</v>
      </c>
      <c r="E501" s="9">
        <v>202213000078771</v>
      </c>
      <c r="F501" s="9">
        <v>3</v>
      </c>
      <c r="G501" s="4" t="s">
        <v>740</v>
      </c>
      <c r="H501" s="18" t="s">
        <v>16</v>
      </c>
      <c r="I501" s="18" t="s">
        <v>209</v>
      </c>
      <c r="J501" s="18" t="s">
        <v>9</v>
      </c>
    </row>
    <row r="502" spans="1:10" ht="45" x14ac:dyDescent="0.25">
      <c r="A502" s="3">
        <v>501</v>
      </c>
      <c r="B502" s="13">
        <v>44673</v>
      </c>
      <c r="C502" s="6">
        <v>1589072022</v>
      </c>
      <c r="D502" s="15">
        <v>44715</v>
      </c>
      <c r="E502" s="9">
        <v>202212000114971</v>
      </c>
      <c r="F502" s="9">
        <v>29</v>
      </c>
      <c r="G502" s="4" t="s">
        <v>742</v>
      </c>
      <c r="H502" s="2" t="s">
        <v>16</v>
      </c>
      <c r="I502" s="2" t="s">
        <v>210</v>
      </c>
      <c r="J502" s="2" t="s">
        <v>9</v>
      </c>
    </row>
    <row r="503" spans="1:10" ht="45" x14ac:dyDescent="0.25">
      <c r="A503" s="3">
        <v>502</v>
      </c>
      <c r="B503" s="14">
        <v>44673</v>
      </c>
      <c r="C503" s="17">
        <v>1588812022</v>
      </c>
      <c r="D503" s="15">
        <v>44698</v>
      </c>
      <c r="E503" s="9">
        <v>202212000096361</v>
      </c>
      <c r="F503" s="9">
        <v>17</v>
      </c>
      <c r="G503" s="4" t="s">
        <v>742</v>
      </c>
      <c r="H503" s="18" t="s">
        <v>16</v>
      </c>
      <c r="I503" s="18" t="s">
        <v>211</v>
      </c>
      <c r="J503" s="18" t="s">
        <v>9</v>
      </c>
    </row>
    <row r="504" spans="1:10" ht="45" x14ac:dyDescent="0.25">
      <c r="A504" s="3">
        <v>503</v>
      </c>
      <c r="B504" s="13">
        <v>44673</v>
      </c>
      <c r="C504" s="6">
        <v>1588462022</v>
      </c>
      <c r="D504" s="15">
        <v>44692</v>
      </c>
      <c r="E504" s="9">
        <v>202212000092421</v>
      </c>
      <c r="F504" s="9">
        <v>13</v>
      </c>
      <c r="G504" s="4" t="s">
        <v>742</v>
      </c>
      <c r="H504" s="2" t="s">
        <v>16</v>
      </c>
      <c r="I504" s="2" t="s">
        <v>212</v>
      </c>
      <c r="J504" s="2" t="s">
        <v>9</v>
      </c>
    </row>
    <row r="505" spans="1:10" ht="45" x14ac:dyDescent="0.25">
      <c r="A505" s="3">
        <v>504</v>
      </c>
      <c r="B505" s="14">
        <v>44673</v>
      </c>
      <c r="C505" s="17">
        <v>1588292022</v>
      </c>
      <c r="D505" s="15">
        <v>44687</v>
      </c>
      <c r="E505" s="9">
        <v>202212000086381</v>
      </c>
      <c r="F505" s="9">
        <v>10</v>
      </c>
      <c r="G505" s="4" t="s">
        <v>742</v>
      </c>
      <c r="H505" s="18" t="s">
        <v>16</v>
      </c>
      <c r="I505" s="18" t="s">
        <v>213</v>
      </c>
      <c r="J505" s="18" t="s">
        <v>9</v>
      </c>
    </row>
    <row r="506" spans="1:10" ht="45" x14ac:dyDescent="0.25">
      <c r="A506" s="3">
        <v>505</v>
      </c>
      <c r="B506" s="13">
        <v>44673</v>
      </c>
      <c r="C506" s="6">
        <v>1588192022</v>
      </c>
      <c r="D506" s="15">
        <v>44715</v>
      </c>
      <c r="E506" s="9">
        <v>202212000114831</v>
      </c>
      <c r="F506" s="9">
        <v>29</v>
      </c>
      <c r="G506" s="4" t="s">
        <v>742</v>
      </c>
      <c r="H506" s="2" t="s">
        <v>16</v>
      </c>
      <c r="I506" s="2" t="s">
        <v>214</v>
      </c>
      <c r="J506" s="2" t="s">
        <v>9</v>
      </c>
    </row>
    <row r="507" spans="1:10" ht="45" x14ac:dyDescent="0.25">
      <c r="A507" s="3">
        <v>506</v>
      </c>
      <c r="B507" s="14">
        <v>44673</v>
      </c>
      <c r="C507" s="17">
        <v>1588092022</v>
      </c>
      <c r="D507" s="15">
        <v>44708</v>
      </c>
      <c r="E507" s="9">
        <v>202214000082561</v>
      </c>
      <c r="F507" s="9">
        <v>25</v>
      </c>
      <c r="G507" s="4" t="s">
        <v>741</v>
      </c>
      <c r="H507" s="18" t="s">
        <v>16</v>
      </c>
      <c r="I507" s="18" t="s">
        <v>215</v>
      </c>
      <c r="J507" s="18" t="s">
        <v>9</v>
      </c>
    </row>
    <row r="508" spans="1:10" ht="45" x14ac:dyDescent="0.25">
      <c r="A508" s="3">
        <v>507</v>
      </c>
      <c r="B508" s="13">
        <v>44673</v>
      </c>
      <c r="C508" s="6">
        <v>1587752022</v>
      </c>
      <c r="D508" s="15">
        <v>44700</v>
      </c>
      <c r="E508" s="9">
        <v>202212000097361</v>
      </c>
      <c r="F508" s="9">
        <v>19</v>
      </c>
      <c r="G508" s="4" t="s">
        <v>741</v>
      </c>
      <c r="H508" s="2" t="s">
        <v>16</v>
      </c>
      <c r="I508" s="2" t="s">
        <v>216</v>
      </c>
      <c r="J508" s="2" t="s">
        <v>9</v>
      </c>
    </row>
    <row r="509" spans="1:10" ht="45" x14ac:dyDescent="0.25">
      <c r="A509" s="3">
        <v>508</v>
      </c>
      <c r="B509" s="14">
        <v>44673</v>
      </c>
      <c r="C509" s="17">
        <v>1587572022</v>
      </c>
      <c r="D509" s="15">
        <v>44707</v>
      </c>
      <c r="E509" s="9">
        <v>202212000097401</v>
      </c>
      <c r="F509" s="9">
        <v>24</v>
      </c>
      <c r="G509" s="4" t="s">
        <v>742</v>
      </c>
      <c r="H509" s="18" t="s">
        <v>16</v>
      </c>
      <c r="I509" s="18" t="s">
        <v>216</v>
      </c>
      <c r="J509" s="18" t="s">
        <v>9</v>
      </c>
    </row>
    <row r="510" spans="1:10" ht="45" x14ac:dyDescent="0.25">
      <c r="A510" s="3">
        <v>509</v>
      </c>
      <c r="B510" s="13">
        <v>44673</v>
      </c>
      <c r="C510" s="6">
        <v>1587552022</v>
      </c>
      <c r="D510" s="15">
        <v>44704</v>
      </c>
      <c r="E510" s="9">
        <v>202212000100001</v>
      </c>
      <c r="F510" s="9">
        <v>21</v>
      </c>
      <c r="G510" s="4" t="s">
        <v>742</v>
      </c>
      <c r="H510" s="2" t="s">
        <v>16</v>
      </c>
      <c r="I510" s="2" t="s">
        <v>217</v>
      </c>
      <c r="J510" s="2" t="s">
        <v>9</v>
      </c>
    </row>
    <row r="511" spans="1:10" ht="45" x14ac:dyDescent="0.25">
      <c r="A511" s="3">
        <v>510</v>
      </c>
      <c r="B511" s="14">
        <v>44673</v>
      </c>
      <c r="C511" s="17">
        <v>1587502022</v>
      </c>
      <c r="D511" s="15">
        <v>44713</v>
      </c>
      <c r="E511" s="9">
        <v>202212000111591</v>
      </c>
      <c r="F511" s="9">
        <v>27</v>
      </c>
      <c r="G511" s="4" t="s">
        <v>742</v>
      </c>
      <c r="H511" s="18" t="s">
        <v>16</v>
      </c>
      <c r="I511" s="18" t="s">
        <v>218</v>
      </c>
      <c r="J511" s="18" t="s">
        <v>9</v>
      </c>
    </row>
    <row r="512" spans="1:10" ht="45" x14ac:dyDescent="0.25">
      <c r="A512" s="3">
        <v>511</v>
      </c>
      <c r="B512" s="13">
        <v>44673</v>
      </c>
      <c r="C512" s="6">
        <v>1587422022</v>
      </c>
      <c r="D512" s="15">
        <v>44698</v>
      </c>
      <c r="E512" s="9">
        <v>202212000096191</v>
      </c>
      <c r="F512" s="9">
        <v>17</v>
      </c>
      <c r="G512" s="4" t="s">
        <v>742</v>
      </c>
      <c r="H512" s="2" t="s">
        <v>16</v>
      </c>
      <c r="I512" s="2" t="s">
        <v>219</v>
      </c>
      <c r="J512" s="2" t="s">
        <v>9</v>
      </c>
    </row>
    <row r="513" spans="1:10" ht="45" x14ac:dyDescent="0.25">
      <c r="A513" s="3">
        <v>512</v>
      </c>
      <c r="B513" s="14">
        <v>44673</v>
      </c>
      <c r="C513" s="17">
        <v>1587342022</v>
      </c>
      <c r="D513" s="15">
        <v>44714</v>
      </c>
      <c r="E513" s="9">
        <v>202214000111821</v>
      </c>
      <c r="F513" s="9">
        <v>28</v>
      </c>
      <c r="G513" s="4" t="s">
        <v>741</v>
      </c>
      <c r="H513" s="18" t="s">
        <v>16</v>
      </c>
      <c r="I513" s="18" t="s">
        <v>220</v>
      </c>
      <c r="J513" s="18" t="s">
        <v>9</v>
      </c>
    </row>
    <row r="514" spans="1:10" ht="45" x14ac:dyDescent="0.25">
      <c r="A514" s="3">
        <v>513</v>
      </c>
      <c r="B514" s="13">
        <v>44673</v>
      </c>
      <c r="C514" s="6">
        <v>1587152022</v>
      </c>
      <c r="D514" s="15">
        <v>44704</v>
      </c>
      <c r="E514" s="9">
        <v>202212000099991</v>
      </c>
      <c r="F514" s="9">
        <v>21</v>
      </c>
      <c r="G514" s="4" t="s">
        <v>742</v>
      </c>
      <c r="H514" s="2" t="s">
        <v>16</v>
      </c>
      <c r="I514" s="2" t="s">
        <v>221</v>
      </c>
      <c r="J514" s="2" t="s">
        <v>9</v>
      </c>
    </row>
    <row r="515" spans="1:10" ht="45" x14ac:dyDescent="0.25">
      <c r="A515" s="3">
        <v>514</v>
      </c>
      <c r="B515" s="14">
        <v>44673</v>
      </c>
      <c r="C515" s="17">
        <v>1587042022</v>
      </c>
      <c r="D515" s="15">
        <v>44687</v>
      </c>
      <c r="E515" s="9">
        <v>202212000087331</v>
      </c>
      <c r="F515" s="9">
        <v>10</v>
      </c>
      <c r="G515" s="4" t="s">
        <v>742</v>
      </c>
      <c r="H515" s="18" t="s">
        <v>16</v>
      </c>
      <c r="I515" s="18" t="s">
        <v>222</v>
      </c>
      <c r="J515" s="18" t="s">
        <v>9</v>
      </c>
    </row>
    <row r="516" spans="1:10" ht="45" x14ac:dyDescent="0.25">
      <c r="A516" s="3">
        <v>515</v>
      </c>
      <c r="B516" s="13">
        <v>44673</v>
      </c>
      <c r="C516" s="6">
        <v>1586872022</v>
      </c>
      <c r="D516" s="15">
        <v>44692</v>
      </c>
      <c r="E516" s="9">
        <v>202213000090921</v>
      </c>
      <c r="F516" s="9">
        <v>13</v>
      </c>
      <c r="G516" s="4" t="s">
        <v>740</v>
      </c>
      <c r="H516" s="2" t="s">
        <v>16</v>
      </c>
      <c r="I516" s="2" t="s">
        <v>223</v>
      </c>
      <c r="J516" s="2" t="s">
        <v>9</v>
      </c>
    </row>
    <row r="517" spans="1:10" ht="45" x14ac:dyDescent="0.25">
      <c r="A517" s="3">
        <v>516</v>
      </c>
      <c r="B517" s="14">
        <v>44673</v>
      </c>
      <c r="C517" s="17">
        <v>1586712022</v>
      </c>
      <c r="D517" s="15">
        <v>44692</v>
      </c>
      <c r="E517" s="9">
        <v>202212000092271</v>
      </c>
      <c r="F517" s="9">
        <v>13</v>
      </c>
      <c r="G517" s="4" t="s">
        <v>742</v>
      </c>
      <c r="H517" s="18" t="s">
        <v>16</v>
      </c>
      <c r="I517" s="18" t="s">
        <v>224</v>
      </c>
      <c r="J517" s="18" t="s">
        <v>9</v>
      </c>
    </row>
    <row r="518" spans="1:10" ht="45" x14ac:dyDescent="0.25">
      <c r="A518" s="3">
        <v>517</v>
      </c>
      <c r="B518" s="13">
        <v>44673</v>
      </c>
      <c r="C518" s="6">
        <v>1583882022</v>
      </c>
      <c r="D518" s="15">
        <v>44698</v>
      </c>
      <c r="E518" s="9">
        <v>202213000088881</v>
      </c>
      <c r="F518" s="9">
        <v>17</v>
      </c>
      <c r="G518" s="4" t="s">
        <v>740</v>
      </c>
      <c r="H518" s="2" t="s">
        <v>12</v>
      </c>
      <c r="I518" s="2" t="s">
        <v>225</v>
      </c>
      <c r="J518" s="2" t="s">
        <v>9</v>
      </c>
    </row>
    <row r="519" spans="1:10" ht="45" x14ac:dyDescent="0.25">
      <c r="A519" s="3">
        <v>518</v>
      </c>
      <c r="B519" s="14">
        <v>44673</v>
      </c>
      <c r="C519" s="17">
        <v>1582492022</v>
      </c>
      <c r="D519" s="15">
        <v>44708</v>
      </c>
      <c r="E519" s="9">
        <v>202214000092471</v>
      </c>
      <c r="F519" s="9">
        <v>25</v>
      </c>
      <c r="G519" s="4" t="s">
        <v>741</v>
      </c>
      <c r="H519" s="18" t="s">
        <v>16</v>
      </c>
      <c r="I519" s="18" t="s">
        <v>226</v>
      </c>
      <c r="J519" s="18" t="s">
        <v>9</v>
      </c>
    </row>
    <row r="520" spans="1:10" ht="105" x14ac:dyDescent="0.25">
      <c r="A520" s="3">
        <v>519</v>
      </c>
      <c r="B520" s="13">
        <v>44673</v>
      </c>
      <c r="C520" s="6">
        <v>1581722022</v>
      </c>
      <c r="D520" s="15">
        <v>44713</v>
      </c>
      <c r="E520" s="9">
        <v>202214000110191</v>
      </c>
      <c r="F520" s="9">
        <v>27</v>
      </c>
      <c r="G520" s="4" t="s">
        <v>741</v>
      </c>
      <c r="H520" s="2" t="s">
        <v>12</v>
      </c>
      <c r="I520" s="2" t="s">
        <v>227</v>
      </c>
      <c r="J520" s="2" t="s">
        <v>9</v>
      </c>
    </row>
    <row r="521" spans="1:10" ht="60" x14ac:dyDescent="0.25">
      <c r="A521" s="3">
        <v>520</v>
      </c>
      <c r="B521" s="14">
        <v>44673</v>
      </c>
      <c r="C521" s="17">
        <v>1581382022</v>
      </c>
      <c r="D521" s="15">
        <v>44691</v>
      </c>
      <c r="E521" s="9">
        <v>202211400090701</v>
      </c>
      <c r="F521" s="9">
        <v>12</v>
      </c>
      <c r="G521" s="4" t="s">
        <v>749</v>
      </c>
      <c r="H521" s="18" t="s">
        <v>12</v>
      </c>
      <c r="I521" s="18" t="s">
        <v>228</v>
      </c>
      <c r="J521" s="18" t="s">
        <v>9</v>
      </c>
    </row>
    <row r="522" spans="1:10" ht="45" x14ac:dyDescent="0.25">
      <c r="A522" s="3">
        <v>521</v>
      </c>
      <c r="B522" s="13">
        <v>44673</v>
      </c>
      <c r="C522" s="6">
        <v>1578642022</v>
      </c>
      <c r="D522" s="15">
        <v>44700</v>
      </c>
      <c r="E522" s="9">
        <v>202213000092131</v>
      </c>
      <c r="F522" s="9">
        <v>19</v>
      </c>
      <c r="G522" s="4" t="s">
        <v>740</v>
      </c>
      <c r="H522" s="2" t="s">
        <v>16</v>
      </c>
      <c r="I522" s="2" t="s">
        <v>229</v>
      </c>
      <c r="J522" s="2" t="s">
        <v>9</v>
      </c>
    </row>
    <row r="523" spans="1:10" ht="105" x14ac:dyDescent="0.25">
      <c r="A523" s="3">
        <v>522</v>
      </c>
      <c r="B523" s="14">
        <v>44673</v>
      </c>
      <c r="C523" s="17">
        <v>1577902022</v>
      </c>
      <c r="D523" s="15">
        <v>44686</v>
      </c>
      <c r="E523" s="9">
        <v>202211200083681</v>
      </c>
      <c r="F523" s="9">
        <v>9</v>
      </c>
      <c r="G523" s="4" t="s">
        <v>744</v>
      </c>
      <c r="H523" s="18" t="s">
        <v>12</v>
      </c>
      <c r="I523" s="18" t="s">
        <v>230</v>
      </c>
      <c r="J523" s="18" t="s">
        <v>9</v>
      </c>
    </row>
    <row r="524" spans="1:10" ht="45" x14ac:dyDescent="0.25">
      <c r="A524" s="3">
        <v>523</v>
      </c>
      <c r="B524" s="13">
        <v>44673</v>
      </c>
      <c r="C524" s="6">
        <v>1577862022</v>
      </c>
      <c r="D524" s="15">
        <v>44706</v>
      </c>
      <c r="E524" s="9">
        <v>202212000105411</v>
      </c>
      <c r="F524" s="9">
        <v>23</v>
      </c>
      <c r="G524" s="4" t="s">
        <v>742</v>
      </c>
      <c r="H524" s="2" t="s">
        <v>16</v>
      </c>
      <c r="I524" s="2" t="s">
        <v>231</v>
      </c>
      <c r="J524" s="2" t="s">
        <v>9</v>
      </c>
    </row>
    <row r="525" spans="1:10" ht="60" x14ac:dyDescent="0.25">
      <c r="A525" s="3">
        <v>524</v>
      </c>
      <c r="B525" s="14">
        <v>44673</v>
      </c>
      <c r="C525" s="17">
        <v>1577732022</v>
      </c>
      <c r="D525" s="15">
        <v>44677</v>
      </c>
      <c r="E525" s="9">
        <v>202211000078991</v>
      </c>
      <c r="F525" s="9">
        <v>2</v>
      </c>
      <c r="G525" s="4" t="s">
        <v>748</v>
      </c>
      <c r="H525" s="18" t="s">
        <v>12</v>
      </c>
      <c r="I525" s="18" t="s">
        <v>232</v>
      </c>
      <c r="J525" s="18" t="s">
        <v>9</v>
      </c>
    </row>
    <row r="526" spans="1:10" ht="45" x14ac:dyDescent="0.25">
      <c r="A526" s="3">
        <v>525</v>
      </c>
      <c r="B526" s="13">
        <v>44673</v>
      </c>
      <c r="C526" s="6">
        <v>1577562022</v>
      </c>
      <c r="D526" s="15">
        <v>44686</v>
      </c>
      <c r="E526" s="9">
        <v>202212000087511</v>
      </c>
      <c r="F526" s="9">
        <v>9</v>
      </c>
      <c r="G526" s="4" t="s">
        <v>742</v>
      </c>
      <c r="H526" s="2" t="s">
        <v>12</v>
      </c>
      <c r="I526" s="2" t="s">
        <v>233</v>
      </c>
      <c r="J526" s="2" t="s">
        <v>9</v>
      </c>
    </row>
    <row r="527" spans="1:10" ht="45" x14ac:dyDescent="0.25">
      <c r="A527" s="3">
        <v>526</v>
      </c>
      <c r="B527" s="14">
        <v>44673</v>
      </c>
      <c r="C527" s="17">
        <v>1577502022</v>
      </c>
      <c r="D527" s="15">
        <v>44692</v>
      </c>
      <c r="E527" s="9">
        <v>202212000090731</v>
      </c>
      <c r="F527" s="9">
        <v>13</v>
      </c>
      <c r="G527" s="4" t="s">
        <v>742</v>
      </c>
      <c r="H527" s="18" t="s">
        <v>16</v>
      </c>
      <c r="I527" s="18" t="s">
        <v>234</v>
      </c>
      <c r="J527" s="18" t="s">
        <v>9</v>
      </c>
    </row>
    <row r="528" spans="1:10" ht="90" x14ac:dyDescent="0.25">
      <c r="A528" s="3">
        <v>527</v>
      </c>
      <c r="B528" s="13">
        <v>44673</v>
      </c>
      <c r="C528" s="6">
        <v>1577212022</v>
      </c>
      <c r="D528" s="15">
        <v>44713</v>
      </c>
      <c r="E528" s="9">
        <v>202214000110251</v>
      </c>
      <c r="F528" s="9">
        <v>27</v>
      </c>
      <c r="G528" s="4" t="s">
        <v>741</v>
      </c>
      <c r="H528" s="2" t="s">
        <v>12</v>
      </c>
      <c r="I528" s="2" t="s">
        <v>235</v>
      </c>
      <c r="J528" s="2" t="s">
        <v>9</v>
      </c>
    </row>
    <row r="529" spans="1:10" ht="90" x14ac:dyDescent="0.25">
      <c r="A529" s="3">
        <v>528</v>
      </c>
      <c r="B529" s="14">
        <v>44673</v>
      </c>
      <c r="C529" s="17">
        <v>1576672022</v>
      </c>
      <c r="D529" s="15">
        <v>44706</v>
      </c>
      <c r="E529" s="9">
        <v>202214000079451</v>
      </c>
      <c r="F529" s="9">
        <v>23</v>
      </c>
      <c r="G529" s="4" t="s">
        <v>741</v>
      </c>
      <c r="H529" s="18" t="s">
        <v>12</v>
      </c>
      <c r="I529" s="18" t="s">
        <v>236</v>
      </c>
      <c r="J529" s="18" t="s">
        <v>9</v>
      </c>
    </row>
    <row r="530" spans="1:10" ht="90" x14ac:dyDescent="0.25">
      <c r="A530" s="3">
        <v>529</v>
      </c>
      <c r="B530" s="13">
        <v>44673</v>
      </c>
      <c r="C530" s="6">
        <v>1576562022</v>
      </c>
      <c r="D530" s="15">
        <v>44706</v>
      </c>
      <c r="E530" s="9">
        <v>202214000085451</v>
      </c>
      <c r="F530" s="9">
        <v>23</v>
      </c>
      <c r="G530" s="4" t="s">
        <v>741</v>
      </c>
      <c r="H530" s="2" t="s">
        <v>12</v>
      </c>
      <c r="I530" s="2" t="s">
        <v>237</v>
      </c>
      <c r="J530" s="2" t="s">
        <v>9</v>
      </c>
    </row>
    <row r="531" spans="1:10" ht="75" x14ac:dyDescent="0.25">
      <c r="A531" s="3">
        <v>530</v>
      </c>
      <c r="B531" s="14">
        <v>44673</v>
      </c>
      <c r="C531" s="17">
        <v>1576382022</v>
      </c>
      <c r="D531" s="15">
        <v>44708</v>
      </c>
      <c r="E531" s="9">
        <v>202214000082571</v>
      </c>
      <c r="F531" s="9">
        <v>25</v>
      </c>
      <c r="G531" s="4" t="s">
        <v>741</v>
      </c>
      <c r="H531" s="18" t="s">
        <v>12</v>
      </c>
      <c r="I531" s="18" t="s">
        <v>238</v>
      </c>
      <c r="J531" s="18" t="s">
        <v>9</v>
      </c>
    </row>
    <row r="532" spans="1:10" ht="75" x14ac:dyDescent="0.25">
      <c r="A532" s="3">
        <v>531</v>
      </c>
      <c r="B532" s="13">
        <v>44673</v>
      </c>
      <c r="C532" s="6">
        <v>1575992022</v>
      </c>
      <c r="D532" s="15">
        <v>44706</v>
      </c>
      <c r="E532" s="9">
        <v>202214000085411</v>
      </c>
      <c r="F532" s="9">
        <v>23</v>
      </c>
      <c r="G532" s="4" t="s">
        <v>741</v>
      </c>
      <c r="H532" s="2" t="s">
        <v>12</v>
      </c>
      <c r="I532" s="2" t="s">
        <v>239</v>
      </c>
      <c r="J532" s="2" t="s">
        <v>9</v>
      </c>
    </row>
    <row r="533" spans="1:10" ht="45" x14ac:dyDescent="0.25">
      <c r="A533" s="3">
        <v>532</v>
      </c>
      <c r="B533" s="14">
        <v>44673</v>
      </c>
      <c r="C533" s="17">
        <v>1575952022</v>
      </c>
      <c r="D533" s="15">
        <v>44713</v>
      </c>
      <c r="E533" s="9">
        <v>202212000110571</v>
      </c>
      <c r="F533" s="9">
        <v>27</v>
      </c>
      <c r="G533" s="4" t="s">
        <v>742</v>
      </c>
      <c r="H533" s="18" t="s">
        <v>16</v>
      </c>
      <c r="I533" s="18" t="s">
        <v>240</v>
      </c>
      <c r="J533" s="18" t="s">
        <v>9</v>
      </c>
    </row>
    <row r="534" spans="1:10" ht="45" x14ac:dyDescent="0.25">
      <c r="A534" s="3">
        <v>533</v>
      </c>
      <c r="B534" s="13">
        <v>44673</v>
      </c>
      <c r="C534" s="6">
        <v>1575572022</v>
      </c>
      <c r="D534" s="15">
        <v>44683</v>
      </c>
      <c r="E534" s="9">
        <v>202212000082851</v>
      </c>
      <c r="F534" s="9">
        <v>6</v>
      </c>
      <c r="G534" s="4" t="s">
        <v>742</v>
      </c>
      <c r="H534" s="2" t="s">
        <v>18</v>
      </c>
      <c r="I534" s="2" t="s">
        <v>241</v>
      </c>
      <c r="J534" s="2" t="s">
        <v>9</v>
      </c>
    </row>
    <row r="535" spans="1:10" ht="60" x14ac:dyDescent="0.25">
      <c r="A535" s="3">
        <v>534</v>
      </c>
      <c r="B535" s="13">
        <v>44674</v>
      </c>
      <c r="C535" s="6">
        <v>1592622022</v>
      </c>
      <c r="D535" s="15">
        <v>44714</v>
      </c>
      <c r="E535" s="9">
        <v>202214000090011</v>
      </c>
      <c r="F535" s="9">
        <v>28</v>
      </c>
      <c r="G535" s="4" t="s">
        <v>741</v>
      </c>
      <c r="H535" s="2" t="s">
        <v>10</v>
      </c>
      <c r="I535" s="2" t="s">
        <v>206</v>
      </c>
      <c r="J535" s="2" t="s">
        <v>9</v>
      </c>
    </row>
    <row r="536" spans="1:10" ht="45" x14ac:dyDescent="0.25">
      <c r="A536" s="3">
        <v>535</v>
      </c>
      <c r="B536" s="14">
        <v>44676</v>
      </c>
      <c r="C536" s="17">
        <v>1614362022</v>
      </c>
      <c r="D536" s="15">
        <v>44715</v>
      </c>
      <c r="E536" s="9">
        <v>202212000114981</v>
      </c>
      <c r="F536" s="9">
        <v>28</v>
      </c>
      <c r="G536" s="4" t="s">
        <v>742</v>
      </c>
      <c r="H536" s="18" t="s">
        <v>16</v>
      </c>
      <c r="I536" s="18" t="s">
        <v>169</v>
      </c>
      <c r="J536" s="18" t="s">
        <v>9</v>
      </c>
    </row>
    <row r="537" spans="1:10" ht="45" x14ac:dyDescent="0.25">
      <c r="A537" s="3">
        <v>536</v>
      </c>
      <c r="B537" s="13">
        <v>44676</v>
      </c>
      <c r="C537" s="6">
        <v>1612712022</v>
      </c>
      <c r="D537" s="15">
        <v>44707</v>
      </c>
      <c r="E537" s="9">
        <v>202212000105371</v>
      </c>
      <c r="F537" s="9">
        <v>23</v>
      </c>
      <c r="G537" s="4" t="s">
        <v>742</v>
      </c>
      <c r="H537" s="2" t="s">
        <v>12</v>
      </c>
      <c r="I537" s="2" t="s">
        <v>170</v>
      </c>
      <c r="J537" s="2" t="s">
        <v>9</v>
      </c>
    </row>
    <row r="538" spans="1:10" ht="45" x14ac:dyDescent="0.25">
      <c r="A538" s="3">
        <v>537</v>
      </c>
      <c r="B538" s="14">
        <v>44676</v>
      </c>
      <c r="C538" s="17">
        <v>1612422022</v>
      </c>
      <c r="D538" s="15">
        <v>44712</v>
      </c>
      <c r="E538" s="9">
        <v>202212000109521</v>
      </c>
      <c r="F538" s="9">
        <v>25</v>
      </c>
      <c r="G538" s="4" t="s">
        <v>742</v>
      </c>
      <c r="H538" s="18" t="s">
        <v>16</v>
      </c>
      <c r="I538" s="18" t="s">
        <v>171</v>
      </c>
      <c r="J538" s="18" t="s">
        <v>9</v>
      </c>
    </row>
    <row r="539" spans="1:10" ht="45" x14ac:dyDescent="0.25">
      <c r="A539" s="3">
        <v>538</v>
      </c>
      <c r="B539" s="13">
        <v>44676</v>
      </c>
      <c r="C539" s="6">
        <v>1612312022</v>
      </c>
      <c r="D539" s="15">
        <v>44714</v>
      </c>
      <c r="E539" s="9">
        <v>202212000111761</v>
      </c>
      <c r="F539" s="9">
        <v>27</v>
      </c>
      <c r="G539" s="4" t="s">
        <v>742</v>
      </c>
      <c r="H539" s="2" t="s">
        <v>12</v>
      </c>
      <c r="I539" s="2" t="s">
        <v>172</v>
      </c>
      <c r="J539" s="2" t="s">
        <v>9</v>
      </c>
    </row>
    <row r="540" spans="1:10" ht="45" x14ac:dyDescent="0.25">
      <c r="A540" s="3">
        <v>539</v>
      </c>
      <c r="B540" s="14">
        <v>44676</v>
      </c>
      <c r="C540" s="17">
        <v>1612232022</v>
      </c>
      <c r="D540" s="15">
        <v>44714</v>
      </c>
      <c r="E540" s="9">
        <v>202214000092521</v>
      </c>
      <c r="F540" s="9">
        <v>27</v>
      </c>
      <c r="G540" s="4" t="s">
        <v>741</v>
      </c>
      <c r="H540" s="18" t="s">
        <v>12</v>
      </c>
      <c r="I540" s="18" t="s">
        <v>173</v>
      </c>
      <c r="J540" s="18" t="s">
        <v>9</v>
      </c>
    </row>
    <row r="541" spans="1:10" ht="45" x14ac:dyDescent="0.25">
      <c r="A541" s="3">
        <v>540</v>
      </c>
      <c r="B541" s="13">
        <v>44676</v>
      </c>
      <c r="C541" s="6">
        <v>1612192022</v>
      </c>
      <c r="D541" s="15">
        <v>44704</v>
      </c>
      <c r="E541" s="9">
        <v>202216000089811</v>
      </c>
      <c r="F541" s="9">
        <v>20</v>
      </c>
      <c r="G541" s="4" t="s">
        <v>747</v>
      </c>
      <c r="H541" s="2" t="s">
        <v>12</v>
      </c>
      <c r="I541" s="2" t="s">
        <v>174</v>
      </c>
      <c r="J541" s="2" t="s">
        <v>9</v>
      </c>
    </row>
    <row r="542" spans="1:10" ht="60" x14ac:dyDescent="0.25">
      <c r="A542" s="3">
        <v>541</v>
      </c>
      <c r="B542" s="14">
        <v>44676</v>
      </c>
      <c r="C542" s="17">
        <v>1611962022</v>
      </c>
      <c r="D542" s="15">
        <v>44714</v>
      </c>
      <c r="E542" s="9">
        <v>202214000090181</v>
      </c>
      <c r="F542" s="9">
        <v>27</v>
      </c>
      <c r="G542" s="4" t="s">
        <v>741</v>
      </c>
      <c r="H542" s="18" t="s">
        <v>12</v>
      </c>
      <c r="I542" s="18" t="s">
        <v>175</v>
      </c>
      <c r="J542" s="18" t="s">
        <v>9</v>
      </c>
    </row>
    <row r="543" spans="1:10" ht="45" x14ac:dyDescent="0.25">
      <c r="A543" s="3">
        <v>542</v>
      </c>
      <c r="B543" s="13">
        <v>44676</v>
      </c>
      <c r="C543" s="6">
        <v>1611892022</v>
      </c>
      <c r="D543" s="15">
        <v>44712</v>
      </c>
      <c r="E543" s="9">
        <v>202212000110171</v>
      </c>
      <c r="F543" s="9">
        <v>25</v>
      </c>
      <c r="G543" s="4" t="s">
        <v>742</v>
      </c>
      <c r="H543" s="2" t="s">
        <v>12</v>
      </c>
      <c r="I543" s="2" t="s">
        <v>176</v>
      </c>
      <c r="J543" s="2" t="s">
        <v>9</v>
      </c>
    </row>
    <row r="544" spans="1:10" ht="45" x14ac:dyDescent="0.25">
      <c r="A544" s="3">
        <v>543</v>
      </c>
      <c r="B544" s="14">
        <v>44676</v>
      </c>
      <c r="C544" s="17">
        <v>1611742022</v>
      </c>
      <c r="D544" s="15">
        <v>44680</v>
      </c>
      <c r="E544" s="9">
        <v>202213000080841</v>
      </c>
      <c r="F544" s="9">
        <v>4</v>
      </c>
      <c r="G544" s="4" t="s">
        <v>740</v>
      </c>
      <c r="H544" s="18" t="s">
        <v>16</v>
      </c>
      <c r="I544" s="18" t="s">
        <v>177</v>
      </c>
      <c r="J544" s="18" t="s">
        <v>9</v>
      </c>
    </row>
    <row r="545" spans="1:10" ht="60" x14ac:dyDescent="0.25">
      <c r="A545" s="3">
        <v>544</v>
      </c>
      <c r="B545" s="13">
        <v>44676</v>
      </c>
      <c r="C545" s="6">
        <v>1611672022</v>
      </c>
      <c r="D545" s="15">
        <v>44712</v>
      </c>
      <c r="E545" s="9">
        <v>202212000109661</v>
      </c>
      <c r="F545" s="9">
        <v>25</v>
      </c>
      <c r="G545" s="4" t="s">
        <v>742</v>
      </c>
      <c r="H545" s="2" t="s">
        <v>12</v>
      </c>
      <c r="I545" s="2" t="s">
        <v>178</v>
      </c>
      <c r="J545" s="2" t="s">
        <v>9</v>
      </c>
    </row>
    <row r="546" spans="1:10" ht="45" x14ac:dyDescent="0.25">
      <c r="A546" s="3">
        <v>545</v>
      </c>
      <c r="B546" s="14">
        <v>44676</v>
      </c>
      <c r="C546" s="17">
        <v>1611482022</v>
      </c>
      <c r="D546" s="15">
        <v>44692</v>
      </c>
      <c r="E546" s="9">
        <v>202212000092441</v>
      </c>
      <c r="F546" s="9">
        <v>12</v>
      </c>
      <c r="G546" s="4" t="s">
        <v>742</v>
      </c>
      <c r="H546" s="18" t="s">
        <v>16</v>
      </c>
      <c r="I546" s="18" t="s">
        <v>179</v>
      </c>
      <c r="J546" s="18" t="s">
        <v>9</v>
      </c>
    </row>
    <row r="547" spans="1:10" ht="45" x14ac:dyDescent="0.25">
      <c r="A547" s="3">
        <v>546</v>
      </c>
      <c r="B547" s="13">
        <v>44676</v>
      </c>
      <c r="C547" s="6">
        <v>1610212022</v>
      </c>
      <c r="D547" s="15">
        <v>44708</v>
      </c>
      <c r="E547" s="9">
        <v>202212000108401</v>
      </c>
      <c r="F547" s="9">
        <v>24</v>
      </c>
      <c r="G547" s="4" t="s">
        <v>742</v>
      </c>
      <c r="H547" s="2" t="s">
        <v>16</v>
      </c>
      <c r="I547" s="2" t="s">
        <v>180</v>
      </c>
      <c r="J547" s="2" t="s">
        <v>9</v>
      </c>
    </row>
    <row r="548" spans="1:10" ht="45" x14ac:dyDescent="0.25">
      <c r="A548" s="3">
        <v>547</v>
      </c>
      <c r="B548" s="14">
        <v>44676</v>
      </c>
      <c r="C548" s="17">
        <v>1609492022</v>
      </c>
      <c r="D548" s="15">
        <v>44713</v>
      </c>
      <c r="E548" s="9">
        <v>202212000111581</v>
      </c>
      <c r="F548" s="9">
        <v>26</v>
      </c>
      <c r="G548" s="4" t="s">
        <v>742</v>
      </c>
      <c r="H548" s="18" t="s">
        <v>16</v>
      </c>
      <c r="I548" s="18" t="s">
        <v>181</v>
      </c>
      <c r="J548" s="18" t="s">
        <v>9</v>
      </c>
    </row>
    <row r="549" spans="1:10" ht="225" x14ac:dyDescent="0.25">
      <c r="A549" s="3">
        <v>548</v>
      </c>
      <c r="B549" s="13">
        <v>44676</v>
      </c>
      <c r="C549" s="6">
        <v>1608002022</v>
      </c>
      <c r="D549" s="15">
        <v>44712</v>
      </c>
      <c r="E549" s="9">
        <v>202212000109471</v>
      </c>
      <c r="F549" s="9">
        <v>25</v>
      </c>
      <c r="G549" s="4" t="s">
        <v>742</v>
      </c>
      <c r="H549" s="2" t="s">
        <v>12</v>
      </c>
      <c r="I549" s="2" t="s">
        <v>182</v>
      </c>
      <c r="J549" s="2" t="s">
        <v>9</v>
      </c>
    </row>
    <row r="550" spans="1:10" ht="75" x14ac:dyDescent="0.25">
      <c r="A550" s="3">
        <v>549</v>
      </c>
      <c r="B550" s="14">
        <v>44676</v>
      </c>
      <c r="C550" s="17">
        <v>1607862022</v>
      </c>
      <c r="D550" s="15">
        <v>44698</v>
      </c>
      <c r="E550" s="9">
        <v>202212000095281</v>
      </c>
      <c r="F550" s="9">
        <v>16</v>
      </c>
      <c r="G550" s="4" t="s">
        <v>742</v>
      </c>
      <c r="H550" s="18" t="s">
        <v>12</v>
      </c>
      <c r="I550" s="18" t="s">
        <v>183</v>
      </c>
      <c r="J550" s="18" t="s">
        <v>9</v>
      </c>
    </row>
    <row r="551" spans="1:10" ht="60" x14ac:dyDescent="0.25">
      <c r="A551" s="3">
        <v>550</v>
      </c>
      <c r="B551" s="13">
        <v>44676</v>
      </c>
      <c r="C551" s="6">
        <v>1606652022</v>
      </c>
      <c r="D551" s="15">
        <v>44714</v>
      </c>
      <c r="E551" s="9">
        <v>202212000111921</v>
      </c>
      <c r="F551" s="9">
        <v>27</v>
      </c>
      <c r="G551" s="4" t="s">
        <v>742</v>
      </c>
      <c r="H551" s="2" t="s">
        <v>16</v>
      </c>
      <c r="I551" s="2" t="s">
        <v>184</v>
      </c>
      <c r="J551" s="2" t="s">
        <v>9</v>
      </c>
    </row>
    <row r="552" spans="1:10" ht="45" x14ac:dyDescent="0.25">
      <c r="A552" s="3">
        <v>551</v>
      </c>
      <c r="B552" s="14">
        <v>44676</v>
      </c>
      <c r="C552" s="17">
        <v>1605952022</v>
      </c>
      <c r="D552" s="15">
        <v>44698</v>
      </c>
      <c r="E552" s="9">
        <v>202213000088881</v>
      </c>
      <c r="F552" s="9">
        <v>16</v>
      </c>
      <c r="G552" s="4" t="s">
        <v>740</v>
      </c>
      <c r="H552" s="18" t="s">
        <v>16</v>
      </c>
      <c r="I552" s="18" t="s">
        <v>185</v>
      </c>
      <c r="J552" s="18" t="s">
        <v>9</v>
      </c>
    </row>
    <row r="553" spans="1:10" ht="45" x14ac:dyDescent="0.25">
      <c r="A553" s="3">
        <v>552</v>
      </c>
      <c r="B553" s="13">
        <v>44676</v>
      </c>
      <c r="C553" s="6">
        <v>1605652022</v>
      </c>
      <c r="D553" s="15">
        <v>44715</v>
      </c>
      <c r="E553" s="9">
        <v>202212000111621</v>
      </c>
      <c r="F553" s="9">
        <v>28</v>
      </c>
      <c r="G553" s="4" t="s">
        <v>742</v>
      </c>
      <c r="H553" s="2" t="s">
        <v>16</v>
      </c>
      <c r="I553" s="2" t="s">
        <v>186</v>
      </c>
      <c r="J553" s="2" t="s">
        <v>9</v>
      </c>
    </row>
    <row r="554" spans="1:10" ht="45" x14ac:dyDescent="0.25">
      <c r="A554" s="3">
        <v>553</v>
      </c>
      <c r="B554" s="14">
        <v>44676</v>
      </c>
      <c r="C554" s="17">
        <v>1605242022</v>
      </c>
      <c r="D554" s="15">
        <v>44714</v>
      </c>
      <c r="E554" s="9">
        <v>202214000092771</v>
      </c>
      <c r="F554" s="9">
        <v>27</v>
      </c>
      <c r="G554" s="4" t="s">
        <v>741</v>
      </c>
      <c r="H554" s="18" t="s">
        <v>16</v>
      </c>
      <c r="I554" s="18" t="s">
        <v>187</v>
      </c>
      <c r="J554" s="18" t="s">
        <v>9</v>
      </c>
    </row>
    <row r="555" spans="1:10" ht="45" x14ac:dyDescent="0.25">
      <c r="A555" s="3">
        <v>554</v>
      </c>
      <c r="B555" s="13">
        <v>44676</v>
      </c>
      <c r="C555" s="6">
        <v>1604782022</v>
      </c>
      <c r="D555" s="15">
        <v>44719</v>
      </c>
      <c r="E555" s="9">
        <v>202214000115731</v>
      </c>
      <c r="F555" s="9">
        <v>30</v>
      </c>
      <c r="G555" s="4" t="s">
        <v>741</v>
      </c>
      <c r="H555" s="2" t="s">
        <v>16</v>
      </c>
      <c r="I555" s="2" t="s">
        <v>188</v>
      </c>
      <c r="J555" s="2" t="s">
        <v>9</v>
      </c>
    </row>
    <row r="556" spans="1:10" ht="105" x14ac:dyDescent="0.25">
      <c r="A556" s="3">
        <v>555</v>
      </c>
      <c r="B556" s="14">
        <v>44676</v>
      </c>
      <c r="C556" s="17">
        <v>1604652022</v>
      </c>
      <c r="D556" s="15">
        <v>44691</v>
      </c>
      <c r="E556" s="9">
        <v>202213000083521</v>
      </c>
      <c r="F556" s="9">
        <v>11</v>
      </c>
      <c r="G556" s="4" t="s">
        <v>740</v>
      </c>
      <c r="H556" s="18" t="s">
        <v>12</v>
      </c>
      <c r="I556" s="18" t="s">
        <v>189</v>
      </c>
      <c r="J556" s="18" t="s">
        <v>9</v>
      </c>
    </row>
    <row r="557" spans="1:10" ht="45" x14ac:dyDescent="0.25">
      <c r="A557" s="3">
        <v>556</v>
      </c>
      <c r="B557" s="13">
        <v>44676</v>
      </c>
      <c r="C557" s="6">
        <v>1604212022</v>
      </c>
      <c r="D557" s="15">
        <v>44712</v>
      </c>
      <c r="E557" s="9">
        <v>202212000109651</v>
      </c>
      <c r="F557" s="9">
        <v>25</v>
      </c>
      <c r="G557" s="4" t="s">
        <v>742</v>
      </c>
      <c r="H557" s="2" t="s">
        <v>16</v>
      </c>
      <c r="I557" s="2" t="s">
        <v>190</v>
      </c>
      <c r="J557" s="2" t="s">
        <v>9</v>
      </c>
    </row>
    <row r="558" spans="1:10" ht="45" x14ac:dyDescent="0.25">
      <c r="A558" s="3">
        <v>557</v>
      </c>
      <c r="B558" s="14">
        <v>44676</v>
      </c>
      <c r="C558" s="17">
        <v>1603962022</v>
      </c>
      <c r="D558" s="15">
        <v>44708</v>
      </c>
      <c r="E558" s="9">
        <v>202212000103751</v>
      </c>
      <c r="F558" s="9">
        <v>24</v>
      </c>
      <c r="G558" s="4" t="s">
        <v>742</v>
      </c>
      <c r="H558" s="18" t="s">
        <v>16</v>
      </c>
      <c r="I558" s="18" t="s">
        <v>191</v>
      </c>
      <c r="J558" s="18" t="s">
        <v>9</v>
      </c>
    </row>
    <row r="559" spans="1:10" ht="45" x14ac:dyDescent="0.25">
      <c r="A559" s="3">
        <v>558</v>
      </c>
      <c r="B559" s="13">
        <v>44676</v>
      </c>
      <c r="C559" s="6">
        <v>1603562022</v>
      </c>
      <c r="D559" s="15">
        <v>44680</v>
      </c>
      <c r="E559" s="9">
        <v>202213000081521</v>
      </c>
      <c r="F559" s="9">
        <v>4</v>
      </c>
      <c r="G559" s="4" t="s">
        <v>740</v>
      </c>
      <c r="H559" s="2" t="s">
        <v>16</v>
      </c>
      <c r="I559" s="2" t="s">
        <v>192</v>
      </c>
      <c r="J559" s="2" t="s">
        <v>9</v>
      </c>
    </row>
    <row r="560" spans="1:10" ht="60" x14ac:dyDescent="0.25">
      <c r="A560" s="3">
        <v>559</v>
      </c>
      <c r="B560" s="14">
        <v>44676</v>
      </c>
      <c r="C560" s="17">
        <v>1603552022</v>
      </c>
      <c r="D560" s="15">
        <v>44705</v>
      </c>
      <c r="E560" s="9">
        <v>202216000103801</v>
      </c>
      <c r="F560" s="9">
        <v>21</v>
      </c>
      <c r="G560" s="4" t="s">
        <v>747</v>
      </c>
      <c r="H560" s="18" t="s">
        <v>12</v>
      </c>
      <c r="I560" s="18" t="s">
        <v>193</v>
      </c>
      <c r="J560" s="18" t="s">
        <v>9</v>
      </c>
    </row>
    <row r="561" spans="1:10" ht="45" x14ac:dyDescent="0.25">
      <c r="A561" s="3">
        <v>560</v>
      </c>
      <c r="B561" s="13">
        <v>44676</v>
      </c>
      <c r="C561" s="6">
        <v>1603292022</v>
      </c>
      <c r="D561" s="15">
        <v>44712</v>
      </c>
      <c r="E561" s="9">
        <v>202212000109691</v>
      </c>
      <c r="F561" s="9">
        <v>25</v>
      </c>
      <c r="G561" s="4" t="s">
        <v>742</v>
      </c>
      <c r="H561" s="2" t="s">
        <v>16</v>
      </c>
      <c r="I561" s="2" t="s">
        <v>194</v>
      </c>
      <c r="J561" s="2" t="s">
        <v>9</v>
      </c>
    </row>
    <row r="562" spans="1:10" ht="90" x14ac:dyDescent="0.25">
      <c r="A562" s="3">
        <v>561</v>
      </c>
      <c r="B562" s="14">
        <v>44676</v>
      </c>
      <c r="C562" s="17">
        <v>1603042022</v>
      </c>
      <c r="D562" s="15">
        <v>44690</v>
      </c>
      <c r="E562" s="9">
        <v>202212000089461</v>
      </c>
      <c r="F562" s="9">
        <v>10</v>
      </c>
      <c r="G562" s="4" t="s">
        <v>742</v>
      </c>
      <c r="H562" s="18" t="s">
        <v>12</v>
      </c>
      <c r="I562" s="18" t="s">
        <v>195</v>
      </c>
      <c r="J562" s="18" t="s">
        <v>9</v>
      </c>
    </row>
    <row r="563" spans="1:10" ht="45" x14ac:dyDescent="0.25">
      <c r="A563" s="3">
        <v>562</v>
      </c>
      <c r="B563" s="13">
        <v>44676</v>
      </c>
      <c r="C563" s="6">
        <v>1602922022</v>
      </c>
      <c r="D563" s="15">
        <v>44714</v>
      </c>
      <c r="E563" s="9">
        <v>202212000111631</v>
      </c>
      <c r="F563" s="9">
        <v>27</v>
      </c>
      <c r="G563" s="4" t="s">
        <v>742</v>
      </c>
      <c r="H563" s="2" t="s">
        <v>16</v>
      </c>
      <c r="I563" s="2" t="s">
        <v>196</v>
      </c>
      <c r="J563" s="2" t="s">
        <v>9</v>
      </c>
    </row>
    <row r="564" spans="1:10" ht="45" x14ac:dyDescent="0.25">
      <c r="A564" s="3">
        <v>563</v>
      </c>
      <c r="B564" s="14">
        <v>44676</v>
      </c>
      <c r="C564" s="17">
        <v>1602752022</v>
      </c>
      <c r="D564" s="15">
        <v>44714</v>
      </c>
      <c r="E564" s="9">
        <v>202214000082351</v>
      </c>
      <c r="F564" s="9">
        <v>27</v>
      </c>
      <c r="G564" s="4" t="s">
        <v>741</v>
      </c>
      <c r="H564" s="18" t="s">
        <v>12</v>
      </c>
      <c r="I564" s="18" t="s">
        <v>197</v>
      </c>
      <c r="J564" s="18" t="s">
        <v>9</v>
      </c>
    </row>
    <row r="565" spans="1:10" ht="45" x14ac:dyDescent="0.25">
      <c r="A565" s="3">
        <v>564</v>
      </c>
      <c r="B565" s="13">
        <v>44676</v>
      </c>
      <c r="C565" s="6">
        <v>1601632022</v>
      </c>
      <c r="D565" s="15">
        <v>44704</v>
      </c>
      <c r="E565" s="9">
        <v>202212000100011</v>
      </c>
      <c r="F565" s="9">
        <v>20</v>
      </c>
      <c r="G565" s="4" t="s">
        <v>742</v>
      </c>
      <c r="H565" s="2" t="s">
        <v>12</v>
      </c>
      <c r="I565" s="2" t="s">
        <v>198</v>
      </c>
      <c r="J565" s="2" t="s">
        <v>9</v>
      </c>
    </row>
    <row r="566" spans="1:10" ht="195" x14ac:dyDescent="0.25">
      <c r="A566" s="3">
        <v>565</v>
      </c>
      <c r="B566" s="14">
        <v>44676</v>
      </c>
      <c r="C566" s="17">
        <v>1600832022</v>
      </c>
      <c r="D566" s="15">
        <v>44714</v>
      </c>
      <c r="E566" s="9">
        <v>202214000092591</v>
      </c>
      <c r="F566" s="9">
        <v>27</v>
      </c>
      <c r="G566" s="4" t="s">
        <v>741</v>
      </c>
      <c r="H566" s="18" t="s">
        <v>12</v>
      </c>
      <c r="I566" s="18" t="s">
        <v>199</v>
      </c>
      <c r="J566" s="18" t="s">
        <v>9</v>
      </c>
    </row>
    <row r="567" spans="1:10" ht="60" x14ac:dyDescent="0.25">
      <c r="A567" s="3">
        <v>566</v>
      </c>
      <c r="B567" s="13">
        <v>44676</v>
      </c>
      <c r="C567" s="6">
        <v>1600592022</v>
      </c>
      <c r="D567" s="15">
        <v>44714</v>
      </c>
      <c r="E567" s="9">
        <v>202214000090011</v>
      </c>
      <c r="F567" s="9">
        <v>27</v>
      </c>
      <c r="G567" s="4" t="s">
        <v>741</v>
      </c>
      <c r="H567" s="2" t="s">
        <v>12</v>
      </c>
      <c r="I567" s="2" t="s">
        <v>200</v>
      </c>
      <c r="J567" s="2" t="s">
        <v>9</v>
      </c>
    </row>
    <row r="568" spans="1:10" ht="90" x14ac:dyDescent="0.25">
      <c r="A568" s="3">
        <v>567</v>
      </c>
      <c r="B568" s="14">
        <v>44676</v>
      </c>
      <c r="C568" s="17">
        <v>1600502022</v>
      </c>
      <c r="D568" s="15">
        <v>44712</v>
      </c>
      <c r="E568" s="9">
        <v>202212000109531</v>
      </c>
      <c r="F568" s="9">
        <v>25</v>
      </c>
      <c r="G568" s="4" t="s">
        <v>742</v>
      </c>
      <c r="H568" s="18" t="s">
        <v>12</v>
      </c>
      <c r="I568" s="18" t="s">
        <v>201</v>
      </c>
      <c r="J568" s="18" t="s">
        <v>9</v>
      </c>
    </row>
    <row r="569" spans="1:10" ht="120" x14ac:dyDescent="0.25">
      <c r="A569" s="3">
        <v>568</v>
      </c>
      <c r="B569" s="13">
        <v>44676</v>
      </c>
      <c r="C569" s="6">
        <v>1600352022</v>
      </c>
      <c r="D569" s="15">
        <v>44697</v>
      </c>
      <c r="E569" s="9">
        <v>202212000094651</v>
      </c>
      <c r="F569" s="9">
        <v>15</v>
      </c>
      <c r="G569" s="4" t="s">
        <v>742</v>
      </c>
      <c r="H569" s="2" t="s">
        <v>12</v>
      </c>
      <c r="I569" s="2" t="s">
        <v>202</v>
      </c>
      <c r="J569" s="2" t="s">
        <v>9</v>
      </c>
    </row>
    <row r="570" spans="1:10" ht="225" x14ac:dyDescent="0.25">
      <c r="A570" s="3">
        <v>569</v>
      </c>
      <c r="B570" s="14">
        <v>44676</v>
      </c>
      <c r="C570" s="17">
        <v>1598172022</v>
      </c>
      <c r="D570" s="15">
        <v>44698</v>
      </c>
      <c r="E570" s="9">
        <v>202212000093481</v>
      </c>
      <c r="F570" s="9">
        <v>16</v>
      </c>
      <c r="G570" s="4" t="s">
        <v>742</v>
      </c>
      <c r="H570" s="18" t="s">
        <v>12</v>
      </c>
      <c r="I570" s="18" t="s">
        <v>203</v>
      </c>
      <c r="J570" s="18" t="s">
        <v>9</v>
      </c>
    </row>
    <row r="571" spans="1:10" ht="409.5" x14ac:dyDescent="0.25">
      <c r="A571" s="3">
        <v>570</v>
      </c>
      <c r="B571" s="13">
        <v>44676</v>
      </c>
      <c r="C571" s="6">
        <v>1598122022</v>
      </c>
      <c r="D571" s="15">
        <v>44692</v>
      </c>
      <c r="E571" s="9">
        <v>202212000078761</v>
      </c>
      <c r="F571" s="9">
        <v>12</v>
      </c>
      <c r="G571" s="4" t="s">
        <v>742</v>
      </c>
      <c r="H571" s="2" t="s">
        <v>12</v>
      </c>
      <c r="I571" s="2" t="s">
        <v>204</v>
      </c>
      <c r="J571" s="2" t="s">
        <v>9</v>
      </c>
    </row>
    <row r="572" spans="1:10" ht="45" x14ac:dyDescent="0.25">
      <c r="A572" s="3">
        <v>571</v>
      </c>
      <c r="B572" s="14">
        <v>44676</v>
      </c>
      <c r="C572" s="17">
        <v>1597982022</v>
      </c>
      <c r="D572" s="15">
        <v>44690</v>
      </c>
      <c r="E572" s="9">
        <v>202212000089531</v>
      </c>
      <c r="F572" s="9">
        <v>10</v>
      </c>
      <c r="G572" s="4" t="s">
        <v>742</v>
      </c>
      <c r="H572" s="18" t="s">
        <v>16</v>
      </c>
      <c r="I572" s="18" t="s">
        <v>205</v>
      </c>
      <c r="J572" s="18" t="s">
        <v>9</v>
      </c>
    </row>
    <row r="573" spans="1:10" ht="45" x14ac:dyDescent="0.25">
      <c r="A573" s="3">
        <v>572</v>
      </c>
      <c r="B573" s="14">
        <v>44677</v>
      </c>
      <c r="C573" s="17">
        <v>1633432022</v>
      </c>
      <c r="D573" s="15">
        <v>44699</v>
      </c>
      <c r="E573" s="9">
        <v>202213000088861</v>
      </c>
      <c r="F573" s="9">
        <v>16</v>
      </c>
      <c r="G573" s="4" t="s">
        <v>740</v>
      </c>
      <c r="H573" s="18" t="s">
        <v>12</v>
      </c>
      <c r="I573" s="18" t="s">
        <v>133</v>
      </c>
      <c r="J573" s="18" t="s">
        <v>9</v>
      </c>
    </row>
    <row r="574" spans="1:10" ht="60" x14ac:dyDescent="0.25">
      <c r="A574" s="3">
        <v>573</v>
      </c>
      <c r="B574" s="13">
        <v>44677</v>
      </c>
      <c r="C574" s="6">
        <v>1633402022</v>
      </c>
      <c r="D574" s="15">
        <v>44708</v>
      </c>
      <c r="E574" s="9">
        <v>202212000103221</v>
      </c>
      <c r="F574" s="9">
        <v>23</v>
      </c>
      <c r="G574" s="4" t="s">
        <v>742</v>
      </c>
      <c r="H574" s="2" t="s">
        <v>12</v>
      </c>
      <c r="I574" s="2" t="s">
        <v>134</v>
      </c>
      <c r="J574" s="2" t="s">
        <v>9</v>
      </c>
    </row>
    <row r="575" spans="1:10" ht="45" x14ac:dyDescent="0.25">
      <c r="A575" s="3">
        <v>574</v>
      </c>
      <c r="B575" s="14">
        <v>44677</v>
      </c>
      <c r="C575" s="17">
        <v>1633372022</v>
      </c>
      <c r="D575" s="15">
        <v>44714</v>
      </c>
      <c r="E575" s="9">
        <v>202214000110551</v>
      </c>
      <c r="F575" s="9">
        <v>26</v>
      </c>
      <c r="G575" s="4" t="s">
        <v>741</v>
      </c>
      <c r="H575" s="18" t="s">
        <v>12</v>
      </c>
      <c r="I575" s="18" t="s">
        <v>135</v>
      </c>
      <c r="J575" s="18" t="s">
        <v>9</v>
      </c>
    </row>
    <row r="576" spans="1:10" ht="45" x14ac:dyDescent="0.25">
      <c r="A576" s="3">
        <v>575</v>
      </c>
      <c r="B576" s="13">
        <v>44677</v>
      </c>
      <c r="C576" s="6">
        <v>1633332022</v>
      </c>
      <c r="D576" s="15">
        <v>44718</v>
      </c>
      <c r="E576" s="9">
        <v>202212000115131</v>
      </c>
      <c r="F576" s="9">
        <v>28</v>
      </c>
      <c r="G576" s="4" t="s">
        <v>742</v>
      </c>
      <c r="H576" s="2" t="s">
        <v>12</v>
      </c>
      <c r="I576" s="2" t="s">
        <v>136</v>
      </c>
      <c r="J576" s="2" t="s">
        <v>9</v>
      </c>
    </row>
    <row r="577" spans="1:10" ht="60" x14ac:dyDescent="0.25">
      <c r="A577" s="3">
        <v>576</v>
      </c>
      <c r="B577" s="14">
        <v>44677</v>
      </c>
      <c r="C577" s="17">
        <v>1633282022</v>
      </c>
      <c r="D577" s="15">
        <v>44718</v>
      </c>
      <c r="E577" s="9">
        <v>202212000115951</v>
      </c>
      <c r="F577" s="9">
        <v>28</v>
      </c>
      <c r="G577" s="4" t="s">
        <v>742</v>
      </c>
      <c r="H577" s="18" t="s">
        <v>12</v>
      </c>
      <c r="I577" s="18" t="s">
        <v>137</v>
      </c>
      <c r="J577" s="18" t="s">
        <v>9</v>
      </c>
    </row>
    <row r="578" spans="1:10" ht="120" x14ac:dyDescent="0.25">
      <c r="A578" s="3">
        <v>577</v>
      </c>
      <c r="B578" s="13">
        <v>44677</v>
      </c>
      <c r="C578" s="6">
        <v>1633192022</v>
      </c>
      <c r="D578" s="15">
        <v>44692</v>
      </c>
      <c r="E578" s="9">
        <v>202212000091571</v>
      </c>
      <c r="F578" s="9">
        <v>11</v>
      </c>
      <c r="G578" s="4" t="s">
        <v>742</v>
      </c>
      <c r="H578" s="2" t="s">
        <v>12</v>
      </c>
      <c r="I578" s="2" t="s">
        <v>138</v>
      </c>
      <c r="J578" s="2" t="s">
        <v>9</v>
      </c>
    </row>
    <row r="579" spans="1:10" ht="60" x14ac:dyDescent="0.25">
      <c r="A579" s="3">
        <v>578</v>
      </c>
      <c r="B579" s="14">
        <v>44677</v>
      </c>
      <c r="C579" s="17">
        <v>1633182022</v>
      </c>
      <c r="D579" s="15">
        <v>44692</v>
      </c>
      <c r="E579" s="9">
        <v>202212000091571</v>
      </c>
      <c r="F579" s="9">
        <v>11</v>
      </c>
      <c r="G579" s="4" t="s">
        <v>742</v>
      </c>
      <c r="H579" s="18" t="s">
        <v>12</v>
      </c>
      <c r="I579" s="18" t="s">
        <v>139</v>
      </c>
      <c r="J579" s="18" t="s">
        <v>9</v>
      </c>
    </row>
    <row r="580" spans="1:10" ht="45" x14ac:dyDescent="0.25">
      <c r="A580" s="3">
        <v>579</v>
      </c>
      <c r="B580" s="13">
        <v>44677</v>
      </c>
      <c r="C580" s="6">
        <v>1631222022</v>
      </c>
      <c r="D580" s="15">
        <v>44718</v>
      </c>
      <c r="E580" s="9">
        <v>202212000115721</v>
      </c>
      <c r="F580" s="9">
        <v>28</v>
      </c>
      <c r="G580" s="4" t="s">
        <v>742</v>
      </c>
      <c r="H580" s="2" t="s">
        <v>16</v>
      </c>
      <c r="I580" s="2" t="s">
        <v>140</v>
      </c>
      <c r="J580" s="2" t="s">
        <v>9</v>
      </c>
    </row>
    <row r="581" spans="1:10" ht="45" x14ac:dyDescent="0.25">
      <c r="A581" s="3">
        <v>580</v>
      </c>
      <c r="B581" s="14">
        <v>44677</v>
      </c>
      <c r="C581" s="17">
        <v>1631072022</v>
      </c>
      <c r="D581" s="15">
        <v>44718</v>
      </c>
      <c r="E581" s="9">
        <v>202212000115191</v>
      </c>
      <c r="F581" s="9">
        <v>28</v>
      </c>
      <c r="G581" s="4" t="s">
        <v>742</v>
      </c>
      <c r="H581" s="18" t="s">
        <v>16</v>
      </c>
      <c r="I581" s="18" t="s">
        <v>141</v>
      </c>
      <c r="J581" s="18" t="s">
        <v>9</v>
      </c>
    </row>
    <row r="582" spans="1:10" ht="45" x14ac:dyDescent="0.25">
      <c r="A582" s="3">
        <v>581</v>
      </c>
      <c r="B582" s="13">
        <v>44677</v>
      </c>
      <c r="C582" s="6">
        <v>1630192022</v>
      </c>
      <c r="D582" s="15">
        <v>44714</v>
      </c>
      <c r="E582" s="9">
        <v>202214000090191</v>
      </c>
      <c r="F582" s="9">
        <v>26</v>
      </c>
      <c r="G582" s="4" t="s">
        <v>741</v>
      </c>
      <c r="H582" s="2" t="s">
        <v>16</v>
      </c>
      <c r="I582" s="2" t="s">
        <v>142</v>
      </c>
      <c r="J582" s="2" t="s">
        <v>9</v>
      </c>
    </row>
    <row r="583" spans="1:10" ht="45" x14ac:dyDescent="0.25">
      <c r="A583" s="3">
        <v>582</v>
      </c>
      <c r="B583" s="14">
        <v>44677</v>
      </c>
      <c r="C583" s="17">
        <v>1630032022</v>
      </c>
      <c r="D583" s="15">
        <v>44685</v>
      </c>
      <c r="E583" s="9">
        <v>202213000085361</v>
      </c>
      <c r="F583" s="9">
        <v>6</v>
      </c>
      <c r="G583" s="4" t="s">
        <v>740</v>
      </c>
      <c r="H583" s="18" t="s">
        <v>16</v>
      </c>
      <c r="I583" s="18" t="s">
        <v>143</v>
      </c>
      <c r="J583" s="18" t="s">
        <v>9</v>
      </c>
    </row>
    <row r="584" spans="1:10" ht="45" x14ac:dyDescent="0.25">
      <c r="A584" s="3">
        <v>583</v>
      </c>
      <c r="B584" s="13">
        <v>44677</v>
      </c>
      <c r="C584" s="6">
        <v>1630002022</v>
      </c>
      <c r="D584" s="15">
        <v>44705</v>
      </c>
      <c r="E584" s="9">
        <v>202212000103141</v>
      </c>
      <c r="F584" s="9">
        <v>20</v>
      </c>
      <c r="G584" s="4" t="s">
        <v>742</v>
      </c>
      <c r="H584" s="2" t="s">
        <v>16</v>
      </c>
      <c r="I584" s="2" t="s">
        <v>144</v>
      </c>
      <c r="J584" s="2" t="s">
        <v>9</v>
      </c>
    </row>
    <row r="585" spans="1:10" ht="45" x14ac:dyDescent="0.25">
      <c r="A585" s="3">
        <v>584</v>
      </c>
      <c r="B585" s="14">
        <v>44677</v>
      </c>
      <c r="C585" s="17">
        <v>1629832022</v>
      </c>
      <c r="D585" s="15">
        <v>44713</v>
      </c>
      <c r="E585" s="9">
        <v>202212000110461</v>
      </c>
      <c r="F585" s="9">
        <v>25</v>
      </c>
      <c r="G585" s="4" t="s">
        <v>742</v>
      </c>
      <c r="H585" s="18" t="s">
        <v>16</v>
      </c>
      <c r="I585" s="18" t="s">
        <v>145</v>
      </c>
      <c r="J585" s="18" t="s">
        <v>9</v>
      </c>
    </row>
    <row r="586" spans="1:10" ht="45" x14ac:dyDescent="0.25">
      <c r="A586" s="3">
        <v>585</v>
      </c>
      <c r="B586" s="13">
        <v>44677</v>
      </c>
      <c r="C586" s="6">
        <v>1629482022</v>
      </c>
      <c r="D586" s="15">
        <v>44714</v>
      </c>
      <c r="E586" s="9">
        <v>202214000092651</v>
      </c>
      <c r="F586" s="9">
        <v>26</v>
      </c>
      <c r="G586" s="4" t="s">
        <v>741</v>
      </c>
      <c r="H586" s="2" t="s">
        <v>16</v>
      </c>
      <c r="I586" s="2" t="s">
        <v>146</v>
      </c>
      <c r="J586" s="2" t="s">
        <v>9</v>
      </c>
    </row>
    <row r="587" spans="1:10" ht="45" x14ac:dyDescent="0.25">
      <c r="A587" s="3">
        <v>586</v>
      </c>
      <c r="B587" s="14">
        <v>44677</v>
      </c>
      <c r="C587" s="17">
        <v>1629192022</v>
      </c>
      <c r="D587" s="15">
        <v>44708</v>
      </c>
      <c r="E587" s="9">
        <v>202212000103181</v>
      </c>
      <c r="F587" s="9">
        <v>23</v>
      </c>
      <c r="G587" s="4" t="s">
        <v>742</v>
      </c>
      <c r="H587" s="18" t="s">
        <v>16</v>
      </c>
      <c r="I587" s="18" t="s">
        <v>147</v>
      </c>
      <c r="J587" s="18" t="s">
        <v>9</v>
      </c>
    </row>
    <row r="588" spans="1:10" ht="105" x14ac:dyDescent="0.25">
      <c r="A588" s="3">
        <v>587</v>
      </c>
      <c r="B588" s="13">
        <v>44677</v>
      </c>
      <c r="C588" s="6">
        <v>1628922022</v>
      </c>
      <c r="D588" s="15">
        <v>44710</v>
      </c>
      <c r="E588" s="9" t="s">
        <v>755</v>
      </c>
      <c r="F588" s="9">
        <v>23</v>
      </c>
      <c r="G588" s="4" t="s">
        <v>733</v>
      </c>
      <c r="H588" s="2" t="s">
        <v>10</v>
      </c>
      <c r="I588" s="2" t="s">
        <v>148</v>
      </c>
      <c r="J588" s="2" t="s">
        <v>13</v>
      </c>
    </row>
    <row r="589" spans="1:10" ht="45" x14ac:dyDescent="0.25">
      <c r="A589" s="3">
        <v>588</v>
      </c>
      <c r="B589" s="14">
        <v>44677</v>
      </c>
      <c r="C589" s="17">
        <v>1628512022</v>
      </c>
      <c r="D589" s="15">
        <v>44712</v>
      </c>
      <c r="E589" s="9">
        <v>202212000109701</v>
      </c>
      <c r="F589" s="9">
        <v>24</v>
      </c>
      <c r="G589" s="4" t="s">
        <v>742</v>
      </c>
      <c r="H589" s="18" t="s">
        <v>16</v>
      </c>
      <c r="I589" s="18" t="s">
        <v>149</v>
      </c>
      <c r="J589" s="18" t="s">
        <v>9</v>
      </c>
    </row>
    <row r="590" spans="1:10" ht="45" x14ac:dyDescent="0.25">
      <c r="A590" s="3">
        <v>589</v>
      </c>
      <c r="B590" s="13">
        <v>44677</v>
      </c>
      <c r="C590" s="6">
        <v>1624512022</v>
      </c>
      <c r="D590" s="15">
        <v>44680</v>
      </c>
      <c r="E590" s="9">
        <v>202213000081491</v>
      </c>
      <c r="F590" s="9">
        <v>3</v>
      </c>
      <c r="G590" s="4" t="s">
        <v>740</v>
      </c>
      <c r="H590" s="2" t="s">
        <v>16</v>
      </c>
      <c r="I590" s="2" t="s">
        <v>150</v>
      </c>
      <c r="J590" s="2" t="s">
        <v>9</v>
      </c>
    </row>
    <row r="591" spans="1:10" ht="45" x14ac:dyDescent="0.25">
      <c r="A591" s="3">
        <v>590</v>
      </c>
      <c r="B591" s="14">
        <v>44677</v>
      </c>
      <c r="C591" s="17">
        <v>1624372022</v>
      </c>
      <c r="D591" s="15">
        <v>44714</v>
      </c>
      <c r="E591" s="9">
        <v>202212000111791</v>
      </c>
      <c r="F591" s="9">
        <v>26</v>
      </c>
      <c r="G591" s="4" t="s">
        <v>742</v>
      </c>
      <c r="H591" s="18" t="s">
        <v>16</v>
      </c>
      <c r="I591" s="18" t="s">
        <v>151</v>
      </c>
      <c r="J591" s="18" t="s">
        <v>9</v>
      </c>
    </row>
    <row r="592" spans="1:10" ht="45" x14ac:dyDescent="0.25">
      <c r="A592" s="3">
        <v>591</v>
      </c>
      <c r="B592" s="13">
        <v>44677</v>
      </c>
      <c r="C592" s="6">
        <v>1624212022</v>
      </c>
      <c r="D592" s="15">
        <v>44690</v>
      </c>
      <c r="E592" s="9">
        <v>202212000088921</v>
      </c>
      <c r="F592" s="9">
        <v>9</v>
      </c>
      <c r="G592" s="4" t="s">
        <v>742</v>
      </c>
      <c r="H592" s="2" t="s">
        <v>16</v>
      </c>
      <c r="I592" s="2" t="s">
        <v>152</v>
      </c>
      <c r="J592" s="2" t="s">
        <v>9</v>
      </c>
    </row>
    <row r="593" spans="1:10" ht="45" x14ac:dyDescent="0.25">
      <c r="A593" s="3">
        <v>592</v>
      </c>
      <c r="B593" s="14">
        <v>44677</v>
      </c>
      <c r="C593" s="17">
        <v>1624092022</v>
      </c>
      <c r="D593" s="15">
        <v>44685</v>
      </c>
      <c r="E593" s="9">
        <v>202213000081471</v>
      </c>
      <c r="F593" s="9">
        <v>6</v>
      </c>
      <c r="G593" s="4" t="s">
        <v>740</v>
      </c>
      <c r="H593" s="18" t="s">
        <v>16</v>
      </c>
      <c r="I593" s="18" t="s">
        <v>153</v>
      </c>
      <c r="J593" s="18" t="s">
        <v>9</v>
      </c>
    </row>
    <row r="594" spans="1:10" ht="45" x14ac:dyDescent="0.25">
      <c r="A594" s="3">
        <v>593</v>
      </c>
      <c r="B594" s="13">
        <v>44677</v>
      </c>
      <c r="C594" s="6">
        <v>1623962022</v>
      </c>
      <c r="D594" s="15">
        <v>44699</v>
      </c>
      <c r="E594" s="9">
        <v>202212000096781</v>
      </c>
      <c r="F594" s="9">
        <v>16</v>
      </c>
      <c r="G594" s="4" t="s">
        <v>742</v>
      </c>
      <c r="H594" s="2" t="s">
        <v>16</v>
      </c>
      <c r="I594" s="2" t="s">
        <v>154</v>
      </c>
      <c r="J594" s="2" t="s">
        <v>9</v>
      </c>
    </row>
    <row r="595" spans="1:10" ht="45" x14ac:dyDescent="0.25">
      <c r="A595" s="3">
        <v>594</v>
      </c>
      <c r="B595" s="14">
        <v>44677</v>
      </c>
      <c r="C595" s="17">
        <v>1623772022</v>
      </c>
      <c r="D595" s="15">
        <v>44720</v>
      </c>
      <c r="E595" s="9">
        <v>202212000120121</v>
      </c>
      <c r="F595" s="9">
        <v>30</v>
      </c>
      <c r="G595" s="4" t="s">
        <v>742</v>
      </c>
      <c r="H595" s="18" t="s">
        <v>16</v>
      </c>
      <c r="I595" s="18" t="s">
        <v>155</v>
      </c>
      <c r="J595" s="18" t="s">
        <v>9</v>
      </c>
    </row>
    <row r="596" spans="1:10" ht="45" x14ac:dyDescent="0.25">
      <c r="A596" s="3">
        <v>595</v>
      </c>
      <c r="B596" s="13">
        <v>44677</v>
      </c>
      <c r="C596" s="6">
        <v>1622482022</v>
      </c>
      <c r="D596" s="15">
        <v>44691</v>
      </c>
      <c r="E596" s="9">
        <v>202212000090751</v>
      </c>
      <c r="F596" s="9">
        <v>10</v>
      </c>
      <c r="G596" s="4" t="s">
        <v>742</v>
      </c>
      <c r="H596" s="2" t="s">
        <v>16</v>
      </c>
      <c r="I596" s="2" t="s">
        <v>156</v>
      </c>
      <c r="J596" s="2" t="s">
        <v>9</v>
      </c>
    </row>
    <row r="597" spans="1:10" ht="45" x14ac:dyDescent="0.25">
      <c r="A597" s="3">
        <v>596</v>
      </c>
      <c r="B597" s="14">
        <v>44677</v>
      </c>
      <c r="C597" s="17">
        <v>1619852022</v>
      </c>
      <c r="D597" s="15">
        <v>44694</v>
      </c>
      <c r="E597" s="9">
        <v>202212000089371</v>
      </c>
      <c r="F597" s="9">
        <v>13</v>
      </c>
      <c r="G597" s="4" t="s">
        <v>742</v>
      </c>
      <c r="H597" s="18" t="s">
        <v>12</v>
      </c>
      <c r="I597" s="18" t="s">
        <v>157</v>
      </c>
      <c r="J597" s="18" t="s">
        <v>9</v>
      </c>
    </row>
    <row r="598" spans="1:10" ht="60" x14ac:dyDescent="0.25">
      <c r="A598" s="3">
        <v>597</v>
      </c>
      <c r="B598" s="13">
        <v>44677</v>
      </c>
      <c r="C598" s="6">
        <v>1619712022</v>
      </c>
      <c r="D598" s="15">
        <v>44679</v>
      </c>
      <c r="E598" s="9">
        <v>202217000080301</v>
      </c>
      <c r="F598" s="9">
        <v>2</v>
      </c>
      <c r="G598" s="4" t="s">
        <v>745</v>
      </c>
      <c r="H598" s="2" t="s">
        <v>12</v>
      </c>
      <c r="I598" s="2" t="s">
        <v>158</v>
      </c>
      <c r="J598" s="2" t="s">
        <v>9</v>
      </c>
    </row>
    <row r="599" spans="1:10" ht="45" x14ac:dyDescent="0.25">
      <c r="A599" s="3">
        <v>598</v>
      </c>
      <c r="B599" s="14">
        <v>44677</v>
      </c>
      <c r="C599" s="17">
        <v>1619572022</v>
      </c>
      <c r="D599" s="15">
        <v>44705</v>
      </c>
      <c r="E599" s="9">
        <v>202212000103061</v>
      </c>
      <c r="F599" s="9">
        <v>20</v>
      </c>
      <c r="G599" s="4" t="s">
        <v>742</v>
      </c>
      <c r="H599" s="18" t="s">
        <v>16</v>
      </c>
      <c r="I599" s="18" t="s">
        <v>159</v>
      </c>
      <c r="J599" s="18" t="s">
        <v>9</v>
      </c>
    </row>
    <row r="600" spans="1:10" ht="45" x14ac:dyDescent="0.25">
      <c r="A600" s="3">
        <v>599</v>
      </c>
      <c r="B600" s="13">
        <v>44677</v>
      </c>
      <c r="C600" s="6">
        <v>1619422022</v>
      </c>
      <c r="D600" s="15">
        <v>44692</v>
      </c>
      <c r="E600" s="9">
        <v>202212000092071</v>
      </c>
      <c r="F600" s="9">
        <v>11</v>
      </c>
      <c r="G600" s="4" t="s">
        <v>742</v>
      </c>
      <c r="H600" s="2" t="s">
        <v>16</v>
      </c>
      <c r="I600" s="2" t="s">
        <v>160</v>
      </c>
      <c r="J600" s="2" t="s">
        <v>9</v>
      </c>
    </row>
    <row r="601" spans="1:10" ht="45" x14ac:dyDescent="0.25">
      <c r="A601" s="3">
        <v>600</v>
      </c>
      <c r="B601" s="14">
        <v>44677</v>
      </c>
      <c r="C601" s="17">
        <v>1619262022</v>
      </c>
      <c r="D601" s="15">
        <v>44718</v>
      </c>
      <c r="E601" s="9">
        <v>202212000115251</v>
      </c>
      <c r="F601" s="9">
        <v>28</v>
      </c>
      <c r="G601" s="4" t="s">
        <v>742</v>
      </c>
      <c r="H601" s="18" t="s">
        <v>12</v>
      </c>
      <c r="I601" s="18" t="s">
        <v>161</v>
      </c>
      <c r="J601" s="18" t="s">
        <v>9</v>
      </c>
    </row>
    <row r="602" spans="1:10" ht="45" x14ac:dyDescent="0.25">
      <c r="A602" s="3">
        <v>601</v>
      </c>
      <c r="B602" s="13">
        <v>44677</v>
      </c>
      <c r="C602" s="6">
        <v>1619062022</v>
      </c>
      <c r="D602" s="15">
        <v>44678</v>
      </c>
      <c r="E602" s="9">
        <v>20221300080031</v>
      </c>
      <c r="F602" s="9">
        <v>1</v>
      </c>
      <c r="G602" s="4" t="s">
        <v>740</v>
      </c>
      <c r="H602" s="2" t="s">
        <v>16</v>
      </c>
      <c r="I602" s="2" t="s">
        <v>162</v>
      </c>
      <c r="J602" s="2" t="s">
        <v>9</v>
      </c>
    </row>
    <row r="603" spans="1:10" ht="45" x14ac:dyDescent="0.25">
      <c r="A603" s="3">
        <v>602</v>
      </c>
      <c r="B603" s="14">
        <v>44677</v>
      </c>
      <c r="C603" s="17">
        <v>1617872022</v>
      </c>
      <c r="D603" s="15">
        <v>44698</v>
      </c>
      <c r="E603" s="9">
        <v>202212000095761</v>
      </c>
      <c r="F603" s="9">
        <v>15</v>
      </c>
      <c r="G603" s="4" t="s">
        <v>742</v>
      </c>
      <c r="H603" s="18" t="s">
        <v>16</v>
      </c>
      <c r="I603" s="18" t="s">
        <v>163</v>
      </c>
      <c r="J603" s="18" t="s">
        <v>9</v>
      </c>
    </row>
    <row r="604" spans="1:10" ht="60" x14ac:dyDescent="0.25">
      <c r="A604" s="3">
        <v>603</v>
      </c>
      <c r="B604" s="13">
        <v>44677</v>
      </c>
      <c r="C604" s="6">
        <v>1617212022</v>
      </c>
      <c r="D604" s="15">
        <v>44713</v>
      </c>
      <c r="E604" s="9">
        <v>202212000111221</v>
      </c>
      <c r="F604" s="9">
        <v>25</v>
      </c>
      <c r="G604" s="4" t="s">
        <v>742</v>
      </c>
      <c r="H604" s="2" t="s">
        <v>12</v>
      </c>
      <c r="I604" s="2" t="s">
        <v>164</v>
      </c>
      <c r="J604" s="2" t="s">
        <v>9</v>
      </c>
    </row>
    <row r="605" spans="1:10" ht="255" x14ac:dyDescent="0.25">
      <c r="A605" s="3">
        <v>604</v>
      </c>
      <c r="B605" s="14">
        <v>44677</v>
      </c>
      <c r="C605" s="17">
        <v>1617162022</v>
      </c>
      <c r="D605" s="15">
        <v>44714</v>
      </c>
      <c r="E605" s="9">
        <v>202212000111841</v>
      </c>
      <c r="F605" s="9">
        <v>26</v>
      </c>
      <c r="G605" s="4" t="s">
        <v>742</v>
      </c>
      <c r="H605" s="18" t="s">
        <v>12</v>
      </c>
      <c r="I605" s="18" t="s">
        <v>165</v>
      </c>
      <c r="J605" s="18" t="s">
        <v>9</v>
      </c>
    </row>
    <row r="606" spans="1:10" ht="165" x14ac:dyDescent="0.25">
      <c r="A606" s="3">
        <v>605</v>
      </c>
      <c r="B606" s="13">
        <v>44677</v>
      </c>
      <c r="C606" s="6">
        <v>1617052022</v>
      </c>
      <c r="D606" s="15">
        <v>44706</v>
      </c>
      <c r="E606" s="9">
        <v>202216000105891</v>
      </c>
      <c r="F606" s="9">
        <v>21</v>
      </c>
      <c r="G606" s="4" t="s">
        <v>748</v>
      </c>
      <c r="H606" s="2" t="s">
        <v>12</v>
      </c>
      <c r="I606" s="2" t="s">
        <v>166</v>
      </c>
      <c r="J606" s="2" t="s">
        <v>9</v>
      </c>
    </row>
    <row r="607" spans="1:10" ht="60" x14ac:dyDescent="0.25">
      <c r="A607" s="3">
        <v>606</v>
      </c>
      <c r="B607" s="14">
        <v>44677</v>
      </c>
      <c r="C607" s="17">
        <v>1616912022</v>
      </c>
      <c r="D607" s="15">
        <v>44685</v>
      </c>
      <c r="E607" s="9">
        <v>202213000083651</v>
      </c>
      <c r="F607" s="9">
        <v>6</v>
      </c>
      <c r="G607" s="4" t="s">
        <v>740</v>
      </c>
      <c r="H607" s="18" t="s">
        <v>12</v>
      </c>
      <c r="I607" s="18" t="s">
        <v>167</v>
      </c>
      <c r="J607" s="18" t="s">
        <v>13</v>
      </c>
    </row>
    <row r="608" spans="1:10" ht="135" x14ac:dyDescent="0.25">
      <c r="A608" s="3">
        <v>607</v>
      </c>
      <c r="B608" s="13">
        <v>44677</v>
      </c>
      <c r="C608" s="6">
        <v>1616792022</v>
      </c>
      <c r="D608" s="15">
        <v>44720</v>
      </c>
      <c r="E608" s="9">
        <v>202212000119601</v>
      </c>
      <c r="F608" s="9">
        <v>30</v>
      </c>
      <c r="G608" s="4" t="s">
        <v>742</v>
      </c>
      <c r="H608" s="2" t="s">
        <v>12</v>
      </c>
      <c r="I608" s="2" t="s">
        <v>168</v>
      </c>
      <c r="J608" s="2" t="s">
        <v>9</v>
      </c>
    </row>
    <row r="609" spans="1:10" ht="409.5" x14ac:dyDescent="0.25">
      <c r="A609" s="3">
        <v>608</v>
      </c>
      <c r="B609" s="14">
        <v>44678</v>
      </c>
      <c r="C609" s="17">
        <v>1653252022</v>
      </c>
      <c r="D609" s="15">
        <v>44705</v>
      </c>
      <c r="E609" s="9">
        <v>202215000095081</v>
      </c>
      <c r="F609" s="9">
        <v>19</v>
      </c>
      <c r="G609" s="4" t="s">
        <v>746</v>
      </c>
      <c r="H609" s="18" t="s">
        <v>10</v>
      </c>
      <c r="I609" s="18" t="s">
        <v>96</v>
      </c>
      <c r="J609" s="18" t="s">
        <v>9</v>
      </c>
    </row>
    <row r="610" spans="1:10" ht="409.5" x14ac:dyDescent="0.25">
      <c r="A610" s="3">
        <v>609</v>
      </c>
      <c r="B610" s="13">
        <v>44678</v>
      </c>
      <c r="C610" s="6">
        <v>1653212022</v>
      </c>
      <c r="D610" s="15">
        <v>44705</v>
      </c>
      <c r="E610" s="9">
        <v>202215000095081</v>
      </c>
      <c r="F610" s="9">
        <v>19</v>
      </c>
      <c r="G610" s="4" t="s">
        <v>746</v>
      </c>
      <c r="H610" s="2" t="s">
        <v>10</v>
      </c>
      <c r="I610" s="2" t="s">
        <v>96</v>
      </c>
      <c r="J610" s="2" t="s">
        <v>9</v>
      </c>
    </row>
    <row r="611" spans="1:10" ht="409.5" x14ac:dyDescent="0.25">
      <c r="A611" s="3">
        <v>610</v>
      </c>
      <c r="B611" s="14">
        <v>44678</v>
      </c>
      <c r="C611" s="17">
        <v>1653192022</v>
      </c>
      <c r="D611" s="15">
        <v>44705</v>
      </c>
      <c r="E611" s="9">
        <v>202215000098591</v>
      </c>
      <c r="F611" s="9">
        <v>19</v>
      </c>
      <c r="G611" s="4" t="s">
        <v>746</v>
      </c>
      <c r="H611" s="18" t="s">
        <v>10</v>
      </c>
      <c r="I611" s="18" t="s">
        <v>96</v>
      </c>
      <c r="J611" s="18" t="s">
        <v>9</v>
      </c>
    </row>
    <row r="612" spans="1:10" ht="45" x14ac:dyDescent="0.25">
      <c r="A612" s="3">
        <v>611</v>
      </c>
      <c r="B612" s="13">
        <v>44678</v>
      </c>
      <c r="C612" s="6">
        <v>1651872022</v>
      </c>
      <c r="D612" s="15">
        <v>44705</v>
      </c>
      <c r="E612" s="9">
        <v>202212000098631</v>
      </c>
      <c r="F612" s="9">
        <v>19</v>
      </c>
      <c r="G612" s="4" t="s">
        <v>742</v>
      </c>
      <c r="H612" s="2" t="s">
        <v>12</v>
      </c>
      <c r="I612" s="2" t="s">
        <v>97</v>
      </c>
      <c r="J612" s="2" t="s">
        <v>9</v>
      </c>
    </row>
    <row r="613" spans="1:10" ht="45" x14ac:dyDescent="0.25">
      <c r="A613" s="3">
        <v>612</v>
      </c>
      <c r="B613" s="14">
        <v>44678</v>
      </c>
      <c r="C613" s="17">
        <v>1651852022</v>
      </c>
      <c r="D613" s="15">
        <v>44715</v>
      </c>
      <c r="E613" s="9">
        <v>202212000098641</v>
      </c>
      <c r="F613" s="9">
        <v>26</v>
      </c>
      <c r="G613" s="4" t="s">
        <v>742</v>
      </c>
      <c r="H613" s="18" t="s">
        <v>12</v>
      </c>
      <c r="I613" s="18" t="s">
        <v>97</v>
      </c>
      <c r="J613" s="18" t="s">
        <v>9</v>
      </c>
    </row>
    <row r="614" spans="1:10" ht="45" x14ac:dyDescent="0.25">
      <c r="A614" s="3">
        <v>613</v>
      </c>
      <c r="B614" s="13">
        <v>44678</v>
      </c>
      <c r="C614" s="6">
        <v>1651822022</v>
      </c>
      <c r="D614" s="15">
        <v>44705</v>
      </c>
      <c r="E614" s="9">
        <v>202212000098611</v>
      </c>
      <c r="F614" s="9">
        <v>19</v>
      </c>
      <c r="G614" s="4" t="s">
        <v>742</v>
      </c>
      <c r="H614" s="2" t="s">
        <v>12</v>
      </c>
      <c r="I614" s="2" t="s">
        <v>97</v>
      </c>
      <c r="J614" s="2" t="s">
        <v>9</v>
      </c>
    </row>
    <row r="615" spans="1:10" ht="45" x14ac:dyDescent="0.25">
      <c r="A615" s="3">
        <v>614</v>
      </c>
      <c r="B615" s="14">
        <v>44678</v>
      </c>
      <c r="C615" s="17">
        <v>1651792022</v>
      </c>
      <c r="D615" s="15">
        <v>44705</v>
      </c>
      <c r="E615" s="9">
        <v>202212000103691</v>
      </c>
      <c r="F615" s="9">
        <v>19</v>
      </c>
      <c r="G615" s="4" t="s">
        <v>742</v>
      </c>
      <c r="H615" s="18" t="s">
        <v>12</v>
      </c>
      <c r="I615" s="18" t="s">
        <v>97</v>
      </c>
      <c r="J615" s="18" t="s">
        <v>9</v>
      </c>
    </row>
    <row r="616" spans="1:10" ht="105" x14ac:dyDescent="0.25">
      <c r="A616" s="3">
        <v>615</v>
      </c>
      <c r="B616" s="13">
        <v>44678</v>
      </c>
      <c r="C616" s="6">
        <v>1651682022</v>
      </c>
      <c r="D616" s="15">
        <v>44735</v>
      </c>
      <c r="E616" s="9">
        <v>202212000134421</v>
      </c>
      <c r="F616" s="12">
        <v>35</v>
      </c>
      <c r="G616" s="4" t="s">
        <v>742</v>
      </c>
      <c r="H616" s="2" t="s">
        <v>10</v>
      </c>
      <c r="I616" s="2" t="s">
        <v>98</v>
      </c>
      <c r="J616" s="2" t="s">
        <v>9</v>
      </c>
    </row>
    <row r="617" spans="1:10" ht="75" x14ac:dyDescent="0.25">
      <c r="A617" s="3">
        <v>616</v>
      </c>
      <c r="B617" s="14">
        <v>44678</v>
      </c>
      <c r="C617" s="17">
        <v>1650652022</v>
      </c>
      <c r="D617" s="15">
        <v>44720</v>
      </c>
      <c r="E617" s="9">
        <v>202212000120421</v>
      </c>
      <c r="F617" s="9">
        <v>29</v>
      </c>
      <c r="G617" s="4" t="s">
        <v>742</v>
      </c>
      <c r="H617" s="18" t="s">
        <v>12</v>
      </c>
      <c r="I617" s="18" t="s">
        <v>99</v>
      </c>
      <c r="J617" s="18" t="s">
        <v>9</v>
      </c>
    </row>
    <row r="618" spans="1:10" ht="75" x14ac:dyDescent="0.25">
      <c r="A618" s="3">
        <v>617</v>
      </c>
      <c r="B618" s="13">
        <v>44678</v>
      </c>
      <c r="C618" s="6">
        <v>1650522022</v>
      </c>
      <c r="D618" s="15">
        <v>44708</v>
      </c>
      <c r="E618" s="9">
        <v>202212000105461</v>
      </c>
      <c r="F618" s="9">
        <v>22</v>
      </c>
      <c r="G618" s="4" t="s">
        <v>742</v>
      </c>
      <c r="H618" s="2" t="s">
        <v>12</v>
      </c>
      <c r="I618" s="2" t="s">
        <v>100</v>
      </c>
      <c r="J618" s="2" t="s">
        <v>9</v>
      </c>
    </row>
    <row r="619" spans="1:10" ht="45" x14ac:dyDescent="0.25">
      <c r="A619" s="3">
        <v>618</v>
      </c>
      <c r="B619" s="14">
        <v>44678</v>
      </c>
      <c r="C619" s="17">
        <v>1650432022</v>
      </c>
      <c r="D619" s="15">
        <v>44708</v>
      </c>
      <c r="E619" s="9">
        <v>202212000103341</v>
      </c>
      <c r="F619" s="9">
        <v>22</v>
      </c>
      <c r="G619" s="4" t="s">
        <v>742</v>
      </c>
      <c r="H619" s="18" t="s">
        <v>12</v>
      </c>
      <c r="I619" s="18" t="s">
        <v>101</v>
      </c>
      <c r="J619" s="18" t="s">
        <v>9</v>
      </c>
    </row>
    <row r="620" spans="1:10" ht="45" x14ac:dyDescent="0.25">
      <c r="A620" s="3">
        <v>619</v>
      </c>
      <c r="B620" s="13">
        <v>44678</v>
      </c>
      <c r="C620" s="6">
        <v>1650412022</v>
      </c>
      <c r="D620" s="15">
        <v>44719</v>
      </c>
      <c r="E620" s="9">
        <v>202212000116121</v>
      </c>
      <c r="F620" s="9">
        <v>28</v>
      </c>
      <c r="G620" s="4" t="s">
        <v>742</v>
      </c>
      <c r="H620" s="2" t="s">
        <v>16</v>
      </c>
      <c r="I620" s="2" t="s">
        <v>102</v>
      </c>
      <c r="J620" s="2" t="s">
        <v>9</v>
      </c>
    </row>
    <row r="621" spans="1:10" ht="45" x14ac:dyDescent="0.25">
      <c r="A621" s="3">
        <v>620</v>
      </c>
      <c r="B621" s="14">
        <v>44678</v>
      </c>
      <c r="C621" s="17">
        <v>1650252022</v>
      </c>
      <c r="D621" s="15">
        <v>44683</v>
      </c>
      <c r="E621" s="9">
        <v>202213000081881</v>
      </c>
      <c r="F621" s="9">
        <v>3</v>
      </c>
      <c r="G621" s="4" t="s">
        <v>740</v>
      </c>
      <c r="H621" s="18" t="s">
        <v>16</v>
      </c>
      <c r="I621" s="18" t="s">
        <v>103</v>
      </c>
      <c r="J621" s="18" t="s">
        <v>9</v>
      </c>
    </row>
    <row r="622" spans="1:10" ht="45" x14ac:dyDescent="0.25">
      <c r="A622" s="3">
        <v>621</v>
      </c>
      <c r="B622" s="13">
        <v>44678</v>
      </c>
      <c r="C622" s="6">
        <v>1650152022</v>
      </c>
      <c r="D622" s="15">
        <v>44719</v>
      </c>
      <c r="E622" s="9">
        <v>202212000116131</v>
      </c>
      <c r="F622" s="9">
        <v>28</v>
      </c>
      <c r="G622" s="4" t="s">
        <v>742</v>
      </c>
      <c r="H622" s="2" t="s">
        <v>12</v>
      </c>
      <c r="I622" s="2" t="s">
        <v>104</v>
      </c>
      <c r="J622" s="2" t="s">
        <v>9</v>
      </c>
    </row>
    <row r="623" spans="1:10" ht="45" x14ac:dyDescent="0.25">
      <c r="A623" s="3">
        <v>622</v>
      </c>
      <c r="B623" s="14">
        <v>44678</v>
      </c>
      <c r="C623" s="17">
        <v>1649912022</v>
      </c>
      <c r="D623" s="15">
        <v>44713</v>
      </c>
      <c r="E623" s="9">
        <v>202212000105501</v>
      </c>
      <c r="F623" s="9">
        <v>24</v>
      </c>
      <c r="G623" s="4" t="s">
        <v>742</v>
      </c>
      <c r="H623" s="18" t="s">
        <v>12</v>
      </c>
      <c r="I623" s="18" t="s">
        <v>105</v>
      </c>
      <c r="J623" s="18" t="s">
        <v>9</v>
      </c>
    </row>
    <row r="624" spans="1:10" ht="45" x14ac:dyDescent="0.25">
      <c r="A624" s="3">
        <v>623</v>
      </c>
      <c r="B624" s="13">
        <v>44678</v>
      </c>
      <c r="C624" s="6">
        <v>1649862022</v>
      </c>
      <c r="D624" s="15">
        <v>44718</v>
      </c>
      <c r="E624" s="9">
        <v>202212000115091</v>
      </c>
      <c r="F624" s="9">
        <v>27</v>
      </c>
      <c r="G624" s="4" t="s">
        <v>742</v>
      </c>
      <c r="H624" s="2" t="s">
        <v>12</v>
      </c>
      <c r="I624" s="2" t="s">
        <v>106</v>
      </c>
      <c r="J624" s="2" t="s">
        <v>11</v>
      </c>
    </row>
    <row r="625" spans="1:10" ht="45" x14ac:dyDescent="0.25">
      <c r="A625" s="3">
        <v>624</v>
      </c>
      <c r="B625" s="14">
        <v>44678</v>
      </c>
      <c r="C625" s="17">
        <v>1649622022</v>
      </c>
      <c r="D625" s="15">
        <v>44704</v>
      </c>
      <c r="E625" s="9">
        <v>202214000097091</v>
      </c>
      <c r="F625" s="9">
        <v>18</v>
      </c>
      <c r="G625" s="4" t="s">
        <v>741</v>
      </c>
      <c r="H625" s="18" t="s">
        <v>16</v>
      </c>
      <c r="I625" s="18" t="s">
        <v>107</v>
      </c>
      <c r="J625" s="18" t="s">
        <v>15</v>
      </c>
    </row>
    <row r="626" spans="1:10" ht="45" x14ac:dyDescent="0.25">
      <c r="A626" s="3">
        <v>625</v>
      </c>
      <c r="B626" s="13">
        <v>44678</v>
      </c>
      <c r="C626" s="6">
        <v>1649402022</v>
      </c>
      <c r="D626" s="15">
        <v>44707</v>
      </c>
      <c r="E626" s="9">
        <v>202212000107421</v>
      </c>
      <c r="F626" s="9">
        <v>21</v>
      </c>
      <c r="G626" s="4" t="s">
        <v>742</v>
      </c>
      <c r="H626" s="2" t="s">
        <v>16</v>
      </c>
      <c r="I626" s="2" t="s">
        <v>108</v>
      </c>
      <c r="J626" s="2" t="s">
        <v>9</v>
      </c>
    </row>
    <row r="627" spans="1:10" ht="45" x14ac:dyDescent="0.25">
      <c r="A627" s="3">
        <v>626</v>
      </c>
      <c r="B627" s="14">
        <v>44678</v>
      </c>
      <c r="C627" s="17">
        <v>1649162022</v>
      </c>
      <c r="D627" s="15">
        <v>44719</v>
      </c>
      <c r="E627" s="9">
        <v>202214000115761</v>
      </c>
      <c r="F627" s="9">
        <v>28</v>
      </c>
      <c r="G627" s="4" t="s">
        <v>741</v>
      </c>
      <c r="H627" s="18" t="s">
        <v>16</v>
      </c>
      <c r="I627" s="18" t="s">
        <v>109</v>
      </c>
      <c r="J627" s="18" t="s">
        <v>9</v>
      </c>
    </row>
    <row r="628" spans="1:10" ht="45" x14ac:dyDescent="0.25">
      <c r="A628" s="3">
        <v>627</v>
      </c>
      <c r="B628" s="13">
        <v>44678</v>
      </c>
      <c r="C628" s="6">
        <v>1648822022</v>
      </c>
      <c r="D628" s="15">
        <v>44693</v>
      </c>
      <c r="E628" s="9">
        <v>202212000092251</v>
      </c>
      <c r="F628" s="9">
        <v>11</v>
      </c>
      <c r="G628" s="4" t="s">
        <v>742</v>
      </c>
      <c r="H628" s="2" t="s">
        <v>16</v>
      </c>
      <c r="I628" s="2" t="s">
        <v>110</v>
      </c>
      <c r="J628" s="2" t="s">
        <v>9</v>
      </c>
    </row>
    <row r="629" spans="1:10" ht="75" x14ac:dyDescent="0.25">
      <c r="A629" s="3">
        <v>628</v>
      </c>
      <c r="B629" s="14">
        <v>44678</v>
      </c>
      <c r="C629" s="17">
        <v>1648812022</v>
      </c>
      <c r="D629" s="15">
        <v>44719</v>
      </c>
      <c r="E629" s="9">
        <v>202214000112591</v>
      </c>
      <c r="F629" s="9">
        <v>28</v>
      </c>
      <c r="G629" s="4" t="s">
        <v>741</v>
      </c>
      <c r="H629" s="18" t="s">
        <v>12</v>
      </c>
      <c r="I629" s="18" t="s">
        <v>111</v>
      </c>
      <c r="J629" s="18" t="s">
        <v>9</v>
      </c>
    </row>
    <row r="630" spans="1:10" ht="210" x14ac:dyDescent="0.25">
      <c r="A630" s="3">
        <v>629</v>
      </c>
      <c r="B630" s="13">
        <v>44678</v>
      </c>
      <c r="C630" s="6">
        <v>1648692022</v>
      </c>
      <c r="D630" s="15">
        <v>44718</v>
      </c>
      <c r="E630" s="9">
        <v>202212000115621</v>
      </c>
      <c r="F630" s="9">
        <v>27</v>
      </c>
      <c r="G630" s="4" t="s">
        <v>742</v>
      </c>
      <c r="H630" s="2" t="s">
        <v>12</v>
      </c>
      <c r="I630" s="2" t="s">
        <v>112</v>
      </c>
      <c r="J630" s="2" t="s">
        <v>9</v>
      </c>
    </row>
    <row r="631" spans="1:10" ht="45" x14ac:dyDescent="0.25">
      <c r="A631" s="3">
        <v>630</v>
      </c>
      <c r="B631" s="14">
        <v>44678</v>
      </c>
      <c r="C631" s="17">
        <v>1648452022</v>
      </c>
      <c r="D631" s="15">
        <v>44700</v>
      </c>
      <c r="E631" s="9">
        <v>202212000098691</v>
      </c>
      <c r="F631" s="9">
        <v>16</v>
      </c>
      <c r="G631" s="4" t="s">
        <v>742</v>
      </c>
      <c r="H631" s="18" t="s">
        <v>16</v>
      </c>
      <c r="I631" s="18" t="s">
        <v>113</v>
      </c>
      <c r="J631" s="18" t="s">
        <v>9</v>
      </c>
    </row>
    <row r="632" spans="1:10" ht="45" x14ac:dyDescent="0.25">
      <c r="A632" s="3">
        <v>631</v>
      </c>
      <c r="B632" s="13">
        <v>44678</v>
      </c>
      <c r="C632" s="6">
        <v>1648002022</v>
      </c>
      <c r="D632" s="15">
        <v>44706</v>
      </c>
      <c r="E632" s="9">
        <v>202212000105511</v>
      </c>
      <c r="F632" s="9">
        <v>20</v>
      </c>
      <c r="G632" s="4" t="s">
        <v>742</v>
      </c>
      <c r="H632" s="2" t="s">
        <v>16</v>
      </c>
      <c r="I632" s="2" t="s">
        <v>114</v>
      </c>
      <c r="J632" s="2" t="s">
        <v>9</v>
      </c>
    </row>
    <row r="633" spans="1:10" ht="60" x14ac:dyDescent="0.25">
      <c r="A633" s="3">
        <v>632</v>
      </c>
      <c r="B633" s="14">
        <v>44678</v>
      </c>
      <c r="C633" s="17">
        <v>1644282022</v>
      </c>
      <c r="D633" s="15">
        <v>44701</v>
      </c>
      <c r="E633" s="9">
        <v>202212000099091</v>
      </c>
      <c r="F633" s="9">
        <v>17</v>
      </c>
      <c r="G633" s="4" t="s">
        <v>742</v>
      </c>
      <c r="H633" s="18" t="s">
        <v>16</v>
      </c>
      <c r="I633" s="18" t="s">
        <v>115</v>
      </c>
      <c r="J633" s="18" t="s">
        <v>9</v>
      </c>
    </row>
    <row r="634" spans="1:10" ht="45" x14ac:dyDescent="0.25">
      <c r="A634" s="3">
        <v>633</v>
      </c>
      <c r="B634" s="13">
        <v>44678</v>
      </c>
      <c r="C634" s="6">
        <v>1643992022</v>
      </c>
      <c r="D634" s="15">
        <v>44726</v>
      </c>
      <c r="E634" s="9">
        <v>202217100125111</v>
      </c>
      <c r="F634" s="12">
        <v>33</v>
      </c>
      <c r="G634" s="4" t="s">
        <v>743</v>
      </c>
      <c r="H634" s="2" t="s">
        <v>16</v>
      </c>
      <c r="I634" s="2" t="s">
        <v>116</v>
      </c>
      <c r="J634" s="2" t="s">
        <v>9</v>
      </c>
    </row>
    <row r="635" spans="1:10" ht="45" x14ac:dyDescent="0.25">
      <c r="A635" s="3">
        <v>634</v>
      </c>
      <c r="B635" s="14">
        <v>44678</v>
      </c>
      <c r="C635" s="17">
        <v>1643852022</v>
      </c>
      <c r="D635" s="15">
        <v>44685</v>
      </c>
      <c r="E635" s="9">
        <v>202213000085341</v>
      </c>
      <c r="F635" s="9">
        <v>5</v>
      </c>
      <c r="G635" s="4" t="s">
        <v>740</v>
      </c>
      <c r="H635" s="18" t="s">
        <v>16</v>
      </c>
      <c r="I635" s="18" t="s">
        <v>117</v>
      </c>
      <c r="J635" s="18" t="s">
        <v>9</v>
      </c>
    </row>
    <row r="636" spans="1:10" ht="45" x14ac:dyDescent="0.25">
      <c r="A636" s="3">
        <v>635</v>
      </c>
      <c r="B636" s="13">
        <v>44678</v>
      </c>
      <c r="C636" s="6">
        <v>1643792022</v>
      </c>
      <c r="D636" s="15">
        <v>44719</v>
      </c>
      <c r="E636" s="9">
        <v>202212000116381</v>
      </c>
      <c r="F636" s="9">
        <v>28</v>
      </c>
      <c r="G636" s="4" t="s">
        <v>742</v>
      </c>
      <c r="H636" s="2" t="s">
        <v>16</v>
      </c>
      <c r="I636" s="2" t="s">
        <v>118</v>
      </c>
      <c r="J636" s="2" t="s">
        <v>9</v>
      </c>
    </row>
    <row r="637" spans="1:10" ht="45" x14ac:dyDescent="0.25">
      <c r="A637" s="3">
        <v>636</v>
      </c>
      <c r="B637" s="14">
        <v>44678</v>
      </c>
      <c r="C637" s="17">
        <v>1643702022</v>
      </c>
      <c r="D637" s="15">
        <v>44714</v>
      </c>
      <c r="E637" s="9">
        <v>202212000111871</v>
      </c>
      <c r="F637" s="9">
        <v>25</v>
      </c>
      <c r="G637" s="4" t="s">
        <v>742</v>
      </c>
      <c r="H637" s="18" t="s">
        <v>16</v>
      </c>
      <c r="I637" s="18" t="s">
        <v>119</v>
      </c>
      <c r="J637" s="18" t="s">
        <v>9</v>
      </c>
    </row>
    <row r="638" spans="1:10" ht="45" x14ac:dyDescent="0.25">
      <c r="A638" s="3">
        <v>637</v>
      </c>
      <c r="B638" s="13">
        <v>44678</v>
      </c>
      <c r="C638" s="6">
        <v>1643662022</v>
      </c>
      <c r="D638" s="15">
        <v>44720</v>
      </c>
      <c r="E638" s="9">
        <v>202212000120051</v>
      </c>
      <c r="F638" s="9">
        <v>29</v>
      </c>
      <c r="G638" s="4" t="s">
        <v>742</v>
      </c>
      <c r="H638" s="2" t="s">
        <v>12</v>
      </c>
      <c r="I638" s="2" t="s">
        <v>120</v>
      </c>
      <c r="J638" s="2" t="s">
        <v>9</v>
      </c>
    </row>
    <row r="639" spans="1:10" ht="45" x14ac:dyDescent="0.25">
      <c r="A639" s="3">
        <v>638</v>
      </c>
      <c r="B639" s="14">
        <v>44678</v>
      </c>
      <c r="C639" s="17">
        <v>1643582022</v>
      </c>
      <c r="D639" s="15">
        <v>44719</v>
      </c>
      <c r="E639" s="9">
        <v>202212000116361</v>
      </c>
      <c r="F639" s="9">
        <v>28</v>
      </c>
      <c r="G639" s="4" t="s">
        <v>742</v>
      </c>
      <c r="H639" s="18" t="s">
        <v>16</v>
      </c>
      <c r="I639" s="18" t="s">
        <v>121</v>
      </c>
      <c r="J639" s="18" t="s">
        <v>9</v>
      </c>
    </row>
    <row r="640" spans="1:10" ht="45" x14ac:dyDescent="0.25">
      <c r="A640" s="3">
        <v>639</v>
      </c>
      <c r="B640" s="13">
        <v>44678</v>
      </c>
      <c r="C640" s="6">
        <v>1643442022</v>
      </c>
      <c r="D640" s="15">
        <v>44714</v>
      </c>
      <c r="E640" s="9">
        <v>202212000111831</v>
      </c>
      <c r="F640" s="9">
        <v>25</v>
      </c>
      <c r="G640" s="4" t="s">
        <v>742</v>
      </c>
      <c r="H640" s="2" t="s">
        <v>16</v>
      </c>
      <c r="I640" s="2" t="s">
        <v>122</v>
      </c>
      <c r="J640" s="2" t="s">
        <v>9</v>
      </c>
    </row>
    <row r="641" spans="1:10" ht="45" x14ac:dyDescent="0.25">
      <c r="A641" s="3">
        <v>640</v>
      </c>
      <c r="B641" s="14">
        <v>44678</v>
      </c>
      <c r="C641" s="17">
        <v>1643362022</v>
      </c>
      <c r="D641" s="15">
        <v>44685</v>
      </c>
      <c r="E641" s="9">
        <v>202213000083391</v>
      </c>
      <c r="F641" s="9">
        <v>5</v>
      </c>
      <c r="G641" s="4" t="s">
        <v>740</v>
      </c>
      <c r="H641" s="18" t="s">
        <v>16</v>
      </c>
      <c r="I641" s="18" t="s">
        <v>123</v>
      </c>
      <c r="J641" s="18" t="s">
        <v>9</v>
      </c>
    </row>
    <row r="642" spans="1:10" ht="45" x14ac:dyDescent="0.25">
      <c r="A642" s="3">
        <v>641</v>
      </c>
      <c r="B642" s="13">
        <v>44678</v>
      </c>
      <c r="C642" s="6">
        <v>1643242022</v>
      </c>
      <c r="D642" s="15">
        <v>44715</v>
      </c>
      <c r="E642" s="9">
        <v>202212000115001</v>
      </c>
      <c r="F642" s="9">
        <v>26</v>
      </c>
      <c r="G642" s="4" t="s">
        <v>742</v>
      </c>
      <c r="H642" s="2" t="s">
        <v>16</v>
      </c>
      <c r="I642" s="2" t="s">
        <v>124</v>
      </c>
      <c r="J642" s="2" t="s">
        <v>9</v>
      </c>
    </row>
    <row r="643" spans="1:10" ht="45" x14ac:dyDescent="0.25">
      <c r="A643" s="3">
        <v>642</v>
      </c>
      <c r="B643" s="14">
        <v>44678</v>
      </c>
      <c r="C643" s="17">
        <v>1643082022</v>
      </c>
      <c r="D643" s="15">
        <v>44719</v>
      </c>
      <c r="E643" s="9">
        <v>202212000116271</v>
      </c>
      <c r="F643" s="9">
        <v>28</v>
      </c>
      <c r="G643" s="4" t="s">
        <v>742</v>
      </c>
      <c r="H643" s="18" t="s">
        <v>16</v>
      </c>
      <c r="I643" s="18" t="s">
        <v>125</v>
      </c>
      <c r="J643" s="18" t="s">
        <v>9</v>
      </c>
    </row>
    <row r="644" spans="1:10" ht="45" x14ac:dyDescent="0.25">
      <c r="A644" s="3">
        <v>643</v>
      </c>
      <c r="B644" s="13">
        <v>44678</v>
      </c>
      <c r="C644" s="6">
        <v>1642622022</v>
      </c>
      <c r="D644" s="15">
        <v>44719</v>
      </c>
      <c r="E644" s="9">
        <v>202214000112541</v>
      </c>
      <c r="F644" s="9">
        <v>28</v>
      </c>
      <c r="G644" s="4" t="s">
        <v>741</v>
      </c>
      <c r="H644" s="2" t="s">
        <v>16</v>
      </c>
      <c r="I644" s="2" t="s">
        <v>126</v>
      </c>
      <c r="J644" s="2" t="s">
        <v>9</v>
      </c>
    </row>
    <row r="645" spans="1:10" ht="45" x14ac:dyDescent="0.25">
      <c r="A645" s="3">
        <v>644</v>
      </c>
      <c r="B645" s="14">
        <v>44678</v>
      </c>
      <c r="C645" s="17">
        <v>1642482022</v>
      </c>
      <c r="D645" s="15">
        <v>44719</v>
      </c>
      <c r="E645" s="9">
        <v>202214000112451</v>
      </c>
      <c r="F645" s="9">
        <v>28</v>
      </c>
      <c r="G645" s="4" t="s">
        <v>741</v>
      </c>
      <c r="H645" s="18" t="s">
        <v>16</v>
      </c>
      <c r="I645" s="18" t="s">
        <v>127</v>
      </c>
      <c r="J645" s="18" t="s">
        <v>9</v>
      </c>
    </row>
    <row r="646" spans="1:10" ht="45" x14ac:dyDescent="0.25">
      <c r="A646" s="3">
        <v>645</v>
      </c>
      <c r="B646" s="13">
        <v>44678</v>
      </c>
      <c r="C646" s="6">
        <v>1642352022</v>
      </c>
      <c r="D646" s="15">
        <v>44707</v>
      </c>
      <c r="E646" s="9">
        <v>202212000107091</v>
      </c>
      <c r="F646" s="9">
        <v>21</v>
      </c>
      <c r="G646" s="4" t="s">
        <v>742</v>
      </c>
      <c r="H646" s="2" t="s">
        <v>16</v>
      </c>
      <c r="I646" s="2" t="s">
        <v>128</v>
      </c>
      <c r="J646" s="2" t="s">
        <v>9</v>
      </c>
    </row>
    <row r="647" spans="1:10" ht="45" x14ac:dyDescent="0.25">
      <c r="A647" s="3">
        <v>646</v>
      </c>
      <c r="B647" s="14">
        <v>44678</v>
      </c>
      <c r="C647" s="17">
        <v>1642242022</v>
      </c>
      <c r="D647" s="15">
        <v>44708</v>
      </c>
      <c r="E647" s="9">
        <v>202212000109341</v>
      </c>
      <c r="F647" s="9">
        <v>22</v>
      </c>
      <c r="G647" s="4" t="s">
        <v>742</v>
      </c>
      <c r="H647" s="18" t="s">
        <v>16</v>
      </c>
      <c r="I647" s="18" t="s">
        <v>129</v>
      </c>
      <c r="J647" s="18" t="s">
        <v>9</v>
      </c>
    </row>
    <row r="648" spans="1:10" ht="45" x14ac:dyDescent="0.25">
      <c r="A648" s="3">
        <v>647</v>
      </c>
      <c r="B648" s="13">
        <v>44678</v>
      </c>
      <c r="C648" s="6">
        <v>1641552022</v>
      </c>
      <c r="D648" s="15">
        <v>44714</v>
      </c>
      <c r="E648" s="9">
        <v>202214000092711</v>
      </c>
      <c r="F648" s="9">
        <v>25</v>
      </c>
      <c r="G648" s="4" t="s">
        <v>741</v>
      </c>
      <c r="H648" s="2" t="s">
        <v>16</v>
      </c>
      <c r="I648" s="2" t="s">
        <v>130</v>
      </c>
      <c r="J648" s="2" t="s">
        <v>9</v>
      </c>
    </row>
    <row r="649" spans="1:10" ht="45" x14ac:dyDescent="0.25">
      <c r="A649" s="3">
        <v>648</v>
      </c>
      <c r="B649" s="14">
        <v>44678</v>
      </c>
      <c r="C649" s="17">
        <v>1640032022</v>
      </c>
      <c r="D649" s="15">
        <v>44714</v>
      </c>
      <c r="E649" s="9">
        <v>202212000111861</v>
      </c>
      <c r="F649" s="9">
        <v>25</v>
      </c>
      <c r="G649" s="4" t="s">
        <v>742</v>
      </c>
      <c r="H649" s="18" t="s">
        <v>16</v>
      </c>
      <c r="I649" s="18" t="s">
        <v>131</v>
      </c>
      <c r="J649" s="18" t="s">
        <v>9</v>
      </c>
    </row>
    <row r="650" spans="1:10" ht="45" x14ac:dyDescent="0.25">
      <c r="A650" s="3">
        <v>649</v>
      </c>
      <c r="B650" s="13">
        <v>44678</v>
      </c>
      <c r="C650" s="6">
        <v>1639922022</v>
      </c>
      <c r="D650" s="15">
        <v>44713</v>
      </c>
      <c r="E650" s="9">
        <v>202212000110471</v>
      </c>
      <c r="F650" s="9">
        <v>24</v>
      </c>
      <c r="G650" s="4" t="s">
        <v>742</v>
      </c>
      <c r="H650" s="2" t="s">
        <v>16</v>
      </c>
      <c r="I650" s="2" t="s">
        <v>132</v>
      </c>
      <c r="J650" s="2" t="s">
        <v>9</v>
      </c>
    </row>
    <row r="651" spans="1:10" ht="150" x14ac:dyDescent="0.25">
      <c r="A651" s="3">
        <v>650</v>
      </c>
      <c r="B651" s="14">
        <v>44679</v>
      </c>
      <c r="C651" s="17">
        <v>1667692022</v>
      </c>
      <c r="D651" s="15">
        <v>44719</v>
      </c>
      <c r="E651" s="9">
        <v>202212000116171</v>
      </c>
      <c r="F651" s="9">
        <v>27</v>
      </c>
      <c r="G651" s="4" t="s">
        <v>742</v>
      </c>
      <c r="H651" s="18" t="s">
        <v>12</v>
      </c>
      <c r="I651" s="18" t="s">
        <v>61</v>
      </c>
      <c r="J651" s="18" t="s">
        <v>9</v>
      </c>
    </row>
    <row r="652" spans="1:10" ht="90" x14ac:dyDescent="0.25">
      <c r="A652" s="3">
        <v>651</v>
      </c>
      <c r="B652" s="13">
        <v>44679</v>
      </c>
      <c r="C652" s="6">
        <v>1667642022</v>
      </c>
      <c r="D652" s="15">
        <v>44720</v>
      </c>
      <c r="E652" s="9">
        <v>202214000092721</v>
      </c>
      <c r="F652" s="9">
        <v>28</v>
      </c>
      <c r="G652" s="4" t="s">
        <v>741</v>
      </c>
      <c r="H652" s="2" t="s">
        <v>12</v>
      </c>
      <c r="I652" s="2" t="s">
        <v>62</v>
      </c>
      <c r="J652" s="2" t="s">
        <v>9</v>
      </c>
    </row>
    <row r="653" spans="1:10" ht="60" x14ac:dyDescent="0.25">
      <c r="A653" s="3">
        <v>652</v>
      </c>
      <c r="B653" s="14">
        <v>44679</v>
      </c>
      <c r="C653" s="17">
        <v>1667022022</v>
      </c>
      <c r="D653" s="15">
        <v>44707</v>
      </c>
      <c r="E653" s="9">
        <v>202212000108091</v>
      </c>
      <c r="F653" s="9">
        <v>20</v>
      </c>
      <c r="G653" s="4" t="s">
        <v>742</v>
      </c>
      <c r="H653" s="18" t="s">
        <v>12</v>
      </c>
      <c r="I653" s="18" t="s">
        <v>63</v>
      </c>
      <c r="J653" s="18" t="s">
        <v>9</v>
      </c>
    </row>
    <row r="654" spans="1:10" ht="135" x14ac:dyDescent="0.25">
      <c r="A654" s="3">
        <v>653</v>
      </c>
      <c r="B654" s="13">
        <v>44679</v>
      </c>
      <c r="C654" s="6">
        <v>1666552022</v>
      </c>
      <c r="D654" s="15">
        <v>44698</v>
      </c>
      <c r="E654" s="9">
        <v>202212000094911</v>
      </c>
      <c r="F654" s="9">
        <v>13</v>
      </c>
      <c r="G654" s="4" t="s">
        <v>742</v>
      </c>
      <c r="H654" s="2" t="s">
        <v>12</v>
      </c>
      <c r="I654" s="2" t="s">
        <v>64</v>
      </c>
      <c r="J654" s="2" t="s">
        <v>9</v>
      </c>
    </row>
    <row r="655" spans="1:10" ht="225" x14ac:dyDescent="0.25">
      <c r="A655" s="3">
        <v>654</v>
      </c>
      <c r="B655" s="14">
        <v>44679</v>
      </c>
      <c r="C655" s="17">
        <v>1666182022</v>
      </c>
      <c r="D655" s="15">
        <v>44694</v>
      </c>
      <c r="E655" s="9">
        <v>202212000093681</v>
      </c>
      <c r="F655" s="9">
        <v>11</v>
      </c>
      <c r="G655" s="4" t="s">
        <v>742</v>
      </c>
      <c r="H655" s="18" t="s">
        <v>12</v>
      </c>
      <c r="I655" s="18" t="s">
        <v>65</v>
      </c>
      <c r="J655" s="18" t="s">
        <v>9</v>
      </c>
    </row>
    <row r="656" spans="1:10" ht="195" x14ac:dyDescent="0.25">
      <c r="A656" s="3">
        <v>655</v>
      </c>
      <c r="B656" s="13">
        <v>44679</v>
      </c>
      <c r="C656" s="6">
        <v>1666062022</v>
      </c>
      <c r="D656" s="15">
        <v>44714</v>
      </c>
      <c r="E656" s="9">
        <v>202212000093681</v>
      </c>
      <c r="F656" s="9">
        <v>24</v>
      </c>
      <c r="G656" s="4" t="s">
        <v>742</v>
      </c>
      <c r="H656" s="2" t="s">
        <v>12</v>
      </c>
      <c r="I656" s="2" t="s">
        <v>66</v>
      </c>
      <c r="J656" s="2" t="s">
        <v>9</v>
      </c>
    </row>
    <row r="657" spans="1:10" ht="60" x14ac:dyDescent="0.25">
      <c r="A657" s="3">
        <v>656</v>
      </c>
      <c r="B657" s="14">
        <v>44679</v>
      </c>
      <c r="C657" s="17">
        <v>1665872022</v>
      </c>
      <c r="D657" s="15">
        <v>44686</v>
      </c>
      <c r="E657" s="9">
        <v>202212000086721</v>
      </c>
      <c r="F657" s="9">
        <v>5</v>
      </c>
      <c r="G657" s="4" t="s">
        <v>742</v>
      </c>
      <c r="H657" s="18" t="s">
        <v>12</v>
      </c>
      <c r="I657" s="18" t="s">
        <v>67</v>
      </c>
      <c r="J657" s="18" t="s">
        <v>9</v>
      </c>
    </row>
    <row r="658" spans="1:10" ht="90" x14ac:dyDescent="0.25">
      <c r="A658" s="3">
        <v>657</v>
      </c>
      <c r="B658" s="13">
        <v>44679</v>
      </c>
      <c r="C658" s="6">
        <v>1665702022</v>
      </c>
      <c r="D658" s="15">
        <v>44722</v>
      </c>
      <c r="E658" s="9">
        <v>202214000121081</v>
      </c>
      <c r="F658" s="9">
        <v>30</v>
      </c>
      <c r="G658" s="4" t="s">
        <v>741</v>
      </c>
      <c r="H658" s="2" t="s">
        <v>12</v>
      </c>
      <c r="I658" s="2" t="s">
        <v>68</v>
      </c>
      <c r="J658" s="2" t="s">
        <v>9</v>
      </c>
    </row>
    <row r="659" spans="1:10" ht="210" x14ac:dyDescent="0.25">
      <c r="A659" s="3">
        <v>658</v>
      </c>
      <c r="B659" s="14">
        <v>44679</v>
      </c>
      <c r="C659" s="17">
        <v>1665622022</v>
      </c>
      <c r="D659" s="15">
        <v>44722</v>
      </c>
      <c r="E659" s="9">
        <v>202214000121111</v>
      </c>
      <c r="F659" s="9">
        <v>30</v>
      </c>
      <c r="G659" s="4" t="s">
        <v>741</v>
      </c>
      <c r="H659" s="18" t="s">
        <v>12</v>
      </c>
      <c r="I659" s="18" t="s">
        <v>69</v>
      </c>
      <c r="J659" s="18" t="s">
        <v>9</v>
      </c>
    </row>
    <row r="660" spans="1:10" ht="45" x14ac:dyDescent="0.25">
      <c r="A660" s="3">
        <v>659</v>
      </c>
      <c r="B660" s="13">
        <v>44679</v>
      </c>
      <c r="C660" s="6">
        <v>1665402022</v>
      </c>
      <c r="D660" s="15">
        <v>44687</v>
      </c>
      <c r="E660" s="9">
        <v>202213000087501</v>
      </c>
      <c r="F660" s="9">
        <v>6</v>
      </c>
      <c r="G660" s="4" t="s">
        <v>740</v>
      </c>
      <c r="H660" s="2" t="s">
        <v>16</v>
      </c>
      <c r="I660" s="2" t="s">
        <v>70</v>
      </c>
      <c r="J660" s="2" t="s">
        <v>9</v>
      </c>
    </row>
    <row r="661" spans="1:10" ht="90" x14ac:dyDescent="0.25">
      <c r="A661" s="3">
        <v>660</v>
      </c>
      <c r="B661" s="14">
        <v>44679</v>
      </c>
      <c r="C661" s="17">
        <v>1665252022</v>
      </c>
      <c r="D661" s="15">
        <v>44687</v>
      </c>
      <c r="E661" s="9">
        <v>202213000029391</v>
      </c>
      <c r="F661" s="9">
        <v>6</v>
      </c>
      <c r="G661" s="4" t="s">
        <v>740</v>
      </c>
      <c r="H661" s="18" t="s">
        <v>12</v>
      </c>
      <c r="I661" s="18" t="s">
        <v>71</v>
      </c>
      <c r="J661" s="18" t="s">
        <v>9</v>
      </c>
    </row>
    <row r="662" spans="1:10" ht="45" x14ac:dyDescent="0.25">
      <c r="A662" s="3">
        <v>661</v>
      </c>
      <c r="B662" s="13">
        <v>44679</v>
      </c>
      <c r="C662" s="6">
        <v>1665232022</v>
      </c>
      <c r="D662" s="15">
        <v>44720</v>
      </c>
      <c r="E662" s="9" t="s">
        <v>757</v>
      </c>
      <c r="F662" s="9">
        <v>28</v>
      </c>
      <c r="G662" s="4" t="s">
        <v>742</v>
      </c>
      <c r="H662" s="2" t="s">
        <v>16</v>
      </c>
      <c r="I662" s="2" t="s">
        <v>72</v>
      </c>
      <c r="J662" s="2" t="s">
        <v>9</v>
      </c>
    </row>
    <row r="663" spans="1:10" ht="45" x14ac:dyDescent="0.25">
      <c r="A663" s="3">
        <v>662</v>
      </c>
      <c r="B663" s="14">
        <v>44679</v>
      </c>
      <c r="C663" s="17">
        <v>1665132022</v>
      </c>
      <c r="D663" s="15">
        <v>44707</v>
      </c>
      <c r="E663" s="9">
        <v>202212000107551</v>
      </c>
      <c r="F663" s="9">
        <v>20</v>
      </c>
      <c r="G663" s="4" t="s">
        <v>742</v>
      </c>
      <c r="H663" s="18" t="s">
        <v>16</v>
      </c>
      <c r="I663" s="18" t="s">
        <v>73</v>
      </c>
      <c r="J663" s="18" t="s">
        <v>9</v>
      </c>
    </row>
    <row r="664" spans="1:10" ht="45" x14ac:dyDescent="0.25">
      <c r="A664" s="3">
        <v>663</v>
      </c>
      <c r="B664" s="13">
        <v>44679</v>
      </c>
      <c r="C664" s="6">
        <v>1665012022</v>
      </c>
      <c r="D664" s="15">
        <v>44714</v>
      </c>
      <c r="E664" s="9">
        <v>202212000111911</v>
      </c>
      <c r="F664" s="9">
        <v>24</v>
      </c>
      <c r="G664" s="4" t="s">
        <v>742</v>
      </c>
      <c r="H664" s="2" t="s">
        <v>16</v>
      </c>
      <c r="I664" s="2" t="s">
        <v>74</v>
      </c>
      <c r="J664" s="2" t="s">
        <v>9</v>
      </c>
    </row>
    <row r="665" spans="1:10" ht="409.5" x14ac:dyDescent="0.25">
      <c r="A665" s="3">
        <v>664</v>
      </c>
      <c r="B665" s="14">
        <v>44679</v>
      </c>
      <c r="C665" s="17">
        <v>1664872022</v>
      </c>
      <c r="D665" s="15">
        <v>44715</v>
      </c>
      <c r="E665" s="9">
        <v>202215000095081</v>
      </c>
      <c r="F665" s="9">
        <v>25</v>
      </c>
      <c r="G665" s="4" t="s">
        <v>741</v>
      </c>
      <c r="H665" s="18" t="s">
        <v>12</v>
      </c>
      <c r="I665" s="18" t="s">
        <v>75</v>
      </c>
      <c r="J665" s="18" t="s">
        <v>11</v>
      </c>
    </row>
    <row r="666" spans="1:10" ht="45" x14ac:dyDescent="0.25">
      <c r="A666" s="3">
        <v>665</v>
      </c>
      <c r="B666" s="13">
        <v>44679</v>
      </c>
      <c r="C666" s="6">
        <v>1664852022</v>
      </c>
      <c r="D666" s="15">
        <v>44700</v>
      </c>
      <c r="E666" s="9">
        <v>202212000098781</v>
      </c>
      <c r="F666" s="9">
        <v>15</v>
      </c>
      <c r="G666" s="4" t="s">
        <v>742</v>
      </c>
      <c r="H666" s="2" t="s">
        <v>16</v>
      </c>
      <c r="I666" s="2" t="s">
        <v>76</v>
      </c>
      <c r="J666" s="2" t="s">
        <v>9</v>
      </c>
    </row>
    <row r="667" spans="1:10" ht="45" x14ac:dyDescent="0.25">
      <c r="A667" s="3">
        <v>666</v>
      </c>
      <c r="B667" s="14">
        <v>44679</v>
      </c>
      <c r="C667" s="17">
        <v>1664762022</v>
      </c>
      <c r="D667" s="15">
        <v>44687</v>
      </c>
      <c r="E667" s="9">
        <v>202213000087551</v>
      </c>
      <c r="F667" s="9">
        <v>6</v>
      </c>
      <c r="G667" s="4" t="s">
        <v>740</v>
      </c>
      <c r="H667" s="18" t="s">
        <v>16</v>
      </c>
      <c r="I667" s="18" t="s">
        <v>77</v>
      </c>
      <c r="J667" s="18" t="s">
        <v>9</v>
      </c>
    </row>
    <row r="668" spans="1:10" ht="45" x14ac:dyDescent="0.25">
      <c r="A668" s="3">
        <v>667</v>
      </c>
      <c r="B668" s="13">
        <v>44679</v>
      </c>
      <c r="C668" s="6">
        <v>1664592022</v>
      </c>
      <c r="D668" s="15">
        <v>44708</v>
      </c>
      <c r="E668" s="9">
        <v>202212000109151</v>
      </c>
      <c r="F668" s="9">
        <v>21</v>
      </c>
      <c r="G668" s="4" t="s">
        <v>742</v>
      </c>
      <c r="H668" s="2" t="s">
        <v>16</v>
      </c>
      <c r="I668" s="2" t="s">
        <v>78</v>
      </c>
      <c r="J668" s="2" t="s">
        <v>9</v>
      </c>
    </row>
    <row r="669" spans="1:10" ht="255" x14ac:dyDescent="0.25">
      <c r="A669" s="3">
        <v>668</v>
      </c>
      <c r="B669" s="14">
        <v>44679</v>
      </c>
      <c r="C669" s="17">
        <v>1664542022</v>
      </c>
      <c r="D669" s="15">
        <v>44722</v>
      </c>
      <c r="E669" s="9">
        <v>202212000121261</v>
      </c>
      <c r="F669" s="9">
        <v>30</v>
      </c>
      <c r="G669" s="4" t="s">
        <v>742</v>
      </c>
      <c r="H669" s="18" t="s">
        <v>12</v>
      </c>
      <c r="I669" s="18" t="s">
        <v>79</v>
      </c>
      <c r="J669" s="18" t="s">
        <v>9</v>
      </c>
    </row>
    <row r="670" spans="1:10" ht="45" x14ac:dyDescent="0.25">
      <c r="A670" s="3">
        <v>669</v>
      </c>
      <c r="B670" s="13">
        <v>44679</v>
      </c>
      <c r="C670" s="6">
        <v>1664472022</v>
      </c>
      <c r="D670" s="15">
        <v>44687</v>
      </c>
      <c r="E670" s="9">
        <v>202213000087491</v>
      </c>
      <c r="F670" s="9">
        <v>6</v>
      </c>
      <c r="G670" s="4" t="s">
        <v>740</v>
      </c>
      <c r="H670" s="2" t="s">
        <v>16</v>
      </c>
      <c r="I670" s="2" t="s">
        <v>80</v>
      </c>
      <c r="J670" s="2" t="s">
        <v>9</v>
      </c>
    </row>
    <row r="671" spans="1:10" ht="30" x14ac:dyDescent="0.25">
      <c r="A671" s="3">
        <v>670</v>
      </c>
      <c r="B671" s="14">
        <v>44679</v>
      </c>
      <c r="C671" s="17">
        <v>1664332022</v>
      </c>
      <c r="D671" s="15">
        <v>44680</v>
      </c>
      <c r="E671" s="9" t="s">
        <v>732</v>
      </c>
      <c r="F671" s="9">
        <v>1</v>
      </c>
      <c r="G671" s="4" t="s">
        <v>733</v>
      </c>
      <c r="H671" s="18" t="s">
        <v>12</v>
      </c>
      <c r="I671" s="18" t="s">
        <v>81</v>
      </c>
      <c r="J671" s="18" t="s">
        <v>9</v>
      </c>
    </row>
    <row r="672" spans="1:10" ht="30" x14ac:dyDescent="0.25">
      <c r="A672" s="3">
        <v>671</v>
      </c>
      <c r="B672" s="13">
        <v>44679</v>
      </c>
      <c r="C672" s="6">
        <v>1664332022</v>
      </c>
      <c r="D672" s="15">
        <v>44680</v>
      </c>
      <c r="E672" s="9" t="s">
        <v>732</v>
      </c>
      <c r="F672" s="9">
        <v>1</v>
      </c>
      <c r="G672" s="4" t="s">
        <v>733</v>
      </c>
      <c r="H672" s="2" t="s">
        <v>12</v>
      </c>
      <c r="I672" s="2" t="s">
        <v>81</v>
      </c>
      <c r="J672" s="2" t="s">
        <v>9</v>
      </c>
    </row>
    <row r="673" spans="1:10" ht="45" x14ac:dyDescent="0.25">
      <c r="A673" s="3">
        <v>672</v>
      </c>
      <c r="B673" s="14">
        <v>44679</v>
      </c>
      <c r="C673" s="17">
        <v>1664272022</v>
      </c>
      <c r="D673" s="15">
        <v>44721</v>
      </c>
      <c r="E673" s="9">
        <v>202212000120981</v>
      </c>
      <c r="F673" s="9">
        <v>29</v>
      </c>
      <c r="G673" s="4" t="s">
        <v>742</v>
      </c>
      <c r="H673" s="18" t="s">
        <v>16</v>
      </c>
      <c r="I673" s="18" t="s">
        <v>82</v>
      </c>
      <c r="J673" s="18" t="s">
        <v>9</v>
      </c>
    </row>
    <row r="674" spans="1:10" ht="90" x14ac:dyDescent="0.25">
      <c r="A674" s="3">
        <v>673</v>
      </c>
      <c r="B674" s="13">
        <v>44679</v>
      </c>
      <c r="C674" s="6">
        <v>1664202022</v>
      </c>
      <c r="D674" s="15">
        <v>44722</v>
      </c>
      <c r="E674" s="9">
        <v>202214000121101</v>
      </c>
      <c r="F674" s="9">
        <v>30</v>
      </c>
      <c r="G674" s="4" t="s">
        <v>741</v>
      </c>
      <c r="H674" s="2" t="s">
        <v>12</v>
      </c>
      <c r="I674" s="2" t="s">
        <v>83</v>
      </c>
      <c r="J674" s="2" t="s">
        <v>9</v>
      </c>
    </row>
    <row r="675" spans="1:10" ht="45" x14ac:dyDescent="0.25">
      <c r="A675" s="3">
        <v>674</v>
      </c>
      <c r="B675" s="14">
        <v>44679</v>
      </c>
      <c r="C675" s="17">
        <v>1664152022</v>
      </c>
      <c r="D675" s="15">
        <v>44720</v>
      </c>
      <c r="E675" s="9">
        <v>202214000115981</v>
      </c>
      <c r="F675" s="9">
        <v>28</v>
      </c>
      <c r="G675" s="4" t="s">
        <v>741</v>
      </c>
      <c r="H675" s="18" t="s">
        <v>16</v>
      </c>
      <c r="I675" s="18" t="s">
        <v>84</v>
      </c>
      <c r="J675" s="18" t="s">
        <v>9</v>
      </c>
    </row>
    <row r="676" spans="1:10" ht="60" x14ac:dyDescent="0.25">
      <c r="A676" s="3">
        <v>675</v>
      </c>
      <c r="B676" s="13">
        <v>44679</v>
      </c>
      <c r="C676" s="6">
        <v>1664072022</v>
      </c>
      <c r="D676" s="15">
        <v>44722</v>
      </c>
      <c r="E676" s="9">
        <v>202212000123101</v>
      </c>
      <c r="F676" s="9">
        <v>30</v>
      </c>
      <c r="G676" s="4" t="s">
        <v>742</v>
      </c>
      <c r="H676" s="2" t="s">
        <v>12</v>
      </c>
      <c r="I676" s="2" t="s">
        <v>85</v>
      </c>
      <c r="J676" s="2" t="s">
        <v>9</v>
      </c>
    </row>
    <row r="677" spans="1:10" ht="45" x14ac:dyDescent="0.25">
      <c r="A677" s="3">
        <v>676</v>
      </c>
      <c r="B677" s="14">
        <v>44679</v>
      </c>
      <c r="C677" s="17">
        <v>1663942022</v>
      </c>
      <c r="D677" s="15">
        <v>44685</v>
      </c>
      <c r="E677" s="9">
        <v>202212000085631</v>
      </c>
      <c r="F677" s="9">
        <v>4</v>
      </c>
      <c r="G677" s="4" t="s">
        <v>742</v>
      </c>
      <c r="H677" s="18" t="s">
        <v>16</v>
      </c>
      <c r="I677" s="18" t="s">
        <v>86</v>
      </c>
      <c r="J677" s="18" t="s">
        <v>9</v>
      </c>
    </row>
    <row r="678" spans="1:10" ht="120" x14ac:dyDescent="0.25">
      <c r="A678" s="3">
        <v>677</v>
      </c>
      <c r="B678" s="13">
        <v>44679</v>
      </c>
      <c r="C678" s="6">
        <v>1663672022</v>
      </c>
      <c r="D678" s="15">
        <v>44721</v>
      </c>
      <c r="E678" s="9">
        <v>202214000119371</v>
      </c>
      <c r="F678" s="9">
        <v>29</v>
      </c>
      <c r="G678" s="4" t="s">
        <v>741</v>
      </c>
      <c r="H678" s="2" t="s">
        <v>12</v>
      </c>
      <c r="I678" s="2" t="s">
        <v>87</v>
      </c>
      <c r="J678" s="2" t="s">
        <v>9</v>
      </c>
    </row>
    <row r="679" spans="1:10" ht="45" x14ac:dyDescent="0.25">
      <c r="A679" s="3">
        <v>678</v>
      </c>
      <c r="B679" s="14">
        <v>44679</v>
      </c>
      <c r="C679" s="17">
        <v>1661072022</v>
      </c>
      <c r="D679" s="15">
        <v>44720</v>
      </c>
      <c r="E679" s="9">
        <v>202214000115471</v>
      </c>
      <c r="F679" s="9">
        <v>28</v>
      </c>
      <c r="G679" s="4" t="s">
        <v>741</v>
      </c>
      <c r="H679" s="18" t="s">
        <v>16</v>
      </c>
      <c r="I679" s="18" t="s">
        <v>88</v>
      </c>
      <c r="J679" s="18" t="s">
        <v>9</v>
      </c>
    </row>
    <row r="680" spans="1:10" ht="120" x14ac:dyDescent="0.25">
      <c r="A680" s="3">
        <v>679</v>
      </c>
      <c r="B680" s="13">
        <v>44679</v>
      </c>
      <c r="C680" s="6">
        <v>1660652022</v>
      </c>
      <c r="D680" s="15">
        <v>44687</v>
      </c>
      <c r="E680" s="9">
        <v>202213000082581</v>
      </c>
      <c r="F680" s="9">
        <v>6</v>
      </c>
      <c r="G680" s="4" t="s">
        <v>740</v>
      </c>
      <c r="H680" s="2" t="s">
        <v>12</v>
      </c>
      <c r="I680" s="2" t="s">
        <v>89</v>
      </c>
      <c r="J680" s="2" t="s">
        <v>9</v>
      </c>
    </row>
    <row r="681" spans="1:10" ht="135" x14ac:dyDescent="0.25">
      <c r="A681" s="3">
        <v>680</v>
      </c>
      <c r="B681" s="14">
        <v>44679</v>
      </c>
      <c r="C681" s="17">
        <v>1659932022</v>
      </c>
      <c r="D681" s="15">
        <v>44685</v>
      </c>
      <c r="E681" s="9">
        <v>202213000082601</v>
      </c>
      <c r="F681" s="9">
        <v>4</v>
      </c>
      <c r="G681" s="4" t="s">
        <v>740</v>
      </c>
      <c r="H681" s="18" t="s">
        <v>12</v>
      </c>
      <c r="I681" s="18" t="s">
        <v>90</v>
      </c>
      <c r="J681" s="18" t="s">
        <v>9</v>
      </c>
    </row>
    <row r="682" spans="1:10" ht="45" x14ac:dyDescent="0.25">
      <c r="A682" s="3">
        <v>681</v>
      </c>
      <c r="B682" s="13">
        <v>44679</v>
      </c>
      <c r="C682" s="6">
        <v>1658952022</v>
      </c>
      <c r="D682" s="15">
        <v>44708</v>
      </c>
      <c r="E682" s="9">
        <v>202212000108991</v>
      </c>
      <c r="F682" s="9">
        <v>21</v>
      </c>
      <c r="G682" s="4" t="s">
        <v>742</v>
      </c>
      <c r="H682" s="2" t="s">
        <v>16</v>
      </c>
      <c r="I682" s="2" t="s">
        <v>91</v>
      </c>
      <c r="J682" s="2" t="s">
        <v>9</v>
      </c>
    </row>
    <row r="683" spans="1:10" ht="45" x14ac:dyDescent="0.25">
      <c r="A683" s="3">
        <v>682</v>
      </c>
      <c r="B683" s="14">
        <v>44679</v>
      </c>
      <c r="C683" s="17">
        <v>1658762022</v>
      </c>
      <c r="D683" s="15">
        <v>44719</v>
      </c>
      <c r="E683" s="9">
        <v>202212000116181</v>
      </c>
      <c r="F683" s="9">
        <v>27</v>
      </c>
      <c r="G683" s="4" t="s">
        <v>742</v>
      </c>
      <c r="H683" s="18" t="s">
        <v>16</v>
      </c>
      <c r="I683" s="18" t="s">
        <v>92</v>
      </c>
      <c r="J683" s="18" t="s">
        <v>9</v>
      </c>
    </row>
    <row r="684" spans="1:10" ht="45" x14ac:dyDescent="0.25">
      <c r="A684" s="3">
        <v>683</v>
      </c>
      <c r="B684" s="13">
        <v>44679</v>
      </c>
      <c r="C684" s="6">
        <v>1656212022</v>
      </c>
      <c r="D684" s="15">
        <v>44720</v>
      </c>
      <c r="E684" s="9">
        <v>202214000112781</v>
      </c>
      <c r="F684" s="9">
        <v>28</v>
      </c>
      <c r="G684" s="4" t="s">
        <v>741</v>
      </c>
      <c r="H684" s="2" t="s">
        <v>16</v>
      </c>
      <c r="I684" s="2" t="s">
        <v>93</v>
      </c>
      <c r="J684" s="2" t="s">
        <v>9</v>
      </c>
    </row>
    <row r="685" spans="1:10" ht="45" x14ac:dyDescent="0.25">
      <c r="A685" s="3">
        <v>684</v>
      </c>
      <c r="B685" s="14">
        <v>44679</v>
      </c>
      <c r="C685" s="17">
        <v>1656102022</v>
      </c>
      <c r="D685" s="15">
        <v>44719</v>
      </c>
      <c r="E685" s="9">
        <v>202212000117631</v>
      </c>
      <c r="F685" s="9">
        <v>27</v>
      </c>
      <c r="G685" s="4" t="s">
        <v>742</v>
      </c>
      <c r="H685" s="18" t="s">
        <v>16</v>
      </c>
      <c r="I685" s="18" t="s">
        <v>94</v>
      </c>
      <c r="J685" s="18" t="s">
        <v>9</v>
      </c>
    </row>
    <row r="686" spans="1:10" ht="30" x14ac:dyDescent="0.25">
      <c r="A686" s="3">
        <v>685</v>
      </c>
      <c r="B686" s="13">
        <v>44679</v>
      </c>
      <c r="C686" s="6">
        <v>1655892022</v>
      </c>
      <c r="D686" s="15">
        <v>44725</v>
      </c>
      <c r="E686" s="9">
        <v>202217100110541</v>
      </c>
      <c r="F686" s="12">
        <v>31</v>
      </c>
      <c r="G686" s="4" t="s">
        <v>743</v>
      </c>
      <c r="H686" s="2" t="s">
        <v>16</v>
      </c>
      <c r="I686" s="2" t="s">
        <v>95</v>
      </c>
      <c r="J686" s="2" t="s">
        <v>9</v>
      </c>
    </row>
    <row r="687" spans="1:10" ht="45" x14ac:dyDescent="0.25">
      <c r="A687" s="3">
        <v>686</v>
      </c>
      <c r="B687" s="14">
        <v>44680</v>
      </c>
      <c r="C687" s="17">
        <v>1683252022</v>
      </c>
      <c r="D687" s="15">
        <v>44705</v>
      </c>
      <c r="E687" s="9">
        <v>20221500096871</v>
      </c>
      <c r="F687" s="9">
        <v>17</v>
      </c>
      <c r="G687" s="4" t="s">
        <v>746</v>
      </c>
      <c r="H687" s="18" t="s">
        <v>16</v>
      </c>
      <c r="I687" s="18" t="s">
        <v>24</v>
      </c>
      <c r="J687" s="18" t="s">
        <v>9</v>
      </c>
    </row>
    <row r="688" spans="1:10" ht="45" x14ac:dyDescent="0.25">
      <c r="A688" s="3">
        <v>687</v>
      </c>
      <c r="B688" s="13">
        <v>44680</v>
      </c>
      <c r="C688" s="6">
        <v>1682942022</v>
      </c>
      <c r="D688" s="15">
        <v>44687</v>
      </c>
      <c r="E688" s="9">
        <v>202213000087561</v>
      </c>
      <c r="F688" s="9">
        <v>5</v>
      </c>
      <c r="G688" s="4" t="s">
        <v>740</v>
      </c>
      <c r="H688" s="2" t="s">
        <v>16</v>
      </c>
      <c r="I688" s="2" t="s">
        <v>25</v>
      </c>
      <c r="J688" s="2" t="s">
        <v>9</v>
      </c>
    </row>
    <row r="689" spans="1:10" ht="45" x14ac:dyDescent="0.25">
      <c r="A689" s="3">
        <v>688</v>
      </c>
      <c r="B689" s="14">
        <v>44680</v>
      </c>
      <c r="C689" s="17">
        <v>1682692022</v>
      </c>
      <c r="D689" s="15">
        <v>44708</v>
      </c>
      <c r="E689" s="9">
        <v>202212000109221</v>
      </c>
      <c r="F689" s="9">
        <v>20</v>
      </c>
      <c r="G689" s="4" t="s">
        <v>742</v>
      </c>
      <c r="H689" s="18" t="s">
        <v>16</v>
      </c>
      <c r="I689" s="18" t="s">
        <v>26</v>
      </c>
      <c r="J689" s="18" t="s">
        <v>9</v>
      </c>
    </row>
    <row r="690" spans="1:10" ht="45" x14ac:dyDescent="0.25">
      <c r="A690" s="3">
        <v>689</v>
      </c>
      <c r="B690" s="13">
        <v>44680</v>
      </c>
      <c r="C690" s="6">
        <v>1682422022</v>
      </c>
      <c r="D690" s="15">
        <v>44720</v>
      </c>
      <c r="E690" s="9">
        <v>202214000092561</v>
      </c>
      <c r="F690" s="9">
        <v>27</v>
      </c>
      <c r="G690" s="4" t="s">
        <v>741</v>
      </c>
      <c r="H690" s="2" t="s">
        <v>16</v>
      </c>
      <c r="I690" s="2" t="s">
        <v>27</v>
      </c>
      <c r="J690" s="2" t="s">
        <v>9</v>
      </c>
    </row>
    <row r="691" spans="1:10" ht="45" x14ac:dyDescent="0.25">
      <c r="A691" s="3">
        <v>690</v>
      </c>
      <c r="B691" s="14">
        <v>44680</v>
      </c>
      <c r="C691" s="17">
        <v>1682282022</v>
      </c>
      <c r="D691" s="15">
        <v>44722</v>
      </c>
      <c r="E691" s="9">
        <v>202212000121561</v>
      </c>
      <c r="F691" s="9">
        <v>29</v>
      </c>
      <c r="G691" s="4" t="s">
        <v>742</v>
      </c>
      <c r="H691" s="18" t="s">
        <v>16</v>
      </c>
      <c r="I691" s="18" t="s">
        <v>28</v>
      </c>
      <c r="J691" s="18" t="s">
        <v>9</v>
      </c>
    </row>
    <row r="692" spans="1:10" ht="90" x14ac:dyDescent="0.25">
      <c r="A692" s="3">
        <v>691</v>
      </c>
      <c r="B692" s="13">
        <v>44680</v>
      </c>
      <c r="C692" s="6">
        <v>1681982022</v>
      </c>
      <c r="D692" s="15">
        <v>44706</v>
      </c>
      <c r="E692" s="9">
        <v>202216000105881</v>
      </c>
      <c r="F692" s="9">
        <v>18</v>
      </c>
      <c r="G692" s="4" t="s">
        <v>748</v>
      </c>
      <c r="H692" s="2" t="s">
        <v>12</v>
      </c>
      <c r="I692" s="2" t="s">
        <v>29</v>
      </c>
      <c r="J692" s="2" t="s">
        <v>9</v>
      </c>
    </row>
    <row r="693" spans="1:10" ht="45" x14ac:dyDescent="0.25">
      <c r="A693" s="3">
        <v>692</v>
      </c>
      <c r="B693" s="14">
        <v>44680</v>
      </c>
      <c r="C693" s="17">
        <v>1681962022</v>
      </c>
      <c r="D693" s="15">
        <v>44715</v>
      </c>
      <c r="E693" s="9">
        <v>202212000112701</v>
      </c>
      <c r="F693" s="9">
        <v>24</v>
      </c>
      <c r="G693" s="4" t="s">
        <v>742</v>
      </c>
      <c r="H693" s="18" t="s">
        <v>16</v>
      </c>
      <c r="I693" s="18" t="s">
        <v>30</v>
      </c>
      <c r="J693" s="18" t="s">
        <v>9</v>
      </c>
    </row>
    <row r="694" spans="1:10" ht="45" x14ac:dyDescent="0.25">
      <c r="A694" s="3">
        <v>693</v>
      </c>
      <c r="B694" s="13">
        <v>44680</v>
      </c>
      <c r="C694" s="6">
        <v>1681762022</v>
      </c>
      <c r="D694" s="15">
        <v>44708</v>
      </c>
      <c r="E694" s="9">
        <v>202212000106531</v>
      </c>
      <c r="F694" s="9">
        <v>20</v>
      </c>
      <c r="G694" s="4" t="s">
        <v>742</v>
      </c>
      <c r="H694" s="2" t="s">
        <v>16</v>
      </c>
      <c r="I694" s="2" t="s">
        <v>31</v>
      </c>
      <c r="J694" s="2" t="s">
        <v>9</v>
      </c>
    </row>
    <row r="695" spans="1:10" ht="45" x14ac:dyDescent="0.25">
      <c r="A695" s="3">
        <v>694</v>
      </c>
      <c r="B695" s="14">
        <v>44680</v>
      </c>
      <c r="C695" s="17">
        <v>1681742022</v>
      </c>
      <c r="D695" s="15">
        <v>44720</v>
      </c>
      <c r="E695" s="9">
        <v>202214000097801</v>
      </c>
      <c r="F695" s="9">
        <v>27</v>
      </c>
      <c r="G695" s="4" t="s">
        <v>741</v>
      </c>
      <c r="H695" s="18" t="s">
        <v>16</v>
      </c>
      <c r="I695" s="18" t="s">
        <v>32</v>
      </c>
      <c r="J695" s="18" t="s">
        <v>9</v>
      </c>
    </row>
    <row r="696" spans="1:10" ht="45" x14ac:dyDescent="0.25">
      <c r="A696" s="3">
        <v>695</v>
      </c>
      <c r="B696" s="13">
        <v>44680</v>
      </c>
      <c r="C696" s="6">
        <v>1681642022</v>
      </c>
      <c r="D696" s="15">
        <v>44708</v>
      </c>
      <c r="E696" s="9">
        <v>202212000107811</v>
      </c>
      <c r="F696" s="9">
        <v>20</v>
      </c>
      <c r="G696" s="4" t="s">
        <v>742</v>
      </c>
      <c r="H696" s="2" t="s">
        <v>16</v>
      </c>
      <c r="I696" s="2" t="s">
        <v>31</v>
      </c>
      <c r="J696" s="2" t="s">
        <v>9</v>
      </c>
    </row>
    <row r="697" spans="1:10" ht="45" x14ac:dyDescent="0.25">
      <c r="A697" s="3">
        <v>696</v>
      </c>
      <c r="B697" s="14">
        <v>44680</v>
      </c>
      <c r="C697" s="17">
        <v>1681522022</v>
      </c>
      <c r="D697" s="15">
        <v>44725</v>
      </c>
      <c r="E697" s="9">
        <v>202214000122261</v>
      </c>
      <c r="F697" s="9">
        <v>30</v>
      </c>
      <c r="G697" s="4" t="s">
        <v>741</v>
      </c>
      <c r="H697" s="18" t="s">
        <v>16</v>
      </c>
      <c r="I697" s="18" t="s">
        <v>33</v>
      </c>
      <c r="J697" s="18" t="s">
        <v>9</v>
      </c>
    </row>
    <row r="698" spans="1:10" ht="45" x14ac:dyDescent="0.25">
      <c r="A698" s="3">
        <v>697</v>
      </c>
      <c r="B698" s="13">
        <v>44680</v>
      </c>
      <c r="C698" s="6">
        <v>1681302022</v>
      </c>
      <c r="D698" s="15">
        <v>44697</v>
      </c>
      <c r="E698" s="9">
        <v>202215000091231</v>
      </c>
      <c r="F698" s="9">
        <v>11</v>
      </c>
      <c r="G698" s="4" t="s">
        <v>746</v>
      </c>
      <c r="H698" s="2" t="s">
        <v>16</v>
      </c>
      <c r="I698" s="2" t="s">
        <v>34</v>
      </c>
      <c r="J698" s="2" t="s">
        <v>9</v>
      </c>
    </row>
    <row r="699" spans="1:10" ht="45" x14ac:dyDescent="0.25">
      <c r="A699" s="3">
        <v>698</v>
      </c>
      <c r="B699" s="14">
        <v>44680</v>
      </c>
      <c r="C699" s="17">
        <v>1681252022</v>
      </c>
      <c r="D699" s="15">
        <v>44722</v>
      </c>
      <c r="E699" s="9">
        <v>202212000121521</v>
      </c>
      <c r="F699" s="9">
        <v>29</v>
      </c>
      <c r="G699" s="4" t="s">
        <v>742</v>
      </c>
      <c r="H699" s="18" t="s">
        <v>16</v>
      </c>
      <c r="I699" s="18" t="s">
        <v>35</v>
      </c>
      <c r="J699" s="18" t="s">
        <v>9</v>
      </c>
    </row>
    <row r="700" spans="1:10" ht="45" x14ac:dyDescent="0.25">
      <c r="A700" s="3">
        <v>699</v>
      </c>
      <c r="B700" s="13">
        <v>44680</v>
      </c>
      <c r="C700" s="6">
        <v>1681152022</v>
      </c>
      <c r="D700" s="15">
        <v>44720</v>
      </c>
      <c r="E700" s="9">
        <v>202214000115481</v>
      </c>
      <c r="F700" s="9">
        <v>27</v>
      </c>
      <c r="G700" s="4" t="s">
        <v>741</v>
      </c>
      <c r="H700" s="2" t="s">
        <v>16</v>
      </c>
      <c r="I700" s="2" t="s">
        <v>36</v>
      </c>
      <c r="J700" s="2" t="s">
        <v>9</v>
      </c>
    </row>
    <row r="701" spans="1:10" ht="45" x14ac:dyDescent="0.25">
      <c r="A701" s="3">
        <v>700</v>
      </c>
      <c r="B701" s="14">
        <v>44680</v>
      </c>
      <c r="C701" s="17">
        <v>1681092022</v>
      </c>
      <c r="D701" s="15">
        <v>44687</v>
      </c>
      <c r="E701" s="9">
        <v>202213000085261</v>
      </c>
      <c r="F701" s="9">
        <v>5</v>
      </c>
      <c r="G701" s="4" t="s">
        <v>740</v>
      </c>
      <c r="H701" s="18" t="s">
        <v>16</v>
      </c>
      <c r="I701" s="18" t="s">
        <v>37</v>
      </c>
      <c r="J701" s="18" t="s">
        <v>15</v>
      </c>
    </row>
    <row r="702" spans="1:10" ht="45" x14ac:dyDescent="0.25">
      <c r="A702" s="3">
        <v>701</v>
      </c>
      <c r="B702" s="13">
        <v>44680</v>
      </c>
      <c r="C702" s="6">
        <v>1680842022</v>
      </c>
      <c r="D702" s="15">
        <v>44719</v>
      </c>
      <c r="E702" s="9">
        <v>202212000114841</v>
      </c>
      <c r="F702" s="9">
        <v>26</v>
      </c>
      <c r="G702" s="4" t="s">
        <v>742</v>
      </c>
      <c r="H702" s="2" t="s">
        <v>16</v>
      </c>
      <c r="I702" s="2" t="s">
        <v>38</v>
      </c>
      <c r="J702" s="2" t="s">
        <v>9</v>
      </c>
    </row>
    <row r="703" spans="1:10" ht="45" x14ac:dyDescent="0.25">
      <c r="A703" s="3">
        <v>702</v>
      </c>
      <c r="B703" s="14">
        <v>44680</v>
      </c>
      <c r="C703" s="17">
        <v>1680522022</v>
      </c>
      <c r="D703" s="15">
        <v>44720</v>
      </c>
      <c r="E703" s="9">
        <v>202212000118851</v>
      </c>
      <c r="F703" s="9">
        <v>27</v>
      </c>
      <c r="G703" s="4" t="s">
        <v>742</v>
      </c>
      <c r="H703" s="18" t="s">
        <v>16</v>
      </c>
      <c r="I703" s="18" t="s">
        <v>39</v>
      </c>
      <c r="J703" s="18" t="s">
        <v>9</v>
      </c>
    </row>
    <row r="704" spans="1:10" ht="90" x14ac:dyDescent="0.25">
      <c r="A704" s="3">
        <v>703</v>
      </c>
      <c r="B704" s="13">
        <v>44680</v>
      </c>
      <c r="C704" s="6">
        <v>1677672022</v>
      </c>
      <c r="D704" s="15">
        <v>44690</v>
      </c>
      <c r="E704" s="9">
        <v>202213000085701</v>
      </c>
      <c r="F704" s="9">
        <v>6</v>
      </c>
      <c r="G704" s="4" t="s">
        <v>740</v>
      </c>
      <c r="H704" s="2" t="s">
        <v>12</v>
      </c>
      <c r="I704" s="2" t="s">
        <v>40</v>
      </c>
      <c r="J704" s="2" t="s">
        <v>9</v>
      </c>
    </row>
    <row r="705" spans="1:10" ht="60" x14ac:dyDescent="0.25">
      <c r="A705" s="3">
        <v>704</v>
      </c>
      <c r="B705" s="14">
        <v>44680</v>
      </c>
      <c r="C705" s="17">
        <v>1677632022</v>
      </c>
      <c r="D705" s="15">
        <v>44722</v>
      </c>
      <c r="E705" s="9">
        <v>202212000121661</v>
      </c>
      <c r="F705" s="9">
        <v>29</v>
      </c>
      <c r="G705" s="4" t="s">
        <v>742</v>
      </c>
      <c r="H705" s="18" t="s">
        <v>16</v>
      </c>
      <c r="I705" s="18" t="s">
        <v>41</v>
      </c>
      <c r="J705" s="18" t="s">
        <v>9</v>
      </c>
    </row>
    <row r="706" spans="1:10" ht="90" x14ac:dyDescent="0.25">
      <c r="A706" s="3">
        <v>705</v>
      </c>
      <c r="B706" s="13">
        <v>44680</v>
      </c>
      <c r="C706" s="6">
        <v>1677572022</v>
      </c>
      <c r="D706" s="15">
        <v>44694</v>
      </c>
      <c r="E706" s="9">
        <v>202212000089391</v>
      </c>
      <c r="F706" s="9">
        <v>10</v>
      </c>
      <c r="G706" s="4" t="s">
        <v>742</v>
      </c>
      <c r="H706" s="2" t="s">
        <v>12</v>
      </c>
      <c r="I706" s="2" t="s">
        <v>42</v>
      </c>
      <c r="J706" s="2" t="s">
        <v>9</v>
      </c>
    </row>
    <row r="707" spans="1:10" ht="45" x14ac:dyDescent="0.25">
      <c r="A707" s="3">
        <v>706</v>
      </c>
      <c r="B707" s="14">
        <v>44680</v>
      </c>
      <c r="C707" s="17">
        <v>1677432022</v>
      </c>
      <c r="D707" s="15">
        <v>44714</v>
      </c>
      <c r="E707" s="9">
        <v>202212000099331</v>
      </c>
      <c r="F707" s="9">
        <v>23</v>
      </c>
      <c r="G707" s="4" t="s">
        <v>742</v>
      </c>
      <c r="H707" s="18" t="s">
        <v>12</v>
      </c>
      <c r="I707" s="18" t="s">
        <v>43</v>
      </c>
      <c r="J707" s="18" t="s">
        <v>9</v>
      </c>
    </row>
    <row r="708" spans="1:10" ht="45" x14ac:dyDescent="0.25">
      <c r="A708" s="3">
        <v>707</v>
      </c>
      <c r="B708" s="13">
        <v>44680</v>
      </c>
      <c r="C708" s="6">
        <v>1677362022</v>
      </c>
      <c r="D708" s="15">
        <v>44720</v>
      </c>
      <c r="E708" s="9">
        <v>202212000120111</v>
      </c>
      <c r="F708" s="9">
        <v>27</v>
      </c>
      <c r="G708" s="4" t="s">
        <v>742</v>
      </c>
      <c r="H708" s="2" t="s">
        <v>16</v>
      </c>
      <c r="I708" s="2" t="s">
        <v>44</v>
      </c>
      <c r="J708" s="2" t="s">
        <v>9</v>
      </c>
    </row>
    <row r="709" spans="1:10" ht="45" x14ac:dyDescent="0.25">
      <c r="A709" s="3">
        <v>708</v>
      </c>
      <c r="B709" s="14">
        <v>44680</v>
      </c>
      <c r="C709" s="17">
        <v>1677262022</v>
      </c>
      <c r="D709" s="15">
        <v>44719</v>
      </c>
      <c r="E709" s="9">
        <v>202212000116211</v>
      </c>
      <c r="F709" s="9">
        <v>26</v>
      </c>
      <c r="G709" s="4" t="s">
        <v>742</v>
      </c>
      <c r="H709" s="18" t="s">
        <v>12</v>
      </c>
      <c r="I709" s="18" t="s">
        <v>45</v>
      </c>
      <c r="J709" s="18" t="s">
        <v>9</v>
      </c>
    </row>
    <row r="710" spans="1:10" ht="45" x14ac:dyDescent="0.25">
      <c r="A710" s="3">
        <v>709</v>
      </c>
      <c r="B710" s="13">
        <v>44680</v>
      </c>
      <c r="C710" s="6">
        <v>1677122022</v>
      </c>
      <c r="D710" s="15">
        <v>44700</v>
      </c>
      <c r="E710" s="9">
        <v>202213000092131</v>
      </c>
      <c r="F710" s="9">
        <v>14</v>
      </c>
      <c r="G710" s="4" t="s">
        <v>740</v>
      </c>
      <c r="H710" s="2" t="s">
        <v>16</v>
      </c>
      <c r="I710" s="2" t="s">
        <v>46</v>
      </c>
      <c r="J710" s="2" t="s">
        <v>9</v>
      </c>
    </row>
    <row r="711" spans="1:10" ht="45" x14ac:dyDescent="0.25">
      <c r="A711" s="3">
        <v>710</v>
      </c>
      <c r="B711" s="14">
        <v>44680</v>
      </c>
      <c r="C711" s="17">
        <v>1677092022</v>
      </c>
      <c r="D711" s="15">
        <v>44725</v>
      </c>
      <c r="E711" s="9">
        <v>202212000125751</v>
      </c>
      <c r="F711" s="9">
        <v>30</v>
      </c>
      <c r="G711" s="4" t="s">
        <v>742</v>
      </c>
      <c r="H711" s="18" t="s">
        <v>16</v>
      </c>
      <c r="I711" s="18" t="s">
        <v>47</v>
      </c>
      <c r="J711" s="18" t="s">
        <v>9</v>
      </c>
    </row>
    <row r="712" spans="1:10" ht="45" x14ac:dyDescent="0.25">
      <c r="A712" s="3">
        <v>711</v>
      </c>
      <c r="B712" s="13">
        <v>44680</v>
      </c>
      <c r="C712" s="6">
        <v>1677052022</v>
      </c>
      <c r="D712" s="15">
        <v>44698</v>
      </c>
      <c r="E712" s="9">
        <v>202212000096501</v>
      </c>
      <c r="F712" s="9">
        <v>12</v>
      </c>
      <c r="G712" s="4" t="s">
        <v>742</v>
      </c>
      <c r="H712" s="2" t="s">
        <v>16</v>
      </c>
      <c r="I712" s="2" t="s">
        <v>48</v>
      </c>
      <c r="J712" s="2" t="s">
        <v>9</v>
      </c>
    </row>
    <row r="713" spans="1:10" ht="45" x14ac:dyDescent="0.25">
      <c r="A713" s="3">
        <v>712</v>
      </c>
      <c r="B713" s="14">
        <v>44680</v>
      </c>
      <c r="C713" s="17">
        <v>1676992022</v>
      </c>
      <c r="D713" s="15">
        <v>44725</v>
      </c>
      <c r="E713" s="9">
        <v>202214000122201</v>
      </c>
      <c r="F713" s="9">
        <v>30</v>
      </c>
      <c r="G713" s="4" t="s">
        <v>741</v>
      </c>
      <c r="H713" s="18" t="s">
        <v>16</v>
      </c>
      <c r="I713" s="18" t="s">
        <v>49</v>
      </c>
      <c r="J713" s="18" t="s">
        <v>9</v>
      </c>
    </row>
    <row r="714" spans="1:10" ht="45" x14ac:dyDescent="0.25">
      <c r="A714" s="3">
        <v>713</v>
      </c>
      <c r="B714" s="13">
        <v>44680</v>
      </c>
      <c r="C714" s="6">
        <v>1676872022</v>
      </c>
      <c r="D714" s="15">
        <v>44714</v>
      </c>
      <c r="E714" s="9">
        <v>202212000111801</v>
      </c>
      <c r="F714" s="9">
        <v>23</v>
      </c>
      <c r="G714" s="4" t="s">
        <v>742</v>
      </c>
      <c r="H714" s="2" t="s">
        <v>10</v>
      </c>
      <c r="I714" s="2" t="s">
        <v>50</v>
      </c>
      <c r="J714" s="2" t="s">
        <v>9</v>
      </c>
    </row>
    <row r="715" spans="1:10" ht="45" x14ac:dyDescent="0.25">
      <c r="A715" s="3">
        <v>714</v>
      </c>
      <c r="B715" s="14">
        <v>44680</v>
      </c>
      <c r="C715" s="17">
        <v>1676842022</v>
      </c>
      <c r="D715" s="15">
        <v>44692</v>
      </c>
      <c r="E715" s="9">
        <v>202212000091681</v>
      </c>
      <c r="F715" s="9">
        <v>8</v>
      </c>
      <c r="G715" s="4" t="s">
        <v>742</v>
      </c>
      <c r="H715" s="18" t="s">
        <v>12</v>
      </c>
      <c r="I715" s="18" t="s">
        <v>51</v>
      </c>
      <c r="J715" s="18" t="s">
        <v>17</v>
      </c>
    </row>
    <row r="716" spans="1:10" ht="120" x14ac:dyDescent="0.25">
      <c r="A716" s="3">
        <v>715</v>
      </c>
      <c r="B716" s="13">
        <v>44680</v>
      </c>
      <c r="C716" s="6">
        <v>1675822022</v>
      </c>
      <c r="D716" s="15">
        <v>44720</v>
      </c>
      <c r="E716" s="9">
        <v>202214000092731</v>
      </c>
      <c r="F716" s="9">
        <v>27</v>
      </c>
      <c r="G716" s="4" t="s">
        <v>741</v>
      </c>
      <c r="H716" s="2" t="s">
        <v>12</v>
      </c>
      <c r="I716" s="2" t="s">
        <v>52</v>
      </c>
      <c r="J716" s="2" t="s">
        <v>9</v>
      </c>
    </row>
    <row r="717" spans="1:10" ht="30" x14ac:dyDescent="0.25">
      <c r="A717" s="3">
        <v>716</v>
      </c>
      <c r="B717" s="14">
        <v>44680</v>
      </c>
      <c r="C717" s="17">
        <v>1675582022</v>
      </c>
      <c r="D717" s="15">
        <v>44708</v>
      </c>
      <c r="E717" s="9">
        <v>202217100097701</v>
      </c>
      <c r="F717" s="9">
        <v>20</v>
      </c>
      <c r="G717" s="4" t="s">
        <v>743</v>
      </c>
      <c r="H717" s="18" t="s">
        <v>12</v>
      </c>
      <c r="I717" s="18" t="s">
        <v>53</v>
      </c>
      <c r="J717" s="18" t="s">
        <v>9</v>
      </c>
    </row>
    <row r="718" spans="1:10" ht="45" x14ac:dyDescent="0.25">
      <c r="A718" s="3">
        <v>717</v>
      </c>
      <c r="B718" s="13">
        <v>44680</v>
      </c>
      <c r="C718" s="6">
        <v>1675402022</v>
      </c>
      <c r="D718" s="15">
        <v>44725</v>
      </c>
      <c r="E718" s="9">
        <v>202214000122251</v>
      </c>
      <c r="F718" s="9">
        <v>30</v>
      </c>
      <c r="G718" s="4" t="s">
        <v>741</v>
      </c>
      <c r="H718" s="2" t="s">
        <v>16</v>
      </c>
      <c r="I718" s="2" t="s">
        <v>54</v>
      </c>
      <c r="J718" s="2" t="s">
        <v>9</v>
      </c>
    </row>
    <row r="719" spans="1:10" ht="45" x14ac:dyDescent="0.25">
      <c r="A719" s="3">
        <v>718</v>
      </c>
      <c r="B719" s="14">
        <v>44680</v>
      </c>
      <c r="C719" s="17">
        <v>1675372022</v>
      </c>
      <c r="D719" s="15">
        <v>44698</v>
      </c>
      <c r="E719" s="9">
        <v>202213000089961</v>
      </c>
      <c r="F719" s="9">
        <v>12</v>
      </c>
      <c r="G719" s="4" t="s">
        <v>740</v>
      </c>
      <c r="H719" s="18" t="s">
        <v>12</v>
      </c>
      <c r="I719" s="18" t="s">
        <v>55</v>
      </c>
      <c r="J719" s="18" t="s">
        <v>9</v>
      </c>
    </row>
    <row r="720" spans="1:10" ht="45" x14ac:dyDescent="0.25">
      <c r="A720" s="3">
        <v>719</v>
      </c>
      <c r="B720" s="13">
        <v>44680</v>
      </c>
      <c r="C720" s="6">
        <v>1675182022</v>
      </c>
      <c r="D720" s="15">
        <v>44725</v>
      </c>
      <c r="E720" s="9">
        <v>202214000122181</v>
      </c>
      <c r="F720" s="9">
        <v>30</v>
      </c>
      <c r="G720" s="4" t="s">
        <v>741</v>
      </c>
      <c r="H720" s="2" t="s">
        <v>16</v>
      </c>
      <c r="I720" s="2" t="s">
        <v>56</v>
      </c>
      <c r="J720" s="2" t="s">
        <v>9</v>
      </c>
    </row>
    <row r="721" spans="1:10" ht="30" x14ac:dyDescent="0.25">
      <c r="A721" s="3">
        <v>720</v>
      </c>
      <c r="B721" s="14">
        <v>44680</v>
      </c>
      <c r="C721" s="17">
        <v>1675042022</v>
      </c>
      <c r="D721" s="15">
        <v>44697</v>
      </c>
      <c r="E721" s="9">
        <v>202217200093921</v>
      </c>
      <c r="F721" s="9">
        <v>11</v>
      </c>
      <c r="G721" s="4" t="s">
        <v>744</v>
      </c>
      <c r="H721" s="18" t="s">
        <v>12</v>
      </c>
      <c r="I721" s="18" t="s">
        <v>57</v>
      </c>
      <c r="J721" s="18" t="s">
        <v>9</v>
      </c>
    </row>
    <row r="722" spans="1:10" ht="105" x14ac:dyDescent="0.25">
      <c r="A722" s="3">
        <v>721</v>
      </c>
      <c r="B722" s="13">
        <v>44680</v>
      </c>
      <c r="C722" s="6">
        <v>1672002022</v>
      </c>
      <c r="D722" s="15">
        <v>44690</v>
      </c>
      <c r="E722" s="9">
        <v>202213000088791</v>
      </c>
      <c r="F722" s="9">
        <v>6</v>
      </c>
      <c r="G722" s="4" t="s">
        <v>740</v>
      </c>
      <c r="H722" s="2" t="s">
        <v>12</v>
      </c>
      <c r="I722" s="2" t="s">
        <v>58</v>
      </c>
      <c r="J722" s="2" t="s">
        <v>9</v>
      </c>
    </row>
    <row r="723" spans="1:10" ht="105" x14ac:dyDescent="0.25">
      <c r="A723" s="3">
        <v>722</v>
      </c>
      <c r="B723" s="14">
        <v>44680</v>
      </c>
      <c r="C723" s="17">
        <v>1670842022</v>
      </c>
      <c r="D723" s="15">
        <v>44721</v>
      </c>
      <c r="E723" s="9">
        <v>202212000119971</v>
      </c>
      <c r="F723" s="9">
        <v>28</v>
      </c>
      <c r="G723" s="4" t="s">
        <v>742</v>
      </c>
      <c r="H723" s="18" t="s">
        <v>12</v>
      </c>
      <c r="I723" s="18" t="s">
        <v>59</v>
      </c>
      <c r="J723" s="18" t="s">
        <v>9</v>
      </c>
    </row>
    <row r="724" spans="1:10" ht="45" x14ac:dyDescent="0.25">
      <c r="A724" s="3">
        <v>723</v>
      </c>
      <c r="B724" s="13">
        <v>44680</v>
      </c>
      <c r="C724" s="6">
        <v>1669472022</v>
      </c>
      <c r="D724" s="15">
        <v>44692</v>
      </c>
      <c r="E724" s="9">
        <v>202212000092451</v>
      </c>
      <c r="F724" s="9">
        <v>8</v>
      </c>
      <c r="G724" s="4" t="s">
        <v>742</v>
      </c>
      <c r="H724" s="2" t="s">
        <v>16</v>
      </c>
      <c r="I724" s="2" t="s">
        <v>60</v>
      </c>
      <c r="J724" s="2" t="s">
        <v>9</v>
      </c>
    </row>
    <row r="725" spans="1:10" x14ac:dyDescent="0.25">
      <c r="A725" s="5"/>
      <c r="B725" s="6"/>
      <c r="C725" s="7"/>
      <c r="D725" s="6"/>
      <c r="E725" s="6"/>
      <c r="F725" s="6"/>
      <c r="G725" s="5"/>
      <c r="H725" s="5"/>
      <c r="I725" s="5"/>
      <c r="J725" s="5"/>
    </row>
    <row r="726" spans="1:10" x14ac:dyDescent="0.25">
      <c r="A726" s="5"/>
      <c r="B726" s="6"/>
      <c r="C726" s="7"/>
      <c r="D726" s="6"/>
      <c r="E726" s="6"/>
      <c r="F726" s="6"/>
      <c r="G726" s="5"/>
      <c r="H726" s="5"/>
      <c r="I726" s="5"/>
      <c r="J726" s="5"/>
    </row>
    <row r="727" spans="1:10" x14ac:dyDescent="0.25">
      <c r="A727" s="5"/>
      <c r="B727" s="6"/>
      <c r="C727" s="7"/>
      <c r="D727" s="6"/>
      <c r="E727" s="6"/>
      <c r="F727" s="6"/>
      <c r="G727" s="5"/>
      <c r="H727" s="5"/>
      <c r="I727" s="5"/>
      <c r="J727" s="5"/>
    </row>
    <row r="728" spans="1:10" x14ac:dyDescent="0.25">
      <c r="A728" s="5"/>
      <c r="B728" s="6"/>
      <c r="C728" s="7"/>
      <c r="D728" s="6"/>
      <c r="E728" s="6"/>
      <c r="F728" s="6"/>
      <c r="G728" s="5"/>
      <c r="H728" s="5"/>
      <c r="I728" s="5"/>
      <c r="J728" s="5"/>
    </row>
    <row r="729" spans="1:10" x14ac:dyDescent="0.25">
      <c r="A729" s="5"/>
      <c r="B729" s="6"/>
      <c r="C729" s="7"/>
      <c r="D729" s="6"/>
      <c r="E729" s="6"/>
      <c r="F729" s="6"/>
      <c r="G729" s="5"/>
      <c r="H729" s="5"/>
      <c r="I729" s="5"/>
      <c r="J729" s="5"/>
    </row>
    <row r="730" spans="1:10" x14ac:dyDescent="0.25">
      <c r="A730" s="5"/>
      <c r="B730" s="6"/>
      <c r="C730" s="7"/>
      <c r="D730" s="6"/>
      <c r="E730" s="6"/>
      <c r="F730" s="6"/>
      <c r="G730" s="5"/>
      <c r="H730" s="5"/>
      <c r="I730" s="5"/>
      <c r="J730" s="5"/>
    </row>
    <row r="731" spans="1:10" x14ac:dyDescent="0.25">
      <c r="A731" s="5"/>
      <c r="B731" s="6"/>
      <c r="C731" s="7"/>
      <c r="D731" s="6"/>
      <c r="E731" s="6"/>
      <c r="F731" s="6"/>
      <c r="G731" s="5"/>
      <c r="H731" s="5"/>
      <c r="I731" s="5"/>
      <c r="J731" s="5"/>
    </row>
    <row r="732" spans="1:10" x14ac:dyDescent="0.25">
      <c r="A732" s="5"/>
      <c r="B732" s="6"/>
      <c r="C732" s="7"/>
      <c r="D732" s="6"/>
      <c r="E732" s="6"/>
      <c r="F732" s="6"/>
      <c r="G732" s="5"/>
      <c r="H732" s="5"/>
      <c r="I732" s="5"/>
      <c r="J732" s="5"/>
    </row>
    <row r="733" spans="1:10" x14ac:dyDescent="0.25">
      <c r="A733" s="5"/>
      <c r="B733" s="6"/>
      <c r="C733" s="7"/>
      <c r="D733" s="6"/>
      <c r="E733" s="6"/>
      <c r="F733" s="6"/>
      <c r="G733" s="5"/>
      <c r="H733" s="5"/>
      <c r="I733" s="5"/>
      <c r="J733" s="5"/>
    </row>
    <row r="734" spans="1:10" x14ac:dyDescent="0.25">
      <c r="A734" s="5"/>
      <c r="B734" s="6"/>
      <c r="C734" s="7"/>
      <c r="D734" s="6"/>
      <c r="E734" s="6"/>
      <c r="F734" s="6"/>
      <c r="G734" s="5"/>
      <c r="H734" s="5"/>
      <c r="I734" s="5"/>
      <c r="J734" s="5"/>
    </row>
    <row r="735" spans="1:10" x14ac:dyDescent="0.25">
      <c r="A735" s="5"/>
      <c r="B735" s="6"/>
      <c r="C735" s="7"/>
      <c r="D735" s="6"/>
      <c r="E735" s="6"/>
      <c r="F735" s="6"/>
      <c r="G735" s="5"/>
      <c r="H735" s="5"/>
      <c r="I735" s="5"/>
      <c r="J735" s="5"/>
    </row>
    <row r="736" spans="1:10" x14ac:dyDescent="0.25">
      <c r="A736" s="5"/>
      <c r="B736" s="6"/>
      <c r="C736" s="7"/>
      <c r="D736" s="6"/>
      <c r="E736" s="6"/>
      <c r="F736" s="6"/>
      <c r="G736" s="5"/>
      <c r="H736" s="5"/>
      <c r="I736" s="5"/>
      <c r="J736" s="5"/>
    </row>
    <row r="737" spans="1:10" x14ac:dyDescent="0.25">
      <c r="A737" s="5"/>
      <c r="B737" s="6"/>
      <c r="C737" s="7"/>
      <c r="D737" s="6"/>
      <c r="E737" s="6"/>
      <c r="F737" s="6"/>
      <c r="G737" s="5"/>
      <c r="H737" s="5"/>
      <c r="I737" s="5"/>
      <c r="J737" s="5"/>
    </row>
    <row r="738" spans="1:10" x14ac:dyDescent="0.25">
      <c r="A738" s="5"/>
      <c r="B738" s="6"/>
      <c r="C738" s="7"/>
      <c r="D738" s="6"/>
      <c r="E738" s="6"/>
      <c r="F738" s="6"/>
      <c r="G738" s="5"/>
      <c r="H738" s="5"/>
      <c r="I738" s="5"/>
      <c r="J738" s="5"/>
    </row>
    <row r="739" spans="1:10" x14ac:dyDescent="0.25">
      <c r="A739" s="5"/>
      <c r="B739" s="6"/>
      <c r="C739" s="7"/>
      <c r="D739" s="6"/>
      <c r="E739" s="6"/>
      <c r="F739" s="6"/>
      <c r="G739" s="5"/>
      <c r="H739" s="5"/>
      <c r="I739" s="5"/>
      <c r="J739" s="5"/>
    </row>
    <row r="740" spans="1:10" x14ac:dyDescent="0.25">
      <c r="A740" s="5"/>
      <c r="B740" s="6"/>
      <c r="C740" s="7"/>
      <c r="D740" s="6"/>
      <c r="E740" s="6"/>
      <c r="F740" s="6"/>
      <c r="G740" s="5"/>
      <c r="H740" s="5"/>
      <c r="I740" s="5"/>
      <c r="J740" s="5"/>
    </row>
    <row r="741" spans="1:10" x14ac:dyDescent="0.25">
      <c r="A741" s="5"/>
      <c r="B741" s="6"/>
      <c r="C741" s="7"/>
      <c r="D741" s="6"/>
      <c r="E741" s="6"/>
      <c r="F741" s="6"/>
      <c r="G741" s="5"/>
      <c r="H741" s="5"/>
      <c r="I741" s="5"/>
      <c r="J741" s="5"/>
    </row>
    <row r="742" spans="1:10" x14ac:dyDescent="0.25">
      <c r="A742" s="5"/>
      <c r="B742" s="6"/>
      <c r="C742" s="7"/>
      <c r="D742" s="6"/>
      <c r="E742" s="6"/>
      <c r="F742" s="6"/>
      <c r="G742" s="5"/>
      <c r="H742" s="5"/>
      <c r="I742" s="5"/>
      <c r="J742" s="5"/>
    </row>
    <row r="743" spans="1:10" x14ac:dyDescent="0.25">
      <c r="A743" s="5"/>
      <c r="B743" s="6"/>
      <c r="C743" s="7"/>
      <c r="D743" s="6"/>
      <c r="E743" s="6"/>
      <c r="F743" s="6"/>
      <c r="G743" s="5"/>
      <c r="H743" s="5"/>
      <c r="I743" s="5"/>
      <c r="J743" s="5"/>
    </row>
    <row r="744" spans="1:10" x14ac:dyDescent="0.25">
      <c r="A744" s="5"/>
      <c r="B744" s="6"/>
      <c r="C744" s="7"/>
      <c r="D744" s="6"/>
      <c r="E744" s="6"/>
      <c r="F744" s="6"/>
      <c r="G744" s="5"/>
      <c r="H744" s="5"/>
      <c r="I744" s="5"/>
      <c r="J744" s="5"/>
    </row>
    <row r="745" spans="1:10" x14ac:dyDescent="0.25">
      <c r="A745" s="5"/>
      <c r="B745" s="6"/>
      <c r="C745" s="7"/>
      <c r="D745" s="6"/>
      <c r="E745" s="6"/>
      <c r="F745" s="6"/>
      <c r="G745" s="5"/>
      <c r="H745" s="5"/>
      <c r="I745" s="5"/>
      <c r="J745" s="5"/>
    </row>
    <row r="746" spans="1:10" x14ac:dyDescent="0.25">
      <c r="A746" s="5"/>
      <c r="B746" s="6"/>
      <c r="C746" s="7"/>
      <c r="D746" s="6"/>
      <c r="E746" s="6"/>
      <c r="F746" s="6"/>
      <c r="G746" s="5"/>
      <c r="H746" s="5"/>
      <c r="I746" s="5"/>
      <c r="J746" s="5"/>
    </row>
    <row r="747" spans="1:10" x14ac:dyDescent="0.25">
      <c r="A747" s="5"/>
      <c r="B747" s="6"/>
      <c r="C747" s="7"/>
      <c r="D747" s="6"/>
      <c r="E747" s="6"/>
      <c r="F747" s="6"/>
      <c r="G747" s="5"/>
      <c r="H747" s="5"/>
      <c r="I747" s="5"/>
      <c r="J747" s="5"/>
    </row>
    <row r="748" spans="1:10" x14ac:dyDescent="0.25">
      <c r="A748" s="5"/>
      <c r="B748" s="6"/>
      <c r="C748" s="7"/>
      <c r="D748" s="6"/>
      <c r="E748" s="6"/>
      <c r="F748" s="6"/>
      <c r="G748" s="5"/>
      <c r="H748" s="5"/>
      <c r="I748" s="5"/>
      <c r="J748" s="5"/>
    </row>
    <row r="749" spans="1:10" x14ac:dyDescent="0.25">
      <c r="A749" s="5"/>
      <c r="B749" s="6"/>
      <c r="C749" s="7"/>
      <c r="D749" s="6"/>
      <c r="E749" s="6"/>
      <c r="F749" s="6"/>
      <c r="G749" s="5"/>
      <c r="H749" s="5"/>
      <c r="I749" s="5"/>
      <c r="J749" s="5"/>
    </row>
    <row r="750" spans="1:10" x14ac:dyDescent="0.25">
      <c r="A750" s="5"/>
      <c r="B750" s="6"/>
      <c r="C750" s="7"/>
      <c r="D750" s="6"/>
      <c r="E750" s="6"/>
      <c r="F750" s="6"/>
      <c r="G750" s="5"/>
      <c r="H750" s="5"/>
      <c r="I750" s="5"/>
      <c r="J750" s="5"/>
    </row>
    <row r="751" spans="1:10" x14ac:dyDescent="0.25">
      <c r="A751" s="5"/>
      <c r="B751" s="6"/>
      <c r="C751" s="7"/>
      <c r="D751" s="6"/>
      <c r="E751" s="6"/>
      <c r="F751" s="6"/>
      <c r="G751" s="5"/>
      <c r="H751" s="5"/>
      <c r="I751" s="5"/>
      <c r="J751" s="5"/>
    </row>
    <row r="752" spans="1:10" x14ac:dyDescent="0.25">
      <c r="A752" s="5"/>
      <c r="B752" s="6"/>
      <c r="C752" s="7"/>
      <c r="D752" s="6"/>
      <c r="E752" s="6"/>
      <c r="F752" s="6"/>
      <c r="G752" s="5"/>
      <c r="H752" s="5"/>
      <c r="I752" s="5"/>
      <c r="J752" s="5"/>
    </row>
    <row r="753" spans="1:10" x14ac:dyDescent="0.25">
      <c r="A753" s="5"/>
      <c r="B753" s="6"/>
      <c r="C753" s="7"/>
      <c r="D753" s="6"/>
      <c r="E753" s="6"/>
      <c r="F753" s="6"/>
      <c r="G753" s="5"/>
      <c r="H753" s="5"/>
      <c r="I753" s="5"/>
      <c r="J753" s="5"/>
    </row>
    <row r="754" spans="1:10" x14ac:dyDescent="0.25">
      <c r="A754" s="5"/>
      <c r="B754" s="6"/>
      <c r="C754" s="7"/>
      <c r="D754" s="6"/>
      <c r="E754" s="6"/>
      <c r="F754" s="6"/>
      <c r="G754" s="5"/>
      <c r="H754" s="5"/>
      <c r="I754" s="5"/>
      <c r="J754" s="5"/>
    </row>
    <row r="755" spans="1:10" x14ac:dyDescent="0.25">
      <c r="A755" s="5"/>
      <c r="B755" s="6"/>
      <c r="C755" s="7"/>
      <c r="D755" s="6"/>
      <c r="E755" s="6"/>
      <c r="F755" s="6"/>
      <c r="G755" s="5"/>
      <c r="H755" s="5"/>
      <c r="I755" s="5"/>
      <c r="J755" s="5"/>
    </row>
    <row r="756" spans="1:10" x14ac:dyDescent="0.25">
      <c r="A756" s="5"/>
      <c r="B756" s="6"/>
      <c r="C756" s="7"/>
      <c r="D756" s="6"/>
      <c r="E756" s="6"/>
      <c r="F756" s="6"/>
      <c r="G756" s="5"/>
      <c r="H756" s="5"/>
      <c r="I756" s="5"/>
      <c r="J756" s="5"/>
    </row>
    <row r="757" spans="1:10" x14ac:dyDescent="0.25">
      <c r="A757" s="5"/>
      <c r="B757" s="6"/>
      <c r="C757" s="7"/>
      <c r="D757" s="6"/>
      <c r="E757" s="6"/>
      <c r="F757" s="6"/>
      <c r="G757" s="5"/>
      <c r="H757" s="5"/>
      <c r="I757" s="5"/>
      <c r="J757" s="5"/>
    </row>
    <row r="758" spans="1:10" x14ac:dyDescent="0.25">
      <c r="A758" s="5"/>
      <c r="B758" s="6"/>
      <c r="C758" s="7"/>
      <c r="D758" s="6"/>
      <c r="E758" s="6"/>
      <c r="F758" s="6"/>
      <c r="G758" s="5"/>
      <c r="H758" s="5"/>
      <c r="I758" s="5"/>
      <c r="J758" s="5"/>
    </row>
    <row r="759" spans="1:10" x14ac:dyDescent="0.25">
      <c r="A759" s="5"/>
      <c r="B759" s="6"/>
      <c r="C759" s="7"/>
      <c r="D759" s="6"/>
      <c r="E759" s="6"/>
      <c r="F759" s="6"/>
      <c r="G759" s="5"/>
      <c r="H759" s="5"/>
      <c r="I759" s="5"/>
      <c r="J759" s="5"/>
    </row>
    <row r="760" spans="1:10" x14ac:dyDescent="0.25">
      <c r="A760" s="5"/>
      <c r="B760" s="6"/>
      <c r="C760" s="7"/>
      <c r="D760" s="6"/>
      <c r="E760" s="6"/>
      <c r="F760" s="6"/>
      <c r="G760" s="5"/>
      <c r="H760" s="5"/>
      <c r="I760" s="5"/>
      <c r="J760" s="5"/>
    </row>
    <row r="761" spans="1:10" x14ac:dyDescent="0.25">
      <c r="A761" s="5"/>
      <c r="B761" s="6"/>
      <c r="C761" s="7"/>
      <c r="D761" s="6"/>
      <c r="E761" s="6"/>
      <c r="F761" s="6"/>
      <c r="G761" s="5"/>
      <c r="H761" s="5"/>
      <c r="I761" s="5"/>
      <c r="J761" s="5"/>
    </row>
    <row r="762" spans="1:10" x14ac:dyDescent="0.25">
      <c r="A762" s="5"/>
      <c r="B762" s="6"/>
      <c r="C762" s="7"/>
      <c r="D762" s="6"/>
      <c r="E762" s="6"/>
      <c r="F762" s="6"/>
      <c r="G762" s="5"/>
      <c r="H762" s="5"/>
      <c r="I762" s="5"/>
      <c r="J762" s="5"/>
    </row>
    <row r="763" spans="1:10" x14ac:dyDescent="0.25">
      <c r="A763" s="5"/>
      <c r="B763" s="6"/>
      <c r="C763" s="7"/>
      <c r="D763" s="6"/>
      <c r="E763" s="6"/>
      <c r="F763" s="6"/>
      <c r="G763" s="5"/>
      <c r="H763" s="5"/>
      <c r="I763" s="5"/>
      <c r="J763" s="5"/>
    </row>
    <row r="764" spans="1:10" x14ac:dyDescent="0.25">
      <c r="A764" s="5"/>
      <c r="B764" s="6"/>
      <c r="C764" s="7"/>
      <c r="D764" s="6"/>
      <c r="E764" s="6"/>
      <c r="F764" s="6"/>
      <c r="G764" s="5"/>
      <c r="H764" s="5"/>
      <c r="I764" s="5"/>
      <c r="J764" s="5"/>
    </row>
    <row r="765" spans="1:10" x14ac:dyDescent="0.25">
      <c r="A765" s="5"/>
      <c r="B765" s="6"/>
      <c r="C765" s="7"/>
      <c r="D765" s="6"/>
      <c r="E765" s="6"/>
      <c r="F765" s="6"/>
      <c r="G765" s="5"/>
      <c r="H765" s="5"/>
      <c r="I765" s="5"/>
      <c r="J765" s="5"/>
    </row>
    <row r="766" spans="1:10" x14ac:dyDescent="0.25">
      <c r="A766" s="5"/>
      <c r="B766" s="6"/>
      <c r="C766" s="7"/>
      <c r="D766" s="6"/>
      <c r="E766" s="6"/>
      <c r="F766" s="6"/>
      <c r="G766" s="5"/>
      <c r="H766" s="5"/>
      <c r="I766" s="5"/>
      <c r="J766" s="5"/>
    </row>
    <row r="767" spans="1:10" x14ac:dyDescent="0.25">
      <c r="A767" s="5"/>
      <c r="B767" s="6"/>
      <c r="C767" s="7"/>
      <c r="D767" s="6"/>
      <c r="E767" s="6"/>
      <c r="F767" s="6"/>
      <c r="G767" s="5"/>
      <c r="H767" s="5"/>
      <c r="I767" s="5"/>
      <c r="J767" s="5"/>
    </row>
    <row r="768" spans="1:10" x14ac:dyDescent="0.25">
      <c r="A768" s="5"/>
      <c r="B768" s="6"/>
      <c r="C768" s="7"/>
      <c r="D768" s="6"/>
      <c r="E768" s="6"/>
      <c r="F768" s="6"/>
      <c r="G768" s="5"/>
      <c r="H768" s="5"/>
      <c r="I768" s="5"/>
      <c r="J768" s="5"/>
    </row>
    <row r="769" spans="1:10" x14ac:dyDescent="0.25">
      <c r="A769" s="5"/>
      <c r="B769" s="6"/>
      <c r="C769" s="7"/>
      <c r="D769" s="6"/>
      <c r="E769" s="6"/>
      <c r="F769" s="6"/>
      <c r="G769" s="5"/>
      <c r="H769" s="5"/>
      <c r="I769" s="5"/>
      <c r="J769" s="5"/>
    </row>
    <row r="770" spans="1:10" x14ac:dyDescent="0.25">
      <c r="A770" s="5"/>
      <c r="B770" s="6"/>
      <c r="C770" s="7"/>
      <c r="D770" s="6"/>
      <c r="E770" s="6"/>
      <c r="F770" s="6"/>
      <c r="G770" s="5"/>
      <c r="H770" s="5"/>
      <c r="I770" s="5"/>
      <c r="J770" s="5"/>
    </row>
    <row r="771" spans="1:10" x14ac:dyDescent="0.25">
      <c r="A771" s="5"/>
      <c r="B771" s="6"/>
      <c r="C771" s="7"/>
      <c r="D771" s="6"/>
      <c r="E771" s="6"/>
      <c r="F771" s="6"/>
      <c r="G771" s="5"/>
      <c r="H771" s="5"/>
      <c r="I771" s="5"/>
      <c r="J771" s="5"/>
    </row>
    <row r="772" spans="1:10" x14ac:dyDescent="0.25">
      <c r="A772" s="5"/>
      <c r="B772" s="6"/>
      <c r="C772" s="7"/>
      <c r="D772" s="6"/>
      <c r="E772" s="6"/>
      <c r="F772" s="6"/>
      <c r="G772" s="5"/>
      <c r="H772" s="5"/>
      <c r="I772" s="5"/>
      <c r="J772" s="5"/>
    </row>
    <row r="773" spans="1:10" x14ac:dyDescent="0.25">
      <c r="A773" s="5"/>
      <c r="B773" s="6"/>
      <c r="C773" s="7"/>
      <c r="D773" s="6"/>
      <c r="E773" s="6"/>
      <c r="F773" s="6"/>
      <c r="G773" s="5"/>
      <c r="H773" s="5"/>
      <c r="I773" s="5"/>
      <c r="J773" s="5"/>
    </row>
    <row r="774" spans="1:10" x14ac:dyDescent="0.25">
      <c r="A774" s="5"/>
      <c r="B774" s="6"/>
      <c r="C774" s="7"/>
      <c r="D774" s="6"/>
      <c r="E774" s="6"/>
      <c r="F774" s="6"/>
      <c r="G774" s="5"/>
      <c r="H774" s="5"/>
      <c r="I774" s="5"/>
      <c r="J774" s="5"/>
    </row>
    <row r="775" spans="1:10" x14ac:dyDescent="0.25">
      <c r="A775" s="5"/>
      <c r="B775" s="6"/>
      <c r="C775" s="7"/>
      <c r="D775" s="6"/>
      <c r="E775" s="6"/>
      <c r="F775" s="6"/>
      <c r="G775" s="5"/>
      <c r="H775" s="5"/>
      <c r="I775" s="5"/>
      <c r="J775" s="5"/>
    </row>
    <row r="776" spans="1:10" x14ac:dyDescent="0.25">
      <c r="A776" s="5"/>
      <c r="B776" s="6"/>
      <c r="C776" s="7"/>
      <c r="D776" s="6"/>
      <c r="E776" s="6"/>
      <c r="F776" s="6"/>
      <c r="G776" s="5"/>
      <c r="H776" s="5"/>
      <c r="I776" s="5"/>
      <c r="J776" s="5"/>
    </row>
    <row r="777" spans="1:10" x14ac:dyDescent="0.25">
      <c r="A777" s="5"/>
      <c r="B777" s="6"/>
      <c r="C777" s="7"/>
      <c r="D777" s="6"/>
      <c r="E777" s="6"/>
      <c r="F777" s="6"/>
      <c r="G777" s="5"/>
      <c r="H777" s="5"/>
      <c r="I777" s="5"/>
      <c r="J777" s="5"/>
    </row>
    <row r="778" spans="1:10" x14ac:dyDescent="0.25">
      <c r="A778" s="5"/>
      <c r="B778" s="6"/>
      <c r="C778" s="7"/>
      <c r="D778" s="6"/>
      <c r="E778" s="6"/>
      <c r="F778" s="6"/>
      <c r="G778" s="5"/>
      <c r="H778" s="5"/>
      <c r="I778" s="5"/>
      <c r="J778" s="5"/>
    </row>
    <row r="779" spans="1:10" x14ac:dyDescent="0.25">
      <c r="A779" s="5"/>
      <c r="B779" s="6"/>
      <c r="C779" s="7"/>
      <c r="D779" s="6"/>
      <c r="E779" s="6"/>
      <c r="F779" s="6"/>
      <c r="G779" s="5"/>
      <c r="H779" s="5"/>
      <c r="I779" s="5"/>
      <c r="J779" s="5"/>
    </row>
    <row r="780" spans="1:10" x14ac:dyDescent="0.25">
      <c r="A780" s="5"/>
      <c r="B780" s="6"/>
      <c r="C780" s="7"/>
      <c r="D780" s="6"/>
      <c r="E780" s="6"/>
      <c r="F780" s="6"/>
      <c r="G780" s="5"/>
      <c r="H780" s="5"/>
      <c r="I780" s="5"/>
      <c r="J780" s="5"/>
    </row>
    <row r="781" spans="1:10" x14ac:dyDescent="0.25">
      <c r="A781" s="5"/>
      <c r="B781" s="6"/>
      <c r="C781" s="7"/>
      <c r="D781" s="6"/>
      <c r="E781" s="6"/>
      <c r="F781" s="6"/>
      <c r="G781" s="5"/>
      <c r="H781" s="5"/>
      <c r="I781" s="5"/>
      <c r="J781" s="5"/>
    </row>
    <row r="782" spans="1:10" x14ac:dyDescent="0.25">
      <c r="A782" s="5"/>
      <c r="B782" s="6"/>
      <c r="C782" s="7"/>
      <c r="D782" s="6"/>
      <c r="E782" s="6"/>
      <c r="F782" s="6"/>
      <c r="G782" s="5"/>
      <c r="H782" s="5"/>
      <c r="I782" s="5"/>
      <c r="J782" s="5"/>
    </row>
    <row r="783" spans="1:10" x14ac:dyDescent="0.25">
      <c r="A783" s="5"/>
      <c r="B783" s="6"/>
      <c r="C783" s="7"/>
      <c r="D783" s="6"/>
      <c r="E783" s="6"/>
      <c r="F783" s="6"/>
      <c r="G783" s="5"/>
      <c r="H783" s="5"/>
      <c r="I783" s="5"/>
      <c r="J783" s="5"/>
    </row>
    <row r="784" spans="1:10" x14ac:dyDescent="0.25">
      <c r="A784" s="5"/>
      <c r="B784" s="6"/>
      <c r="C784" s="7"/>
      <c r="D784" s="6"/>
      <c r="E784" s="6"/>
      <c r="F784" s="6"/>
      <c r="G784" s="5"/>
      <c r="H784" s="5"/>
      <c r="I784" s="5"/>
      <c r="J784" s="5"/>
    </row>
    <row r="785" spans="1:10" x14ac:dyDescent="0.25">
      <c r="A785" s="5"/>
      <c r="B785" s="6"/>
      <c r="C785" s="7"/>
      <c r="D785" s="6"/>
      <c r="E785" s="6"/>
      <c r="F785" s="6"/>
      <c r="G785" s="5"/>
      <c r="H785" s="5"/>
      <c r="I785" s="5"/>
      <c r="J785" s="5"/>
    </row>
    <row r="786" spans="1:10" x14ac:dyDescent="0.25">
      <c r="A786" s="5"/>
      <c r="B786" s="6"/>
      <c r="C786" s="7"/>
      <c r="D786" s="6"/>
      <c r="E786" s="6"/>
      <c r="F786" s="6"/>
      <c r="G786" s="5"/>
      <c r="H786" s="5"/>
      <c r="I786" s="5"/>
      <c r="J786" s="5"/>
    </row>
    <row r="787" spans="1:10" x14ac:dyDescent="0.25">
      <c r="A787" s="5"/>
      <c r="B787" s="6"/>
      <c r="C787" s="7"/>
      <c r="D787" s="6"/>
      <c r="E787" s="6"/>
      <c r="F787" s="6"/>
      <c r="G787" s="5"/>
      <c r="H787" s="5"/>
      <c r="I787" s="5"/>
      <c r="J787" s="5"/>
    </row>
    <row r="788" spans="1:10" x14ac:dyDescent="0.25">
      <c r="A788" s="5"/>
      <c r="B788" s="6"/>
      <c r="C788" s="7"/>
      <c r="D788" s="6"/>
      <c r="E788" s="6"/>
      <c r="F788" s="6"/>
      <c r="G788" s="5"/>
      <c r="H788" s="5"/>
      <c r="I788" s="5"/>
      <c r="J788" s="5"/>
    </row>
    <row r="789" spans="1:10" x14ac:dyDescent="0.25">
      <c r="A789" s="5"/>
      <c r="B789" s="6"/>
      <c r="C789" s="7"/>
      <c r="D789" s="6"/>
      <c r="E789" s="6"/>
      <c r="F789" s="6"/>
      <c r="G789" s="5"/>
      <c r="H789" s="5"/>
      <c r="I789" s="5"/>
      <c r="J789" s="5"/>
    </row>
    <row r="790" spans="1:10" x14ac:dyDescent="0.25">
      <c r="A790" s="5"/>
      <c r="B790" s="6"/>
      <c r="C790" s="7"/>
      <c r="D790" s="6"/>
      <c r="E790" s="6"/>
      <c r="F790" s="6"/>
      <c r="G790" s="5"/>
      <c r="H790" s="5"/>
      <c r="I790" s="5"/>
      <c r="J790" s="5"/>
    </row>
    <row r="791" spans="1:10" x14ac:dyDescent="0.25">
      <c r="A791" s="5"/>
      <c r="B791" s="6"/>
      <c r="C791" s="7"/>
      <c r="D791" s="6"/>
      <c r="E791" s="6"/>
      <c r="F791" s="6"/>
      <c r="G791" s="5"/>
      <c r="H791" s="5"/>
      <c r="I791" s="5"/>
      <c r="J791" s="5"/>
    </row>
    <row r="792" spans="1:10" x14ac:dyDescent="0.25">
      <c r="A792" s="5"/>
      <c r="B792" s="6"/>
      <c r="C792" s="7"/>
      <c r="D792" s="6"/>
      <c r="E792" s="6"/>
      <c r="F792" s="6"/>
      <c r="G792" s="5"/>
      <c r="H792" s="5"/>
      <c r="I792" s="5"/>
      <c r="J792" s="5"/>
    </row>
    <row r="793" spans="1:10" x14ac:dyDescent="0.25">
      <c r="A793" s="5"/>
      <c r="B793" s="6"/>
      <c r="C793" s="7"/>
      <c r="D793" s="6"/>
      <c r="E793" s="6"/>
      <c r="F793" s="6"/>
      <c r="G793" s="5"/>
      <c r="H793" s="5"/>
      <c r="I793" s="5"/>
      <c r="J793" s="5"/>
    </row>
    <row r="794" spans="1:10" x14ac:dyDescent="0.25">
      <c r="A794" s="5"/>
      <c r="B794" s="6"/>
      <c r="C794" s="7"/>
      <c r="D794" s="6"/>
      <c r="E794" s="6"/>
      <c r="F794" s="6"/>
      <c r="G794" s="5"/>
      <c r="H794" s="5"/>
      <c r="I794" s="5"/>
      <c r="J794" s="5"/>
    </row>
    <row r="795" spans="1:10" x14ac:dyDescent="0.25">
      <c r="A795" s="5"/>
      <c r="B795" s="6"/>
      <c r="C795" s="7"/>
      <c r="D795" s="6"/>
      <c r="E795" s="6"/>
      <c r="F795" s="6"/>
      <c r="G795" s="5"/>
      <c r="H795" s="5"/>
      <c r="I795" s="5"/>
      <c r="J795" s="5"/>
    </row>
    <row r="796" spans="1:10" x14ac:dyDescent="0.25">
      <c r="A796" s="5"/>
      <c r="B796" s="6"/>
      <c r="C796" s="7"/>
      <c r="D796" s="6"/>
      <c r="E796" s="6"/>
      <c r="F796" s="6"/>
      <c r="G796" s="5"/>
      <c r="H796" s="5"/>
      <c r="I796" s="5"/>
      <c r="J796" s="5"/>
    </row>
    <row r="797" spans="1:10" x14ac:dyDescent="0.25">
      <c r="A797" s="5"/>
      <c r="B797" s="6"/>
      <c r="C797" s="7"/>
      <c r="D797" s="6"/>
      <c r="E797" s="6"/>
      <c r="F797" s="6"/>
      <c r="G797" s="5"/>
      <c r="H797" s="5"/>
      <c r="I797" s="5"/>
      <c r="J797" s="5"/>
    </row>
    <row r="798" spans="1:10" x14ac:dyDescent="0.25">
      <c r="A798" s="5"/>
      <c r="B798" s="6"/>
      <c r="C798" s="7"/>
      <c r="D798" s="6"/>
      <c r="E798" s="6"/>
      <c r="F798" s="6"/>
      <c r="G798" s="5"/>
      <c r="H798" s="5"/>
      <c r="I798" s="5"/>
      <c r="J798" s="5"/>
    </row>
    <row r="799" spans="1:10" x14ac:dyDescent="0.25">
      <c r="A799" s="5"/>
      <c r="B799" s="6"/>
      <c r="C799" s="7"/>
      <c r="D799" s="6"/>
      <c r="E799" s="6"/>
      <c r="F799" s="6"/>
      <c r="G799" s="5"/>
      <c r="H799" s="5"/>
      <c r="I799" s="5"/>
      <c r="J799" s="5"/>
    </row>
    <row r="800" spans="1:10" x14ac:dyDescent="0.25">
      <c r="A800" s="5"/>
      <c r="B800" s="6"/>
      <c r="C800" s="7"/>
      <c r="D800" s="6"/>
      <c r="E800" s="6"/>
      <c r="F800" s="6"/>
      <c r="G800" s="5"/>
      <c r="H800" s="5"/>
      <c r="I800" s="5"/>
      <c r="J800" s="5"/>
    </row>
    <row r="801" spans="1:10" x14ac:dyDescent="0.25">
      <c r="A801" s="5"/>
      <c r="B801" s="6"/>
      <c r="C801" s="7"/>
      <c r="D801" s="6"/>
      <c r="E801" s="6"/>
      <c r="F801" s="6"/>
      <c r="G801" s="5"/>
      <c r="H801" s="5"/>
      <c r="I801" s="5"/>
      <c r="J801" s="5"/>
    </row>
    <row r="802" spans="1:10" x14ac:dyDescent="0.25">
      <c r="A802" s="5"/>
      <c r="B802" s="6"/>
      <c r="C802" s="7"/>
      <c r="D802" s="6"/>
      <c r="E802" s="6"/>
      <c r="F802" s="6"/>
      <c r="G802" s="5"/>
      <c r="H802" s="5"/>
      <c r="I802" s="5"/>
      <c r="J802" s="5"/>
    </row>
    <row r="803" spans="1:10" x14ac:dyDescent="0.25">
      <c r="A803" s="5"/>
      <c r="B803" s="6"/>
      <c r="C803" s="7"/>
      <c r="D803" s="6"/>
      <c r="E803" s="6"/>
      <c r="F803" s="6"/>
      <c r="G803" s="5"/>
      <c r="H803" s="5"/>
      <c r="I803" s="5"/>
      <c r="J803" s="5"/>
    </row>
    <row r="804" spans="1:10" x14ac:dyDescent="0.25">
      <c r="A804" s="5"/>
      <c r="B804" s="6"/>
      <c r="C804" s="7"/>
      <c r="D804" s="6"/>
      <c r="E804" s="6"/>
      <c r="F804" s="6"/>
      <c r="G804" s="5"/>
      <c r="H804" s="5"/>
      <c r="I804" s="5"/>
      <c r="J804" s="5"/>
    </row>
    <row r="805" spans="1:10" x14ac:dyDescent="0.25">
      <c r="A805" s="5"/>
      <c r="B805" s="6"/>
      <c r="C805" s="7"/>
      <c r="D805" s="6"/>
      <c r="E805" s="6"/>
      <c r="F805" s="6"/>
      <c r="G805" s="5"/>
      <c r="H805" s="5"/>
      <c r="I805" s="5"/>
      <c r="J805" s="5"/>
    </row>
    <row r="806" spans="1:10" x14ac:dyDescent="0.25">
      <c r="A806" s="5"/>
      <c r="B806" s="6"/>
      <c r="C806" s="7"/>
      <c r="D806" s="6"/>
      <c r="E806" s="6"/>
      <c r="F806" s="6"/>
      <c r="G806" s="5"/>
      <c r="H806" s="5"/>
      <c r="I806" s="5"/>
      <c r="J806" s="5"/>
    </row>
    <row r="807" spans="1:10" x14ac:dyDescent="0.25">
      <c r="A807" s="5"/>
      <c r="B807" s="6"/>
      <c r="C807" s="7"/>
      <c r="D807" s="6"/>
      <c r="E807" s="6"/>
      <c r="F807" s="6"/>
      <c r="G807" s="5"/>
      <c r="H807" s="5"/>
      <c r="I807" s="5"/>
      <c r="J807" s="5"/>
    </row>
    <row r="808" spans="1:10" x14ac:dyDescent="0.25">
      <c r="A808" s="5"/>
      <c r="B808" s="6"/>
      <c r="C808" s="7"/>
      <c r="D808" s="6"/>
      <c r="E808" s="6"/>
      <c r="F808" s="6"/>
      <c r="G808" s="5"/>
      <c r="H808" s="5"/>
      <c r="I808" s="5"/>
      <c r="J808" s="5"/>
    </row>
    <row r="809" spans="1:10" x14ac:dyDescent="0.25">
      <c r="A809" s="5"/>
      <c r="B809" s="6"/>
      <c r="C809" s="7"/>
      <c r="D809" s="6"/>
      <c r="E809" s="6"/>
      <c r="F809" s="6"/>
      <c r="G809" s="5"/>
      <c r="H809" s="5"/>
      <c r="I809" s="5"/>
      <c r="J809" s="5"/>
    </row>
    <row r="810" spans="1:10" x14ac:dyDescent="0.25">
      <c r="A810" s="5"/>
      <c r="B810" s="6"/>
      <c r="C810" s="7"/>
      <c r="D810" s="6"/>
      <c r="E810" s="6"/>
      <c r="F810" s="6"/>
      <c r="G810" s="5"/>
      <c r="H810" s="5"/>
      <c r="I810" s="5"/>
      <c r="J810" s="5"/>
    </row>
    <row r="811" spans="1:10" x14ac:dyDescent="0.25">
      <c r="A811" s="5"/>
      <c r="B811" s="6"/>
      <c r="C811" s="7"/>
      <c r="D811" s="6"/>
      <c r="E811" s="6"/>
      <c r="F811" s="6"/>
      <c r="G811" s="5"/>
      <c r="H811" s="5"/>
      <c r="I811" s="5"/>
      <c r="J811" s="5"/>
    </row>
    <row r="812" spans="1:10" x14ac:dyDescent="0.25">
      <c r="A812" s="5"/>
      <c r="B812" s="6"/>
      <c r="C812" s="7"/>
      <c r="D812" s="6"/>
      <c r="E812" s="6"/>
      <c r="F812" s="6"/>
      <c r="G812" s="5"/>
      <c r="H812" s="5"/>
      <c r="I812" s="5"/>
      <c r="J812" s="5"/>
    </row>
    <row r="813" spans="1:10" x14ac:dyDescent="0.25">
      <c r="A813" s="5"/>
      <c r="B813" s="6"/>
      <c r="C813" s="7"/>
      <c r="D813" s="6"/>
      <c r="E813" s="6"/>
      <c r="F813" s="6"/>
      <c r="G813" s="5"/>
      <c r="H813" s="5"/>
      <c r="I813" s="5"/>
      <c r="J813" s="5"/>
    </row>
    <row r="814" spans="1:10" x14ac:dyDescent="0.25">
      <c r="A814" s="5"/>
      <c r="B814" s="6"/>
      <c r="C814" s="7"/>
      <c r="D814" s="6"/>
      <c r="E814" s="6"/>
      <c r="F814" s="6"/>
      <c r="G814" s="5"/>
      <c r="H814" s="5"/>
      <c r="I814" s="5"/>
      <c r="J814" s="5"/>
    </row>
    <row r="815" spans="1:10" x14ac:dyDescent="0.25">
      <c r="A815" s="5"/>
      <c r="B815" s="6"/>
      <c r="C815" s="7"/>
      <c r="D815" s="6"/>
      <c r="E815" s="6"/>
      <c r="F815" s="6"/>
      <c r="G815" s="5"/>
      <c r="H815" s="5"/>
      <c r="I815" s="5"/>
      <c r="J815" s="5"/>
    </row>
    <row r="816" spans="1:10" x14ac:dyDescent="0.25">
      <c r="A816" s="5"/>
      <c r="B816" s="6"/>
      <c r="C816" s="7"/>
      <c r="D816" s="6"/>
      <c r="E816" s="6"/>
      <c r="F816" s="6"/>
      <c r="G816" s="5"/>
      <c r="H816" s="5"/>
      <c r="I816" s="5"/>
      <c r="J816" s="5"/>
    </row>
    <row r="817" spans="1:10" x14ac:dyDescent="0.25">
      <c r="A817" s="5"/>
      <c r="B817" s="6"/>
      <c r="C817" s="7"/>
      <c r="D817" s="6"/>
      <c r="E817" s="6"/>
      <c r="F817" s="6"/>
      <c r="G817" s="5"/>
      <c r="H817" s="5"/>
      <c r="I817" s="5"/>
      <c r="J817" s="5"/>
    </row>
    <row r="818" spans="1:10" x14ac:dyDescent="0.25">
      <c r="A818" s="5"/>
      <c r="B818" s="6"/>
      <c r="C818" s="7"/>
      <c r="D818" s="6"/>
      <c r="E818" s="6"/>
      <c r="F818" s="6"/>
      <c r="G818" s="5"/>
      <c r="H818" s="5"/>
      <c r="I818" s="5"/>
      <c r="J818" s="5"/>
    </row>
    <row r="819" spans="1:10" x14ac:dyDescent="0.25">
      <c r="A819" s="5"/>
      <c r="B819" s="6"/>
      <c r="C819" s="7"/>
      <c r="D819" s="6"/>
      <c r="E819" s="6"/>
      <c r="F819" s="6"/>
      <c r="G819" s="5"/>
      <c r="H819" s="5"/>
      <c r="I819" s="5"/>
      <c r="J819" s="5"/>
    </row>
    <row r="820" spans="1:10" x14ac:dyDescent="0.25">
      <c r="A820" s="5"/>
      <c r="B820" s="6"/>
      <c r="C820" s="7"/>
      <c r="D820" s="6"/>
      <c r="E820" s="6"/>
      <c r="F820" s="6"/>
      <c r="G820" s="5"/>
      <c r="H820" s="5"/>
      <c r="I820" s="5"/>
      <c r="J820" s="5"/>
    </row>
    <row r="821" spans="1:10" x14ac:dyDescent="0.25">
      <c r="A821" s="5"/>
      <c r="B821" s="6"/>
      <c r="C821" s="7"/>
      <c r="D821" s="6"/>
      <c r="E821" s="6"/>
      <c r="F821" s="6"/>
      <c r="G821" s="5"/>
      <c r="H821" s="5"/>
      <c r="I821" s="5"/>
      <c r="J821" s="5"/>
    </row>
    <row r="822" spans="1:10" x14ac:dyDescent="0.25">
      <c r="A822" s="5"/>
      <c r="B822" s="6"/>
      <c r="C822" s="7"/>
      <c r="D822" s="6"/>
      <c r="E822" s="6"/>
      <c r="F822" s="6"/>
      <c r="G822" s="5"/>
      <c r="H822" s="5"/>
      <c r="I822" s="5"/>
      <c r="J822" s="5"/>
    </row>
    <row r="823" spans="1:10" x14ac:dyDescent="0.25">
      <c r="A823" s="5"/>
      <c r="B823" s="6"/>
      <c r="C823" s="7"/>
      <c r="D823" s="6"/>
      <c r="E823" s="6"/>
      <c r="F823" s="6"/>
      <c r="G823" s="5"/>
      <c r="H823" s="5"/>
      <c r="I823" s="5"/>
      <c r="J823" s="5"/>
    </row>
    <row r="824" spans="1:10" x14ac:dyDescent="0.25">
      <c r="A824" s="5"/>
      <c r="B824" s="6"/>
      <c r="C824" s="7"/>
      <c r="D824" s="6"/>
      <c r="E824" s="6"/>
      <c r="F824" s="6"/>
      <c r="G824" s="5"/>
      <c r="H824" s="5"/>
      <c r="I824" s="5"/>
      <c r="J824" s="5"/>
    </row>
    <row r="825" spans="1:10" x14ac:dyDescent="0.25">
      <c r="A825" s="5"/>
      <c r="B825" s="6"/>
      <c r="C825" s="7"/>
      <c r="D825" s="6"/>
      <c r="E825" s="6"/>
      <c r="F825" s="6"/>
      <c r="G825" s="5"/>
      <c r="H825" s="5"/>
      <c r="I825" s="5"/>
      <c r="J825" s="5"/>
    </row>
    <row r="826" spans="1:10" x14ac:dyDescent="0.25">
      <c r="A826" s="5"/>
      <c r="B826" s="6"/>
      <c r="C826" s="7"/>
      <c r="D826" s="6"/>
      <c r="E826" s="6"/>
      <c r="F826" s="6"/>
      <c r="G826" s="5"/>
      <c r="H826" s="5"/>
      <c r="I826" s="5"/>
      <c r="J826" s="5"/>
    </row>
    <row r="827" spans="1:10" x14ac:dyDescent="0.25">
      <c r="A827" s="5"/>
      <c r="B827" s="6"/>
      <c r="C827" s="7"/>
      <c r="D827" s="6"/>
      <c r="E827" s="6"/>
      <c r="F827" s="6"/>
      <c r="G827" s="5"/>
      <c r="H827" s="5"/>
      <c r="I827" s="5"/>
      <c r="J827" s="5"/>
    </row>
    <row r="828" spans="1:10" x14ac:dyDescent="0.25">
      <c r="A828" s="5"/>
      <c r="B828" s="6"/>
      <c r="C828" s="7"/>
      <c r="D828" s="6"/>
      <c r="E828" s="6"/>
      <c r="F828" s="6"/>
      <c r="G828" s="5"/>
      <c r="H828" s="5"/>
      <c r="I828" s="5"/>
      <c r="J828" s="5"/>
    </row>
    <row r="829" spans="1:10" x14ac:dyDescent="0.25">
      <c r="A829" s="5"/>
      <c r="B829" s="6"/>
      <c r="C829" s="7"/>
      <c r="D829" s="6"/>
      <c r="E829" s="6"/>
      <c r="F829" s="6"/>
      <c r="G829" s="5"/>
      <c r="H829" s="5"/>
      <c r="I829" s="5"/>
      <c r="J829" s="5"/>
    </row>
    <row r="830" spans="1:10" x14ac:dyDescent="0.25">
      <c r="A830" s="5"/>
      <c r="B830" s="6"/>
      <c r="C830" s="7"/>
      <c r="D830" s="6"/>
      <c r="E830" s="6"/>
      <c r="F830" s="6"/>
      <c r="G830" s="5"/>
      <c r="H830" s="5"/>
      <c r="I830" s="5"/>
      <c r="J830" s="5"/>
    </row>
    <row r="831" spans="1:10" x14ac:dyDescent="0.25">
      <c r="A831" s="5"/>
      <c r="B831" s="6"/>
      <c r="C831" s="7"/>
      <c r="D831" s="6"/>
      <c r="E831" s="6"/>
      <c r="F831" s="6"/>
      <c r="G831" s="5"/>
      <c r="H831" s="5"/>
      <c r="I831" s="5"/>
      <c r="J831" s="5"/>
    </row>
    <row r="832" spans="1:10" x14ac:dyDescent="0.25">
      <c r="A832" s="5"/>
      <c r="B832" s="6"/>
      <c r="C832" s="7"/>
      <c r="D832" s="6"/>
      <c r="E832" s="6"/>
      <c r="F832" s="6"/>
      <c r="G832" s="5"/>
      <c r="H832" s="5"/>
      <c r="I832" s="5"/>
      <c r="J832" s="5"/>
    </row>
    <row r="833" spans="1:10" x14ac:dyDescent="0.25">
      <c r="A833" s="5"/>
      <c r="B833" s="6"/>
      <c r="C833" s="7"/>
      <c r="D833" s="6"/>
      <c r="E833" s="6"/>
      <c r="F833" s="6"/>
      <c r="G833" s="5"/>
      <c r="H833" s="5"/>
      <c r="I833" s="5"/>
      <c r="J833" s="5"/>
    </row>
    <row r="834" spans="1:10" x14ac:dyDescent="0.25">
      <c r="A834" s="5"/>
      <c r="B834" s="6"/>
      <c r="C834" s="7"/>
      <c r="D834" s="6"/>
      <c r="E834" s="6"/>
      <c r="F834" s="6"/>
      <c r="G834" s="5"/>
      <c r="H834" s="5"/>
      <c r="I834" s="5"/>
      <c r="J834" s="5"/>
    </row>
    <row r="835" spans="1:10" x14ac:dyDescent="0.25">
      <c r="A835" s="5"/>
      <c r="B835" s="6"/>
      <c r="C835" s="7"/>
      <c r="D835" s="6"/>
      <c r="E835" s="6"/>
      <c r="F835" s="6"/>
      <c r="G835" s="5"/>
      <c r="H835" s="5"/>
      <c r="I835" s="5"/>
      <c r="J835" s="5"/>
    </row>
    <row r="836" spans="1:10" x14ac:dyDescent="0.25">
      <c r="A836" s="5"/>
      <c r="B836" s="6"/>
      <c r="C836" s="7"/>
      <c r="D836" s="6"/>
      <c r="E836" s="6"/>
      <c r="F836" s="6"/>
      <c r="G836" s="5"/>
      <c r="H836" s="5"/>
      <c r="I836" s="5"/>
      <c r="J836" s="5"/>
    </row>
    <row r="837" spans="1:10" x14ac:dyDescent="0.25">
      <c r="A837" s="5"/>
      <c r="B837" s="6"/>
      <c r="C837" s="7"/>
      <c r="D837" s="6"/>
      <c r="E837" s="6"/>
      <c r="F837" s="6"/>
      <c r="G837" s="5"/>
      <c r="H837" s="5"/>
      <c r="I837" s="5"/>
      <c r="J837" s="5"/>
    </row>
    <row r="838" spans="1:10" x14ac:dyDescent="0.25">
      <c r="A838" s="5"/>
      <c r="B838" s="6"/>
      <c r="C838" s="7"/>
      <c r="D838" s="6"/>
      <c r="E838" s="6"/>
      <c r="F838" s="6"/>
      <c r="G838" s="5"/>
      <c r="H838" s="5"/>
      <c r="I838" s="5"/>
      <c r="J838" s="5"/>
    </row>
    <row r="839" spans="1:10" x14ac:dyDescent="0.25">
      <c r="A839" s="5"/>
      <c r="B839" s="6"/>
      <c r="C839" s="7"/>
      <c r="D839" s="6"/>
      <c r="E839" s="6"/>
      <c r="F839" s="6"/>
      <c r="G839" s="5"/>
      <c r="H839" s="5"/>
      <c r="I839" s="5"/>
      <c r="J839" s="5"/>
    </row>
    <row r="840" spans="1:10" x14ac:dyDescent="0.25">
      <c r="A840" s="5"/>
      <c r="B840" s="6"/>
      <c r="C840" s="7"/>
      <c r="D840" s="6"/>
      <c r="E840" s="6"/>
      <c r="F840" s="6"/>
      <c r="G840" s="5"/>
      <c r="H840" s="5"/>
      <c r="I840" s="5"/>
      <c r="J840" s="5"/>
    </row>
    <row r="841" spans="1:10" x14ac:dyDescent="0.25">
      <c r="A841" s="5"/>
      <c r="B841" s="6"/>
      <c r="C841" s="7"/>
      <c r="D841" s="6"/>
      <c r="E841" s="6"/>
      <c r="F841" s="6"/>
      <c r="G841" s="5"/>
      <c r="H841" s="5"/>
      <c r="I841" s="5"/>
      <c r="J841" s="5"/>
    </row>
    <row r="842" spans="1:10" x14ac:dyDescent="0.25">
      <c r="A842" s="5"/>
      <c r="B842" s="6"/>
      <c r="C842" s="7"/>
      <c r="D842" s="6"/>
      <c r="E842" s="6"/>
      <c r="F842" s="6"/>
      <c r="G842" s="5"/>
      <c r="H842" s="5"/>
      <c r="I842" s="5"/>
      <c r="J842" s="5"/>
    </row>
    <row r="843" spans="1:10" x14ac:dyDescent="0.25">
      <c r="A843" s="5"/>
      <c r="B843" s="6"/>
      <c r="C843" s="7"/>
      <c r="D843" s="6"/>
      <c r="E843" s="6"/>
      <c r="F843" s="6"/>
      <c r="G843" s="5"/>
      <c r="H843" s="5"/>
      <c r="I843" s="5"/>
      <c r="J843" s="5"/>
    </row>
    <row r="844" spans="1:10" x14ac:dyDescent="0.25">
      <c r="A844" s="5"/>
      <c r="B844" s="6"/>
      <c r="C844" s="7"/>
      <c r="D844" s="6"/>
      <c r="E844" s="6"/>
      <c r="F844" s="6"/>
      <c r="G844" s="5"/>
      <c r="H844" s="5"/>
      <c r="I844" s="5"/>
      <c r="J844" s="5"/>
    </row>
    <row r="845" spans="1:10" x14ac:dyDescent="0.25">
      <c r="A845" s="5"/>
      <c r="B845" s="6"/>
      <c r="C845" s="7"/>
      <c r="D845" s="6"/>
      <c r="E845" s="6"/>
      <c r="F845" s="6"/>
      <c r="G845" s="5"/>
      <c r="H845" s="5"/>
      <c r="I845" s="5"/>
      <c r="J845" s="5"/>
    </row>
    <row r="846" spans="1:10" x14ac:dyDescent="0.25">
      <c r="A846" s="5"/>
      <c r="B846" s="6"/>
      <c r="C846" s="7"/>
      <c r="D846" s="6"/>
      <c r="E846" s="6"/>
      <c r="F846" s="6"/>
      <c r="G846" s="5"/>
      <c r="H846" s="5"/>
      <c r="I846" s="5"/>
      <c r="J846" s="5"/>
    </row>
    <row r="847" spans="1:10" x14ac:dyDescent="0.25">
      <c r="A847" s="5"/>
      <c r="B847" s="6"/>
      <c r="C847" s="7"/>
      <c r="D847" s="6"/>
      <c r="E847" s="6"/>
      <c r="F847" s="6"/>
      <c r="G847" s="5"/>
      <c r="H847" s="5"/>
      <c r="I847" s="5"/>
      <c r="J847" s="5"/>
    </row>
    <row r="848" spans="1:10" x14ac:dyDescent="0.25">
      <c r="A848" s="5"/>
      <c r="B848" s="6"/>
      <c r="C848" s="7"/>
      <c r="D848" s="6"/>
      <c r="E848" s="6"/>
      <c r="F848" s="6"/>
      <c r="G848" s="5"/>
      <c r="H848" s="5"/>
      <c r="I848" s="5"/>
      <c r="J848" s="5"/>
    </row>
    <row r="849" spans="1:10" x14ac:dyDescent="0.25">
      <c r="A849" s="5"/>
      <c r="B849" s="6"/>
      <c r="C849" s="7"/>
      <c r="D849" s="6"/>
      <c r="E849" s="6"/>
      <c r="F849" s="6"/>
      <c r="G849" s="5"/>
      <c r="H849" s="5"/>
      <c r="I849" s="5"/>
      <c r="J849" s="5"/>
    </row>
    <row r="850" spans="1:10" x14ac:dyDescent="0.25">
      <c r="A850" s="5"/>
      <c r="B850" s="6"/>
      <c r="C850" s="7"/>
      <c r="D850" s="6"/>
      <c r="E850" s="6"/>
      <c r="F850" s="6"/>
      <c r="G850" s="5"/>
      <c r="H850" s="5"/>
      <c r="I850" s="5"/>
      <c r="J850" s="5"/>
    </row>
    <row r="851" spans="1:10" x14ac:dyDescent="0.25">
      <c r="A851" s="5"/>
      <c r="B851" s="6"/>
      <c r="C851" s="7"/>
      <c r="D851" s="6"/>
      <c r="E851" s="6"/>
      <c r="F851" s="6"/>
      <c r="G851" s="5"/>
      <c r="H851" s="5"/>
      <c r="I851" s="5"/>
      <c r="J851" s="5"/>
    </row>
    <row r="852" spans="1:10" x14ac:dyDescent="0.25">
      <c r="A852" s="5"/>
      <c r="B852" s="6"/>
      <c r="C852" s="7"/>
      <c r="D852" s="6"/>
      <c r="E852" s="6"/>
      <c r="F852" s="6"/>
      <c r="G852" s="5"/>
      <c r="H852" s="5"/>
      <c r="I852" s="5"/>
      <c r="J852" s="5"/>
    </row>
    <row r="853" spans="1:10" x14ac:dyDescent="0.25">
      <c r="A853" s="5"/>
      <c r="B853" s="6"/>
      <c r="C853" s="7"/>
      <c r="D853" s="6"/>
      <c r="E853" s="6"/>
      <c r="F853" s="6"/>
      <c r="G853" s="5"/>
      <c r="H853" s="5"/>
      <c r="I853" s="5"/>
      <c r="J853" s="5"/>
    </row>
    <row r="854" spans="1:10" x14ac:dyDescent="0.25">
      <c r="A854" s="5"/>
      <c r="B854" s="6"/>
      <c r="C854" s="7"/>
      <c r="D854" s="6"/>
      <c r="E854" s="6"/>
      <c r="F854" s="6"/>
      <c r="G854" s="5"/>
      <c r="H854" s="5"/>
      <c r="I854" s="5"/>
      <c r="J854" s="5"/>
    </row>
    <row r="855" spans="1:10" x14ac:dyDescent="0.25">
      <c r="A855" s="5"/>
      <c r="B855" s="6"/>
      <c r="C855" s="7"/>
      <c r="D855" s="6"/>
      <c r="E855" s="6"/>
      <c r="F855" s="6"/>
      <c r="G855" s="5"/>
      <c r="H855" s="5"/>
      <c r="I855" s="5"/>
      <c r="J855" s="5"/>
    </row>
    <row r="856" spans="1:10" x14ac:dyDescent="0.25">
      <c r="A856" s="5"/>
      <c r="B856" s="6"/>
      <c r="C856" s="7"/>
      <c r="D856" s="6"/>
      <c r="E856" s="6"/>
      <c r="F856" s="6"/>
      <c r="G856" s="5"/>
      <c r="H856" s="5"/>
      <c r="I856" s="5"/>
      <c r="J856" s="5"/>
    </row>
    <row r="857" spans="1:10" x14ac:dyDescent="0.25">
      <c r="A857" s="5"/>
      <c r="B857" s="6"/>
      <c r="C857" s="7"/>
      <c r="D857" s="6"/>
      <c r="E857" s="6"/>
      <c r="F857" s="6"/>
      <c r="G857" s="5"/>
      <c r="H857" s="5"/>
      <c r="I857" s="5"/>
      <c r="J857" s="5"/>
    </row>
    <row r="858" spans="1:10" x14ac:dyDescent="0.25">
      <c r="A858" s="5"/>
      <c r="B858" s="6"/>
      <c r="C858" s="7"/>
      <c r="D858" s="6"/>
      <c r="E858" s="6"/>
      <c r="F858" s="6"/>
      <c r="G858" s="5"/>
      <c r="H858" s="5"/>
      <c r="I858" s="5"/>
      <c r="J858" s="5"/>
    </row>
    <row r="859" spans="1:10" x14ac:dyDescent="0.25">
      <c r="A859" s="5"/>
      <c r="B859" s="6"/>
      <c r="C859" s="7"/>
      <c r="D859" s="6"/>
      <c r="E859" s="6"/>
      <c r="F859" s="6"/>
      <c r="G859" s="5"/>
      <c r="H859" s="5"/>
      <c r="I859" s="5"/>
      <c r="J859" s="5"/>
    </row>
    <row r="860" spans="1:10" x14ac:dyDescent="0.25">
      <c r="A860" s="5"/>
      <c r="B860" s="6"/>
      <c r="C860" s="7"/>
      <c r="D860" s="6"/>
      <c r="E860" s="6"/>
      <c r="F860" s="6"/>
      <c r="G860" s="5"/>
      <c r="H860" s="5"/>
      <c r="I860" s="5"/>
      <c r="J860" s="5"/>
    </row>
    <row r="861" spans="1:10" x14ac:dyDescent="0.25">
      <c r="A861" s="5"/>
      <c r="B861" s="6"/>
      <c r="C861" s="7"/>
      <c r="D861" s="6"/>
      <c r="E861" s="6"/>
      <c r="F861" s="6"/>
      <c r="G861" s="5"/>
      <c r="H861" s="5"/>
      <c r="I861" s="5"/>
      <c r="J861" s="5"/>
    </row>
    <row r="862" spans="1:10" x14ac:dyDescent="0.25">
      <c r="A862" s="5"/>
      <c r="B862" s="6"/>
      <c r="C862" s="7"/>
      <c r="D862" s="6"/>
      <c r="E862" s="6"/>
      <c r="F862" s="6"/>
      <c r="G862" s="5"/>
      <c r="H862" s="5"/>
      <c r="I862" s="5"/>
      <c r="J862" s="5"/>
    </row>
    <row r="863" spans="1:10" x14ac:dyDescent="0.25">
      <c r="A863" s="5"/>
      <c r="B863" s="6"/>
      <c r="C863" s="7"/>
      <c r="D863" s="6"/>
      <c r="E863" s="6"/>
      <c r="F863" s="6"/>
      <c r="G863" s="5"/>
      <c r="H863" s="5"/>
      <c r="I863" s="5"/>
      <c r="J863" s="5"/>
    </row>
    <row r="864" spans="1:10" x14ac:dyDescent="0.25">
      <c r="A864" s="5"/>
      <c r="B864" s="6"/>
      <c r="C864" s="7"/>
      <c r="D864" s="6"/>
      <c r="E864" s="6"/>
      <c r="F864" s="6"/>
      <c r="G864" s="5"/>
      <c r="H864" s="5"/>
      <c r="I864" s="5"/>
      <c r="J864" s="5"/>
    </row>
    <row r="865" spans="1:10" x14ac:dyDescent="0.25">
      <c r="A865" s="5"/>
      <c r="B865" s="6"/>
      <c r="C865" s="7"/>
      <c r="D865" s="6"/>
      <c r="E865" s="6"/>
      <c r="F865" s="6"/>
      <c r="G865" s="5"/>
      <c r="H865" s="5"/>
      <c r="I865" s="5"/>
      <c r="J865" s="5"/>
    </row>
    <row r="866" spans="1:10" x14ac:dyDescent="0.25">
      <c r="A866" s="5"/>
      <c r="B866" s="6"/>
      <c r="C866" s="7"/>
      <c r="D866" s="6"/>
      <c r="E866" s="6"/>
      <c r="F866" s="6"/>
      <c r="G866" s="5"/>
      <c r="H866" s="5"/>
      <c r="I866" s="5"/>
      <c r="J866" s="5"/>
    </row>
    <row r="867" spans="1:10" x14ac:dyDescent="0.25">
      <c r="A867" s="5"/>
      <c r="B867" s="6"/>
      <c r="C867" s="7"/>
      <c r="D867" s="6"/>
      <c r="E867" s="6"/>
      <c r="F867" s="6"/>
      <c r="G867" s="5"/>
      <c r="H867" s="5"/>
      <c r="I867" s="5"/>
      <c r="J867" s="5"/>
    </row>
    <row r="868" spans="1:10" x14ac:dyDescent="0.25">
      <c r="A868" s="5"/>
      <c r="B868" s="6"/>
      <c r="C868" s="7"/>
      <c r="D868" s="6"/>
      <c r="E868" s="6"/>
      <c r="F868" s="6"/>
      <c r="G868" s="5"/>
      <c r="H868" s="5"/>
      <c r="I868" s="5"/>
      <c r="J868" s="5"/>
    </row>
    <row r="869" spans="1:10" x14ac:dyDescent="0.25">
      <c r="A869" s="5"/>
      <c r="B869" s="6"/>
      <c r="C869" s="7"/>
      <c r="D869" s="6"/>
      <c r="E869" s="6"/>
      <c r="F869" s="6"/>
      <c r="G869" s="5"/>
      <c r="H869" s="5"/>
      <c r="I869" s="5"/>
      <c r="J869" s="5"/>
    </row>
    <row r="870" spans="1:10" x14ac:dyDescent="0.25">
      <c r="A870" s="5"/>
      <c r="B870" s="6"/>
      <c r="C870" s="7"/>
      <c r="D870" s="6"/>
      <c r="E870" s="6"/>
      <c r="F870" s="6"/>
      <c r="G870" s="5"/>
      <c r="H870" s="5"/>
      <c r="I870" s="5"/>
      <c r="J870" s="5"/>
    </row>
    <row r="871" spans="1:10" x14ac:dyDescent="0.25">
      <c r="A871" s="5"/>
      <c r="B871" s="6"/>
      <c r="C871" s="7"/>
      <c r="D871" s="6"/>
      <c r="E871" s="6"/>
      <c r="F871" s="6"/>
      <c r="G871" s="5"/>
      <c r="H871" s="5"/>
      <c r="I871" s="5"/>
      <c r="J871" s="5"/>
    </row>
    <row r="872" spans="1:10" x14ac:dyDescent="0.25">
      <c r="A872" s="5"/>
      <c r="B872" s="6"/>
      <c r="C872" s="7"/>
      <c r="D872" s="6"/>
      <c r="E872" s="6"/>
      <c r="F872" s="6"/>
      <c r="G872" s="5"/>
      <c r="H872" s="5"/>
      <c r="I872" s="5"/>
      <c r="J872" s="5"/>
    </row>
    <row r="873" spans="1:10" x14ac:dyDescent="0.25">
      <c r="A873" s="5"/>
      <c r="B873" s="6"/>
      <c r="C873" s="7"/>
      <c r="D873" s="6"/>
      <c r="E873" s="6"/>
      <c r="F873" s="6"/>
      <c r="G873" s="5"/>
      <c r="H873" s="5"/>
      <c r="I873" s="5"/>
      <c r="J873" s="5"/>
    </row>
    <row r="874" spans="1:10" x14ac:dyDescent="0.25">
      <c r="A874" s="5"/>
      <c r="B874" s="6"/>
      <c r="C874" s="7"/>
      <c r="D874" s="6"/>
      <c r="E874" s="6"/>
      <c r="F874" s="6"/>
      <c r="G874" s="5"/>
      <c r="H874" s="5"/>
      <c r="I874" s="5"/>
      <c r="J874" s="5"/>
    </row>
    <row r="875" spans="1:10" x14ac:dyDescent="0.25">
      <c r="A875" s="5"/>
      <c r="B875" s="6"/>
      <c r="C875" s="7"/>
      <c r="D875" s="6"/>
      <c r="E875" s="6"/>
      <c r="F875" s="6"/>
      <c r="G875" s="5"/>
      <c r="H875" s="5"/>
      <c r="I875" s="5"/>
      <c r="J875" s="5"/>
    </row>
    <row r="876" spans="1:10" x14ac:dyDescent="0.25">
      <c r="A876" s="5"/>
      <c r="B876" s="6"/>
      <c r="C876" s="7"/>
      <c r="D876" s="6"/>
      <c r="E876" s="6"/>
      <c r="F876" s="6"/>
      <c r="G876" s="5"/>
      <c r="H876" s="5"/>
      <c r="I876" s="5"/>
      <c r="J876" s="5"/>
    </row>
    <row r="877" spans="1:10" x14ac:dyDescent="0.25">
      <c r="A877" s="5"/>
      <c r="B877" s="6"/>
      <c r="C877" s="7"/>
      <c r="D877" s="6"/>
      <c r="E877" s="6"/>
      <c r="F877" s="6"/>
      <c r="G877" s="5"/>
      <c r="H877" s="5"/>
      <c r="I877" s="5"/>
      <c r="J877" s="5"/>
    </row>
    <row r="878" spans="1:10" x14ac:dyDescent="0.25">
      <c r="A878" s="5"/>
      <c r="B878" s="6"/>
      <c r="C878" s="7"/>
      <c r="D878" s="6"/>
      <c r="E878" s="6"/>
      <c r="F878" s="6"/>
      <c r="G878" s="5"/>
      <c r="H878" s="5"/>
      <c r="I878" s="5"/>
      <c r="J878" s="5"/>
    </row>
    <row r="879" spans="1:10" x14ac:dyDescent="0.25">
      <c r="A879" s="5"/>
      <c r="B879" s="6"/>
      <c r="C879" s="7"/>
      <c r="D879" s="6"/>
      <c r="E879" s="6"/>
      <c r="F879" s="6"/>
      <c r="G879" s="5"/>
      <c r="H879" s="5"/>
      <c r="I879" s="5"/>
      <c r="J879" s="5"/>
    </row>
    <row r="880" spans="1:10" x14ac:dyDescent="0.25">
      <c r="A880" s="5"/>
      <c r="B880" s="6"/>
      <c r="C880" s="7"/>
      <c r="D880" s="6"/>
      <c r="E880" s="6"/>
      <c r="F880" s="6"/>
      <c r="G880" s="5"/>
      <c r="H880" s="5"/>
      <c r="I880" s="5"/>
      <c r="J880" s="5"/>
    </row>
    <row r="881" spans="1:10" x14ac:dyDescent="0.25">
      <c r="A881" s="5"/>
      <c r="B881" s="6"/>
      <c r="C881" s="7"/>
      <c r="D881" s="6"/>
      <c r="E881" s="6"/>
      <c r="F881" s="6"/>
      <c r="G881" s="5"/>
      <c r="H881" s="5"/>
      <c r="I881" s="5"/>
      <c r="J881" s="5"/>
    </row>
    <row r="882" spans="1:10" x14ac:dyDescent="0.25">
      <c r="A882" s="5"/>
      <c r="B882" s="6"/>
      <c r="C882" s="7"/>
      <c r="D882" s="6"/>
      <c r="E882" s="6"/>
      <c r="F882" s="6"/>
      <c r="G882" s="5"/>
      <c r="H882" s="5"/>
      <c r="I882" s="5"/>
      <c r="J882" s="5"/>
    </row>
    <row r="883" spans="1:10" x14ac:dyDescent="0.25">
      <c r="A883" s="5"/>
      <c r="B883" s="6"/>
      <c r="C883" s="7"/>
      <c r="D883" s="6"/>
      <c r="E883" s="6"/>
      <c r="F883" s="6"/>
      <c r="G883" s="5"/>
      <c r="H883" s="5"/>
      <c r="I883" s="5"/>
      <c r="J883" s="5"/>
    </row>
    <row r="884" spans="1:10" x14ac:dyDescent="0.25">
      <c r="A884" s="5"/>
      <c r="B884" s="6"/>
      <c r="C884" s="7"/>
      <c r="D884" s="6"/>
      <c r="E884" s="6"/>
      <c r="F884" s="6"/>
      <c r="G884" s="5"/>
      <c r="H884" s="5"/>
      <c r="I884" s="5"/>
      <c r="J884" s="5"/>
    </row>
    <row r="885" spans="1:10" x14ac:dyDescent="0.25">
      <c r="A885" s="5"/>
      <c r="B885" s="6"/>
      <c r="C885" s="7"/>
      <c r="D885" s="6"/>
      <c r="E885" s="6"/>
      <c r="F885" s="6"/>
      <c r="G885" s="5"/>
      <c r="H885" s="5"/>
      <c r="I885" s="5"/>
      <c r="J885" s="5"/>
    </row>
    <row r="886" spans="1:10" x14ac:dyDescent="0.25">
      <c r="A886" s="5"/>
      <c r="B886" s="6"/>
      <c r="C886" s="7"/>
      <c r="D886" s="6"/>
      <c r="E886" s="6"/>
      <c r="F886" s="6"/>
      <c r="G886" s="5"/>
      <c r="H886" s="5"/>
      <c r="I886" s="5"/>
      <c r="J886" s="5"/>
    </row>
    <row r="887" spans="1:10" x14ac:dyDescent="0.25">
      <c r="A887" s="5"/>
      <c r="B887" s="6"/>
      <c r="C887" s="7"/>
      <c r="D887" s="6"/>
      <c r="E887" s="6"/>
      <c r="F887" s="6"/>
      <c r="G887" s="5"/>
      <c r="H887" s="5"/>
      <c r="I887" s="5"/>
      <c r="J887" s="5"/>
    </row>
    <row r="888" spans="1:10" x14ac:dyDescent="0.25">
      <c r="A888" s="5"/>
      <c r="B888" s="6"/>
      <c r="C888" s="7"/>
      <c r="D888" s="6"/>
      <c r="E888" s="6"/>
      <c r="F888" s="6"/>
      <c r="G888" s="5"/>
      <c r="H888" s="5"/>
      <c r="I888" s="5"/>
      <c r="J888" s="5"/>
    </row>
    <row r="889" spans="1:10" x14ac:dyDescent="0.25">
      <c r="A889" s="5"/>
      <c r="B889" s="6"/>
      <c r="C889" s="7"/>
      <c r="D889" s="6"/>
      <c r="E889" s="6"/>
      <c r="F889" s="6"/>
      <c r="G889" s="5"/>
      <c r="H889" s="5"/>
      <c r="I889" s="5"/>
      <c r="J889" s="5"/>
    </row>
  </sheetData>
  <sortState xmlns:xlrd2="http://schemas.microsoft.com/office/spreadsheetml/2017/richdata2" ref="A2:J588">
    <sortCondition ref="B2"/>
  </sortState>
  <phoneticPr fontId="2" type="noConversion"/>
  <conditionalFormatting sqref="C890:C1048576 C515:C588 C1:C513">
    <cfRule type="duplicateValues" dxfId="4" priority="13"/>
    <cfRule type="duplicateValues" priority="14"/>
  </conditionalFormatting>
  <conditionalFormatting sqref="D96">
    <cfRule type="duplicateValues" dxfId="3" priority="7"/>
    <cfRule type="duplicateValues" priority="8"/>
  </conditionalFormatting>
  <conditionalFormatting sqref="C514">
    <cfRule type="duplicateValues" dxfId="2" priority="5"/>
    <cfRule type="duplicateValues" priority="6"/>
  </conditionalFormatting>
  <conditionalFormatting sqref="D110">
    <cfRule type="duplicateValues" dxfId="1" priority="3"/>
    <cfRule type="duplicateValues" priority="4"/>
  </conditionalFormatting>
  <conditionalFormatting sqref="D452">
    <cfRule type="duplicateValues" dxfId="0" priority="1"/>
    <cfRule type="duplicateValues" priority="2"/>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2022-07-13T21:56:48Z</dcterms:modified>
</cp:coreProperties>
</file>