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bookViews>
    <workbookView xWindow="0" yWindow="0" windowWidth="21570" windowHeight="8085"/>
  </bookViews>
  <sheets>
    <sheet name="Hoja1" sheetId="1" r:id="rId1"/>
  </sheets>
  <definedNames>
    <definedName name="_xlnm._FilterDatabase" localSheetId="0" hidden="1">Hoja1!$A$1:$I$478</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<sst xmlns="http://schemas.openxmlformats.org/spreadsheetml/2006/main" count="1951" uniqueCount="513">
  <si>
    <t>No.</t>
  </si>
  <si>
    <t>Fecha Ingreso</t>
  </si>
  <si>
    <t>Fecha radicado de respuesta</t>
  </si>
  <si>
    <t>Número radicado salida</t>
  </si>
  <si>
    <t>Dependencia</t>
  </si>
  <si>
    <t>Canal</t>
  </si>
  <si>
    <t>Asunto</t>
  </si>
  <si>
    <t>DERECHO DE PETICION DE INTERES PARTICULAR</t>
  </si>
  <si>
    <t>WEB</t>
  </si>
  <si>
    <t>DERECHO DE PETICION DE INTERES GENERAL</t>
  </si>
  <si>
    <t>E-MAIL</t>
  </si>
  <si>
    <t>QUEJA</t>
  </si>
  <si>
    <t>CONSULTA</t>
  </si>
  <si>
    <t>RECLAMO</t>
  </si>
  <si>
    <t>SOLICITUD DE COPIA</t>
  </si>
  <si>
    <t>ESCRITO</t>
  </si>
  <si>
    <t>TELEFONO</t>
  </si>
  <si>
    <t>SOLICITUD DE ACCESO A LA INFORMACION</t>
  </si>
  <si>
    <t>SOLICITO INFORMACION SOBRE EL TRAMITE QUE RADIQUE  SOLICITANDO TRAMITE PARA LICENCIA DE CONSTRUCCION RADICACION  2019ER9506 A NOMBRE DE MARIA RUBILMA VILLALBA GARCIA CON CEDULA DE CIUDADANIA  41.606.240 DE BOGOTA  PARA EL INMUEBLE UBICADO EN LA CARRERA 12B ESTE #21-43 SUR BARRIO LA CASTANA LOCALIDAD DE SAN CRISTOBAL.</t>
  </si>
  <si>
    <t>Buena tarde   Escribo por este medio  para solicitar informaci acerca del tramite al que hace referencia el archivo adjunto  ya que aun no se recibe el ultimo pago correspondiente al contrato de arrendamiento efectuando entre Jhon Eduard Mona CC 1002808401  como beneficiario  y Luis Alberto Vargas Munoz CC 3089945.  Muchas gracias quedo atento.   Atentamente  Luis Alberto Vargas Munoz. Contacto  3164941451 - 3112949391</t>
  </si>
  <si>
    <t>BUENAS TARDES  LA PRESENTE ES PARA CONSULTAR SOBRE LA NOTIFICACIN QUE RECIB DONDE ME INFORMAN QUE ASUMIENDO LOS GASTOS DE NOTARIADO PODEMOS HACER EL? LEVANTAMIENTO DE LA HIPOTECA  YO DAGOBERTO VEGA INDIQUE QUE YA CONTABA CON EL DINERO PARA EL TRMITE PERO HASTA EL MOMENTO NO HE RECIBIDO NINGUNA LLAMADA Y LLEVO 5 MESES ESPERANDO QUE ME LLAMEN  QUIERO SABER SI ESO AUN ESTA VIGENTE O SI ME PUEDO ACERCAR A SUS OFICINAS CON LA CARTA O SI SON TAN AMABLES DE QUE ME INFORMEN QUE PUEDO HACER .  DAGOBERTO VEGA? ? ? ? ? ? ? ? CC? 79331279 LUZ MARINA ORGANISTA? ? ? ? CC 52580338  ?CELULAR  3118882628</t>
  </si>
  <si>
    <t>TRASLADO POR COMPETENCIA DE SECRETARIA DE HABITAT - SOLICITUD DE INFORMACION SOBRE PLAN TERRAZAS - RADICADO 2-2021-20509.</t>
  </si>
  <si>
    <t>SOLICITA INFORMACION SOBRE EL ESTADO DE SU PROCESO</t>
  </si>
  <si>
    <t xml:space="preserve">SOLICITA EL LEVANTAMIENTO DE LA CONDICION RESOLUTORIA DE SU PREDIO UBICADO EN LA CR 4C #52 - 19 SUR </t>
  </si>
  <si>
    <t xml:space="preserve">SOLICITUD DE COPIA AUTENTICADA DE LA RESOLUCION 2959 DEL 09-12-2014 </t>
  </si>
  <si>
    <t xml:space="preserve">SOLICITUD DE PAGO DEL PREDIO ACTUAL YA QUE NO QUIEREN ACOGERSE A LA COMPRA DE OTRO PREDIO </t>
  </si>
  <si>
    <t>SOLICITO INFORMACION SOBRE LA REUBICACION DE MI PREDIO UBICADO EN LA CALLE 164A#3-51 BARRIO SANTA CECILIA BAJA USAQUEN  CON EL NUMERO DE IDENTIFICADOR 2018-01-15677.</t>
  </si>
  <si>
    <t>SOLICITUD DE EXPEDICION DE NUEVO TITULO</t>
  </si>
  <si>
    <t>SOLICITA INFORMACION PARA PODER VER LA RESPUESTA QUE LE EMITIERON DEL RADICADO ORFEO 202117000023562 Y SDQS 651722021</t>
  </si>
  <si>
    <t>SOLICITA COPIA DE LA RESOLUCION 059 DE FEBRERO 1997</t>
  </si>
  <si>
    <t>SOLICTA COPIA DE PLANOS CON INFORMACION DE AREA Y LINDEROS DEL PREDIO A SU NOMBRE</t>
  </si>
  <si>
    <t>SOLICITA INFORMACION SOBRE SU TRAMITE DE ESCRITURA 202117000022042 - 27/02/2021 YA Q EN LA NOTARIA LE INDICO QUE LAS ESCRITURAS YA SE ENCUENTRAN EN LA ENTIDAD.CC 1033741380</t>
  </si>
  <si>
    <t>SOLICTA INFORMACION SOBRE UN LOTE QUE ESTABA EN ALTO RIESGO</t>
  </si>
  <si>
    <t>RADICADO NO. 1-2021-15853 TRASLADO DERECHO DE PETICION DE CARACTER GENERAL  SEGUIMIENTO SOBRE EL PROYECTO DE REHABILITACION SUBURBANA (SUR + ATP)</t>
  </si>
  <si>
    <t>DESEMBOLSO DEL DINERO POR ADQUISICION PREDIAL - SOLICITA INFORMACION DE PROCESO DE DESEMBOLSO DE DINERO BAJO RESOLUCION N°5365 DEL 10 DE DICIEMBRE DEL 2020 POR ADQUISICION PREDIAL DEL IDENTIFICADOR. N°6562.</t>
  </si>
  <si>
    <t>ETICION DE INFORMACION - PROPUESTA DE SERVICIOS - TORRES &amp;AMP ABOGADOS ASOCIADOS - SOLICITA INFORMACION DE CONTRATACION</t>
  </si>
  <si>
    <t>RESPUESTA A RADICADO 202112000029201 DEL 11 DE MARZO DE 2021.</t>
  </si>
  <si>
    <t>SOLICITA EL PAGO DEL SEGUNDO DESEMBOLSO AL SENOR GUILLERMO GUTIERREZ CAMACHO 79.821.466  DEL PROCESO DE LA SENORA MARGOTH SANCHEZ NARVAEZ  IDENTIFICADA CON CEDULA 59.121.236 CON IDENTIFICADOR 2015-Q04-03686.</t>
  </si>
  <si>
    <t>RESPUESTA A RADICADO 202112000029201 DEL 11 DE MARZO DE 2021</t>
  </si>
  <si>
    <t>ACCION COMUNAL SOLICITA EL PROCESO EL CUAL DEBEN REALIZAR PARA SALON COMUNAL  PARROQUIA ASCENCION DEL SENOR Y LA FUNDACION SAN JUAN BAUTISTA</t>
  </si>
  <si>
    <t>LA SENORA BLANCA EXPRESA QUE FUE DESALOJADA (EN EL PREDIO UBICADO EN LA CALLE 14A # 88-21)  EN EL 2017 E INFORMA QUE EN EL MOMENTO DEL DESALOJO NO HUBO PRESENCIA POR PARTE DE LA ENTIDAD CON EL FIN DE PROCEDER CON LA RESPECTIVA ENTREGA MATERIAL DEL PREDIO  EXPRESA QUE LA ENTIDAD HIZO PRESENCIA DESPUES DEL SUCESO Y QUE SOLICITARON QUE SE PRESENTARA DE NUEVO EN EL LUGAR DONDE SE DIERON LOS HECHOS SIN EMBARGO INFORMA QUE ELLA YA NO SE ENCONTRABA EN EL LUGAR PARA LA FIRMA Y RESPECTIVA ENTREGA. LA SENORA BLANCA INFORMA QUE LE INTERPUSIERON UNA DEMANADA INDICANDO QUE NUNCA SE REALIZO LA ENTREGA MATRERIAL DE PREDIO Y QUE SE TIENE QUE ACERCAR PARA LA RESPECTIVA ENTREGA  DE ACUERDO CON ESTO ELLA SOLICITA SEA REVISADO EL EXPEDIENTE PARA HACER LA VERIFICACION DEL PROCESO Y SOLICITA LOS PASOS A SEGUIR PARA REALIZAR LA RESPECTIVA ENTREGA Y ASI LE DETENGAN DICHA DEMANDA.</t>
  </si>
  <si>
    <t>SOLICITUD DE LEVANTAMIENTO DE CONDICION RESOLUTORIA  RESOLUCION 1837 DEL 10 DE OCTUBRE DE 2011</t>
  </si>
  <si>
    <t>SOLICITUD DE INFORMACION SOBRE EL PROCESO DE REUBICACION</t>
  </si>
  <si>
    <t>SOLICITA  SENORA MARIA LILIANA  MONTALVO INFORMACION SOBRE EL PAGO DE LA AYUDA DE ARRIENDO DE RELOCALIZACION TRANSITORIA  MANIFIESTA QUE HACE 5 MESES NO LECANCELAN LA  AYUDA -   AV KR 68 1 63 TR 4 APT 1301  -  CORREO LILIANAMONSALVO2009@HOTMAIL.COM -TEL-3102309952</t>
  </si>
  <si>
    <t>SOLICITUD DE COPIA DEL TITULO CON NUMERO DE RESOLUCION 2894 DEL 20 DE DICIEMBRE DE 2013</t>
  </si>
  <si>
    <t>SOLICITUD DE ESCRITURACION DEL PREDIO UBICADO EN LA CR 71 F 68 22 SUR</t>
  </si>
  <si>
    <t>SOLICITUD DE ESCRITURACION DEL PREDIO UBICADO EN LA CR 71 D 68 23 SUR</t>
  </si>
  <si>
    <t>SOLICITUD DE ESCRITURACION DEL PREDIO UBICADO EN LA CR 71 A 68 41 SUR</t>
  </si>
  <si>
    <t>SOLICITUD DE ESCRITURACION DEL PREDIO UBICADO EN LA CR 71 F 68 A 28 SUR</t>
  </si>
  <si>
    <t>SOLICITUD DE ESCRITURACION DEL PREDIO UBICADO EN LA CR 71 D 68 28 SUR</t>
  </si>
  <si>
    <t>SOLICITUD DE ESCRITURACION DEL PREDIO UBICADO EN LA CR 71 D 68 A 29 SUR</t>
  </si>
  <si>
    <t>SOLICITUD DE ESCRITURACION DEL PREDIO UBICADO EN LA CR 71 F 68 A 22 SUR</t>
  </si>
  <si>
    <t>SOLICITUD DE ESCRITURACION DEL PREDIO UBICADO EN LA CR 71 D 68 A 17 SUR</t>
  </si>
  <si>
    <t>SOLICITUD DE ESCRITURACION DEL PREDIO UBICADO EN LA CR 71 D 68 A 16 SUR</t>
  </si>
  <si>
    <t>SOLICITUD DE ESCRITURACION DEL PREDIO UBICADO EN LA CR 71 F 68 16 SUR</t>
  </si>
  <si>
    <t>SOLICITUD DE ESCRITURACION DEL PREDIO UBICADO EN LA CR 71 D 68 A 31</t>
  </si>
  <si>
    <t>SOLICITUD DE LEVANTAMIENTO DE LA PROHIBICION DE TRANSFERENCIA POR 10 ANOS</t>
  </si>
  <si>
    <t>DERECHO DE PETICION A TRAMITES DE PAZ Y SALVO Y TITULACION DEL PREDIO</t>
  </si>
  <si>
    <t>BUEN DA YO VIVO EN EL BARRIO BELLA FLOR EN ALTO RIESGO QUIERO SABER QUE PROCESO DEBO SEGUIR QUE DOCUMENTACIN DEBO LLEVAR YA RESIBI UN ACTA DE AVISO PREVENTIVO SUELO DE PROTECCIN POR SUELO NO MITIGABLE POLGONO 004 B BELLA FLOR .  JHON ALEXANDER CARO JARAMILLO? CC 1022391374 3232350844 QUEDO ATENTO MUCHAS GRACIAS</t>
  </si>
  <si>
    <t>SOLICITUD DE LEVANTAMIENTO DE CONDICION RESOLUTORIA DEL PREDIO UBICADO EN LA CR 4 J 52 50 SUR</t>
  </si>
  <si>
    <t xml:space="preserve">EL SIGUIENTE CORREO ES PARA LA SOLICITAR MIS EXTRACTOS BANCARIOS  ES DECIR LO QUE ADEUDO  O SINO DECIRME  POR DONDE ME PODRIA COMUNICAR PARA PODER SABER ESE DATO </t>
  </si>
  <si>
    <t>SOLICITUD DE LEVANTAMIENTO DE CONDICION RESOLUTORIA  RESOLUCION 603 DEL 07 DE JULIO DE 2010</t>
  </si>
  <si>
    <t>TRASLADO PETICIONES CIUDADANAS - ALTOS DE LA ESTANCIA - RADICACION ANTERIOR 202117000036832</t>
  </si>
  <si>
    <t xml:space="preserve">TRASLADO POR COMPETENCIA - SOLICITUD DE VEEDURIA E INTERVENTORIA A LA CONSTRUCCION ENTREGADA  SOLICITUD DE VEEDURIA  SEGUIMIENTO Y CUMPLIMIENTO DE DERECHO DE PETICION RADICADO Y SOLICITUD DE PAZ Y SALVO Y CALIBRACION DE CONTAODRES DE SERVICIOS PUBLICOS </t>
  </si>
  <si>
    <t>SOLICITA INFORMACION SOBRE PROCESO INTERPUESTO A LA CVP A TRAVES DEL JUZGADO 42 CIVIL DEL CIRCUITO DE BOGOTA</t>
  </si>
  <si>
    <t>SOLICITA DEVOLUCION DE SUS DOCUMENTOS DEL PREDIO UBICADO EN LA CARRERA 3 ESTE # 79A - 12 SUR LOS CUALES TRAJO PARA UN ESTUDIO DE LICENCIA DE CONSTRUCCION</t>
  </si>
  <si>
    <t>SOLICITUD DE COPIA DE LA ESCRITURA 5732 CON MATRICULA INMOBILIARIA 50S-0251166</t>
  </si>
  <si>
    <t>TRASLADO POR COMPETENCIA SECRETARIA DE HABITAT RADICADO 2-2021-19132  SOLICITA AYUDA PARA PARA LOTES SECTOR MOCHUELO</t>
  </si>
  <si>
    <t>SOLICITUD DE EXPEDICION DE NUEVO TITULO Y DEJAR SIN EFECTO LA RESOLUCION 1769 DEL 21 DE ABRIL DE 2021 POR FALLECIMIENTO DE LA SRA. MARIA VELASQUEZ</t>
  </si>
  <si>
    <t>SOLICITUD DE ESTUDIO DEL PROCESO PARA LA SOLUCION HABITACIONAL Y/O ASIGNACION DEL VUR</t>
  </si>
  <si>
    <t>PIDO QUE POR FAVOR ME COLABOREN EN AGILIZAR MI PROCESO PARA UNA SOLUCION HABITACIONAL. INMEDIATA Y NADA QUE ME ESCUCHAN NI ME ASIGNAN EL VUR  POR FAVOR SEA ESTUDIADO TODO MI PROCESO PARA PODER COMPRAR MI PREDIO</t>
  </si>
  <si>
    <t>CONFORME A LOS ELEMENTOS FACTICOS NARRADOS ANTERIORMENTE  SE CONSOLIDE INFORMACION  ESTUDIE AMPLIAMENTE ESTA SOLICITUD  SE RECONOZCA LA TITULARIDAD DEL PREDIO EN COMENTO Y CONSECUENCIA DEL MISMO  SE OTORGUE EL ACTO ADMINISTRATIVO DE TITULACION Y ASI ESTABLECER LA LEGALIDAD Y PODER SANEAR LA TITULARIDAD DE ESTE PREDIO  EN PRO DE UNA PROTECCION O RECONOCIMIENTO DEL DOMINIO DE UN PREDIO QUE ADQUIRI CON TANTOS ESFUERZOS.</t>
  </si>
  <si>
    <t>TRASLADO DE DERECHO DE PETICION DE SECRETARIA DE HABITAT RADICADO 2-2021-18142 SOLICITUD DE INFORMACION SOBRE TRAMITES DE TITULACION.</t>
  </si>
  <si>
    <t>SOLICTA INFORMACION SBRE PAGOS DE ARREINDO</t>
  </si>
  <si>
    <t>SOLICTA INFORMACION SOBRE PAGOS DE ARRIENDOS</t>
  </si>
  <si>
    <t xml:space="preserve"> ESTIMADOS   UN CORDIAL SALUDO.  AGRADECEMOS DE SU COLABORACION CON EL LEVANTAMIENTO DE LA HIPOTECA PUESTO QUE LA CUENTA FUE DEPURADA  SOLICITAMOS EL RESPECTIVO PAZ Y SALVO  Y LEVANTAMIENTO DE HIPOTECA.  ENVIO Y ADJUNTO   - ESCRITURAS  - PROMESA DE VENTA REALIZADO CON EL SR.     JAVIER ANDRADE RODRIGUEZ MARTINEZ CC. 80435383 Y MI PERSONA IRMA PATRICIA CANTOR ALFONSO     CC. 39638338 - DOCUMENTO DE IDENTIDAD  - RECIBOS PUBLICOS  - FACTURA DEL ULTIMO IMPUESTO PREDIAL  MUCHAS GRACIAS  QUEDO ATENTA A SU PRONTA RESPUESTA.   IRMA PATRICIA CANTOR ALFONSO CC. 39638338 CORREO  ADRIANAARDILA2105@GMAIL.COM  TEL. 3157125216- 3005542999  DIRECCION  TV 40C #70A 50 SUR</t>
  </si>
  <si>
    <t>BUENAS TARDES   CORDIAL SALUDO.   POR MEDIO DE LA PRESENTE  ME PERMITO REMITIR  EN FORMATO PDF  DERECHO DE PETICIN POR MEDIO DEL CUAL SOLICITO ME SEA ENVIADO EN MI FAVOR LA RESOLUCIN 937 DEL 8 DE JULIO DEL 2009.   ATENTAMENTE    ISABEL GARCA ORTIZ C.C. NO. 52.620.436</t>
  </si>
  <si>
    <t>RADICADO SDQS 3076182020 Y SDQS 3149062020 ID 2018-CP19-16498</t>
  </si>
  <si>
    <t>CONSULTA SOBRE CONDICIONES DE APOYO DE LICENCIAS</t>
  </si>
  <si>
    <t>EL PRESENTE EMAIL ES PARA SOLICITAR MUY AMABLEMENTE SU COLABORACION POR FAVOR  ACTUALMENTE VIVO EN LA UNIDAD RESIDENCIAL EL GUALI EN LA CIUDAD DE BOGOTA. DICHA UNIDAD RESIDENCIAL FUE CONSTRUIDA HACE MAS DE 40 ANOS POR USTEDES Y SEGUN ME COMENTARON  EN SUS SISTEMAS DE INFORMACION REPOSAN LOS PLANOS DE ESTA EDIFICACION.  ME GUSTARIA POR FAVOR SOLICITAR SU AYUDA PARA OBTENER UNA COPIA DE LOS PLANOS DE LOS APTOS UBICADOS EN EL PISO NUMERO 5.</t>
  </si>
  <si>
    <t>SOLICITUD DE ACUERDO DE PAGO</t>
  </si>
  <si>
    <t>BUENAS TARDES ? SOLICITO ATENTAMENTE LA TITULACIN DEL PREDIO UBICADO EN LA KR 3F NO. 57 - 95 SUR BARRIO DANUBIO AZUL LOCALIDAD QUINTA USME  YA QUE HA TRANSCURRIDO BASTANTE TIEMPO Y NO HA SIDO POSIBLE ACCEDER A LA MISMA. GRACIAS? CIRO ORTIZ TRUJILLO? CEL. 3132783295</t>
  </si>
  <si>
    <t>EL MOTIVO POR EL CUAL EVIO ESTE CORREO ES PARA SABER EN QUE PROCESO VA LO DE LA LICENCIA DE CONSTRUCCION YA Q ESTE TRAMITE LLEVA BASTANTE TIEMPO  Y UN PROCESO DE UN PROYECTO QUE ME BRINDARON PARA PODER ARREGLAR MI CASA YA QUE NO TENGO BASTANTES RECURSOS PARA PODER VIVIR EN ELLA</t>
  </si>
  <si>
    <t>SOLICITA INFORMACION SOBRE PAGO DE LOS ARRIENDOS</t>
  </si>
  <si>
    <t>TRASLADO SECRETARIA HABITAT SDHT-1-2020-07857-  SOLICITA  SENOR LUIS ENRIQUE SOLANO CASTRO INFORMACION  CORRESPNDIENTE AL VALOR UNICO DE RECONOCIMIENTO -VUR-  TEL-3184653003  KR 17 F 71 A 95 SUR</t>
  </si>
  <si>
    <t>ENVIO DE LA DEMANDA Y ANEXOS - DECRETO 806 DE 2020 - PROCESO VERBAL DECLARATIVO DE PERTENENCIA POR PRESCRIPCION EXTRAORDINARIA ADQUISITIVA DE DOMINIO.</t>
  </si>
  <si>
    <t>JUNTA DE ACCION COMUNAL   BARRIO NUEVO  PORVENIR  -SOLICITA SENORA MARIA MARTINEZ BARBOSA  -PAVIMENTOS PARA VARIAS PARA   VIAS -CORREO MARTINEZMARIABARBOSA.21@GMAIL.COM   TEL-3134528092   KR 7  ESTE 98 C 03 SUR</t>
  </si>
  <si>
    <t>SOLICITA SENOR MICHAEL DAVID RIANO INFORMACION SOBRE PAVIMENTACION DE LA CL 50 C SUR 4 B -4  BARRIO  LA PAZ  CORREO DAVIDHERRERA2795@GMAIL.COM   TEL-3204600483</t>
  </si>
  <si>
    <t>SOLICITA ACLARACION SI SU PREDIO ESTA EN ALTO RIESGO O NO Y SI NO ES EL CASO SOLICITA INFORMACION PARA TRAMITE DE TITULO DE PREDIO</t>
  </si>
  <si>
    <t>SOLICITA SENOR  JORGE ANDRES DIAZ FUENTES  COPIA DE LA RESOLUCION 4998 DEL 09 DE NOVIEMBRE DE 2018 -TEL-3213805905  CR 83 0 24  BARRIO  MARIA PAZ</t>
  </si>
  <si>
    <t>SOLICITA SENOR JOSE VALBUENA INFORMACION SOBRE EL ESTADO DEL TRAMITE DEL DESEMBOLSO DEL DINERO PACTADO POR EL PREDIO. SOLICITUD DE COPIA DEL CONTRATO DE COMPRAVENTA SOLICITUD DE INDEXACION  TEL-3103114354  CL 76 A SUR 17 B 10</t>
  </si>
  <si>
    <t>TRASLADO POR COMPETENCIA SH - RADICADO 2-2021-18400 - SOLICTUD DE TITULO DE PREDIO</t>
  </si>
  <si>
    <t>SOLICITA SENOR  LUIS EDUARDO MONTENEGRO LEVANTAMIENTO DE CONDICION RESOLUTORIA DEL PREDIO UBICADO EN LA CL 49 D 5 39 SUR  TEL-3144450081</t>
  </si>
  <si>
    <t>TRASLADO POR COMPETENCIA DE SECRETARIA DE HABITAT - SE REMITE POR ESTE MEDIO EL RADICADO 2-2021-18404 - SOLICITA INFORMACION PARA TRAMITE DE ESCRITURAS PREDIO UBICAD9O EN POLIGONO 194 LOCALIDAD 5 DE USME</t>
  </si>
  <si>
    <t>TRASLADO DERECHO DE PETICION DE SECRETARIA DEL HABITAT RADICADO 2-2021-18295 - SOLICITUD DE INFORMACION SOBRE PROCESOS DE TITULACION</t>
  </si>
  <si>
    <t>SOLICITUD DE PAGO DE ARRIENDO DE LOS MESES DE ENERO A ABRIL DE 2021</t>
  </si>
  <si>
    <t>SOLICITA SENORA  FLOR ESGUERRA RINCON  INFORMACION SOBRE LA ENTREGA DE LAS ESCRITURAS DEL APTO 102 TORRE 24 DEL PROYECTO COLORES DE BOLONIA SOLICITUD DE DESEMBOLSO A LA CONSTRUCTORA PARA LA GENERACION DE ESCRITURAS</t>
  </si>
  <si>
    <t>SOLICITA SENORA MARTHA NARANJO TITULO DE PROPIEDAD -RESOLUCION 846 DEL 2015-05-11 -TEL-3124762573</t>
  </si>
  <si>
    <t>SOLICITA SENOR LUIS CARLOS PINZON  CANCELACION DE LA PROHIBICION DE ENAJENACION Y LA CONDICION RESOLUTORIA DEL PREDIO UBICADO EN LA CL 77 SUR 73 H 23 -TEL-3016410390</t>
  </si>
  <si>
    <t>SOLICITA SENORA ALBA DORIS LARA SIERRA  LEVANTAMIENTO O ACLARACION DEL ARTICULO 102 DEL DECRETO 960 DE 1970  TEL-3153060347</t>
  </si>
  <si>
    <t>BUEN DIA SOY MARLENE MEDINA RODRIGUEZ 52186718 BOGOTA ESCRIBO PARA PEDIR POR FAVOR CUANDO SERA LA ENTREGA DE LAS ESCRITURAS YA QUE LAS FIRME EN DICIEMBRE Y AUN NO SE ME ENTREGAN EN LA REUNION DIJERON NOS LAS ENTREGARIAN ESTA SEMANA PIDO MUY RESPETUOSAMENTE SU ATENCION</t>
  </si>
  <si>
    <t>SEGUNDA REITERACION. REQUERIMIENTO CIUDADANO SINPROC 106609-2020 (AL CONTESTAR  FAVOR CITE ESTE NUMERO)</t>
  </si>
  <si>
    <t>BUENAS TARDES   MI NOMBRE ES MARIA ISABEL CUERVO RUIZ  IDENTIFICADA CON CEDULA DE CIUDADANA NMERO 39.675.521  PROPIETARIA POR POSESIN DEL PREDIO UBICADO EN LA DIRECCIN CARRERA 87 N 83 -43 SUR OCUPACION 4  BOSA SAN JOS SEGUNDO SECTOR. SOY MADRE SOLTERA CON DOS NIETOS MENORES DE EDAD A MI CARGO  RESIDO EN ESTE PREDIO DESDE HACE 18 AOS Y AHORA ME DICEN QUE NOS VAN A DESALOJAR ARGUMENTANDO QUE ESTAMOS EN ESPACIO PBLICO Y HAY UNA ORDEN DE DESALOJO INMEDIATO. YO TENGO 2 NIOS MENORES DE EDAD Y NO TENGO PARA DONDE IRME CON MIS NIETOS. VIVIMOS EN ZONA DE RIEGO YA QUE ESTAMOS A LA ORILLA DEL RIO TUNJUELITO  SOY RECICLADORES Y NO TENGO INGRESOS ADICIONALES. ADJUNTO A ESTA PETICIN LOS DOCUMENTOS DE LAS AUDIENCIAS  LOS DOCUMENTOS DE IDENTIFICACIN DE MI NCLEO FAMILIAR  NO CONTAMOS CON SERVICIO DE ACUEDUCTO Y SOMOS BASTANTES LAS FAMILIAS AFECTADAS.  POR MEDIO DE ESTA PETICIN SOLICITO PARA QUE SE REVISE MI CASO CUANTO ANTES Y SE NOS PUEDA UNA REUBICACIN POR PARTE DEL ESTADO.  ME PUEDEN CONTACTAR EN EL SIGUIENTE TELFONO Y DIRECCIN   MARIA ISABEL CUERVO RUIZ C.C?39.675.521 TELEFONO  3229115916 DIRECCION ?CARRERA 87 N 83 -43 SUR BOSA SAN JOSE SEGUNDO SECTOR DORYS.AGUILAR@HOTMAIL.COM</t>
  </si>
  <si>
    <t>SOLICITA SENOR  ANA MILDRES CHALA PLAZAS  CORRECCION DE LA CONSTANCIA EJECUTORA RESOLUCION NO 2121-2721 -TEL-3134065280 CORREO AMCHALAPLAZAS@GMAIL.COM   CALLE 75 SUR G NO 73 I 35</t>
  </si>
  <si>
    <t xml:space="preserve">SOLICITA SENOR JAIME ESPITIA CAMACHO LEVANTAMIENTO DE ENAJENACION DEL PREDIO UBICADO EN LA CR 81 F 5 B 21 -TEL-3208563961  </t>
  </si>
  <si>
    <t>SOLICITA SENOR ERNESTO PENALOSA RODRIGUEZ DEVOLUCION DE LA FOTOCOPIA DE LA ESCRITURA Y EL ESTUDIO DE SUELOS  -TRANSVERSAL 1 C BIS C 18 SUR   -TEL-3112673223</t>
  </si>
  <si>
    <t>SOLICITA SENOR  FLORESMIRO YARA CEPEDA DEVOLUCION DE LOS DOCUMENTOS DE LICENCIA QUE FUE RECHAZADA-TEL-3164153421- CALLE 92 A BIS SUR NO 12-52</t>
  </si>
  <si>
    <t>BUENAS TARDES  MI NOMBRE ES ZAIDA JUDITH SIMBAQUEVA RAMOS   ADJUNTO MI HOJA DE VIDA SOLICITO POR FAVOR TENERLA EN CUENTA  ESTOY EN BUSCA DE UNA OPORTUNIDAD LABORAL Y DE IGUAL FORMA INDICO QUE ESTOY A ENTERA DISPOSICION DE LA COMPANIA.</t>
  </si>
  <si>
    <t>BUENOS DIAS MI NOMBRE ES CIELO YAMILE LOPEZ IDENTIFICADA CON C. C. 52162561 DE BOGOTA SOY QUIEN SE ESTA ENCARGADA DEL PROCESO DE MI TIA MARGARITA LOPEZ BALLESTEROS IDENTIFICADA CON C. C. 41511520 PARA PODER SOLICITAR UNA CITA PARA REVISAR EN Q VA YA Q ME HABIAN DICO Q EN DOS MESES ME DABAN RESPUESTA GRACIAS.</t>
  </si>
  <si>
    <t>SOLICITA SENORA  LUZ MARINA MARTINEZ   COPIA DE RESOLUCION #4160 DEL ANO 2017 -DG 4A #5B - 96 ESTE  TEL-3334249</t>
  </si>
  <si>
    <t>SOLICITA SENORA MARIA ERNESTINA AVILA  INFRMACION SOBRE LA  RESOLUCION 1535 DEL 27/12/2002 CON EL FIN DE VERIFICAR LINDEROS Y AREA DEL PREDIO -TEL-3015310324</t>
  </si>
  <si>
    <t>SOLICITA SENOR JAVIER ARTURO CRISTANCHO  LEVANTAMIENTO DE CONDICION RESOLUTORIA RESOLUCION 0643 DEL 28 DE ABRIL DE 2015 -TEL-3214498897  -CR 4 M 52 A 13 SUR</t>
  </si>
  <si>
    <t>SOLICITA SENORA  BENILDA GAMBOA INFORMACION SOBRE EL PROCESO DE TITULACION -DG 38 SUR 81 62  TEL-3105635623  CORREO AGRICOLADEMANGUERASCG@GMAIL.COM</t>
  </si>
  <si>
    <t>SOLICITA SENOR JAIME CUBILLOS COPIA DE LA RESOLUCION  Y  DOCUMENTOS  DE LA SENORA CATALINA ALRCON EPINEL  CC 41728037- TEL  -3133215296 - CARRERA 71 NO 76-39 SUR</t>
  </si>
  <si>
    <t>SOLICITA SENOR MARCOS MAURICIO FURTON  CAMBIO DE RESOLUCION #4990 DEL 30 DE NOVIEMBRE DE 2020 -  PARA  PRIMER DESEMBOLSO -CR 10 A ESTE # 62 - 26 SUR -CORREO MAITO2170@HOTMAIL.COM TEL-3022818488</t>
  </si>
  <si>
    <t>SOLICITA SENORA  ROSALBA VERGEL FONSECA LEVANTAMIENTO DE LA CONDICION RESOLUTORIA DE LA RESOLUCION 1670 DEL 23 DE NOVIEMBRE DE 2011 -TEL-3212919550-CR 13 F # 53 - 15 SUR</t>
  </si>
  <si>
    <t>TITULACION PREDIO 52 FAMILIAS RESIDENTES</t>
  </si>
  <si>
    <t>TIUTLACION</t>
  </si>
  <si>
    <t>TRASLADO DE PETICION DE SECRETARIA DE HABITAT RADICADO 2-2021-17942 - SOLICITA CERTIFICADO DE PROPIEDAD - RECONOCIMIENTO DE CONSTRUCCION</t>
  </si>
  <si>
    <t>SOLICITA SENORA  JENNY RODRIGUEZ LOPEZ  AUMENTO EN EL MONTO DEL VALOR DEL  VUR  -ID-2011-4-12812 TEL-3167161577</t>
  </si>
  <si>
    <t>DRECHO DE PETICION (CONSULTA)</t>
  </si>
  <si>
    <t>ME GUSTARIA SABER SI EL JUEVES SE PUEDE IR NORMALMENTE PARA PREGUNTAR POR UN PAPELES QUE NOS HABIAN DEJADO LA CITA PARA EL 23</t>
  </si>
  <si>
    <t>BUENAS TARDES MI NOMBRE ES EDITH JOHANNA CUBIDES ROMERO CC 53006039 ES QUE QUISIERA SABER COMO VA MI ESTADO DE RADICADO N1-2021-7271 PETICION N 669862021</t>
  </si>
  <si>
    <t>SOLICITUD REPARACION FILTRACION DE AGUA APARTAMENTO 204 INT 3 TORRE C</t>
  </si>
  <si>
    <t>BUENAS TARDES. CON LA PRESENTE ME PERMITO SOLICITAR A USTEDES LOS CERTIFICADOS DE RETENCIONES  CON DESTINO A LA DECLARACION DE RENTA DE LOS CONTRATOS. 1) 375 DEL 2020 2) 683 DEL 2020 HICE AL SOLICITUD A LA SECRETARIA DE HACIENDA Y ME INFORMAN QUE ESTOS CERTIFICADOS EL CORRESPONDEN A LA ENTIDAD. GRACIAS CORDIAL SALUDO.</t>
  </si>
  <si>
    <t>SOLICITA SENRA  ARACELY AVENDANO  DEVOLUCION DE DINERO EXCEDENTE DE APARTAMENTO ENTREGADO EN XIE EN EL ANO 2015 -TEL-3208436756</t>
  </si>
  <si>
    <t>SOLICITUD DE INFORMACION SOBRE EL PAGP DE ARRIENDO</t>
  </si>
  <si>
    <t>TRASLADO POR COMPETENCIA RADICADO 2-2021-17875 SOLICITA INFORMACION SOBRE PLAN TERRAZAS</t>
  </si>
  <si>
    <t>TRASLADO POR COMPETENCIA SH - RADICADO 2-2021-17878  SOLICITA INFORMACION DE LICENCIA DE CONSTRUCCCION - PLAN TERRAZAS</t>
  </si>
  <si>
    <t>SOLICITA VISITA PARA LA REVISION DE LAS MEJORAS</t>
  </si>
  <si>
    <t>SOLICITA SENORA FLOR ALBA MONTEALEGRE  PAZ Y SALVO DEL PREDIO UBICADO EN LA CL 11 A 3 A 27 ED 7 AP 301  TEL-3114945821-CORREO FLORALBAMON@YAHOO.COM</t>
  </si>
  <si>
    <t>ME PERMITO SOLICITAR A USTEDES  PUEDAN TENER EN CUENTA UNAS VIAS DE LA LOCALIDAD DE USME MAS ESPECIFICAMENTE EN EL BARRIO SANTA MARTHA 2DO SECTOR LAS CUALES PERTENECEN A ESPACIO PUBLICO Y YA TIENEN ESTUDIOS Y DISENOS DESDE EL ANO PASADO  MI SENORA MADRE GLORIA TERESA AVILA RODRIGUEZ FUNGE COMO VICEPRESIDENTA DE LA JUNTA DE ACCION COMUNAL   Y DESDE HACE 30 ANOS HA ESTADO AL FRENTE DE ESTA POSIBILIDAD DE CONTAR CON PAVIMENTACION PARA NUESTRO BARRIO  LA ADMINISTRACION LOCAL PASADA LOGRO INCLUIR ALGUNOS SEGMENTOS VIALES DE NUESTRO BARRIO LOS CUALES NUNCA HAN INTERVENIDO NO OBSTANTE SE ENVIO SOLICITUD   A LA ALCALDIA LOCAL DE USME LA CUAL NOS RESPONDIO QUE PARA ESTA VIGENCIA NO SE VAN A INTERVENIR DICHAS VIAS  POR LO CUAL TOMAMOS CONTACTO CON USTEDES PARA PODER REALIZAR ESTAS VIAS Y NO PERDER LOS ESTUDIOS Y DISENOS REALIZADOS POR LA ADMINISTRACION PASADA.</t>
  </si>
  <si>
    <t>SOLICITO POR FAVOR UNA CERTIFICACION LABORAL DONDE SE ME EXPRESE LAS FUNCIONES  EL SALARIO QUE DEVENGABA Y EL TIEMPO QUE DURE    AGRADEZCO SU COLABORACION Y ATENCION PRESTADA  ATENTAMENTE LEIDY LORENA PLAZAS MELO CC 1023943523</t>
  </si>
  <si>
    <t>SOLICITA SENOR  ALEXANDER VIUCHE CUPITRA   INFORMACION SOBRE DESEMBOLSO DEL EXCEDENTE DEL DINERO SOBRANTE  DEL APT ---CR 20 ESTE 76 25 SUR  -TEL-3124982791 CORREO HAWERALEXIS198257@GMAIL.COM</t>
  </si>
  <si>
    <t>TRASLADO POR COMPETENCIA DE SECRETARIA DEL HABITAT RADICADO 2-2021-17795 SOLICITA INFORMACION SOBRE PLAN TERRAZAS</t>
  </si>
  <si>
    <t>SOLICITA SENORA CLAUDIA LILIANA HERNANDEZ  LEVANTAMIENTO DE CONDICION RESOLUTORIA Y LA PROHIBICION DE ENAJENAR DEL PREDIO UBICADO EN LA CL 76 A SUR 73 L 11 CON RESOLUCION 3622 DEL 11 DE DICIEMBRE DE 2015  TEL-3123925508</t>
  </si>
  <si>
    <t>SOLICITA SENORA  ERIKA YOLIMA BERNAL   LEVANTAMIENTO DE CONDICION RESOLUTORIA Y PROHIBICION DE ENAJENAR DEL PREDIO UBICADO EN LA CR 73 L 76 A 09 SUR CON RESOLUCION 2683 DEL 16 DE OCTUBRE DE 2015 -TEL-3112402983</t>
  </si>
  <si>
    <t>MEDIANTE LA PRESENTE Y DE LA MANERA MAS AMABLE  SOLICITAMOS A USTEDES LA VERIFICACION Y CONFIRMACION DE LA INFORMACION LABORAL DEL SR (A).  CAMILA ANDREA BAYONA  IDENTIFICADA CON C. C 1018478205   QUIEN AFIRMA HABER PRESTADO SUS SERVICIOS A LA ENTIDAD. AGRADEZCO SU PRONTA RESPUESTA    POR FAVOR VALIDAR INFORMACION CON LOS SIGUIENTES DATOS   * FECHA DE INGRESO    *FECHA DE RETIRO  * TIPO DE CONTRATO    *MOTIVO DE RETIRO   * CARGO DEL TRABAJADOR   * SALARIO   * LLAMADOS DE ATENCION   * JEFE INMEDIATO  - CONTACTO   * ADICIONAL CONFIRMAR  NIT  DIRECCION DE LA ENTIDAD  PERSONA QUIEN INFORMA  CARGO Y NUMERO DE CONTACTO ESTO CON EL FIN DE PODER DEJAR EL REGISTRO. AGRADECEMOS SU COLABORACION Y QUEDAMOS EN ESPERA DE SU PRONTA RESPUESTA</t>
  </si>
  <si>
    <t>TRASLADO POR COMPETENCIA RADICADO IDIGER 2021ER3058 -</t>
  </si>
  <si>
    <t>SOLICITUD DERECHO DE PETICION</t>
  </si>
  <si>
    <t>RADICADO 2-2021-17384 - SOLICITUD DE PLAN TERRAZAS</t>
  </si>
  <si>
    <t>SOLICITO AMABLEMENTE CERTIFICADO LABORAL DEL CONTRATO NO 273 DE 2011. -  ¡ES DE CARACTER URGENTE! - LLEVO BASTANTE TIEMPO SOLICITANDO</t>
  </si>
  <si>
    <t>SOLICITA SENOR NELSON GUILLERMO GUZMAN SANCHEZ  REVISION DE PROCESO Y SE PROCEDA CON LA VIABILIDAD DEL MISMO -ID-12393-TEL-3103006258  -CRA. 11 # 65C ? SUR ? 80 TORRE8 APTO 301</t>
  </si>
  <si>
    <t>COMITE DE VEEDURIA CIUDADANA  DE ALTA TENCION LA PAZ-DANUBIO AZUL -SOLICITA SENOR MIGUEL ANGEL CAICEDO   INFORMACION SOBRE TITULACION DE PREDIOS BARRIO DANUBIO AZUL -CARRERA 4D 53-66 SUR  TEL-3134033422</t>
  </si>
  <si>
    <t>SOLICITA SENRA CLARA INES CELY  CORRECCION DE LA RESOLUCION 009 DEL 12 DE ENERO DE 2021 -TEL-3102370918</t>
  </si>
  <si>
    <t>SOLICITA SENORA YAZMIN ESPINOSA RODRIGUEZ  COPIA DEL TITULO  DE LA RESOLUCION 4368-03-10-2018- TEL-3115024636--TRANSVERSAL 78 D NO 10-27  -</t>
  </si>
  <si>
    <t>RADICADO- DERECHO DE PETICION- INFORMACION CONTRATO 583 DE 2018 -</t>
  </si>
  <si>
    <t>SOLICITA SENOR  WILLIAM PINEROS LEON  INFORMACION PARA  LA VENTA DE LOTE  A FAVOR  UBICADO   --KR 5  CR 5 C 50 C 22 SUR  TEL-3125114090</t>
  </si>
  <si>
    <t>TRASLADO POR COMPETENCIA DE SH RADICADO 2-2021-17132 SOLICITUD DE INFORMACION SOBRE PLAN TERRAZAS</t>
  </si>
  <si>
    <t>SOLICITA SENORA  PAULINA CUERVO DE RAMIREZ  RECTIFICACION DE DATOS INEXACTOS O INCOMPLETOS RELATIVOS A LOS NOMBRES QUE QUEDARON MAL RELACIONADOS EN LA RESOLUCION 5830 DEL 27 DE DICIEMBRE DE 2018 -TEL-3167386993-  CL 52 G 25 11    CORREO ARTUROANIBAL7@GMAIL.COM</t>
  </si>
  <si>
    <t>SOLICITA  JORGE  ALBERTO MONTENEGRO ORTIZ    LEVANTAMIENTO DE LA CONDICION RESOLUTORIA DEL TITULO N 1688 DEL 8 DE JULIO DE 2009 TEL-3157308825</t>
  </si>
  <si>
    <t>SOLICITA ASESORAMIENTO DEL PROCESO A REALIZAR  PARA UNA LICENCIA DE CONSTRUCCION  DE UN PREDIO UBICADO EN LA LOCALIDAD RAFAEL URIBE - URIBE</t>
  </si>
  <si>
    <t>SOLICITA SENORA  AMANDA BERNAL  CORRECCION DE LA RESOLUCION YA APARECE EL CHIP NO CORRESPONDE  AAA0241YPTO--AAA0262T2KL-- TEL-3145583489 -CORREO PUMIDAVID@GMAIL.COM    DG 4 A NO 5 B-76 ESTE</t>
  </si>
  <si>
    <t>SOLICITA RESPUESTA DE RADICADO NO. 202117000030312 POR LEVANTAMIENTO DE PATRIMONIO FAMILIAR.</t>
  </si>
  <si>
    <t>SOLICITO CONOCER EL ESTADO DE MI TRAMITE BAJO RADICADO 2020ER4222  ACCION QUE LA INICIE EL 01-09-2020  EN LA CUAL PEDIA LA MINUTA COMPLETA PARA REALIZAR EL LEVANTAMIENTO DE HIPOTECA QUE TIENE AFECTADO MI PREDIO</t>
  </si>
  <si>
    <t>TRASLADO POR COMPETENCIA - RADICADO 2-2021-16998 SOLICITUD PLAN TERRAZAS</t>
  </si>
  <si>
    <t>TRASLADO POR COMPETENCIA SH - SOLICITA INFORMACION DE PLAN TERRAZAS</t>
  </si>
  <si>
    <t>RADIACION DE DOCUMENTO PARA SOLICITUD DE INFOERMACION DE 0PAGO DEL ARRIENDO</t>
  </si>
  <si>
    <t>SOLICITA INFORMACION DE COMO OBTENER TITULO DEL PREDIO</t>
  </si>
  <si>
    <t>TRASLADO DE SECRETARIA DE HABITAT SHT NO 1-2021-13280</t>
  </si>
  <si>
    <t>TRASLADO POR COMPETENCIA - INFORMACION SOBRE PROCESOS DE TITULACION</t>
  </si>
  <si>
    <t>TRASLADO POR COMPETENCIA - SOLICITUD DE ESCRITURACUON INDIVIDUAL</t>
  </si>
  <si>
    <t>BUENAS TARDES  SOLICITO SU COLABORACIN YA QUE ARRENDE UN APARTAMENTO A UNA FAMILIA CAUCANA Y ESTE AO NO ME HAN PAGADO ARRIENDO   ESTOY MUY PREOCUPADO YA QUE SON VARIOS MESES Y NO SE A QUIEN ACUDIR.</t>
  </si>
  <si>
    <t>SOLICITA SENORA FLOR ELISA VARGAS VALERO DESEMBOLSO DEL 5% DEL VUR  -CR 4 78 A SUR 10  TEL-9331684  CORREO KATHE0613@HOTMAIL.COM</t>
  </si>
  <si>
    <t>SOLICITA SENR OSCAR AVELINO RODRIGUEZ  CANCELACION  DE LA  PROHIBICION DE TRANSFERENCIA Y CONDICION RESOLUTORIA  -TEL-3118577105</t>
  </si>
  <si>
    <t>SOLICITA SENORA  ANA BERTILDE MENDOZA  LEVANTAMIENTO DE LA MEDIDA CAUTELAR DE ENAGENACION --TEL-3118589039</t>
  </si>
  <si>
    <t>SOLICITA SENORA  IRMA PATRICIA CANTOR  PAZ Y SALVO DE LA ESCRITURA 213 DEL 07 DE FEBRERO DE 2011 EN CASO DE NO HABER PAZ Y SALVO SOLICITA DE INFORMACION-TEL-3157125216- TV 40 C 70 A 50 SUR</t>
  </si>
  <si>
    <t>BUENOS DIAS QUIERO SABER SI MANANA VIERNES ESTAN ATENDIENDO   TENGO UN INCONVENIENTE CON UN VECINO POR LA CASA QUE COMPRE ESTA INCLUYE LOTE Y EL SE QUIERE APODERAR DE EL   HABER SI ME PUEDEN AYUDAR LA CASA ESTA UBICADA EL ARBORIZADORA ALTA BARRIO SAN RAFAE</t>
  </si>
  <si>
    <t>SLICITA SENORA  MARIA BRIGITA VALERO COBOS  LEVANTAMIENTO DE CONDICON RESOLUTORIA RESOLUCION 1234 DEL 13 DE FEBRERO DE 2018  TEL-3115560328</t>
  </si>
  <si>
    <t>SOLICITA SENORA MARIA DEL CARMEN RIOS DEVOLUCION DE DOCUMENTOS RADICADOS PARA EL TRAMITE DE LICENCIA DE CONSTRUCCION -TEL-3676470 -CL 35 C 2 32 SUR</t>
  </si>
  <si>
    <t>SOLICITA AYUDA CON LA REUBICACION DE PREDIO ASIGNADO POR DIFICULTAD EN MI ESTADO DE SALUD</t>
  </si>
  <si>
    <t xml:space="preserve">MUY BUENAS TARDES  ESTOY INTERESADO EN TENER COPIA DE LA ESCRITURA QUE CORRESPONDE AL PREDIO CONCEDIDO BAJO LA RESOLUCION 5732  DESEO SABER QUE DEBO HACER PARA TENER COPIA DE LA ESCRITURA. AGRADEZCO SU AMABLE ATENCION Y COLABORACION.   </t>
  </si>
  <si>
    <t>SOLICITUD DE INFORMACION SOBRE LOTE UBICADO EN LA CL 36 F 11 C 71 SUR ESTE</t>
  </si>
  <si>
    <t>SOLICITUD DE INFORMACION SOBRE EL ESTADO DE LA TITULACION DEL PREDIO UBICADO EN LA CL 75 D SUR 34 19</t>
  </si>
  <si>
    <t>SOLICITUD DE ENVIO DE DOCUMENTACION ESPECIFICADA CORREOS ENVIADOS CUANDIO SE DESEMPENABA COMO PROFESIONAL UNIVERSITARIO DE BIENESTAR LABORAL POR NENSY J AREVALO RIOS. ALA SUBDIRECCION ADMINISTRATVIVA Y AL CONTRATISTA LUIS SOTELO. CON REALCION CON EL ACTA DE LIQUIDACION FINAL O RESOLUCION POR MEDIO SE LIQUIDA UNILATERALMENTE EL CONTRATO 229 DE 2014 FIRMADO CON SOLUCIONES EMPRESARIALES SEI LTDA</t>
  </si>
  <si>
    <t>SOLICITUD DE COPIA DE LA RESOLUCION SOBRE LA LIQUIDACION UNILATERAL FIRMADA CON SOLUCIONES EMPRESARIALES SEI LTDA</t>
  </si>
  <si>
    <t>SOLICITUD DE INGRESO AL PROGRAMA PLAN TERRAZA PARA EL PREDIO UBICADO EN LA CR 119 D 73 04. BARRIO UNIR II DE LA LOCALIDAD DE ENGATIVA</t>
  </si>
  <si>
    <t>SOLICITA EL LEVANTAMIENTO DE LA PROHIBICION DE ENAJENACION  CONDICION RESOLUTORIA DEL BIEN EL INCUMPLIMIENTO DE LA OBLIGACION CONTENIDA EN LA RESOLUCION #0651</t>
  </si>
  <si>
    <t>GESTION DIRECTA URGENTE Y PREFERENTE RADICADO ORFEO NO. 20216005011164931 CGTD.2021 ( AL CONTESTAR POR FAVOR CITE EL NO. DE ORFEO)</t>
  </si>
  <si>
    <t>SUBSIDIO PLAN TERRAZA  EL ANO PASADO PARA EMPERAZAR PANDEMIA ME DIRIGI A SUS INSTALACIONES Y RADIQUE LOS DOCUMENTOS SOLICIATDOS PARA PODER SER BENEFICIARIA DEL SUBSIDIO DE PLAN TERRAZA  PERO ESTA LA HORA NO HE RECIBIDO RESPUESTA ALGUNA POR TAL RAZON QUISIERA SABER SI ME PUEDEN EXPLICAR EN QUE ME ENCUENTRO CON LOS DOCUMENTO ENTREGADOS  SI SALI BENEFICIARIA O FALTA ALGUN DOCUMENTO. SOY UN ALDULTO MAYOR CON 69 ANOS DE EDAD.</t>
  </si>
  <si>
    <t>SOLICITA EL LEVANTAMIENTO DE HIPOTECA DEL INMUEBLE UBICADO EN LA DIRECCION TRANSVERSAL 39 NO 69 J 30 SUR</t>
  </si>
  <si>
    <t>SOLICITA LE SEA ASIGNADO EL VUR PARA LA COMPRA DE LA PROPIEDAD</t>
  </si>
  <si>
    <t>SOLICITUD DE REMANENTE DE LA CASA ADQUIRIDA EN FLANDES TOLIMA.</t>
  </si>
  <si>
    <t>ROGAMOS AYUDA PARA UN APARTAMENTO EN EL PROYECTO CADIZ DE LA AVENIDA CIUDAD DE CALI ELLOS SOLO TIENEN LOS APARTAMENTOS DE 92 MILLONES PARA CONVENIOS CON USTEDES TENGO A MI HIJO EN EL HOMI HOSPITAL LA MISERICORDIA RUEGO AYUDA  SOMOS DOS PERSONAS CON DISCAPACIDAD</t>
  </si>
  <si>
    <t>SOLICITA INFORMACION PARA SUBSIDIO DE LICENCIA DE CONSTRUCCION</t>
  </si>
  <si>
    <t>SOLICITUD DE PAGO DE ARRIENDO DE LOS MESES DE ENERO  FEBRERO  MARZO Y ABRIL DE 2021</t>
  </si>
  <si>
    <t>DEBO ADELANTAR EL TRAMITE EN VENTANILLA PARA RADICACION DE DOCUMENTOS PARA ASISTENCIA TECNICA PARA EL TRAMITE ANTE CURADURIA DE ACTOS DE RECONOCIMIENTO Y LICENCIAS DE CONSTRUCCION. QUEDO ATENTA PARA SABER EL PROCESO A SEGUIR  ADEMAS ME CONFIRMAN SI DEBE IR DIRECTAMENTE EL PROPIETARIO O SI ES POSIBLE ASISTIR UN FAMILIAR.</t>
  </si>
  <si>
    <t>SOLICITO  INFORMACION  SOBRE EL ESTADO DE  PROCESO  DE  ESCRITURAS CON EL  NUMERO DE IDENTIFICADOR 10849 TITULAR NUCLEO FAMILIAR LIBARDO  MORENO SANCHEZ</t>
  </si>
  <si>
    <t>SOLICITO A QUIEN CORRESPONDA SOLICITAR ESTA DE CUENTA DEL SENOR LUIS ADELMO GOMEZZ CC 19201070</t>
  </si>
  <si>
    <t>RADICADO 2-2021-16245 - TRASLADO POR COMPETENCIA</t>
  </si>
  <si>
    <t xml:space="preserve">TRASLADO POR COMPETENCIA - RADICADO 2-2021-16214 </t>
  </si>
  <si>
    <t>SOLICITA INFORMACION SBOBRE EL DESEMGLOBE DEL INMUEBLE CALLE 1 SUR  # 2-25</t>
  </si>
  <si>
    <t xml:space="preserve">SOLICITA AMPLIACION PARA OTORGAR OTRO PLAZO PARA ENTREGA DE LA ACLARACION DE LA ESCRITURA </t>
  </si>
  <si>
    <t>SOLICITO SU AMABLE COLABORACION CON EL FIN DE QUE SE TRAMITE ANTE LAS ENTIDADES PERTINENTES MI SOLICITUD DE RECONOCIMIENTO DE CONSTRUCCION Y SE ME ASIGNE UN FUNCIONARIO QUE ME PUEDA ORIENTAR CON LA ARTICULACION DE ESTE PROCESO PARA LLEVAR A BUEN TERMINO MI SOLICITUD</t>
  </si>
  <si>
    <t>SOLICITUD DE COPIA CONTROLADA DE LA RESOLUCION 1259 DEL 2014</t>
  </si>
  <si>
    <t>SOLICITA SE LE INFORME SOBRE LA ESCRITURACION CORRESPONDIENTE AL PREDIO AAA0005RUKL.</t>
  </si>
  <si>
    <t>SOLICITO RESPETUOSAMENTE LO SIGUIENTE  1. ME INDIQUEN EN QUE FECHA ME PAGAN LO ADEUDADO POR CONCEPTO DE ARRIENDO DEL MES DE DICIEMBRE Y ENERO. 2. ME INDIQUEN QUIEN PAGA Y EN QUE FECHA LO ADEUDADO POR CONCEPTO DE ARRIENDO DEL MES DE FEBRERO A LA FECHA. 3. ME HAGAN ENTREGA DEL INMUEBLE TENIENDO EN CUENTA QUE YA SE DIO POR TERMINADO EL CONTRATO.</t>
  </si>
  <si>
    <t>ESCRITURACION INMUEBLE KRA 42 NO 68 B-12 SUR</t>
  </si>
  <si>
    <t>INCUMPLIMIENTO CTO DE ARRIENDO  SOLICITUD DE PAGO DE ARRIENDO - ANGELA JKAELINE ACOSTA. SOLICTO ME SEA INFORMADO LA RAZON DEL PORQUE A LA FECHA NO SE HAN EFECTUADO LOS CORRESPONDIENTES PAGOS MENSUALES DEL CANON DE ARRIENDO.</t>
  </si>
  <si>
    <t>SOLICITUD DE INFORMACION SOBRE EL PROCESO. IDENTIFICADOR 2018-11-15626</t>
  </si>
  <si>
    <t>SOLICITUD DE DEVOLUCION DEL EXCEDENTE FINANCIERO DEL APTO ENTREGADO EN EL ANO 2018</t>
  </si>
  <si>
    <t>BUENOS DIAS ME COMUNICO CON USTEDES PARA PREGUNTAR COMO HAGO PARA OBTENER UNA CITA PARA SABER SOBRE MI PROCESO? YA QUE AL NUMERO QUE ME BRINDARON NO HE PODIDO COMUNICARME  ( ....  O SABER SI HAY POSIBILIDAD DE IR PRESENCIALMENTE?...AGRADEZCO DE ANTEMANO ME PUEDAN AYUDAR.</t>
  </si>
  <si>
    <t>SOLICITUD DE APROPIACION RADICADO 20195410057732 CON EL FIN DE COMPLEMENTAR LA RESPUESTA DADA EN SU MOMENTO AL SENOR GIOVANNI ANDRES ARIAS DONCEL REPRESENTANTE LEGAL DEL CONJUNTO RESIDENCIAL VILLAVERDE UBICADO EN LA DIAGONAL 18 A # 2 A-31 SUR RESPECTO A INCONVENIENTES CON UN PREDIO PRESUNTAMENTE DE SU PROPIEDAD  EL CUAL SE ENCUENTRA UBICADO EN LA CARRERA 3 ESTE #17 A-19 SUR BARRIO EL VELODROMO Y QUE PRESENTA DESDE HACE BASTANTE TIEMPO INESTABILIDAD DEL TERRENO CONVIRTIENDOSE A SU VEZ EN UN FOCO DE INSEGURIDAD POR PARTE DE LOS HABITANTES DE CALLE QUIENES HACEN CAMBUCHES EN ESTE LUGAR TODO EL TIEMPO. POR LO ANTERIOR  SOLICITAMOS SE TOMEN LAS ACCIONES CORRESPONDIENTES CON EL FIN DE BRINDAR TRANQUILIDAD A LA COMUNIDAD EN GENERAL QUIENES SE MANIFIESTAN AFECTADOS POR LA SITUACION.</t>
  </si>
  <si>
    <t>SOLICITA INFORMACION SOBRE LOS PAGOS DE LOS ARRIENDOS</t>
  </si>
  <si>
    <t>REQUIERO INFORMACION  VALIDACION Y CONFIRMACION DEL ABONO QUE SE DEBE REALIZAR MENSUALMENTE A LA CUENTA 21002755101 DE MI ARRENDATARIO ANGEL MARIA ACOSTA CASALLAS YA QUE DESDE EL MES DE ENERO EL SENOR ANGEL ACOSTA ME INFORMA QUE NO HA RECIBIDO SU PAGO</t>
  </si>
  <si>
    <t>SOLICITA INFORMACION DEL PAGO DE ARRIENDO DE ENERO   FEBRERO  MARZO  ABRIL DEL 2021  IDENTIFICADOR 11697 SE PAGA A NOMBRE EFRAIN GERENA PINILLA</t>
  </si>
  <si>
    <t>SOLICITAR UNA LICENCIA DE CONSTRUCCION  DESEO SABER QUE DEBO HACER PARA REALIZAR SU TRAMITE  QUE TIPO DE DOCUMENTOS SE NECESITAN  QUE VALOR HAY QUE CANCELAR.</t>
  </si>
  <si>
    <t xml:space="preserve">TENIENDO EN CUENTA EL DOCUMENTO ADJUNTADO CON RADICADO  NO. 202017000076082. SOLICITUD LEGALIZACION ANTEJARDIN. LA FINALIDAD DE ESTA PETICION ES CONTINUAR CON EL PROCESO DE LA LEGALIZACION Y CONOCER QUE PASOS SE DEBEN SEGUIR PARA ASI DAR POR FINALIZADA LA SOLICITUD.  </t>
  </si>
  <si>
    <t>BUENAS NOCHES MI NOMBRE ES ISRAEL ANTONIO BEDOYA ARIAS  MI CEDULA ES 10213394 QUIERO SABER ADONDE ME PUEDO ACERCAR POR EL TITULO DE MI PREDIO YA QUE LLEVO MAS DE DIEZ ANOS ESPERANDOLO  Y NO SE ADONDE ACUDIR   ANEXO PROMESA DE VENTA LEGALIZACION DEL PREDIO  IMPUESTO PREDIAL Y OTROS DOCUMENTOS QUE CONSIDERO IMPORTANTES QUEDO ATENTO MUCHAS GRACIAS</t>
  </si>
  <si>
    <t>SOLICITA INFORMACION ACERCA DEL PROCESO. HASTA LA ULTIMA INSTANCIA ESTABA PENDIENTE QUE ME ASIGNARAN UN ABOGADO PARA LA CONTINUIDAD  QUISIERA SABER EN QUE VA TODO YA QUE NO HE RECIBIDO LLAMADA O MENSAJE ALGUNO. IDENTIFICADOR = 2018 CP19 16771</t>
  </si>
  <si>
    <t>SOLICITA SENORA  MARIA ALEXANDRA GIL INFORMACION SOBRE LOS PAGOS DE RELOCALIZACION TRANSITORIA    REVISION OPORTUNA DEL PAGO QUE AUN ESTA PENDIENTE</t>
  </si>
  <si>
    <t>SOLICITA SENORA DIANA PAOLA PEREZ DEVOLUCION DE LOS DOCUMENTOS DEL INMUEBLE HUBICADO EN LA CR 85 # 33 - 68 SUR PARA GESTIONAR LECENCIA DE CONSTRUCCION  TEL-3142577413</t>
  </si>
  <si>
    <t>SOLICITA SENORA ANDREA DEL PILAR VARGAS DIAZ PAGO DE ARRIENDO SEGUN RESOLUCION 1360-TEL-3196939499</t>
  </si>
  <si>
    <t>SOLICITA SENORA MARIA ESPERANZA RAMIREZ  SE HAGA CORRECCION O ACLARACION O ANULACION CORRESPONDIENTE DE LA ESCRITURA 05270-TEL-3205682694</t>
  </si>
  <si>
    <t>SOLICITA SENRA LIZETH ARAMELI LEAL   ADQUISICION DE PREDIO UBICADO EN LA TRANSVERSAL 49 I # 69 SUR - 79  TEL-3144269193</t>
  </si>
  <si>
    <t>SOLICITA SENORA FLOR EDILMA GARZON  INFORMACION GENERAL DEL PROYECTO TORRES DE SAN RAFAEL 2  TORRE H APARTAMENTO 202 PORQUE NO HA SIDO ENTREGADO DESDE EL ANO 2018 -TEL-3102022266</t>
  </si>
  <si>
    <t>SOLICITA SENOR  LUIS ALBERTO PEREZ  COPIA DE RESOLUCION # 1442 DEL 05 DE ABRIL DE 2019  TEL-3022069893</t>
  </si>
  <si>
    <t>SOLICITA SENOR  ANGEL CUSTODIO SALAMANCA  ESCRITURACION PARA EL PREDIO UBICADO EN LA KR 5 ESTE # 162 C - 41 TEL-3004170680</t>
  </si>
  <si>
    <t>SOLICITUD DE CERTIFICACIONES LABORALES DESDE EL 2009 AL 2019  SE ANEXA LA CARTA CON LOS DATOS A SUMINISTRAR Y LOS NUMEROS DE CONTRATOS CELEBRADOS.</t>
  </si>
  <si>
    <t>TRASLADO DERECHO DE PETICION IDIGER 2021ER3137  LA CUAL LA CIUDADANA SOLICITA SU DERECHO DE INFORMACION SOBRE EL PREDIO CON LA MATRICULA INMOBILIARIA NO 5S5-40291442 Y CHIP AAA01137 MOLF</t>
  </si>
  <si>
    <t>SOY MARLENE MEDINA YO FIRME ESCRITURAS EN DICIEMBRE Y AL DIA DE HOY NO ENTREGAN LAS ESCRITURAS Y YA NO SE COMO MAS COMUNICARME NO ATIENDEN TELEFONO NO CONTESTAN CORREO Y CON LO DE PICO CEDULA ME QUEDA IMPOSIBLE IR POR FAVOR UNA RESPUESTA Y  ACA EN MANZANA 55 HAY MUCHOS ATROPELLOS POR PARTE DE LA GENTE Y NADIE NOS AYUDA VIENE FUNCIONARIOS HABLAN CON UNA PERSONA DA LA VUELTICA PERO NO SE EMPAPAN DE LO QUE SUCEDE. HAY DELINCUENCIA DENTRO HAY EXPENDIO DE SUSTANCIAS ALUCINOGENAS LOS JOVENES ARRIESGAN SU VIDA EN LAS TORRES NO RESPETAN AL OS ABUELOS  PONEN MUSICA TODO EL DIA A TODO VOLUMEN HAY ABUELOS CASI INVALIDOS EN LOS TERCEROS PISOS Y GENTE SANA EN LOS PRIMEROS SOLO POR PONER NEGOCIOS DE CERVEZA Y VICIO ES INJUSTO  Y HASTA VIOLENCIA A MANO ARMADA ESTO ES CAOTICO Y NO NOS COLABORA NADIE SI ALGUIEN LEE ESTO POR FAVOR MI NUMERO DE TELEFONO ES 3015980965</t>
  </si>
  <si>
    <t>A QUIEN CORRESPONDA ATENTAMENTE SOLICITO ME SIRVA CERTIFICAR LA EJECUCION DE LOS CONTRATOS QUE SIGUEN QUE FUERON ADELANTADOS CON LA CVP EL PASADO 2020</t>
  </si>
  <si>
    <t>TRASLADO DE DEFENSORIA DEL PUEBLO NO. 20210060390013821</t>
  </si>
  <si>
    <t>REITERACION DEL TRAMITE Y PAGO DE LICENCIA DE MATERNIDAD  RECORDANDO FALLO DE TUTELA Y QUE ESTE TRAMITE CUENTA CON LIMITE PARA SU RECLAMACION.</t>
  </si>
  <si>
    <t>SOLICITA SENORA  FLOR GONZALEZ PEREZ PAZ Y SALVO DEL INMUEBLE UBICADO EN LA TV 49 59 C 73 SUR AP 502 IN 1 BL Q  TEL-3165797258  CORREO ANGELICAMGONZALEZ@HOTMAIL.COM</t>
  </si>
  <si>
    <t>COMITE VEDURIA CIUDADANA DANUBIO AZUL-SOLICITA SENORA  LUZ DARY CASTANO  INFORMACION SOBRE LEGALIZACION Y TITULACION DE PREDIOS EN EL BARRIO DANUBIO AZUL  TEL-3142861932-CORREO ELGRANREBAJON5833@HOTMAIL.COM - CR 4 D 53 66 SUR</t>
  </si>
  <si>
    <t>SOLICITA SENORA SANDRA PILAR GUAVITA INFORMACION SOBRE LA FECHA DE ENTREGADEL APARTAMENTO 601 TO 12 DE COLORES DE BOLONIA -TEL-3133528812</t>
  </si>
  <si>
    <t>SOLICITA SENORA STEFHANIA ORTIZ LEVANTAMIENTO DE LA HIPOTECA-TEL-3138359379</t>
  </si>
  <si>
    <t>SOLICITA SENOR ISIDRO BAUTISTA  LEVANTAMIENTO DE HIPOTECA PPREDIO UBICADO EN LA CL 75 C 33 15 TEL-3125402506</t>
  </si>
  <si>
    <t>SOLICITA SENOR RICARDO DANIEL LOZANO TITULACION DEL PREDIO UBICADO EN LA DG 38 SUR 81 C 12  TEL -3208324511</t>
  </si>
  <si>
    <t>POR MEDIO DE LA PRESENTE SOLICITO A USTEDES COPIA COMPLETA PARA USO  NOTARIAL DE LA  RESOLUCION 356 DEL 7 DE JULIO DE 2010 (O TITULO) CON TODOS SUS ANEXOS  EN ESPECIAL EL ANEXO  CERTIFICADO PLANO PREDIAL DE CONSERVACION CATASTRAL  QUE FORMA PARTE INTEGRAL DE ESTA RESOLUCION. SE SOLICTA PORQUE TENGO UNA COPIA INCOMPLETA QUE ME IMPIDE SACAR LAS ESCRITURAS AL FALTARME DICHO ANEXO. SE ADJUNTA A LA PRESENTE PETICION LA COPIA INCOMPLETA QUE TENGO ACTUALMENTE  EN LA PAGINA 4 SE MENCIONA DICHO ANEXO. AUNQUE YA SE HIZO UNA SOLICITUD SIMILAR  ES ESTA SE SOLICITAN TODOS LOS DOCUMENTOS. GRACIAS!</t>
  </si>
  <si>
    <t>SOLICITA SENORA SOCORRO QUIROGA  TERMINACION  ANTICIPADA DEL CTO DE ARRENDAMIENTO CON EL SENOR TOMAS LEON -ID-17268- TEL-3203020905</t>
  </si>
  <si>
    <t>SOLICITA SENORA  EDISLEY ARIZA  CANCELACION DE  DOS CONDICIONES RESOLUTORIAS-TEL-3123247066-KR 73 F NO 76-82 SUR</t>
  </si>
  <si>
    <t>RADICADO 2-2021-15540 - TRASLADO POR COMPETENCIA - SOLICITUD DE POSTULACION DE PLAN TERRAZAS</t>
  </si>
  <si>
    <t>SOLICITA SENR EINAR JULIAN MAJIA CANCELACION DE  DOS CONDICIONES RESOLUTORIAS-TEL-3123247066-KR 73 F NO 76-82 SUR</t>
  </si>
  <si>
    <t>SOLLICITA SENORA  ZULLY JANETH MEJIA   CANCELACION DE CONDICION RESOLUTRIA -TEL-3123247066</t>
  </si>
  <si>
    <t>DANO EN PAREDES APTO 402 TORRE C INT 2 MANZANA 55 (ARBORIZADORA BAJA - BOGOTA) QUIERE EXPONER A USTEDES LOS DANOS QUE AFECTAN A SU APARTAMENTO  YA QUE EN LAS PAREDES DONDE ESTAN UBICADAS LAS VENTANAS SE PRESENTAN GRIETAS COMO LO PUEDEN APRECIAR EN LAS IMAGENES ADJUNTAS ESTAS GRIETAS SON BASTANTE GRANDES Y NOTORIAS LES AGRADEZCO POR FAVOR SU INTERVENCION EN EL ARREGLO DE ESTA ANOMALIA YA QUE ME VEO AFECTADA EN MI INMUEBLE.</t>
  </si>
  <si>
    <t>POSTULACION DE SUBSIDIO PARA PLAN TERRAZA</t>
  </si>
  <si>
    <t>NECESITO AYUDA ECONOMICA PORQ VIVO EN UN ARRIENDO MENSUAL Y NO CUENTO CON UN BUEN TRABAJO POR PARA CUBRIR MIS NECESIDADES YA QUE SOY MADRE DE DOS HIJOS Y ESTAMOS SIN DOCUMENTACION DESDE HACE TRES ANOS Y ESTAMOS EN NECESIDAD DE ACUDIR A USTED POR AYUDA DE LA CUAL NOS PUEDAN AYUDAR DE CUALQUIER MANERA ESTARE ORGULLOSAMENTE AGRADECIDA CON SU PRESTIGIOSA AYUDA</t>
  </si>
  <si>
    <t>Y TAMBIEN QUERIA DENUNCIAR QUE CUANDO NOS DIERON LA CAPACITACION NOS DIJERON TANTAS COSAS QUE NINGUNA SE CUMPLE TODOS PUSIERON NEGOCIOS ILEGALES HASTA DE CERVEZA Y AFUERA UN SENOR YA NO NOS DEJA ESPACIO PUBLICO PUSO PARQUEADERO DE MOTOS DE CARROS NEGOCIO LAS 24 HORAS Y SE DETERIORO TODO EL CONJUNTO SE SACAN CUCHILLO REVOLVER SE AGARRAN HAY MUCHO RUIDO CON SUS EQUIPOS Y ESTO ES UN CAOS NECESITO LAS ESCRITURAS MUY URGENTE HAY HASTA AMENAZAS POR QUERER TENER DERECHO A LA PAZ GRACIAS POR ESCUCHAR</t>
  </si>
  <si>
    <t xml:space="preserve">SOLICITARLE SEA CORREGIDO EL PAZ Y SALVO DEL INMUEBLE CON DOCUMENTO Nº 0600178 DEL PLAN CB-03 GRUPO 3 CIUDAD BOLIVAR  TODA VEZ QUE EN EL CERTIFICADO DE TRADICION Y LIBERTAD  APARECE COMO PROPIETARIA DEL INMUEBLE LA SENORA ANA BEATRIZ CUMACO PAYANENE  IDENTIFICADA CON EL NUMERO DE CEDULA DE CIUDADANIA 41.486.397 EXPEDIDA EN LA CIUDAD DE BOGOTA Y NO EL SENOR HERMAN DE JESUS BETANCUR GIL. </t>
  </si>
  <si>
    <t xml:space="preserve"> BUENAS TARDES ME LLAMO JOSE PINA CEDULA 7740712 CELULAR 3208866161 SOY ADULTO MAYOR DE 63 ANOS SOY HIPERTENSO X ESA RAZON NO ME DAN EMPLEO VIVO CON MI HIJO Y MIS 4 DIETOS ESTAMOS SIN EMPLEO EN ESTOS MOMENTOS LE AGRADECERIA MUCHO LA AYUDA! YA QUE ESTAMOS SIN ALIMENTOS PARA LOS NINOS ESTAMOS INDOCUMENTADO SOLO TENEMOS CEDULA VENEZOLANA LES AGRADECERIA MUCHO LA AYUDA DIOS LOS BENDIGA   </t>
  </si>
  <si>
    <t>PUNTUALMENTE QUISIERA SABER      PARA UN ADULTO MAYOR QUE TIENE SU CASITA  NO TIENE INGRESOS (NO LABORA) Y NO TIENE PENSION  POR LO CUAL NO TIENE AHORROS NI CESANTIAS  PUEDE SOLICITAR EL SUBSIDIO ? COMO SABER SI LA CASITA CUMPLE CON EL REQUISITO DE LAS ?CONDICIONES FISICAS QUE DEBE TENER? ? (ANTES DE HACER PAPELEO PARA LA SOLICITUD) CUAL ES EL PASO A PASO PARA QUE EL ADULTO MAYOR SOLICITE DICHO SUBSIDIO ?</t>
  </si>
  <si>
    <t>SOLICITUD DE EXPEDICION DE LA CERTIFICACION DE CONTINUIDAD  CON EL FIN DE GESTIONAR EL RECONOCIMIENTO DE LA BONIFICACION POR SERVICIOS.</t>
  </si>
  <si>
    <t>SOLICITA SENORA MARIA CLAUDIA SANCHEZ   LEVANTAMIENTO DE LA CONDICION RESOLUTORIA DEL PREDIO ADJUDICADO CON RESOLUCION 3779 DEL 26 DE SEPTIEMBRE 2018. Y EL LEVANTAMIENTO PROHIBICION DE ENAJENAR   TEL-3208470503</t>
  </si>
  <si>
    <t>SOLICITA SENOR MAURICIO DEL RIO  LEVANTAMIENTO DE LA HIPOTECA Y CONDICION RESOLUTORIA  TEL-3007304738-CORREO MDELRIOC@GMAIL.COM</t>
  </si>
  <si>
    <t>TRASLADO POR LA ALCALDIA LOCAL DE CIUDAD BOLIVAR  REMISON RADICADO NO.20216910028172 DEL 05/03/2021  SOLICITA SENORA CLAUDIA DANIELA CELIS LOAIZA   INFRMECION SOBRE LOTE ALTOS DE LA ESTANCIA TEL-3194578018-3054401077</t>
  </si>
  <si>
    <t>SOLICITA SENORA  ELZABETH MARCELO CASA  COPIA DE LA ESCRITURA DE COMPRAVENTA NO 9405 DEL PREDIO UBICADO EN LA CARRERA 59 NO 67 A-36 CON MATRICULA INMOBILIARIA NO 50C-205198  TEL-3118104292</t>
  </si>
  <si>
    <t>SOLICITA SENOR  LUIS FEANCISCO CHIVATA RUIZ LEVANTAMIENTO DE LA HIPOTECA Y CONDICION RESOLUTORIA DEL PREDIO CON FMI 50S- TEL-3102952384</t>
  </si>
  <si>
    <t>SOLICITA SENOR HECTOR JULIO ALFONSO CONTINUAR CON EL PROCESO DE TITULACION- TEL-3118200748-  CL 75 33 40 SUR</t>
  </si>
  <si>
    <t>HOLA  NO HE PODIDO HACER EL IMPUESTO PREDIAL EN CUOTAS PORQUE ME APARECE UN ERROR AL REALIZAR EL TRAMITE. DICE  ERROR CONSULTANDO LA INFORMACION DEL SERVIDOR . ¿COMO HAGO PARA QUE ME PERMITAN HACER EL IMPUESTO EN CUOTAS? TENGO ENTENDIDO QUE TENGO PLAZO HASTA EL 30 DE ABRIL PERO NO QUIERO QUE SE ME PASE LA FECHA POR ESTE ERROR. ESTOY ATENTA A SU RESPUESTA.</t>
  </si>
  <si>
    <t>SOLICITA SENOR JANETS CORREA PALACIOS COPIA AUTENTICADA DE LA RESOLUCION 3109 DEL 12 DE AGOSTO 2020  TEL-3105659018</t>
  </si>
  <si>
    <t>REMITE SECRETARIA DE HABITAT POR ESTE MEDIO EL RADICADO 2-2021-15384  CIUDADANO SOLICITA EL ESTUDIO DE SUELO PARA PODER CONSTRUIR EN EL LOTE UBICADO EN BARRIO SAN ISIDRO IDENTIFICADO MI 50N -20260431</t>
  </si>
  <si>
    <t xml:space="preserve">SOLICITA SENORA MARLEN WILCHES CASTELLANOS   EL EXEDENTE DEL DINERO QUE LE CORRESPONDE  PARA PODER DILIGENCIAR EL RESPECTIVO PAZ Y SALVO  TEL-3223852609  </t>
  </si>
  <si>
    <t>AMABLEMENTE SOLICITAMOS NOS INFORMEN LA PROYECCION DE PAGO  DE LAS FACTURAS EMITIDAS DEL GRUPO EMPRESARIAL CREAR DE COLOMBIA S.A.S  NIT.900564459</t>
  </si>
  <si>
    <t>PREGUNTA ES SI SIEMPRE VAN ENTREGAR LOS APARTAMENTOS DE TORRES DE ARBOLEDA SANTA TERESITA DEBIDO A LA PANDEMIA NO ME HE PODIDO ACERCARME PRESENCIAL Y ME ENCUENTRO HABITANDO TODAVIA EL M PREDIO SOLICITUD QUE ME SOLUCIONEN  PUES ME ENCUENTRO SIN EMPLEO HACE MAS DE UN ANO  ESTOY MUY MAL ECONOMICAMENTE ADEMAS MI MADRE VIVE EN PUEBLO TIENE 80ANOS Y NO HAY QUIEN LA CUIDE  Y ME LA TENGO QUE TRAER CONMIGO  LA ULTIMA VEZ ME DIJERON QUE ME ENTREGABAN EL APARTAMENTO EN ABRIL DE2021 PERO NO HAN LLAMADO Y ESTOY MUY PREOCUPADA POR ESTA SITUACION ME URGE QUE ME DEN RESPUESTA ALGUNA MUCHAS GRACIAS BENDICIONES</t>
  </si>
  <si>
    <t>SOLICITO POR FAVOR HACER LA POSTULACION DEL PREDIO PARA SER INCLUIDO EN EL CATALOGO DE ARRENDADOR  ADJUNTO FOTOGRAFIAS DEL APTO.UBICADO EN SUBA. POR FAVOR ME ENVIAN RESPUESTA PARA ASI MISMO SABER EN QUE ESTADO SE ENCUENTRA. AGRADEZCO SU ATENCION. UBICADO  CALLE 136 B # 159-35 ALCOBA- 2 BANO.-1 SERVICIOS INDEPENDIENTES AGUA  LUZ Y</t>
  </si>
  <si>
    <t>SOLICITA SENORA LUZ MARINA RAMOS RODRIGUEZ SE RECONOZCA COMO BENEFICIARIA DEL ACUERDO 04-1987-TITULO DE RESTABLECIMIENTO  CUYO VALOR SEA ACORDE CON EL BIEN INMUEBLE  URBANIZACION ARBOLEDA SANTATERESITA-TEL-3143907532</t>
  </si>
  <si>
    <t>SOLICITA SABER EL MOTIVO DEL PORQUE NO SE LE HA ENTREGADO EL TITULO DE SU PROPIEDAD</t>
  </si>
  <si>
    <t>AYUDA</t>
  </si>
  <si>
    <t>AYUDA CASA</t>
  </si>
  <si>
    <t xml:space="preserve">SOLICITO QUE ALGUIEN ME INFORME ACERCA DE QUE DEBO HACER PARA GESTIONAR EL  RECONOCIMIENTO DE CONSTRUCCION DEL INMUEBLE DE LA REFERENCIA  YA QUE DESEO QUE TODA LA DOCUMENTACION SE ENCUENTRE LEGAL Y VIGENTE. INFORMACION INMUEBLE NO. MATRICULA NO. 50S 936665. </t>
  </si>
  <si>
    <t xml:space="preserve">SOLICITO INFORMACION PARA ACCEDER AL PLAN TERRAZAS EN EL PREDIO QUE ACTUALMENTE HABITO. ACTUALMENTE LA PROPIEDAD ESTA A NOMBRE DE DOS PERSONAS PERO UNA DE ELLAS MURIO HACE 11 ANOS. POR LO CUAL QUISIERA SABER COMO ACCEDER A ESTE BENEFICIO. </t>
  </si>
  <si>
    <t>TRASLADO DE SECRETARIA DEL HABITAT NO SDHT 1-2021-13607 RADICADO 2-*2020-14496- SDHT 1-20220-13330. LEGALIZACION DE BARRIO DIVINO NINO PARTE ALTA CIUDAD BOLIVAR</t>
  </si>
  <si>
    <t>SOLICITA SENOR NORBEL QUINTERO POLANIA  LEVANTAMIENTO DE PROHIBICION DE TRANSFERENCIA DE DERECHO DE PREFERENCIA Y LA AFECTACION FAMILIAR DEL PREDIO UBICADO EN LA TV 70 59 C 25  TEL-3202543722</t>
  </si>
  <si>
    <t>ME DIRIJO A USTEDES PARA SOLICITAR INFORMACION SOBRE LA POSIBILIDAD A NIVEL NORMATIVO  DE REALIZAR UN PROCESO DE RECONOCIMIENTO DE UNA EDIFICACION PARA UN PREDIO UBICADO EN LA CIUDAD DE BOGOTA EN LA CARRERA 77I BIS NO 69B-30 SUR  CON MATRICULA INMOBILIARIA 50S-195792 Y CHIP CATASTRAL AAA0046XOZE.</t>
  </si>
  <si>
    <t>SOLICITA SENORA MARIA DEL ROSARIO RUIZ MANOSALVA  LEVATAMIENTO HIPOTECA TEL-3155399720</t>
  </si>
  <si>
    <t>COMITE VEEDURIA CIUDADANA LINEAS DE ALTA DE LA PAZ-DANUBIO AZUL  SOLICITA INTERVENCION  PARA DAR CUMPLIMIENTO LA LEY PARTICULARMENTE EN LO QUE RESPECTA A LA TITULACION Y LEGALIZACION DE PREDIOS -CORREO CAICEDOMIGUELANGEL@GMIAL.COM  TEL-3134033422 KR 4 D 53 66 SUR</t>
  </si>
  <si>
    <t>SOLICITO A USTEDES EL PAZ Y SALVO DEL PREDIO UBICADO EN LA KR 44D 69D 79 SUR  DONDE SE EFECTUO EL ULTIMO PAGO EN NOVIEMBRE DEL ANO 2018.</t>
  </si>
  <si>
    <t>SOLICITA SENOR OTONIEL GARCIA LEVANTAMIENTO DE LA CONDICON RESOLUTORIA  -TEL-3123273742</t>
  </si>
  <si>
    <t>RADICADO IDIGER 2021ER3836-2021ER4142</t>
  </si>
  <si>
    <t>SOLICITA SENOR  MIGUEL ANTONIO POLANIA  LEVANTAMIENTO DE CONDICION RESOLUTORIA RESOLUCION 2026 DEL 19 DE NOVIEMBRE DE 2014-TEL-3118565721</t>
  </si>
  <si>
    <t>SOLICITA SENORA ANA LUCIA MORA INFORMACION SOBRE EL PROCESO DE DOCUMENTOS RADICADOS PARA LICENCIA DE CONSTRUCCION  TEL-3209690752</t>
  </si>
  <si>
    <t>TRASLADO DE LA SECRETARIA HABITAT- RADICADO DSHT 1-2021-10491-SOLICITA SENOR LUIS ALFONSO TRIANA SUAREZ  INFRMACION CUALES SON LOS PASOS PARA LEGALIZAR  PREDIO  UBICADO CL 163 B BIS A 2 45 ESTE   BARRIO ARAUQUITA 2- TEL-3112037454-3125743314-</t>
  </si>
  <si>
    <t>RECONOCIMIENTO DE DISFRUTE Y PAGO DE MIS VACACIONES //NOTIFICADA ELECTRONICAMENTE WEB INTRANET CVP EL VIERNES 19 DE MARZO DE 2021.</t>
  </si>
  <si>
    <t xml:space="preserve">SOLICITO INFORMACION CON RESPECTO A SI USTEDES PRESTAN ACOMPANAMIENTO O AYUDA PARA REALIZAR UNA LEGALIZACION O DECLARACION. DE CONSTRUCCION.TENGO UN LOTE EL CUAL CONSTRUI HACE MUCHOS ANOS EN EL BARRIO PERDOMO Y ACTUALMENTE NO APARECE O NO SE REALIZO ANTE REGISTRO LA LEGALIZACION Y NO CUENTO CON LOS RECURSOS SUFICIENTE PARA TODO LO QUE INDICA ESTE TRAMITE  PUES LO UNICO QUE TENGO ES MI PENSION Y QUIERO SABER QUE POSIBILIDADES HAY DE CONTAR CON SU AYUDA. </t>
  </si>
  <si>
    <t>SOLICITUD PLAN TERREZAS SDTH NO 1-2021-14478</t>
  </si>
  <si>
    <t>BUENOS DIAS MI NOMBRE ES ISRAEL ANTONIO BEDOYA ARIAS MI NUMERO DE CEDULA ES 10213394  TENGO UN PREDIO UBICADO EN EL BARRIO BOGOTA 2 SECTOR CALLE 74 C SUR# 18-36  DE CIUDAD BOLIVAR EL CUAL NO NO ESTABA LEGALIZADO PERO DESPUES DE LAS DILIGENCIAS QUE HIZO LA ACCION COMUNAL LO LEGALIZARON  Y ME DIJERON QUE IVAN A ASIGNAR UNA PERSONA PARA QUE ME HICIERA EL TITULO DE MI PROPIEDAD PERO HASTA EL MOMENTO NO SE A QUIEN ME DEBO DIRIGIR O QUIEN ME VA A ENTREGAR ESE DOCUMENTO Y DE ESTO YA HACE MAS DE DIEZ ANOS   QUISIERA RECIBIR INFORMACION MUCHAS GRACIAS.</t>
  </si>
  <si>
    <t>QUISIERA SABER SI HA SIDO POSIBLE LA REALIZACION DEL ESTUDIO SOBRE LA POSIBILIDAD DE LA VENTA/ARRIENDO DE LOS LOTES IDENTIFICADOS CON CHIP AAA0215KKZM   AAA0215KLAW  AAA0215KLBS Y AAA0215KLCN - RESPUESTA DADA CON EL RADICADO 202117000024732. ESTO DEBIDO A QUE LA IDEA ES REALIZAR UN PROYECTO Y SON NECESARIOS LOS LOTES POR LO MENOS DOS (2) DE ELLOS.</t>
  </si>
  <si>
    <t>BUENAS NOCHES NECESITO SABER COMO HAGO PARA OBTENER EL TITULO DE MI PREDIO YA QUE HACE VARIOS ANOS LLEVE LOS DOCUMENTOS Y  NO SE SI YA ESTA O ADONDE RECLAMARLO NO ME HAN DADO RESPUESTA  QUEDO ATENTO MUCHAS GRACIAS MI PREDIO QUEDA UBICADO EN LA CALLE 74C#18-36 SUR</t>
  </si>
  <si>
    <t xml:space="preserve">MI FAMILIA Y YO FUIMOS DESPLAZADOS DE SAN ANDRES DE TUMACO  NARINO EN EL ANO 2009 POR GRUPOS ARMADOS AL MARGEN DE LA LEY. MI DECLARACION FUE TOMADA EN CUENTA EN EL MISMO ANO EN CUAL FUI PUESTA EN EL PROGRAMA DE REPARACION A LAS VICTIMAS. POR ESO ESTAMOS A LA EXPECTATIVA DE LOS BENEFICIOS DE ESTE PROGRAMA. PORQUE DESDE HACE YA BASTANTE TIEMPO NO HEMOS RECIBIDO ESTO. A CAUSA DE ESTA SITUACION PRESENTE DE NUESTRO PAIS POR ENDE HEMOS SIDO ESTADO AFECTADOS ECONOMICAMENTE Y LO PEOR NO CONTAMOS CON UNA CASA PROPIA. </t>
  </si>
  <si>
    <t>SOLICITA SENORA GLORIA CECILIA RODRIGUEZ DEVOLUCION DE LOS DOCUMENTOS DE LA LICENCIA DE CONSTRUCCION Q SOLICITE A USTEDES EN EL ANO 2018 X EL CUAL USTEDES HICIERON EL ESTUDIO DE SUELOS SOLICITO Q SI X FAVOR ES POSIBLE LA DEVOLUCION DE LOS DOCUMENTOS TAMBIEN SEA POSIBLE ESE ESTUDIO DE SUELOS PARA YO PODERLA TRAMITAR DIRECTAMENTE ALA CURADURIA CON DICHOS DOCUMENTOS  CORREO RODRIGUEZCUADROSGLORIA@HOTMAIL.COM TEL-3015185208</t>
  </si>
  <si>
    <t>SOLICITUD DE DEVOLUCION DE SALDO EN EL VUR</t>
  </si>
  <si>
    <t>SOLICITA SENRA MARIA DOLORES AREVALO INFORMACION DE RELOCALIZACION TRANSITORIA  SOBRE LOS  DE PAGO DE ARRIENDO DE LOS MESES DEL ANO EN CURSO -CORREO LOLARE1962@OUTLOOK.ES  TEL-3106892244</t>
  </si>
  <si>
    <t>AMABLEMENTE RUEGO EL FAVOR DE REMITIRME DE SER POSIBLE EN VERSION DIGITAL PDF  LA LICENCIA DE CONSTRUCCION Y LOS PLANOS ARQUITECTONICOS Y ESTRUCTURALES  DE CONSTRUCCION DE LA CASA CHIP AAA0054JTSY CALL 67B 58-11  MATRICULA INMOBILIARIA 50C-1058087</t>
  </si>
  <si>
    <t>SOLICITUD DE PAGO DEARRIENDO Y AGILIZACION DEL PROCESO DE REUBICACION</t>
  </si>
  <si>
    <t>SOLICITA SENOR LUIS CARLOS RESTREPO TORRES COPIA DEL DOCUMENTOS ENTREGADO POR EL FOPAE  DEL PROCESO DE RESENTAMIENTOS- CR 18 B BIS 78 C 22 SUR  TEL-3209918048</t>
  </si>
  <si>
    <t>SOLICITA SENOR JOSE ANTNIO ARIAS INFORMACION DE TITULACION PREDIO UBICADO-CL 49 05 07 ESTE MJ  TEL-3138018325</t>
  </si>
  <si>
    <t xml:space="preserve">BUENAS  TARDES    EL SIGUIENTE   CORREO   ES PARA  PEDIRLES   INFORMACION  SOBRE UN DESEMBOLSO   QUE  ESTA  PENDIENTE    PARA LA COMPRA    DE UNA CASA    DE  REUBICACION  YA SE  FIRMO  COMPRAVENTA    CON  USTEDES  YA  HACE  AL ALREDEDOR  DE  MAS  DE UN MES  Y EL  DUENO  DEL PREDIO NO  ESTA EXIGIENDO  UNA RESPUESTA  LES  AGRADEZCO  SU   RESPUESTA    PRONTA    MI NOMBRE    ORLANDO  TORRES  SUAREZ  CON CC  13900048  DE   REUBICACION  CARACOLI CIUDAD   BOLIVAR    </t>
  </si>
  <si>
    <t>PARA SOLICITAR ASESORIA PARA SACAR LA LICENCIA DE CONSTRUCCION DE UNA CASA CONSTRUIDA EN 1985</t>
  </si>
  <si>
    <t>SOLICITA SENORA AURORA CARDENAS INFRMACION RESENTAMIENTO SOBRE DE SALDO DE VUR  PARA MEJORAS-TEL-3115528337</t>
  </si>
  <si>
    <t>SOLICITA SENOR LUIS MARIA MENDES  CANCELACION DE CONDICION RESOLUTORIA Y PROHIBICION DE ENAJENAR DEL PREDIO UBICADO EN LA CR 3 G 54 G 84 SUR  TEL-3115604406</t>
  </si>
  <si>
    <t>SLICITA SENORA NELLY MATIZ JIMENEZ CANCELACION DE CONDICION RESOLUTORIA DEL PREDIO UBICADO EN LA CL 1 A 83 40-TEL-3133016887</t>
  </si>
  <si>
    <t>SOLICITA SENORA MIRIAN CUPITRA CONDE  REVOCATORIA DE ACTO ADMINISTRATIVO DE CANCELACION DE CONDICION RESOLUTORIA Y PROHIBICION DE ENAJENACION  -TEL-3223913854-</t>
  </si>
  <si>
    <t>SOLICITA SENORA MARIA ISABEL GOMEZ RIVERA CANCELACION DE CONDICION RESOLUTORIA DEL PREDIO UBICADO EN LA CL 6 SUR 82 35   CORREO ENRIQUELEONCAR@GMAIL.COM</t>
  </si>
  <si>
    <t xml:space="preserve">BUEN DIA YA HACE MAS DE 15 DIAS HABILES ENVIE ESTE DERECHO DE PETICION Y NO HE TENIDL RESPUESTA  ESPERO SU PRONTA AYUDA YA QUE SOY UNA PERSONA DE LA TERCERA EDAD Y REQUIERO DE ESTE BENEFICIO GRACIAS. </t>
  </si>
  <si>
    <t>SOLICITA SENOR  NICOLAS SANCHEZ  TITULO DE PROPIEDAD PARA EL PREDIO UBICADO EN LA CR 4 BIS 55 35 SUR -TEL-3148217303</t>
  </si>
  <si>
    <t xml:space="preserve">BUEN DIA YO PEDRO LUIS CORREA PATINO SOLICITO A USTEDES VERIFICAR LOS PAGOS DEL ARRIENDO DEL ANO 2020 DEVIDO A QUE NO ME REALIZARON EL PAGO DEL MES DE DICIEMBRE   IDENTIFICADOR  2015-Q20-04026 TITULAR NUCLEO FAMILIAR EMMA PAEZ DE TORRES .  </t>
  </si>
  <si>
    <t>SOLICITO RESPETUOSAMENTE BAJO SU DIRECCION SE INICIE EL TRAMITE DE GARANTIA LAOBRA (CALIDAD Y ESTABILIDAD DE LA OBRA) RECURRIENDO AL CONSORCIO JOTA JOTA  QUIEN APARENTEMENTE ES QUIEN REALIZO LA OBRA QUE SE LLEVO A CABO EN EL TRAMO VIAL DE LA DIAGONAL 62 SUR ENTRE CARRERA 2C Y CARRERA 2  EN DONDE SE ENCUENTRA LOCALIZADO MI PREDIO Y EL CUAL ESTA SIENDO OBJETO DE DANO Y AFECTACION</t>
  </si>
  <si>
    <t>SOLICITA SENOR JOSE MANUEL CASTRO CARO INFORMACION SOBRE EL PROCESO DE OBRA - CR 3 181 A 05  -3123841508-3123708591  CORREO MCASTRO196502@GMAIL.COM</t>
  </si>
  <si>
    <t>LES ESCRIBO PARA PEDIRLES UN INMENSO FAVOR SI ME PUEDEN DAR LA AUTORIZACION DE ARRENDAR MI APARTAMENTO  EN MANZANA 55 EL  MOTIVO MAS FUERTE ES POR QUE ME PROPONEN UN TRABAJO EN FUSAGASUGA Y SE ME DIFICULTA LA MOVILIDAD CON MI NINO Y  LA MIA PROPIA POR TAL MOTIVO PUES PIDO LA AUTORIZACION Y QUEDO ATENTA POR SU AMABLE COMPRENSION MI NOMBRE ES MARLENE MEDINA RODRIGUEZ MANZANA 55 TORRE B APARTAMENTO 401 MI NUMERO DE TELEFONO 3015980965 GRACIAS</t>
  </si>
  <si>
    <t>SOY MARLENE MEDINA RODRIGUEZ Y QUIERO PREGUNTAR POR LAS ESCRITURAS QUE YA FIRMAMOS AUN NO NOS LAS ENTREGAN Y LUEGO PEDIR AYUDA POR QUE MANZANA 55 ESTA TOTALMENTE EN DESCONTROL OTRA VEZ HAY BASURAS RESICLAJE EN LA ENTRADA Y MUCHA INSEGURIDAD EL SENOR QUE PUSO UN NEGOCIO EN LA CALLE OBSTACULIZA HASTA LA ENTRADA YA NO TIENE PROPORCION DE EL ESPA</t>
  </si>
  <si>
    <t>SOLICITUD DE INFORMACION PLAN TERRAZA SDHT NO 1-2021-14145</t>
  </si>
  <si>
    <t>Solucionado - Por traslado</t>
  </si>
  <si>
    <t>OFICINA DE SERVICIO A LA CIUDADANIA</t>
  </si>
  <si>
    <t xml:space="preserve">E-MAIL </t>
  </si>
  <si>
    <t>Cerrado - Sin recurso de reposición</t>
  </si>
  <si>
    <t xml:space="preserve">Solucionado - Por traslado </t>
  </si>
  <si>
    <t xml:space="preserve">Cierre por desistimiento expreso </t>
  </si>
  <si>
    <t>OFICINA ASESORA DE PLANEACION</t>
  </si>
  <si>
    <t>DIRECCION DE MEJORAMIENTO DE VIVIENDA</t>
  </si>
  <si>
    <t>SOLICITA UNA CITA EN LA CAJA DE DIRECCION DE MEJORAMIENTO DE VIVIENDA  PARA MIRAR EL ESTADO DEL PROCESO DEL SENOR  PEDRO ALONSO PEREZ  EL CUAL NO LE SE HA DADO ALGUNA RESPUESTA DEL PROCESO QUE SE LLEVA EN LA CAJA DE DIRECCION DE MEJORAMIENTO DE VIVIENDA POPULAR.</t>
  </si>
  <si>
    <t>BUENAS TARDES SOY DIANA MARCELA RODRIGUEZ CARRANZA CON CEDULA 53074138 DE BOGOTA ESTOY UBICADA EN LA CIUDAD DE BOGOTA LOCALIDAD 19 DE CIUDAD BOLIVAR QUIERO SABER EN QUE VA EL PROCESO DE MEJORAMIENTO DE DIRECCION DE MEJORAMIENTO DE VIVIENDA DE DICHA LOCALIDAD PARA LAS PERSONAS QUE LLENAMOS FORMULARIO Y PASAMOS DOCUMENTACION.  ATT DIANA MARCELA RODRIGUEZ CARRANZA  AGRADEZCO MUCHO SU ATENCION Y COLABORACION  TEL 3008526178 ELYJHOANNA28@GMAIL.COM</t>
  </si>
  <si>
    <t xml:space="preserve">SENORES           CAJA DE DIRECCION DE MEJORAMIENTO DE VIVIENDA POPULAR  ASUNTO  SOLICITUD DE ACTUALIZACION DE ENLACES DE INFORMACION DE TRAMITES  RECIBA UN CORDIAL SALUDO DE PARTE DEL MINISTERIO DE TECNOLOGIAS DE LA INFORMACION Y LAS COMUNICACIONES  EN APOYO AL CUMPLIMIENTO CON LOS ATRIBUTOS DE CALIDAD DE LA INFORMACION QUE DEBEN CUMPLIR LAS ENTIDADES PUBLICAS Y QUE ESTAN DEFINIDOS EN LA LEY 1712 DEL 2014  EN LA RESOLUCION 1519 DEL ANO 2020 Y LA RESOLUCION 2893 DEL ANO 2020  LOS CUALES BUSCAN QUE LA INFORMACION ESTE ACTUALIZADA  ESCRITA EN LENGUAJE CLARO  SEA VERAZ  REUTILIZABLE  OPORTUNA  OBJETIVA  COMPLETA Y PARA ESTE PARTICULAR DISPONIBLE LA DIRECCION DE GOBIERNO DIGITAL SE PERMITE INFORMAR QUE  REALIZADAS LAS RESPECTIVAS VALIDACIONES A LOS TRAMITES QUE SU ENTIDAD TIENE EN EL PORTAL UNICO DEL ESTADO COLOMBIANO WWW.GOV.CO  SE EVIDENCIAN LOS SIGUIENTES ENLACES (URL) ESTAN GENERANDO ERROR </t>
  </si>
  <si>
    <t>BUENOS DIAS SENORES  CVP (CAJA DE LA DIRECCION DE MEJORAMIENTO DE VIVIENDA POPULAR).  YO JOSE ALFREDO JIMENEZ JIMENEZ IDENTIFICADO CON C.C NO. 79989922 EXPEDIDA EN BOGOTA  A TRAVES DEL PRESENTE ESCRITO ME PERMITO FORMULAR ANTE USTEDES DE MANERA RESPETUOSA LA PRESENTE QUEJA  NUESTRO APARTAMENTO UBICADO EN LA MANZANA 55 CON DIRECCION CALLE 60 A NO 32 SUR ? EN LA TORRE C INTERIOR 1 APARTAMENTO 502 DE LA CIUDAD DE BOGOTA D.C  SE ENCUENTRA AGRIETADA EN SU INTERIOR EXACTAMENTE EN NUESTRAS HABITACIONES  ADEMAS COMO NUESTRA DIRECCION DE MEJORAMIENTO DE VIVIENDA ESTA EN EL ULTIMO PISO DE LA TORRE  SE NOS ESTA INTRODUCIENDO EL AGUA CUANDO LLUEVE  POR TAL MOTIVO ESTUVIMOS MIRANDO EN LA PLANCHA  DONDE ENCONTRAMOS QUE NO TIENE BAJANTE Y SE POSA EL AGUA EN LA PLANCHA.UNA QUEJA QUE ENVIE EL 8 DE MARZO DEL PRESENTE ANO. DONDE LA RESPUESTA FUE QUE ESTABA REMITIDA A LA CONSTRUCTORA PERO DE AHI A LA FECHA NO HE TENIDO NINGUNA VISITA DE ELLOS. ANEXO EVIDENCIA CORRESPONDIENTE DE MI QUEJA.</t>
  </si>
  <si>
    <t>SENORES   CAJA DE DIRECCION DE MEJORAMIENTO DE VIVIENDA POPULAR  YO YULIETH TATIANA FONSECA ROZO CON C.C. 53095374 DE BOGOTA ME DIRIJO A USTEDES CON RESPETO SOLICITANDO QUE POR FAVOR ME DEN INFORMACION SOBRE MI PROCESO DE REUBICACION  YA QUE VIVO HACE UN ANO EN LAS CANCHAS DE UN PARQUE EN EL BARRIO SIERRA MORENA QUINTO SECTOR.  LA ULTIMA VEZ QUE TUVE CONOCIMIENTO DE LO QUE ESTABA SUCEDIENDO FUE EL DIA QUE LLEGO EL ALCALDE LOCAL EN DONDE NOS DIO LA ESPERANZA DE UNA POSIBLE REUBICACION POR POSESION DEBIDO A QUE ALGUNOS FUNCIONARIOS NOS DEJARON EN DICHO LUGAR  EN POCAS PALABRAS EN LA CALLE SIN NINGUNA AYUDA Y NOS VISITABAN CON PROMESAS QUE JAMAS HAN CUMPLIDO.  EN ESTOS MOMENTOS ME SIENTO INCONFORME CON MI LIDER LA SENORA JEIMY JOHANNA OSORIO SALDANA CON C.C.  53089622 DE BOGOTA  DEBIDO A QUE ELLA MISMA A GENERADO UNA SERIE DE CONFLICTOS ENTRE LAS FAMIMIAS Y ADICIONAL ME ESTA OMITIENDO INFORMACION  A UNOS COMPANERO LES A LLEGADO PAPELES DE CAJA DE DIRECCION DE MEJORAMIENTO DE VIVIENDA POPULAR DONDE DICE QUE SU CASO PASA A IDEGER Y DEBEN DE LLEVAR SUS DOCUMENTOS FAMILIARES Y DE IDIGER EN DONDE DICE QUE ES PARA LA VISITA TECNICA CON POSIBLE REACENTAMIENTO Y A 5 FAMILIAS ENTRE ELLAS LA MIA NO NOS HAN LLEGADO NINGUN PAPEL. ME GUSTARIA QUE USTEDES INVESTIGARAN A LA SENORA LIDER YA QUE EN OTRAS OCASIONES NOS A DICHO MENTIRAS  AHORA NOS PIDIO UN DINERO PARA UN ABOGADO EL CUAL NO CONOCEMOS Y PIENSO QUE ELLA NO DEBERIA DE PEDIRNOS DINERO.  LES AGRADEZCO ME AYUDEN PRONTO Y TENGAN EN CUENTA MI SITUACION Y LA DE MIS 4 COMPANEROS LOS CUALES NOS A EXCLUIDO TOTALMEMTR  ME LLEGUE LA INFORMACION POR MEDIO DE MI CORREO ELECTRONICO TATISFONSE@HOTMAIL.COM  Y NUMERO DE CELULAR 3222951147.</t>
  </si>
  <si>
    <t xml:space="preserve">SOLICITO UN ESTUDIO DE MI CASO PUESTO QUE ME HA SIDO IMPOSIBLE ACCEDER A UN PROYECTO DE DIRECCION DE MEJORAMIENTO DE VIVIENDA CON EL VUR QUE ME HA SIDO ASIGNADO YA QUE ES MUY BAJO Y PARA LOS QUE PUEDO ACCEDER NO ME HAN SERVIDO POR MOTIVOS DE SALUD LOS CUALES YA HE INFORMADO A SU OFICINA CON DERECHO DE PETICION Y ADJUNTANDO MI HISTORIAL CLINICO. ES POR ESTA RAZON QUE SOLICITO MUY RESPETUOSAMENTE SI ES POSIBLE ME AYUDEN CON UN INCREMENTO DEL VUR PARA QUE ME SEA POSIBLE ACCEDER A UNA DIRECCION DE MEJORAMIENTO DE VIVIENDA NUEVA O USADA QUE SEA ACTA PARA MI SALUD Y BIENESTAR. </t>
  </si>
  <si>
    <t>SOLICITAR INFORMACION SOBRE EL PROGRAMA DE MEJORAMIENTO DE DIRECCION DE MEJORAMIENTO DE VIVIENDA  QUE DOCUMENTOS SOLICITAN Y COMO ES EL PROCESO DE INSCRIPCION</t>
  </si>
  <si>
    <t>BUENAS TARDES   ME DIRIJO A USTEDES CON EL FIN DE SOLICITAR EL LISTADO DE DOCUMENTOS PARA LA BSQUEDA DE DIRECCION DE MEJORAMIENTO DE VIVIENDA USADA YA QUE LA CAJA ME DIO EL AVAL PARA EMPEZAR A BUSCAR  ME DIO EL MONTO CON EL CUAL DEBO BUSCAR LA DIRECCION DE MEJORAMIENTO DE VIVIENDA ME DIJERON QUE FUERA LO MS PRONTO POSIBLE  YA ESTOY EN ESO TENGO OPCIONES PARA LA CIUDAD DE CALI  PERO POR FAVOR PIDO SU COLABORACIN PARA COMENZAR BIEN CON ESTA LABOR PARA ALISTAR LOS DOCUMENTOS PERTINENTES GRACIAS.?  MI NOMBRE ES DAIRA DAYANA VALLECILLA MORENO CEDULA  1022993569 IDENTIFICADOR  2018-04-16230</t>
  </si>
  <si>
    <t>TRASLADO POR COMPETENCIA DE SECRETARIA DE HABITAT RADICADO 2-2021-20501 - SOLICITA INFORMACION SOBRE SU PROCESO DE MEJORAS DE DIRECCION DE MEJORAMIENTO DE VIVIENDA</t>
  </si>
  <si>
    <t>SOLICITA RECONOCIMIENTO DE CONSTRUCCION - SOLICITAR INFORMACION SOBRE CUAL PROCEDIMIENTO DEBO SEGUIR PARA REALIZAR EL RECONOCIMIENTO DE LA CONSTRUCCION REALIZADA EN MI DIRECCION DE MEJORAMIENTO DE VIVIENDA BAJO LA LICENCIA DE CONSTRUCCION NO. LC17-4-0899 TRAMITADA POR LA CAJA DE DIRECCION DE MEJORAMIENTO DE VIVIENDA POPULAR  ESTO CON EL FIN DE VALORIZAR MI CASA  ACTUALIZAR LA INFORMACION RESPECTO A ESTA INCLUYENDO EL AVALUO CATASTRAL. LICENCIA DE CONSTRUCCION NO. LC17-4-0899 CEDULA CATASTRAL NO. 003208311900000000 CHIP AAA0153EPHY MATRICULA INMOBILIARIA 50C-1505102</t>
  </si>
  <si>
    <t xml:space="preserve">SOLICITUD DE VALORIZACION DE DIRECCION DE MEJORAMIENTO DE VIVIENDA </t>
  </si>
  <si>
    <t xml:space="preserve">TRASLADO DERECHO DE PETICION - SUBSIDIO DE MEJORAMIENTO DE DIRECCION DE MEJORAMIENTO DE VIVIENDA  </t>
  </si>
  <si>
    <t xml:space="preserve">SOLICITUD DE AUTORIZACION PARA CANCELACION DE CUENTA EN EL BANCO DADIRECCION DE MEJORAMIENTO DE VIVIENDA  </t>
  </si>
  <si>
    <t>DERECHO DE PETICIN MATRCULA INMOBILIARIA NO. 50S-40415525  ?   ?  MARTN TINJACA TORRES MAYOR DE EDAD IDENTIFICADO CON LA CDULA DE CIUDADANA NO. 19.178.624 EXPEDIDA EN BOGOT D.C.  DOMICILIADO EN BOGOT  COMO PROPIETARIO DEL BIEN INMUEBLE CON MATRCULA INMOBILIARIA NO. 50S-40415525. EN EJERCICIO DEL DERECHO FUNDAMENTAL DE PETICIN CONTEMPLADO EN EL ARTCULO 23 DE LA CONSTITUCIN POLTICA?DE 1991 Y REGLAMENTADO POR MEDIO DE LA LEY ESTATUTARIA 1755 DE 2015  DE MANERA ATENTA Y RESPETUOSA SOLICITO A LA CAJA DE LA DIRECCION DE MEJORAMIENTO DE VIVIENDA POPULAR  O A QUIEN LE CORRESPONDA LA COMPETENCIA?RESPONDER LAS PETICIONES FORMULADAS A CONTINUACIN TOMANDO COMO REFERENTE LOS HECHOS Y POSTULADOS NORMATIVOS REFERIDOS</t>
  </si>
  <si>
    <t>BUENOS DIAS  EL SIGUIENTE CORREO ES PARA SOLICITARLES INFORMACION ACERCA DEL PROCESO DE MEJORA DE DIRECCION DE MEJORAMIENTO DE VIVIENDA DE  MI CASA UBICADA EN LA CARRERA 18 Q NO 66 D 13 SUR BARRIO JUAN PABLO II CIUDAD BOLIVAR CON NO DE CHIP AAA0027NJKC   YA QUE NO ME HAN REALIZADO LA SEGUNDA VISITA Y TAMPOCO SE HA FIRMADO LA RESOLUCION CORRESPONDIENTE.  MIS DATOS SON   GLORIA AMPARO RODRIGUEZ JIMENEZ CC 39.775.131 BTA TEL 7644932 CEL 3153540057</t>
  </si>
  <si>
    <t>EL DIA DE HOY POR LLAMADA TELEFONICA AL AREA DE FINANCIERA HE RECIBIDO UNA SOLICITUD DE INFORMACION DEL CIUDADANO JOSE GONZALEZ DELGADO C.C 17.189.199   ID 2014Q2001265 PARA AVERIGUAR SOBRE EL ESTADO DEL PROCESO DE ASIGNACION DE DIRECCION DE MEJORAMIENTO DE VIVIENDA DADO QUE ENTREGO SU PREDIO DE ALTO RIESGO Y ESTAN LOS RECURSOS EN AHORRO PROGRAMADO. MANIFESTO QUE LO HABIA ATENDIDO EL ANO PASADO LA SOCIAL KATHIA (NO SE ACORDABA DEL APELLIDO)  DIJO NO TENER CORREO ELECTRONICO Y DEJO DOS NUMERO DE TELEFONO 301 2653654 / 307564504.</t>
  </si>
  <si>
    <t>SOLICITA INFORMACION DE SUBSIDIOS DE MEJORAMIENTO DE DIRECCION DE MEJORAMIENTO DE VIVIENDA - PLAN TERRAZAS RADICADO SDHT NO. 1-2021-08779</t>
  </si>
  <si>
    <t>BUENOS DAS SOY ESPERANZA VILLALBA GARCA ME DIRIJO A USTEDES PARA SOLICITARLES INFORMACIN DE MI DERECHO DE PETICIN QUE RADIQUE EL DA 09 /12 /2019 PARA MEJORAMIENTO DE DIRECCION DE MEJORAMIENTO DE VIVIENDA A LA FECHA NO ME HAN DADO NINGUNA RESPUESTA GRACIAS ESTOY ATENTA A SU RESPUESTA YA QUE ME ESTUVE COMUNICANDO VA TELEFNICA Y NO CONTESTAN MIL GRACIAS</t>
  </si>
  <si>
    <t>BOGOTA 27 DE ABRIL DEL 2021 SENORES  CAJA DE DIRECCION DE MEJORAMIENTO DE VIVIENDA POPULAR YO YULIETH TATIANA FONSECA ROZO CON CC. 53095374 DE BOGOTA MADRE CABEZA DE HOGAR DE IBETH MARIANA ARIAS FONSECA TI. 1024472249 Y SOFIA ARIAS FONSECA TI. 1024486159 MENORES DE EDAD. ME DIRIBO A USTEDES CON RESPETO PARA PEDIRLES ME AYUDEN VIVO EN LAS CANCHAS DE UN PARQUE UBICADO EN EL BARRIO SIERRA MORENA QUINTO SECTOR ME ENCUENTRO HACE UN ANO HABITANDO CON OTRAS FAMILIAS EN DONDE NOS ENCONTRAMOS EN SITUACIONES PRECARIAS YA NO HAY ALIMENTACION NI AYUDAS POR PARTE DEL GOBIERNO AHORA LA PANDEMIA ESTA MAS FUERTE Y NO HAY POSIBILIDADES DE EMPLEO. EN ESTOS MOMENTOS ESTAMOS BAJO LAS DESICIONES Y COMUNICACION DE LA LIDER LLAMADA JEIMMY JOHANA OSORIO Y TENGO HACE UNOS MESES CONFLICTOS CON ELLA DONDE OMITE TODA INFORMACION A GENERADO UNA SERIE DE CONFLICTOS ENTRE LOS QUE HABITAMOS HAYA Y SOSPECHO QUE ELLA INTENTA ES SACARME DEFINITIVAMENTE YO NECESITO LA AYUDA DE USTEDES POR MIS HIJAS. HAN LLEGADO PAPELES DIFERENTES A FAMILIAS QUE VIVEN HAY Y A UNOS DE NOSOTROS NO   MI HIJA MAYOR SUFRIO UN ACCIDENTE DONDE POR OBVIAS RAZONES NO LA PUEDO TENER HAY. LES AGRADEZCO QUE POR FAVOR ME AYUDEN A MEJORAR MI CALIDAD DE VIDA Y LA DE MIS HIJAS NOS HACEN FALTA OPORTUNIDADES SE NOS HAN CERRADO LAS PUERTAS HAY ESCASES DE COMIDA Y NECESITAMOS UNA DIRECCION DE MEJORAMIENTO DE VIVIENDA DIGNA.</t>
  </si>
  <si>
    <t>BUENAS NOCHES SENORES CAJA DE DIRECCION DE MEJORAMIENTO DE VIVIENDA NECESITO QUE MEDEN UNA SOLUCION  SOBRE LA CASA QUE TENGO ARRENDADA BAJO CONTRATO DE LA CAJA DE VIVIEND QUE SON CUATRO MESES QUE NO HAN GANADO NI NADA. Y USTED. ES QUE EL 26 DEL MES PASADO PAGABAN Y NADA. NECESITO UNA SOLUCION. QUEDO ATENTO AL COMUNICADO DE USTEDES SE LA TENGO ARRENDADA ALA SENORA BELLANIRA ALEZAMA CAPERA CON NUMERO DE CEDULA 65828753</t>
  </si>
  <si>
    <t>CONSULTA SOBRE RECONOCIMIENTO DE DIRECCION DE MEJORAMIENTO DE VIVIENDA  PARA TRAMITAR LA LICENCIA DE CONSTRUCCION. QUIERO SABER CUAL ES EL PROCEDIMIENTO A SEGUIR PARA OBTENER LA LICENCIA DE CONSTRUCCION DE UN PREDIO UBICADO EN EL BARRIO TIBABUYES SUBA  UPZ 71. CUAL ES EL VALOR DEL IMPUESTO DE DELINEACION  Y QUE DOCUMENTACION SE DEBE ADJUNTAR. ESTOY ENCARGADO DE HACER EL LEVANTAMIENTO ARQUITECTONICO Y DE COORDINAR AL INGENIERO ESTRUCTURAL EN EL REFORZAMIENTO DE LA DIRECCION DE MEJORAMIENTO DE VIVIENDA. ESTA TIENE UN AREA TOTAL CONSTRUIDA DE 217.71 M2  DE ACUERDO AL PREDIAL  EL LOTE ES DE 6.00 ML X 12.00 ML  CON UN AREA EN PRIMER PISO DE 72.00 M2 SON TRES PISOS DE ALTURA.</t>
  </si>
  <si>
    <t>SOLICITUD DE INFORMACION SOBRE EL SUBSIDIO DE MEJORAMIENTO DE DIRECCION DE MEJORAMIENTO DE VIVIENDA Y CONTINUACION DEL MISMO</t>
  </si>
  <si>
    <t>TRASLADO POR COMPETENCIA - DEVOLUCION DE DOCUMENTOS RADICADOS PARA EL MEJORAMIENTO DE DIRECCION DE MEJORAMIENTO DE VIVIENDA</t>
  </si>
  <si>
    <t>SOLICITA NFORMACION SOBRE PROGRAMA DE MEJORAS DE DIRECCION DE MEJORAMIENTO DE VIVIENDA</t>
  </si>
  <si>
    <t>TENGO UN PROCESOS CON CAJA DE DIRECCION DE MEJORAMIENTO DE VIVIENDA POPULAR LA CUAL ESTE UN PREDIO EN ALTOS DE LA ESTANCIA SITIO DE ALTO RIESGO LA CUAL PEDI UN REAJUSTE AL VALOR DEL PREDIO DE ACUERDO CON EL DECRETO 330 DEL 2020 POR FAVOR REVISA MI PROCESO</t>
  </si>
  <si>
    <t>SOLICITUD DE SOLUCION Y RESPUESTA INMEDIATA AL PROCESO DE DIRECCION DE MEJORAMIENTO DE VIVIENDA CON ID. 2013000220</t>
  </si>
  <si>
    <t>MUY BUENOS DIAS SENORES CAJA DE LA DIRECCION DE MEJORAMIENTO DE VIVIENDA POPULAR MI NOMBRE ES WILLIAM ANDRES GARCIA GONZALEZ IDENTIFICADO CON NUMERO DE CEDULA 80253443 DE BOGOTA TAMBIEN CUENTO CON UN NUMERO DE IDENTIFICADOR EN LA CAJA QUE ES 11472 LO SIGUIENTE ES PARA SOLICITARLES QUE ME AYUDEN CON EL SALDO QUE ME QUEDO EN LA CUENTA DE AHORRO PROGRAMADO QUE ABRI EN EL BANCO DADIRECCION DE MEJORAMIENTO DE VIVIENDA DONDE SE ME FUE CONSIGNADO EL DINERO DEL APARTAMENTO EN EL MOMENTO DE LA CANCELACION DEL MISMO ME QUEDO UN SALDO DE 1700000 MIL PESOS . LES PIDO EL FAVOR YA QUE POR LA SITUACION QUE ESTAMOS PASANDO POR LA PANDEMIA DEL COVID ME ENCUENTRO BASTANTE NECESITADO YA E TENIDO DOS BESES ESA EMFERMEDAD Y NO E PODIDO CONSEGUIR TRABAJO ME ENCUENTRO BASTANTE ALCANZADO DE DEUDAS Y ADMINISTRACION DEL APARTAMENTO TAMBIEN ESPERO ME ENTIENDAN Y ME AYUDEN GRACIAS MI NUMERO DE CELULAR ES 3217327612 EN ESTOS MOMENTOS ME ENCUENTRO AISLADO POR TENER COVID Y NO PUEDO TRABAJAR ASTA Q ME CURE . ESPERO UNA PRONTA RESPUESTA SENORES LES DESEO UN FELIZ DIA GRACIAS</t>
  </si>
  <si>
    <t>SOLICITA INFORMACION DE COMO VA EL PROCESO DE MI AYUDA DE MEJORAMIENTO DE DIRECCION DE MEJORAMIENTO DE VIVIENDA.</t>
  </si>
  <si>
    <t>SOLICITA INFORMACION SOBRE MEJORAS DE DIRECCION DE MEJORAMIENTO DE VIVIENDA</t>
  </si>
  <si>
    <t>DESISTE DEL PODER DE DERECHO QUE LE HABIA OTORGADO A SU HIJA LADY NATALY ANGULO VILLAMIL CC 1.032.372.525  POR PLBLOEMAS FAMILIARES INTERNOS  ASI QUE SOLICITA QUE LA CAJA DE LA DIRECCION DE MEJORAMIENTO DE VIVIENDA POPULAR NO PROCESA CON DICHO TRAMITE.</t>
  </si>
  <si>
    <t xml:space="preserve"> BUENAS TARDES  ATENTAMENTE SOLICITO INFORMACIN ACERCA DEL PROGRAMA DE SOLUCIONES DE DIRECCION DE MEJORAMIENTO DE VIVIENDA (REPARACIONES O AMPLIACIONES Y ESTRUCTURAS)? PARA EL BARRIO SAN JOAQUIN DE LA LOCALIDAD DE CIUDAD BOLIVAR.? ESTA SOLICITUD LA HAGO TENIENDO EN CUENTA QUE EN MI INMUEBLE REQUIERO CON URGENCIA ELABORAR LA PANCHA DEL 1ER PISO DIRECCIN   CALLE 81 SUR BIS NO.? 18-06 BARRIO SAN JOAQUN - CIUDAD BOLIVAR CELULAR   3146769472 CORREO ELECTRNICO  ANADIOLAMAMIANPEREZ@GMAIL.COM   ANA DIOLA MAMIAN PEREZ C.C.25.482.150 DE BOGOT</t>
  </si>
  <si>
    <t>SOLICITA SEGUNDA VISITA PARA MEJORAS DE DIRECCION DE MEJORAMIENTO DE VIVIENDA</t>
  </si>
  <si>
    <t>TRASLADO POR COMPETENCIA SH RADICADO 2-2021-18419  - INFORMACION MEJORAS DE DIRECCION DE MEJORAMIENTO DE VIVIENDA</t>
  </si>
  <si>
    <t>TRASLADO POR COMPETENCIA RADICADO 2-2021-18409 - SOLICITUSD DE INFORMACION MEJORAS DE DIRECCION DE MEJORAMIENTO DE VIVIENDA</t>
  </si>
  <si>
    <t xml:space="preserve">TRASLADO DERECHO DE PETICON SH - RADICADO 2-2021-18406 - SOLICITUD DE INFORMACION MEJORAMIENTO DE DIRECCION DE MEJORAMIENTO DE VIVIENDA </t>
  </si>
  <si>
    <t>SOLICITA INFORMACION SOBRE PROGRAMAS DE MEJORAMIENTO DE DIRECCION DE MEJORAMIENTO DE VIVIENDA EN LA LOCALIDAD 4 DE SAN CRISTOBAL YA QUE SOY PROPIETARIO DE UN PREDIO EN EL BARRIO LA COLMENA Y QUISIERA MEJORAR MI DIRECCION DE MEJORAMIENTO DE VIVIENDA YA Q ES UN RANCHO EN TEJA</t>
  </si>
  <si>
    <t>POR MEDIO DE LA PRESENTE SOLICITO INFORMACION SOBRE EL PROCESO DEL SUBSIDIO DE MEJORAMIENTO DE DIRECCION DE MEJORAMIENTO DE VIVIENDA EL CUAL SE ENCUENTRA A MI NOMBRE. PARA EL CUAL ME INSCRIBI  ME SOLICITARON DOCUMENTOS Y ME HICIERON LA VISITA. QUERIA PEDIRLES EL FAVOR ME INDIQUEN CUAL ES EL PASO A SEGUIR O CUANDO INICIAN OBRA.</t>
  </si>
  <si>
    <t xml:space="preserve">LA PRESENTE ES CON EL FIN DE VALIDAR LA OPCION DE COMPRAR UNA DIRECCION DE MEJORAMIENTO DE VIVIENDA QUE ESTA UBICADA EN EL BARRIO MONTEBELLO  LA DIRECCION DE MEJORAMIENTO DE VIVIENDA SE VENDIO A LA CAJA DE DIRECCION DE MEJORAMIENTO DE VIVIENDA POPULAR POR QUE SE ESTABLECIA COMO ZONA DE RIESGO EN ESE MOMENTO  SIN EMBARGO DE ANTE MANO LES AGRADEZCO SI ME PUEDEN INFORMAR LA POSIBILIDAD DE NEGOCIAR ESTE PREDIO Y COMO PODRIA ACCEDER A COMPRARLO   LA DIRECCION DEL MISMO ES CALLE 25 SUR N 2-1 </t>
  </si>
  <si>
    <t>SENORES CAJA DIRECCION DE MEJORAMIENTO DE VIVIENDA POPULAR BUENOS DIAS HE RECIBIDO DE USTEDES UN APARTAMENTO EL DIA 28/01/2021 EN LA URBANIZACION ALBORIZADORA BAJA MANZANA 55 MI QUEJA O PREOCUPACION ES QUE ME LLEGO UNA FACTURA DE ACUEDUCTO CON FECHA DE PAGO A ENERO 15 / 2021 POR UN VALOR DE $75678 Y MI PREGUNTA ES USTEDES ENTREGARIAN EL APARTAMENTO SANADO DE COBROS DE SERVICIOS???? AGRADEZCO A USTEDES PRONTA SOLUCION</t>
  </si>
  <si>
    <t>TRASLADO SECRETARIA DEL HABITAT - SOLICITUD MEJORAMIENTO DE DIRECCION DE MEJORAMIENTO DE VIVIENDA - RADICADO SDHT NO- 1-2021-16646</t>
  </si>
  <si>
    <t>TRASLADO SECRETARIA DEL HABITAT - SOLICITUD MEJORAMIENTO DE DIRECCION DE MEJORAMIENTO DE VIVIENDA - NO- 1-2021-14735</t>
  </si>
  <si>
    <t>TRASLADO SECRETARIA DEL HABITAT - SOLICITUD MEJORAMIENTO DE DIRECCION DE MEJORAMIENTO DE VIVIENDA - NO- 1-2021-14770</t>
  </si>
  <si>
    <t xml:space="preserve">TRASLADO SECRETARIA DEL HABITAT - SOLICITUD MEJORAMIENTO DE DIRECCION DE MEJORAMIENTO DE VIVIENDA - PLAN TERRAZAS RADICADO SDHT NO- 1-2021-16736 </t>
  </si>
  <si>
    <t>RASLADO SECRETARIA DEL HABITAT - SOLICITUD MEJORAMIENTO DE DIRECCION DE MEJORAMIENTO DE VIVIENDA - RADICADO SDHT NO- 1-2021-14750</t>
  </si>
  <si>
    <t>TRASLADO SECRETARIA DEL HABITAT - SOLICITUD MEJORAMIENTO DE DIRECCION DE MEJORAMIENTO DE VIVIENDA - RADICADO 1-2021-14492</t>
  </si>
  <si>
    <t xml:space="preserve">TRASLADO SECRETARIA DEL HABITAT - SOLICITUD MEJORAMIENTO DE DIRECCION DE MEJORAMIENTO DE VIVIENDA - PLAN TERRAZAS RADICADO SDHT NO- 1-2021-16568 </t>
  </si>
  <si>
    <t xml:space="preserve">CON FECHA 27 DE ENERO DE 2020  CON RADICADO  202114000001052  HE INICIADO EL TRAMITE PARA LEGALIZACION Y MEJORAMIENTO DE DIRECCION DE MEJORAMIENTO DE VIVIENDA  DE ACUERDO CON LO PRESENTADO EN SU CURADURIA PUBLICA.  AL INICIAR EL PROCESO  SE MOSTRO EN LA PAGINA DE AVANCE DEL TRAMITE  QUE DEBIA ESPERAR 45 DIAS... PASADO UN MES AL REVISAR ESTE TIEMPO HABIA AUMENTADO A 60 DIAS... Y EN LA FECHA VEO QUE ESTE TRAMITE SE PRESUPUESTA PARA DURAR 84 DIAS...CASI DUPLICANDO EL PROMETIDO TIEMPO...  QUIERO MANIFESTAR MI PREOCUPACION  PUES VEO QUE CADA VEZ SE DILATA MAS EL TIEMPO DE GESTION DE MI SOLICITUD  EN LUGAR DE DISMINUIR Y QUIERO SOLICITAR UNA EXPLICACION  PUES HE PRESENTADO LA TOTALIDAD DE DOCUMENTOS Y REQUISITOS QUE SE EXIGIERON  ADEMAS  LA OBRA ORIGINALMENTE PROCEDE DE LA PROPIA CAJA DE DIRECCION DE MEJORAMIENTO DE VIVIENDA POPULAR  POR LO QUE NO ESPERABA TANTA DILACION EN ESTE ENGORROSO TRAMITE... </t>
  </si>
  <si>
    <t>TRASLADO DERECHO DE PETICION RADICADO DE LA SDHT 1-2021-15689 DEL 12 DE ABRIL DE 2020 SOLICITUD DE INFORMACION N.C FISCALIA 38 ESPECIALIZADA-INFORMACION  SUBSIDIO MEJRAMIENTO DE DIRECCION DE MEJORAMIENTO DE VIVIENDAD- KR 141 136 A 75 SUR APT 503 TORRE 7</t>
  </si>
  <si>
    <t>TRASLADO  SECRETARIA  DEL HABITAT DERECHO DE PETICION RADICADO DE LA SDHT NO 1-2021-08388 RADICADO DE LA PERSONERIA DE BOGOTA SINPROC 2924435-2021 -SOLICITA SENOR  ERIBERTO TIQUE  INFORMACION SUBSIDIO MEJORAMIENTO DE DIRECCION DE MEJORAMIENTO DE VIVIENDAD-TEL-3126831622  CL 68 20 D 41 CIUDAD BOLIVAR</t>
  </si>
  <si>
    <t>SOLICITUD DE INFORMACION - BENEFICIOS DE REALIZAR UN PROYECTO COMO CONSTRUCTORES DE DIRECCION DE MEJORAMIENTO DE VIVIENDA VIS O NO VIS.</t>
  </si>
  <si>
    <t>SOLICITA INFORMACION SOBRE MEJORAS DE DIRECCION DE MEJORAMIENTO DE VIVIENDA BARRIO SANTA ROSA DE LIMA</t>
  </si>
  <si>
    <t xml:space="preserve"> BUENAS TARDES ES PARA SABER SOBRE EL MEJORAMIENTO DE DIRECCION DE MEJORAMIENTO DE VIVIENDA MUCHAS GRACIAD POR SU ATENCION  ESTARE ATENTA A SU RESPUESTS </t>
  </si>
  <si>
    <t>REQUIERE LOS PLANOS Y LICENCIA DE CONSTRUCTORA CAJA DIRECCION DE MEJORAMIENTO DE VIVIENDA POPULAR</t>
  </si>
  <si>
    <t>SOLICITAR LA INSCRIPCION AL PROGRAMA DE MEJORAMIENTO DE DIRECCION DE MEJORAMIENTO DE VIVIENDA  MUCHAS GRACIAS QUEDO ATENTA DE LA DOCUMENTACION QUE DEBO ADJUNTAR Y LA VISITA.</t>
  </si>
  <si>
    <t>SOLICITUD TRAMITE ENTREGA DE TITULO DE PROPIEDAD PREDIO UBICADO EN BOGOTA POR MEDIO DEL PRESENTE YO ADILIA RODRIGUEZ  IDENTIFICADA CON CEDULA DE CIUDADANIA NO 52.131.382 DE BOGOTA  EN CALIDAD DE PROPIETARIA DEL PREDIO UBICADO EN LA CIUDAD DE BOGOTA  IDENTIFICADO CON LA DIRECCION DIAGONAL 57ª NO 3C ? 57 SUR  IDENTIFICADO CON CODIGO CATASTRAL AAA0246YHZE  DE MANERA ESPECIAL SOLICITO  ME SEA INFORMADO QUE DOCUMENTACION SE REQUIERE PARA ADELANTAR ANTE LA ENTIDAD COMPETENTE LA SOLICITUD DE ENTREGA DE TITULO DE PROPIEDAD  TODA VEZ QUE CUMPLO CON LOS REQUISITOS ESTABLECIDOS PARA DICHO FIN.  DE IGUAL MANERA REQUIERO LA ASESORIA PERTINENTE  OFRECIDA POR LA CAJA DE DIRECCION DE MEJORAMIENTO DE VIVIENDA POPULAR  PARA ADELANTAR EL TRAMITE CORRESPONDIENTE A LA SOLICITUD DE CONSTITUCION DE TITULO  Y QUE SE ME HAGA EL ACOMPANAMIENTO POR PARTE DE USTEDES PARA LOGRAR DICHO TITULO DE MANERA GRATUITA. DE IGUAL MANERA AUTORIZO PARA QUE ME NOTIFIQUEN POR CORREO ELECTRONICO A LA CUANTA QUE SE ENCUENTRA DEBAJO DE MI FIRMA.</t>
  </si>
  <si>
    <t xml:space="preserve">BOGOTA D C  20 ABRIL DEL 2021   SENORES CAJA DE LA DIRECCION DE MEJORAMIENTO DE VIVIENDA POPULAR  CIUDAD    ASUNTO  DERECHO DE PETICION ? RESOLUCION #4149  RESPETADOS SENORES  MUY AMABLEMENTE LA PRESENTE TIENE COMO FIN SOLICITAR LA RESOLUCION # 4149 EN LA CUAL ME ENCUENTRO YO OSVALDO PALACIOS CUESTA IDENTIFICADO CON C.C 11.791.923 EN EL CERTIFICADO DE TRADICION Y LIBERTAD COMO PROPIETARIO  POR ERROR NO ENCUENTRO LA RESOLUCION POR ESTE MOTIVO SOLICITO MUY AMABLEMENTE ME COLABOREN  HACIENDOME UN ENVIO DE UNA COPIA LO MAS PRONTO .   ? ADJUNTO ENVIO CERTIFICADO DE TRADICION DE LIBERTAD  ? CEDULA DE PROPIETARIO      EN ESPERA DE UNA PRONTA RESPUESTA.  CORDIAL SALUDO       OSVALDO PALACIOS CUESTA C.C 11.791.923 3208775925 </t>
  </si>
  <si>
    <t>SOLICITAR MUY AMABLEMENTE QUE ME COLABOREN CON LA RESOLUCION #4149 CAJA DE DIRECCION DE MEJORAMIENTO DE VIVIENDA POPULAR   YA QUE NO LA TENGO ALA MANO Y LA NECESITO URGENTE.</t>
  </si>
  <si>
    <t>SOLICITAMOS QUE LA CAJA DE LA DIRECCION DE MEJORAMIENTO DE VIVIENDA POPULAR NOS FACILITEN LOS PLANOS O DISENOS DEL TRAMO VIAL QUE SE VA A INTERVENIR  DEL CONTRATO 900 DE 2020  PROYECTO PARA EL BARRIO BELLA FLOR DE LA LOCALIDAD 19 DE CIUDAD BOLIVAR FAVOR ENVIAR RESPUESTA A ESTE CORREO  ELECTRONICO TIBAQUIRA.JOSE@HOTMAIL.COM</t>
  </si>
  <si>
    <t>TRASLADO POR COMPETENCIA SECRETARIA DEL HABITAT - RADICADO 2-2021-17794 SOLICITA SUBSIDIO DE MEJORAS DE DIRECCION DE MEJORAMIENTO DE VIVIENDA</t>
  </si>
  <si>
    <t>TRASLADO DE PETICION RADICADO 2-2021-17382 SOLICYTA INFORMACION SOBRE MEJORAS DE DIRECCION DE MEJORAMIENTO DE VIVIENDA</t>
  </si>
  <si>
    <t>SOLICITAR REVISION FRENTE A MI CASO  YA QUE ME ENCUENTRO INSCRITA EN EL PROGRAMA DE MEJORAMIENTO DE DIRECCION DE MEJORAMIENTO DE VIVIENDA DESDE EL ANO 2019  TAMBIEN EN ESE MISMO ANO ME SOLICITARON DOCUMENTACION  PERO ME LLEGO UNA CARTA DONDE DICE QUE NO SOY BENEFICIADA DE ESTE SUBSIDIO PORQUE TENGO MAS DE DOS PROPIEDADES. A LO CUAL ESTOY PIDIENDO LA REVISION POR PARTE DE USTEDES PORQUE YO SOLO TENGO UNA PROPIEDAD  SOY ESTRATO 1  VIVO CON MI HERMANA QUE ESTA EN CONDICION DE DISCAPACIDAD Y CON MI NIETA  SOLO TENGO UNA DIRECCION DE MEJORAMIENTO DE VIVIENDA QUE ME COSTO MUCHO SACARLA  ADEMAS SOY UN ADULTO MAYOR Y DE VERDAD NECESITO ESTE SUBSIDIO DE MEJORAMIENTO DE DIRECCION DE MEJORAMIENTO DE VIVIENDA URGENTE.</t>
  </si>
  <si>
    <t>BUEN DIA   SENORES CAJA DE DIRECCION DE MEJORAMIENTO DE VIVIENDA POPULAR   SOLICITO DE SU AMABLE COLABORACION CON LA INFORMACION DEL SIGUIENTE CASO   RESULTA QUE MI MAMA Y MI ABUELA HACE APROXIMADAMENTE 8 ANOS REALIZARON LA PERMUTA DE UN PREDIO QUE TENIAMOS UBICADO EN EL BARRIO EL PARAISO EN LA LOCALIDAD DE CIUDAD BOLIVAR CL 71P SUR 27L 16 EN EL CUAL DURAMOS VIVIENDO 20 ANOS Y SE CAMBIO POR UN PREDIO DE UBICADO EN EL BARRIO LA FORTALEZA LOCALIDAD DE USME UBICADO EN LA CL 71G SUR  14 51 CASA ROJA  CUANDO ELLAS HICIERON EL CAMBIO NO SE PERCATARON DE VALIDAR EL ESTADO EN EL QUE SE ENCONTRABA EL PREDIO ADQUIRIDO . ANOS DESPUES CUANDO EMPEZAMOS A INDAGAR EL ESTADO DEL MISMO   NOS DIMOS CUENTA QUE CATASTRALMENTE EL PREDIO APARECE A NOMBRE DE UNA PERSONA QUE ESTA FALLECIDA LA CUAL NO CONOCEMOS. DE ACUERDO A CATASTRO ESTE ES UN PREDIO DE 6X12 PERO DESDE HACE MAS O MENOS 15 ANOS EL PREDIO FUE DIVIDIDO EN DOS PROPIEDADES DE 3X6 COMPLETAMENTE INDEPENDIENTES (UNA DE ELLAS ES LA QUE HABITAMOS EN ESTE MOMENTO) Y NUNCA SE LE HIZO LA RESPECTIVA ACTUALIZACION CATASTRAL POR LO TANTO NINGUNO DE LOS PREDIOS CUENTA CON UNA ESCRITURA INDEPENDIENTE Y EL PREDIAL LLEGA UNO SOLO PARA LAS DOS CASA.  DE ACUERDO CON LO ANTERIOR YO QUISIERA SABER QUE PODEMOS HACER Y QUE PROCESO DEBEMOS SEGUIR  PARA REALIZAR LA LEGALIZACION DEL PREDIO EN EL QUE ESTAMOS HABITANDO YA HACE 8 ANOS YA QUE COMO ENTENDERAN ESTO ES EL PATRIMONIO DE MI ABUELA Y MI MAMA Y QUEREMOS DEJAR LEGALIZADO TODO EL TEMA DE URBANIZACION Y ESCRITURACION DEL MISMO .  NOSOTROS CONTAMOS CON LOS SOPORTES DE LOS SERVICIOS PUBLICOS PAGADOS DURANTE ESTOS ANOS   ASI COMO LOS SOPORTES DEL PAGO DE LA MITAD DEL PREDIAL YA QUE COMO LLEGA UN UNICO RECIBO PARA LAS DOS CASAS NOS DIVIDIMOS LOS VALORES POR IGUAL   CONTAMOS CON CARTAS POR PARTE DE LA JUNTA QUE CERTIFICA NUESTRO TIEMPO DE VIVIR AQUI.  HASTA EL MOMENTO EL PREDIO NO HA TENIDO NINGUN INCONVENIENTE LEGAL TODO A ESTADO AL DIA Y SEGUN LO QUE HE PODIDO INVESTIGAR SE QUE LA CAJA DE DIRECCION DE MEJORAMIENTO DE VIVIENDA POPULAR OFRECE SERVICIO DE APOYO PARA ESTOS CAS</t>
  </si>
  <si>
    <t>TRASLADO SECRETARIA HABITAT POR COMPETENCIA RADICADO 1-2021-13414 - SOLICITA SENORA ANA FELISA HILARION COCA CONTINUACION DEL PROGRAMA DE MEJORAMIENTO DE DIRECCION DE MEJORAMIENTO DE VIVIENDA-KR 34 BIS 72 H 64 SUR -</t>
  </si>
  <si>
    <t>SOLICITA SENORA SANDRA BIBIANA GONZALEZ SABOGAL    INFRMACION RESSENTAMIENTOS-SOBRE EL ESTADO DEL PROCESO  ASIGNACION EN NUEVO PROYECTO SOLUCION PRONTA PARA ADQUIRIR DIRECCION DE MEJORAMIENTO DE VIVIENDA Y QUE SEA TENIDO EN CUENTA EL VALOR DEL INMUEBLE -TEL-3125104440</t>
  </si>
  <si>
    <t>BUEN DIA   EL PRESENTE DERECHO DE PETICION ES PARA SOLICITAR INFORMACION ACERCA DEL PROGRAMA DE MEJORAMIENTO DE DIRECCION DE MEJORAMIENTO DE VIVIENDA PARA MI CASA YA QUE ESTOY INSCRITO DESDE EL ANO 2019 Y ME PIDIERON DOCUMENTACION PERO NUNCA SIGUIO EL PROCESO  AHORA VEO QUE MUCHOS VECINOS YA RECIBIERON ESTE SUBSIDIO PERO A MI HOGAR AUN NO HA LLEGADO  TAMPOCO ME PROGRAMARON VISITA NI HE RECIBIDO INFORMACION. LO QUE QUIERO SABER ES COMO VA EL PROCESO  CUAL ES EL PASO A SEGUIR PARA QUE ME TENGAN EN CUENTA EN ESTE SUBSIDIO DE MEJORAMIENTO DE DIRECCION DE MEJORAMIENTO DE VIVIENDA. HE RADICADO ANTERIORMENTE MUCHOS DERECHOS DE PETICION ESCRITOS EN LA CAJA DE DIRECCION DE MEJORAMIENTO DE VIVIENDA POPULAR PERO NUNCA ME DAN RESPUESTA A NADA.  EN ESTE CASO CON LA INTERVENCION DEL HABITAT ESPERO UNA RESPUESTA POSITIVA FRENTE A ESTE CASO.</t>
  </si>
  <si>
    <t>SOLICITA INFORMACION SOBRE UN UN RADICADO DE MEJORAMIENTO DE DIRECCION DE MEJORAMIENTO DE VIVIENDA</t>
  </si>
  <si>
    <t>NECESITO LA COLABORACION DE USTEDES QUISIERA SABER QUE PUEDO HACER PARA QUE ME DEN EL BUR QUE TENGO EN LA CAJA DE LA DIRECCION DE MEJORAMIENTO DE VIVIENDA POPULAR PERO ESTE DINERO YA ESTA EN EL BANCO DE LA DIRECCION DE MEJORAMIENTO DE VIVIENDA SI PORFAVOR ME PODRIAN REMBOLSAR ESTE DINERO PARA MEJORAMIENTO DE DIRECCION DE MEJORAMIENTO DE VIVIENDA PARA UNA CASA QUE ME VAN ACCEDER PERO ESTA CASA ESTA EN HORA NEGRA   ESTA CASA ME LA PIENSAN DAR PARA YO NO  SEGUIR PAGANDO ARRIENDO YA QUE NO TENGO RECURSOS YA QUE NO FUE POSIBLE ELEGIR DIRECCION DE MEJORAMIENTO DE VIVIENDA POR PARTE DE LA DIRECCION DE MEJORAMIENTO DE VIVIENDA POPULAR. PARA YO TENER UNA DIRECCION DE MEJORAMIENTO DE VIVIENDA DIGNA YA QUE NO TENGO DINERO PARA OTRA DIRECCION DE MEJORAMIENTO DE VIVIENDA . NI TAMPOCO POR SER DE LA TERCERA EDAD Y MUY POBRE NO TENGO MODOS.</t>
  </si>
  <si>
    <t>SENORES CAJA DE DIRECCION DE MEJORAMIENTO DE VIVIENDA POPULAR  ASUNTO  CONTESTACION AL RADICADO # 202012000134161 IDENTIFICADOR # 2015-19-14757.  CORDIAL SALUDO   EN ATENCION REQUERIDA DE MANERA URGENTE Y PRIORITARIA POR PARTE DE LA CAJA DE DIRECCION DE MEJORAMIENTO DE VIVIENDA  PARA ALLEGAR LOS DOCUMENTOS REQUERIDOS PARA AGILIZAR TRAMITE DE ESCRITURACION ME PERMITO INFORMAR LO SIGUIENTE   LA ACLARACION DE ESCRITURA PUBLICA NO SE HA PODIDO REALIZAR POR MOTIVOS ECONOMICOS YA QUE SE DEBE EL PAGO DE LOS ANOS ANTERIORES Y UNO DE ELLOS YA EL PREDIO ERA DE DOMINIO DE LA CAJA DE DIRECCION DE MEJORAMIENTO DE VIVIENDA EN EL ANO 2020 (SERA LA CAJA DE DIRECCION DE MEJORAMIENTO DE VIVIENDA POPULAR QUIEN ASUMA LOS COSTOS Y EMITA PAZ Y SALVO). EL ACTA DE ENTREGA ESTA DEL 20 DE FEBRERO DEL ANO 2020.  SE SOLICITA OTORGAR OTRO PLAZO PARA LA ENTREGA DE DICHOS DOCUMENTOS TENIENDO EN CUENTA EMERGENCIA SANITARIA  PICO Y CEDULA POR LA PANDEMIA POR EL COVID19 YA QUE NO ME HAN PERMITIDO ASISTIR A LAS CITAS PROGRAMADAS ASI MISMO TENER EN CUENTA EL INTERES QUE TENGO PARA SOLUCIONAR ESTE INCONVENIENTE Y NO CAER EN CLAUSULAS DE INCUMPLIMIENTO CONTEMPLADAS EN LA PROMESA DE VENTA FIRMADA EN SEPTIEMBRE 2020. DE OTRA MANERA EXIJO SANEAMIENTO DE LOS COBROS QUE ESTAN LLEGANDO ANEXOS A LA FACTURA DE SERVICIOS PUBLICOS POR PARTE DE VANTI Y LIME OCASIONADOS ANTES DE HABITAR EL APARTAMENTO Y QUE SON DEUDAS DE LAS CONSTRUCTORAS Y LA CAJA DE DIRECCION DE MEJORAMIENTO DE VIVIENDA POPULAR. (ANEXO COPIA DE LOS COBROS QUE MES A MES SE ME ESTAN GENERANDO)</t>
  </si>
  <si>
    <t>CORDIAL SALUDO   NOS PERMITIMOS ADJUNTAR LA DOCUMENTACION INDICADA PARA SER BENEFICIARIA DEL SUBSIDIO DE MEJORA DE DIRECCION DE MEJORAMIENTO DE VIVIENDA.  RELACIONO LOS DOCUMENTOS ADJUNTOS  1.COPIA DEL DOCUMENTO DE IDENTIDAD DE LOS INTEGRANTES DEL HOGAR. 2. CERTIFICADO DE LIBERTAD Y TRADICION.</t>
  </si>
  <si>
    <t>SOLICITA SENORA  MARIA GLADYS BASABE  SE REALICE LA MINUTA DE ESCRITURA PUBLICA DEL PREDIO EN ALTO RIESGO  SOLICITA SE LE INFORME EL DIA Y LA HORA PARA RECOGER LA MINUTA  SE ESTUDIE LOS DOCUMENTOS QUE ANEXA DE DIRECCION DE MEJORAMIENTO DE VIVIENDA USADA.  TEL-3005155830-3123399756  CORREO MARIOLAUALI@HOTMAIL.COM</t>
  </si>
  <si>
    <t>SOLICITAR UNA COPIA DE CONTRATO DE COMPRAVENTA QUE LLEVARON A CABO LA CAJA DE DIRECCION DE MEJORAMIENTO DE VIVIENDA POPULAR CON EL SENOR PABLO ARTURO ZARATE RAMIREZ CON CEDULA DE CIUDADANIA 19252196 DE BOGOTA COLOMBIA  EL CUAL FALLECIO EL DIA 17 DE JULIO DEL 2019 Y POR ENDE ESTAMOS HACIENDO LOS TRAMITES DE SUSECION EN EL CUAL ME SOLICITAN DICHO DOCUMENTO.</t>
  </si>
  <si>
    <t>BUENOS DIAS  EL 26 DE FEBRERO DE 2021 RADIQUE UN DERECHO DE PETICION A HABITAT Y POSTERIOR A ESO EL 18 DE MARZO HABITAT LO TRASLADO A LA CAJA DE DIRECCION DE MEJORAMIENTO DE VIVIENDA POPULAR Y AUN ESTOY EN ESPERA DE RESPUESTA Y YA HACE VARIOS DIAS SE CUMPLIO EL PLAZO PARA RESPUESTA. NECESITO POR FAVOR COLABORACION Y RESPUESTA POSITIVA PARA MI PETICION  SOY DE LA TERCERA EDAD Y EXIJO MIS DERECHOS ENTRE ELLOS LA IGUALDAD. ADJUNTO SOPORTES ENTRE ELLOS CORREO DE TRASLADO.</t>
  </si>
  <si>
    <t>SOLICITAR SU COLABORACION  YA QUE DESDE HACE UNOS DIAS ME DIRIGI AL FOPAE  EXPLICANDOLES QUE IBA A TOMAR MI LOTE DE NUEVO  YA QUE POR LA PANDEMIA TENGO UN HIJO EN MALA SITUACION Y NO TIENE COMO PAGAR EL ARRIENDO  PARA LO CUAL ELLOS ME INDICARON QUE TENIA QUE DIRIGIRME A LA CAJA DE DIRECCION DE MEJORAMIENTO DE VIVIENDA POPULAR  YA QUE YO TENIA UNA ORDEN DE REUBICACION.</t>
  </si>
  <si>
    <t>BUENOS DIAS  ME PODRIAN REGALAR INFORMACION DE QUE DOCUMENTACION DEBO LLEVAR PARA SOLICITAR SUBSIDIO DE MEJORA DE DIRECCION DE MEJORAMIENTO DE VIVIENDA  CORDIAL SALUDO  JISETH ECHEVERRY RIANO</t>
  </si>
  <si>
    <t>BUENAS NOCHES COMO HAGO PARA INSCRIBIRME A DIRECCION DE MEJORAMIENTO DE VIVIENDA POPULAR SOY DESPLAZADA MUCHAS GRACIAS QUE PAPELES DEBO LLEVAR VIVO EN CONDICION DE EXTREMA POBREZA</t>
  </si>
  <si>
    <t>SOLICITUD DE INFORMACION DE SUBSIDIO DE MEJORAS DE DIRECCION DE MEJORAMIENTO DE VIVIENDA</t>
  </si>
  <si>
    <t>SOLICITO DE SU COLABORACION  PARA ACLARAR EL ESTADO DEL TRAMITE DE MEJORAMIENTO DE DIRECCION DE MEJORAMIENTO DE VIVIENDA  CON DIRECCION CARRERA 18 R BIS # 69 B 23 SUR BARRIO JUAN PABLO 2 DE LA LOCALIDAD CUIDAD BOLIVAR A NOMBRE DE LA SENORA MERCEDES MARINA GARZON SILVA CON NUMERO TELEFONICO 304 4498851 LA CUAL SE ACERCO A SUS INSTALACIONES</t>
  </si>
  <si>
    <t>SOLICITAR MAS INFIRMACION  A CERCA DEL SUBSIDIO Q ESTAN DANDO PARA MEJORAMIENTO DE DIRECCION DE MEJORAMIENTO DE VIVIENDA</t>
  </si>
  <si>
    <t>SOLICITUD DE LEVANTAMIENTO DE HIPOTECA DEL PREDIO UBICAADO EN LA DG 73 A BIS 36 41 SUR EN EL BARRIO ARBORIZADORA ALTA. DIRECCION DE MEJORAMIENTO DE VIVIENDA MARCADA CON EL NUEMERO (20B) DE LA MANMZANA 16</t>
  </si>
  <si>
    <t>DERECHO DE PETICION DE INTERES PARTICULAR - SOLICITAR INFORMACION ACERCA DEL PROGRAMA DE MEJORAMIENTO DE DIRECCION DE MEJORAMIENTO DE VIVIENDA YA QUE YO REALICE LA INSCRIPCION Y TAMBIEN PRESENTE DOCUMENTACION EN EL SALON COMUNAL DEL BARRIO JUAN PABLO II  PERO REFERENTE A ESTE SUBSIDIO NO VOLVI A TENER RESPUESTA ALGUNA DE CUAL ES EL PROCEDIMIENTO A SEGUIR  VEO QUE A MUCHAS CASAS ALREDEDOR LE HAN APLICADO ESTE BENEFICIO  PERO A MI AUN NADA. POR FAVOR SOLICITO SU AYUDA FRENTE A ESTE TEMA  YA QUE LA INFORMACION QUE RECIBI ES QUE POR EL MOMENTO HAY OTROS VARIOS PRIORIZADOS  PERO QUIERO QUE TENGAN PRESENTE QUE YO YA ESTABA INSCRITA ANTERIORMENTE  TAMBIEN PRESENTE LA DOCUMENTACION Y ESTOY A LA ESPERA DEL PASO A SEGUIR.</t>
  </si>
  <si>
    <t>SENORES CAJA DE DIRECCION DE MEJORAMIENTO DE VIVIENDA POPULAR BUENOS DIAS MI NOMBRE ES ZAMARA MONTENEGRO ESTOY INTERESADA EN EL SUBSIDIO PARA MEJORA DE DIRECCION DE MEJORAMIENTO DE VIVIENDA YO VIVO EN BOSA PORVENIR EN LA DIRECCION CRA 93C #54-31SUR QUISIERA SABER SI HAY POSIBILIDAD DE Q SALGA BENEFICIADA CON EL SUBSIDIO ESPERO PRONTA RESPUESTA GRACIAS POR SU ATENCION PRESTADA MI NUMERO DE CELULAR ES 3177088586</t>
  </si>
  <si>
    <t>SOLICITUD DE INFORMACION SOBRE EL PROCESO DE MEJORAMIENTO DE DIRECCION DE MEJORAMIENTO DE VIVIENDA SOLICITADO EN EL ANO 2019</t>
  </si>
  <si>
    <t>BUENOS DIAS LE ESCRIBE SANDRA MORENO CON EL PRESENTE PARA SOLICITARLES APOYO PARA COMPRA DE DIRECCION DE MEJORAMIENTO DE VIVIENDA  PAGO DOS ARRIENDOS JUNTO CON MI ESPOSO. TENEMOS 5 HIJOS Y MI SUEGRA  NESECITO DE SU APOYO PARA COMPRAR UNA CASA QUE VENDEN CERCA AL COLEGIO DE MIS HIJOS Y ES VIABLE PARA MI SUEGRA Y PARA NOSOTROS YA QUE NOS QUEDA UN POCO PESADO PAGARLE ARRIENDO A ELLA Y MI FAMILIA MI ESPOSO ES HIJO UNICO SI ES POSIBLE POR FAVOR ME DICEN QUE REQUISITOS DEBO TENER  GRACIAS POR SU ATENCION. CEL 3102232306</t>
  </si>
  <si>
    <t>SOLICITUD DE INFORMACION SOBRE SI LA CAJA DE DIRECCION DE MEJORAMIENTO DE VIVIENDA POPULAR  TIENE ALGUN CONVENIO CON LA FUNDACION INTERNACIONAL VIDA NIT. 900159996-9.</t>
  </si>
  <si>
    <t>BUENAS TARDES SOLICITO INFORMACION PARA PODER POSTULAR A UNA DIRECCION DE MEJORAMIENTO DE VIVIENDA DE INTERES SOCIAL A UN SENOR CON DISCAPACIDAD MENTAL LIMITADA  NO PUEDE HABLAR BIEN NO SABE ESCRIBIR  TRABAJA POR SU CUENTA Y GANA MUY POCO  QUIERO APOYARLO EN SU NOMBRE PARA QUE SE PUEDA POSTULARSE Y QUE TENGA UNA DIRECCION DE MEJORAMIENTO DE VIVIENDA DIGNA. AGRADEZCO ME INFORMEN EN DONDE LO DEBO REGISTRAR  QUE DOCUMENTOS NECESITA  EN GENERAL TODAS DELIGENCIAS QUE DEBA HACER LAS HAGO POR EL. MUCHAS GRACIAS Y ESPERO A TENTO A SU COMUNICADO.</t>
  </si>
  <si>
    <t>SOLICITO INFORMACION SOBRE EL PAGO DEL MES DE ARRIENDO DEL MES DE ENERO YA QUE A LA FECHA Y DESPUES DE LA RESPUESTA EMITIDA POR USTEDES  SOLO ME HAN CONSIGNADO EL MES DE DICIEMBRE  A LO QUE COMO RESPUESTA USTEDES ME DIJERON QUE LO MAS PRONTO POSIBLE SE REALIZARIA DICHOS PAGOS. CABE RESALTAR QUE YA PASARON DOS MESES QUE EL SENOR EUDORO CARDONA MARIN DESOCUPO MI PREDIO  Y SIGO EN ESPERA DE QUE LA CAJA DE DIRECCION DE MEJORAMIENTO DE VIVIENDA POPULAR SE PONGA AL DIA. NO SIENDO OTRO AGRADEZCO SU ATENCION Y PRONTA RESPUESTA</t>
  </si>
  <si>
    <t>SOLICITUD DE CETIL EN LA CAJA DE DIRECCION DE MEJORAMIENTO DE VIVIENDA POPULAR</t>
  </si>
  <si>
    <t>QUISIERA CONOCER MAS ACERCA DEL PLAN DE MEJORAMIENTO DE DIRECCION DE MEJORAMIENTO DE VIVIENDA</t>
  </si>
  <si>
    <t>BUEN DIA SOLICITO A USTEDES DE MANERA RESPETUOSA ME COLABOREN UNIFICANDO EL CHIP DEL  IMPUESTO PREDIAL DE LA TIERRA   CON EL DE LAS MEJORAS DEL PREDIO IDENTIFICADO CON NOMENCLATURA KR 44 NO 71 50 SUR BARRIO ARBOLIZADORA ALTA LOCALIDAD CIUDAD BOLIVAR EL CUAL ME FUE TRANFERIDO POR LA CAJA DE DIRECCION DE MEJORAMIENTO DE VIVIENDA POPULAR COMO CONSTA EN EL ACTO ADMINISTRATIVO DEL 17 DE JULIO DEL 2015 RESOLUCION 1397 MATRICULA INNMOBILIARIA 50S289912 FICHA CATASTRAL 002573930800000000 CHIP AAA0028YRNX ANEXO COPIA DE LA RESOLUCION 1471 DEL 12 ABRIL DE 2019.QUEDO ATENTA A SU ORIENTACION APOYO PARA SABER QUE DEBO HACER O A DONDE DEBO DIRIGIRME  VIVO EN LA CIUDAD DE IBAGUE YA QUE POR QUEBRANTOS DE SALUD ME IMPIDE VIVIR EN LA CIUDAD DE BOGOTA.</t>
  </si>
  <si>
    <t>12 DE ABRIL 2021 BUENOS DIAS  SENORES CAJA DE DIRECCION DE MEJORAMIENTO DE VIVIENDA POPULAR POR MEDIO DE LA PRESENTE ME DIRIJO A USTEDES POR EL MOTIVO QUE DESDE EL MES DE DICIEMBRE DEL ANO PASADO NO RECIBIMOS EL SEGUNDO DESEMBOLSO QUE USTEDES PROMETIERON YA QUE TODOS LOS DOCUMENTOS SE ENCUENTRAN A NOMBRE DE LA CAJA DIRECCION DE MEJORAMIENTO DE VIVIENDA POPULAR COMO ESCRITURAS Y CERTIFICADO DE LIBERTAD Y SEGUN USTEDES APENAS ESTOS DOCUMENTOS ESTUVIERAN A NOMBRE DE USTEDES LA CAJA DIRECCION DE MEJORAMIENTO DE VIVIENDA POPULAR ME HACIAN EL SEGUNDO DESEMBOLSO Y ME TIENEN DESDE ESA FECHA 17 DE DICIEMBRE CON EL CUENTO QUE AFINAL DE MES NOS HACEN EL GIRO Y NOS AN ECHO GASTAR TRASPORTE PARA SOLO IR A PEDIR UNA CITA POR QUE NO NOS ATIENDEN Y DAN LA CITA CASI PARA 1 MES Y VAMOS A LA DICHOSA CITA Y NOS DICEN QUE ESTAN ENSEGUIMIENTO Y QUE AL FINAL DE MES NOS HACEN EL PAGO DEL SEGUNDO DESEMBOLSO Y ASI NOS TIENEN DESDE EL MES DE DICIEMBRE DEL ANO PASADO HASTA LA FECHE ES UMA GASTADERA DE PASAJES ILLENDO Y VINIENDO Y NOS DICEN LO MISMO TODOS LOS MESES ES UNA FALTA DE RESPETO POR QUE USTEDES NOS HICIERON UNAS CLAUSULAS EN LA QUE DICEN QUE EN EL MOMENTO DE ENTREGAR EL PREDIO CON TODOS LOS DOCUMENTOS A NOMBRE DE LA CAJA DIRECCION DE MEJORAMIENTO DE VIVIENDA POPULAR NOS DABAN NUESTRA PLATA DEL SEGUNDO DESEMBOLSO YA QUE POR USTEDES QUE NOS AN INCUMPLIDO HEMOS PASADO MUCHAS NECESIDADES POR QUE YA NO TENEMOS NUESTRA CASA Y NOSTOCA PAGAR ARRIENDO Y DE MASIADOS COSTOSOS YA QUE SI TUVIERAMOS EL DINERO NO ESTUVIERAMOS PASANDO TANTA NECESIDAD   POR LA DEMORA DEL SEGUNDO DESEMBOLSO NOS VAN A PAGAR INTERESES   ESPERO PRONTA RESPUESTA YA QUE NOSOTROS SOMOS LOS QUE ESTAMOS PERJUDICADOS  GRACIAS POR SU ATENCION PRESTADA  ATT    JOSE RICARDO MEDINA GONZALEZ CEDULA  79292085 CELULAR 3107787639 RIKIMEDINA1982@GMAIL.COM</t>
  </si>
  <si>
    <t xml:space="preserve"> BUENAS TARDES POR MEDIO DE ESTA COMUNICACION HAGO ENVIO DE SOLICITUD DE DEVOLUCION DE SALDO DE VUR PARA MEJORAS LOCATIVAS DEL INMUEBLE  ESPERANDO SE HAGA LLEGAR EL COMUNICADO AL DEPARTAMENTO CORRESPONDIENTE. ES IMPORTANTE MENCIONAR QUE NO LO HAGO DE MANERA PRESENCIAL DEBIDO A QUE POR LAS CONDICIONES ACTUALES SE ME DIFICULTA EL DESPLAZAMIENTO HASTA LA CAJA DE DIRECCION DE MEJORAMIENTO DE VIVIENDA.  EN CASO DE QUE ESTE NO SEA EL MEDIO DE COMUNICACION IDEAL PARA ESTE TRAMITE  POR FAVOR ME SEA INFORMADO POR ESTE MEDIO  SI POR EL CONTRARIO SI CORRESPONDE  SE ME CONFIRME RECIBIDO Y SE ME ASIGNE NUMERO DE RADICADO.  QUEDO AL TANTO DE SUS COMENTARIOS  JUAN MANUEL ACOSTA RUIZ CONTACTO 3023361762</t>
  </si>
  <si>
    <t>BUENAS NOCHES YO SOY NUBIA IBAGON CASTANEDA CON CC 51802871 BOGOTA CELULAR 3103397357 BENEFICIARIA DE EL SUBSIDIO VIP BOGOTAHABITA CUIDADANO SOLICITA INFORMACION DE QUE PROYECTOS PUEDE APLICAR PARA ADQUISICION DE DIRECCION DE MEJORAMIENTO DE VIVIENDA DIGNA DE INTERES SOCIAL</t>
  </si>
  <si>
    <t>BUENAS TARDES POR MEDIO DEL PRESENTE ESCRITO YO AYDE GONZALEZ ME DIRIJO A USTEDES MUY RESPETUOSAMENTE ENVIANDO LOS DOCUMENTOS QUE ME SOLICITARON LOS INGENIEROS MONICA Y ELKIN  QUE VINIERON EN LA PRIMERA Y UNICA VISITA YA QUE ELLOS ME DIJERON QUE VOLVIAN Y AUN NO SE HAN PRESENTADO NUEVAMENTE AL LUGAR DE MI DIRECCION DE MEJORAMIENTO DE VIVIENDA Y ME GUSTARIA CONTINUAR CON EL PROCESO  ME GUSTARIA SABER QUE PASOS HAY QUE SEGUIR QUEDO ATENTA MUCHAS GRACIAS MI NUMERO DE TELEFONO ES 3116726937</t>
  </si>
  <si>
    <t>HOLA BUEN DIA DESEARIA INFORMACION SOBRE EL SUBSIDIO DE MEJORAMIENTO DE DIRECCION DE MEJORAMIENTO DE VIVIENDA GRACIAS QUEDO ATENTO A SU RESPUESTA</t>
  </si>
  <si>
    <t>ADJUNTO DOCUMENTO PARA PRESENTAR UNA PETICIN CON RESPECTO AL SUBSIDIO DE DIRECCION DE MEJORAMIENTO DE VIVIENDA QUE FUE SOLICITADO POR MI FAMILIAR MARIA BAUTISTA IDENTIFICADA CON CDULA DE CIUDADANA NO 41757980. AGRADEZCO SE REVISE Y SE NOS INDIQUE POR FAVOR QUE PODEMOS HACER.</t>
  </si>
  <si>
    <t>BUENAS NOCHES MI NOMBRE ES HUMBERTO SEGUNDO BRICENO COY SOY VENEZOLANO CON TODOS LOS PAPELES AL DIA TRABAJO EN UNA EMPRESA SE LLAMA REFINAL DE ACEITE TENGO UN ANOS Y UN MES QUIERO ALQUIRIR UNA DIRECCION DE MEJORAMIENTO DE VIVIENDA DIGNA A CREDITO QUIERO SABER SI PUEDO SER CALIFICADO VIVO EN BOGOTA CUIDAD BOLIVAR KR 18 N60 17 PLAYA 2 PAGO DE ARRIENDO DE 500.000 MIL PESOS MI NUMERO ES 3148572547 ESPERO SU COLABORACION GRACIAS</t>
  </si>
  <si>
    <t>SOLICITA SENOR JOSE PASCUAL ZAMUDIO CARDENAS INFORMACION SOBRE VENTA DE PREDIO A LA CAJA DE LA DIRECCION DE MEJORAMIENTO DE VIVIENDA POPULAR -TEL-3228508150-K 4 A # 97 - 21 SUR</t>
  </si>
  <si>
    <t>NECESITO LA COLABORACION DE USTEDES QUISIERA SABER QUE PUEDO HACER PARA QUE ME DEN EL BUR QUE TENGO EN LA CAJA DE LA DIRECCION DE MEJORAMIENTO DE VIVIENDA POPULAR PERO ESTE DINERO YA ESTA EN EL BANCO DE LA DIRECCION DE MEJORAMIENTO DE VIVIENDA SI POR FAVOR ME PODRIAN REMBOLSAR ESTE DINERO PARA MEJORAMIENTO DE DIRECCION DE MEJORAMIENTO DE VIVIENDA PARA UNA CASA QUE ME BAN ACCEDER PERO ESTA CASA ESTA EN OBRA NEGRA   ESTA CASA ME LA PIENSAN DAR PARA YO NO  SEGUIR PAGANDO ARRIENDO YA QUE NO TENGO RECURSOS YA QUE NO FUE POSIBLE ELEGIR DIRECCION DE MEJORAMIENTO DE VIVIENDA POR PARTE DE LA DIRECCION DE MEJORAMIENTO DE VIVIENDA POPULAR . PARA YO TENER UNA DIRECCION DE MEJORAMIENTO DE VIVIENDA DIGNA YA QUE NO TENGO DINERO PARA OTRA DIRECCION DE MEJORAMIENTO DE VIVIENDA . NI TAMPOCO POR SER DE LA TERCERA EDAD Y MUY POBRE NO TENGO MODOS MUCHAS GRACIAS POR SU ATENCION Y COLABORACION MUCHAS GRACIAS .</t>
  </si>
  <si>
    <t>NECESITO LA COLABORACION DE USTEDES QUISIERA SABER QUE PUEDO HACER PARA QUE ME DEN EL BUR QUE TENGO EN LA CAJA DE LA DIRECCION DE MEJORAMIENTO DE VIVIENDA POPULAR PERO ESTE DINERO YA ESTA EN EL BANCO DE LA DIRECCION DE MEJORAMIENTO DE VIVIENDA SI POR FAVOR ME PODRIAN REMBOLSAR ESTE DINERO PARA MEJORAMIENTO DE DIRECCION DE MEJORAMIENTO DE VIVIENDA PARA UNA CASA QUE ME BAN ACCEDER PERO ESTA CASA ESTA EN HORA NEGRA   ESTA CASA ME LA PIENSAN DAR PARA YO NO  SEQUIR PAGANDO ARRIENDO YA QUE NO TENGO RECURSOS YA QUE NO FUE POSIBLE ELEGIR DIRECCION DE MEJORAMIENTO DE VIVIENDA POR PARTE DE LA DIRECCION DE MEJORAMIENTO DE VIVIENDA POPULAR . PARA YO TENER UNA DIRECCION DE MEJORAMIENTO DE VIVIENDA DIGNA YA QUE NO TENGO DINERO PARA OTRA DIRECCION DE MEJORAMIENTO DE VIVIENDA . NI TAMPOCO POR SER DE LA TERCERA EDAD Y MUY POBRE NO TENGO MODOS MUCHAS GRACIAS POR SU ATENCION Y COLABORACION MUCHAS GRACIAS . ESPERO PRONTA RESPUESTA</t>
  </si>
  <si>
    <t xml:space="preserve">LA PRESENTE CON EL FIN DE SOLICITAR INFORMACION SOBRE MI SUBSIDIO EN EL PROGRAMA DE MEJORAMIENTO DE DIRECCION DE MEJORAMIENTO DE VIVIENDA YA QUE REALICE LA SOLICITUD Y ME DICEN QUE ESTOY PENDIENTE A LA ESPERA  PERO ALGUNOS DE MIS VECINOS YA RECIBIERON ESTE BENEFICIO  MI HOGAR AUN ALA ESPERA. QUIERO SAVER CUANDO LO VOY A RECIBIR YA HICE INSCRIPCION Y RECIBI VISITA. </t>
  </si>
  <si>
    <t>BUENAS TARDES.  ME DIRIJO A USTEDES PARA SOLICITAR LA SIGUIENTE INFORMACION.   HACE UN MES Y MEDIO APROXIMADAMENTE ME REALIZARON UNA VISITA  EN LA LOCALIDAD DE SAN CRISTOBAL  ESE DIA ME INVITARON A UNA REUNION EN LA CUAL SE PRESENTARIA EL PROYECTO DE SUBSIDIO PLAN TERRAZAS  TENIENDO EN CUENTA QUE MI DIRECCION DE MEJORAMIENTO DE VIVIENDA ACTUALMENTE CUMPLE CON LAS CARACTERISTICAS NECESARIAS PARA ADQUIRIR DICHO SUBSIDIO  PRESENTE MI POSTULACION ENTREGUE LA DOCUMENTACION REQUERIDA Y ME INFORMARON QUE MAS O MENOS EN 15 DIAS ME REALIZARIAN OTRA VISITA PARA VERIFICAR SI EL PREDIO SI HABIA SIDO APROBADO PARA PODER SER BENEFICIARIA DEL SUBSIDIO.  QUIERO CONSULTARLES POR ESTE MEDIO Y ME  INFORMEN SI ES POSIBLE  SABER EN QUE VA ESE PROCESO DE ESTUDIO O SI DEBO ACERCARME A ALGUN PUNTO DONDE ME BRINDEN DICHA INFORMACION.  DIRECCION PREDIO  CRA 1 NO. 43-33 SUR BARRIO SAN MIGUEL - LA GLORIA LOCALIDAD 4 - SAN CRISTOBAL</t>
  </si>
  <si>
    <t>SUBSIDIO MEJORAMIENTO DE DIRECCION DE MEJORAMIENTO DE VIVIENDA - EL SUBSIDIO DE MEJORAMIENTO DE DIRECCION DE MEJORAMIENTO DE VIVIENDA. TENGO UNA CASA DE ESTRATO 2 DENTRO DE UN CONJUNTO RESIDENCIAL EN EL BARRIO CIUDADELA LA PRIMAVERA  LOCALIDAD DE  KENNEDY. SOY LA DUENA Y NO TIENE HIPOTECA.</t>
  </si>
  <si>
    <t>SOLICITAR UNA CITA CON CAJA DE DIRECCION DE MEJORAMIENTO DE VIVIENDA PARA TENER INFORMACION SOBRE EL PAGO DE EL ARRIENDO DE LOS MESES DE ENERO FEBRERO Y MARZO QUE NO AN SIDO DESEMBOLSADOS Y LA DUENA DE CASA ME EXIGE RESPUESTA MIS DATOS SON NERIETH XIOMARA MONTANO CC 1023922306 TEL 3023192550 DIRECCION DE PREDIO MANZANA 12 LOTE 020 22</t>
  </si>
  <si>
    <t>SOLICITA SENORA  YANETH MONTANEZ  ARREGLO DEL  APARTAMENTO QUE FUE  ENTREGADO POR LA CAJA DE LA DIRECCION DE MEJORAMIENTO DE VIVIENDA POPULAR  -TEL-3125472894</t>
  </si>
  <si>
    <t>COMO ACCEDER A DIRECCION DE MEJORAMIENTO DE VIVIENDA 100 SUBSIDIADA INSCRIBIRME</t>
  </si>
  <si>
    <t>DOCUMENTOS REQUERIDOS PARA MEJORAMIENTO DE DIRECCION DE MEJORAMIENTO DE VIVIENDA UBICADA EN CR 18W NUMERO69B   08 SUR EN CIDAD BOLIVAR BARRIO MARANDU CERCA DEL BARRIO SAN FRANCISCO</t>
  </si>
  <si>
    <t>LA PRESENTE ES PARA SOLICITAR EL SUBSIDIO DE MEJORA DE DIRECCION DE MEJORAMIENTO DE VIVIENDA.</t>
  </si>
  <si>
    <t xml:space="preserve">BUENAS TARDE DEBIDO A LA RESPUESTA QUE ME DAN PARA LOS PAGOS DE  ARRIENDO EVIDENCIO QUE EL CONTRATO DE ARRENDAMIENTO ESTA A PARTIR DE 01/NOVIEMBRE/2020 Y LA CAJA DE DIRECCION DE MEJORAMIENTO DE VIVIENDA POPULAR ESTA PAGANDO A PARTIR DEL MES DE DICIEMBRE SOLICITO A USTEDES ACLARAR MEJOR ESTE TEMA MUCHAS GRACIAS   </t>
  </si>
  <si>
    <t>SOLICITA SENORA MARIA ANGELICA GUARUMO INFORMACION PARA ACCEDER AL SUBSIDIO DE MEJORAMIENTO DE DIRECCION DE MEJORAMIENTO DE VIVIENDAD -TEL- 3154692982   DG 98 BIS SUR 5 F 14 ESTE</t>
  </si>
  <si>
    <t>TRASLADO POR COMPETENCIA  SECRETARIA HABITAT-RADICADO 1-2021-10995-MANIFIESTA LA  SENORA ETELVINA SUAREZ NIVIA-   QUE EL GOBIERNO LE OTORGO 16 MILLONES DE PESOS PARA EL MEJORAMIENTO DE DIRECCION DE MEJORAMIENTO DE VIVIENDAD  ATRAVES DEL HABITAT -SOLICITA UNA EXHAUSTIVA INVESTIGACION  SOBRE EL DESARROLLO DE LOS RECURSOS  TEL-3165851175</t>
  </si>
  <si>
    <t>LA CIUDADANA SOLICITA AYUDA PARA LO SIGUIENTE  1. AYUDA PARA LA CONSTRUCCION DE SU DIRECCION DE MEJORAMIENTO DE VIVIENDA  2.AYUDA PARA LA ESCRITURA DE DIRECCION DE MEJORAMIENTO DE VIVIENDA</t>
  </si>
  <si>
    <t>SOLICITUD REENVIADA POR SECRETARIA DEL HABITAT  DONDE LA CIUDADANA SOLICTA LO SIGUEINTE   1. AYUDA PARA CONSTRUCCION DE DIRECCION DE MEJORAMIENTO DE VIVIENDA  2.AYUDA PARA LAS ESCRITURAS</t>
  </si>
  <si>
    <t xml:space="preserve">LA PRESENTE ES PARA SOLICITAR MEJORA DE DIRECCION DE MEJORAMIENTO DE VIVIENDA EN MI CASA O PASA SABER COMO SERIE EL PROCESO  NOMBRE  CONSUELO RIOS GIRALDO CC 51779490 CELULAR  3124718699 BARRIO  LUCERO BAJO (ESCALA 3 SECTOR) LOCALIDAD  19 (CIUDAD BOLIVAR)  </t>
  </si>
  <si>
    <t>EN MI CONDICION  ARRENDADOR DE LA DIRECCION DE MEJORAMIENTO DE VIVIENDA UBICADA EN LA CARRERA 18K NO 78D-13 SUR DEL BARRIO LA CUMBRE EL CUAL SUSCRIBIO UN CONTRATO DE ARRENDAMIENTO CON EL SENOR GAVID MERCAZA PIRAZA IDENTIFICADO CON CEDULA 1.078.688.322 CON EL NUMERO DE RELOCALIZACION 2014-W166-061 DEL CUAL ME ADEUDAN UN MES DESDE EL MES DE MARZO Y NECESITO ESOS DINEROS</t>
  </si>
  <si>
    <t>ME DIRIJO A USTEDES CON EL FIN DE ADQUIRIR UNA DIRECCION DE MEJORAMIENTO DE VIVIENDA DIGNA YA QUE ME ENCUENTRO EN UNA CURACION DIFICIL COMO UNA PERSONA  DE TERCERA EDAD  ME PERMITO DIRIGIRME PARA SOLICITARLES UN APARTAMENTO QUE ME PUEDAN ASIGNAR EN CANDELARIA LA NUEVA ESA PEQUENA URBANIZACION  O EN OTRO LADO  YA QUE TENGO EL SUBCIDIO DEL HABITAT Y EL DE MI CASA YA QUE ME  FUE APROBADO LA VERDAD NESECITO LA AYUDA DE USTEDES SOY VENDEDORA AMBULANTE DE TINTOS LES RUEGO QUE POR FAVOR ME COLABOREN QUEDO ATENTA A SU RESPUESTA LES AGRADEZCO QUE ME PUEDAN COLABORAR</t>
  </si>
  <si>
    <t>BUENAS TARDES LA PETICION ES HACIA EL IDIGER Y LA ALCALDIA PARA UNA CERTIFICACION DE NO RIESGO PARA PODER PEDIR LICENCIA DE CONSTRUCCION DE INTERES SOCIAL PARA EL PREDIO UBICADO EN LA CARRERA 5 #166-23 BARRIO SORATAMA CON CHIP AAA0108KCSY LOCALIDAD USAQUEN YA QUE HUBO CAMBIO DE CONCEPTO TECNICO AHORA 8771 ESTO APELANDO A UNA DIRECCION DE MEJORAMIENTO DE VIVIENDA DIGNA PARA MI FAMILIA QUEDO AGRADECIDO CON SU PRONTA RESPUESTA GRACIAS.</t>
  </si>
  <si>
    <t>TRASLADO DE LA DEFENSORIA DE PUEBLO  GESTION DIRECTA URGENTE Y PREFERENTE RADICADO ORFEO 20216005010982071 OGR  SOLICTA SENORA BETTY BETTY JIMENEZ  MORA  SOLUCION PARA SU DIRECCION DE MEJORAMIENTO DE VIVIENDAD MANIFIESTA QUE  SELE RECONOCIO SUBSIDIO EN ESPECIE MEDIANTE RESOLUCION 75- 25-01-2016-CORREO-</t>
  </si>
  <si>
    <t>DENUNCIA ANONIMA DE ACOSO LABORAL POR PARTE DEL CONTRATISTA DE LA DIRECCION DE MEJORAMIENTO DE DIRECCION DE MEJORAMIENTO DE VIVIENDA  WILLIAM MOLANO RODRIGUEZ.</t>
  </si>
  <si>
    <t>SOLICITUD DE INFORMACION SUBSIDIO MEJORAMIENTO DE DIRECCION DE MEJORAMIENTO DE VIVIENDA -PLAN TERRAZA SDHT 1-2021-14440</t>
  </si>
  <si>
    <t>MI NOMBRE ES CARMEN EMILIA MOYA  RESIDENTE DE LA CIUDAD DE BOGOTA  ESPECIFICAMENTE EN LA LOCALIDAD DE SAN CRISTOBAL  EN LA CUAL CUENTO CON DIRECCION DE MEJORAMIENTO DE VIVIENDA PROPIA DE UNA PLANTA Y TECHO EN TEJA. ME HE ENTERADO POR VECINOS DE MI SECTOR ACERCA DEL PLAN TERRAZAS  A LOS CUALES LES LLEGO UNA NOTIFICACION DE ESTE  PERO QUISIERA SABER PORQUE EN MI CASO NO FUE ASI  LA VERDAD ME ENCUENTRO INTERESADA EN EL PROGRAMA Y QUISIERA FORMAR PARTE DE ELEL PREDIO SE ENCUENTRA EN LA DIRECCION CRA 16 ESTE #45B - 19 SUR BARRIO PUENTE COLORADO.</t>
  </si>
  <si>
    <t>BUENAS TARDES MI NOMBRE ES HECTOR ALEXANDER BOTIA VIVO EN LA LOCALIDAD DE CIUDAD BOLIVAR  EN EL BARRIO SANTA VIVIANA  EL ANO ANTERIOR TUVE VISITA POR PARTE DE FUNCIONARIOS DE LA ENTIDAD DONDE ME INFORMARON SI DESEABA INCLUIRME EN EL PLAN TERRAZAS DE LA CAJA DE DIRECCION DE MEJORAMIENTO DE VIVIENDA POPULAR EN EL CUAL ME REALIZARON UNA VISITA Y TIEMPO DESPUES ME CITARON EN SUS INSTALACIONES ESO FUE APROXIMADAMENTE EN EL  MES DE OCTUBRE 2020 Y MI INQUIETUD ES SABER SI FUIMOS BENEFICIADOS EN DICHO PROYECTO YA QUE HASTA LA FECHA NO HEMOS TENIDO RESPUESTA ALGUNA SABER SI EL PROYECTO LO VAN A REALIZAR EN LA ZONA YA MENCIONADA Y SI ES EFECTIVO ESTE ANO  EN EL PROYECTO TAMBIEN ESTA REGISTRADO A NOMBRE DE LA SENORA LUZ MARINA GAMEZ CAMACHO.  AGRADEZCO MUY AMABLEMENTE SU VALIOSA RESPUESTA Y MUCHAS GRACIAS POR TODO SU APOYO EN LOS TEMAS DE BENEFICIOS A LOS MAS VULNERABLES DE LA CIUDAD.  CORDIALMENTE  HECTOR ALEXANDER BOTIA. NUMERO DE CONTACTO  320 3481459 O AL 312 3179912 WHATSAPP</t>
  </si>
  <si>
    <t>CORDIAL SALUDO   SOLICITO POR FAVOR ASESORIA EN LA CAJA DE LA DIRECCION DE MEJORAMIENTO DE VIVIENDA POPULAR  PARA EL TRAMITE Y OBTENCION GRATUITA DE UNA LICENCIA DE CONSTRUCCION PARA LA AMPLIACION Y REFORZAMIENTO DE UNA DIRECCION DE MEJORAMIENTO DE VIVIENDA UBICADA EN LA TRANSVERSAL 12 B BIS ESTE NO. 44-03 SUR EN BARRIO ALTAMIRA DE LA LOCALIDAD 4 DE SAN CRISTOBAL A FIN DE PODER CONSTRUIR UN APARTAMENTO DE APROXIMADAMENTE 50 METROS CUADRADOS EN UN SEGUNDO PISO POR EL MOMENTO PARA ESA AREA LA CASA CONSTA DE SOLO UN PISO. DE ANTEMANO  MUCHAS GRACIAS.</t>
  </si>
  <si>
    <t>PRIMERA. - QUE SE PROCEDA A CANCELAR POR PARTE DE LA ENTIDAD CAJA DE LA DIRECCION DE MEJORAMIENTO DE VIVIENDA POPULAR  EL SEGUNDO PAGO POR CONCEPTO DE COMPRAVENTA DEL INMUEBLE UBICADO EN LA CALLE 54 C SUR # 100 ? 24 APARTAMENTO 601 DE LA TORRE 27  DE LAS TORRES PORVENIR  IDENTIFICADO BAJO EL FOLIO DE MATRICULA INMOBILIARIA N° 050S ? 40594528 DE LA OFICINA DE INSTRUMENTO</t>
  </si>
  <si>
    <t>TRASLADO POR COMPETENCIA - SOLICITUD DE INFORMACION SOBRE REQUISITOS PARA ACCEDER AL MEJORAMIENTO DE DIRECCION DE MEJORAMIENTO DE VIVIENDA-PLAN TERRAZA -</t>
  </si>
  <si>
    <t xml:space="preserve">BUENA TARDE  ME DIRIJO A USTEDES DEBIDO A QUE DESEO COMPRAR DIRECCION DE MEJORAMIENTO DE VIVIENDA  LA VERDAD ESTOY CANSADA DE PAGAR ARRIENDO  ANHELO TENER MI DIRECCION DE MEJORAMIENTO DE VIVIENDA PROPIA  SOYEMPLEADA Y TENGO TODOS MIS DOCUMENTOS EN REGLA  ME GUSTARIA SABER COMO DEBO REALIZAR EL TRAMITE. </t>
  </si>
  <si>
    <t>CAJA DE DIRECCION DE MEJORAMIENTO DE VIVIENDA QUICIERA SABER ES QUE LA SENORA DUENA DE LA CASA NUEVA MENTE MEDICEN QUE NO HAN RRESIVIDO LA PLATA DEL ARRIENDO SON LOS MESES DE ENERO FEBRERO Y MARZO MUCHAS GRACIAS</t>
  </si>
  <si>
    <t>CAJA DE DIRECCION DE MEJORAMIENTO DE VIVIENDA POPULAR     A TRAVES DE LA PRESENTE SOLICITAMOS CORDIALMENTE SU AYUDA CON LOS CERTIFICADOS DE RETENCIONES TRIBUTARIAS DEL ANO 2020  RETENCION EN LA FUENTE  RETE IVA E ICA DE LA EMPRESA GOLD SYS LTDA. CON NIT  830.038.304-1.</t>
  </si>
  <si>
    <t xml:space="preserve">LA PRESENTE ES PARA POSTULAR ME AL SUBSIDIO DE MEJORAS DE DIRECCION DE MEJORAMIENTO DE VIVIENDA YA QUE MI PREDIO FUE ASIGNADO COMO APTO PARA RECIBIR EL SUBSIDIO AGRADEZCO SU ATENCION PRESTADA </t>
  </si>
  <si>
    <t>DIRECCION DE REASENTAMIENTOS HUMANOS</t>
  </si>
  <si>
    <t>SENORES CAJA DE DIRECCION DE MEJORAMIENTO DE VIVIENDA POPULAR DIRECCION DE REASENTAMIENTOS HUMANOSENTAMIENTO B.D.C.  MI NOMBRE ES MARIA EUGENIA FRANCO LANCHEROS  CON CEDULA DE CIUDADANIA NO. 51680559 DE BOGOTA SOY HIJA DE LA SENORA EDILMA LANCHEROS RODRIGUEZ CON CEDULA NO. 20210408. A QUE VIENE EL CASO MI MADRE SALIO BENEFICIARIA DEL PROGRAMA DE DIRECCION DE REASENTAMIENTOS HUMANOSENTAMIENTO  DE FAMILIAS UBICADAS EN ZONA DE ALTO RIESGO  EN EL ANO 2014 SI NO ESTOY MAL ES POR ESTO  QUE DE MANERA ATENTA Y RESPETUOSA  SOLICITO ANTE USTEDES NOS PUEDAN COLABORAR FACILITANDONOS UNA COPIA DEL ACTA EN PDF  DE LA ENTREGA DEL PREDIO UBICADO EN LA KRA 10A ESTE 62- 27SUR MJ7 VILLA DE LA PAZ  LOCALIDAD 4 SAN CRISTOBAL. MOTIVO POR LA CUAL SE HACE DICHA SOLICITUD DEL ACTA  ES PORQUE AUN HAY DEUDA CON LA EMPRESA DE ASEO DE DICHO PREDIO  LA CUAL ES UN REQUISITO INDISPENSABLE PARA LA GESTION QUE SE ESTA ADELANTANDO Y CONOCIMUENTO DE LA EAAB PARA EL ACUERDO DE PAGO DE LA CUENTA CONTRATO NO. 11329527 MUCHO SABRE AGRADECER DE SU VALIOSA AYUDA  QUEDO ATENTA A SU PRONTA RESPUESTA.</t>
  </si>
  <si>
    <t>SOLICITA SEA VERIFICADO SU PROCESO YA QUE INDICA QUE EN IDIGER NO SE ENCUENTRA COMO BENEFICIARIA DE LA DEPENDENCIA DE DIRECCION DE REASENTAMIENTOS HUMANOSENTAMIENTOS</t>
  </si>
  <si>
    <t>LA PRESENTE ES CON EL FIN DE SOLICITAR EL ACOMPAAMIENTO A LAS FAMILIAS DEL BARRIO BELLA FLOR 19 CIUDAD BOLIVAR  Y CONTINUAR CON EL PROCESO DE DIRECCION DE REASENTAMIENTOS HUMANOSENTAMIENTO FAMILIAS RECOMEDADAS POR IDIGER</t>
  </si>
  <si>
    <t>SOLICITA RESPUESTA FRENTE AL PAGO DE ARRIENDO A BENEFICIARIAS DEL PROGRAMA DIRECCION DE REASENTAMIENTOS HUMANOSENTAMIENTO URBANO DE LOS MESES  MARZO Y ABRIL DEL  2021   ELLAS SON LUZ  MARINA  BARBOSA CON  CC  41.685.591 Y LUZ DORS UMANA CON CC  24.312.689.</t>
  </si>
  <si>
    <t>SOLICITA INFORMACION ACERCA DEL ABOGADO QUE ESTA ENCARGADO DE SU PROCESO DE DIRECCION DE REASENTAMIENTOS HUMANOSENTAMIENTO.</t>
  </si>
  <si>
    <t>MEDIANTE LA PRESENTE SOLICITAMOS QUE SE REVISE Y SE TOME POSESION DE ESE PREDIO QUE ANOS ATRAS FUE DESALOJADO Y VOLVIERON A INVADIR GENERANDO PROBLEMATICAS DE INSEGURIDAD  CONTAMINACION  AGUAS NEGRAS  CONEXIONES FRAUDULENTAS DE ENERGIA Y AGUA LO CUAL HA GENERADO MUCHA PROBLEMATICA PUES GENERAN CORTOS Y LAS AGUAS NEGRAS HAN TRAIDO ROEDORES.  EN ESTE ASENTAMIENTO HAY 45 FAMILIAS Y EL 23 DE ABRIL DEL 2021 IBAN A REALIZAR UN DESALOJO EN EL CUAL NO ASISTIO LA ALCALDIA LOCAL DE CIUDAD BOLIVAR LA IDEA ES HACER UNA MESA DE DIALOGO CON LAS FAMILIAS PARA LLEGAR A ACUERDOS  PERO NO TRAJERON NINGUNA ORDEN JUDICIAL. PEDIMOS SE HAGA UNA ENCUESTA CON LA DOCUMENTACION DE ESTAS PERSONAS VERIFICANDO QUE NO SEAN PROPIETARIOS DE INMUEBLES  EN QUE TRABAJAN  SI COTIZAN A SEGURIDAD SOCIAL PUES SON PERSONAS QUE VIVEN DE ESTO Y YA HAN SIDO REUBICADAS ESTO GENERA DETRIMENTO PATRIMONIAL Y NO PONEN CUIDADO O HACEN INVENTARIOS REALES DE LOS PREDIOS QUE HAN SIDO RECUPERADOS.  QUE HAGAN INVESTIGACIONES EXHAUSTIVAS PARA QUE NO SIGAN INVADIENDO ESTOS PREDIOS QUE YA FUERON RECUPERADOS E INDEMNIZADOS ANTERIORMENTE EL CUAL SE DEBE USAR EN OBRAS PUBLICAS PARA LA COMUNIDAD HACIENDO UN PARQUE  UN COLEGIO PUES ESTO NO PUEDE SEGUIR ASI GASTANDO DINEROS PUBLICOS EN REUBICAR A LAS FAMILIAS QUE INVADEN PREDIOS YA RECUPERADOS.  SOLICITAMOS QUE NO SE HAGAN ESOS DESGASTES Y SE HAGA UN TRABAJO RESPONSABLE PARA QUE NO SE SIGA PRESENTANDO ESTA PROBLEMATICA PUES DESALOJAN Y VUELVEN A INVADIR ENTONCES QUE SE HAGA ESE TRABAJO BIEN HECHO Y SE ENTREGUEN PARA HACER TRABAJOS DE DESARROLLO E INFRAESTRUCTURA Y ESTO LLEVA MUCHOS ANOS DESALOJANDOSE Y VUELVEN A INVADIR.  MEDIANTE LA RESOLUCION 196 DEL 14 DE JUNIO DEL 2013-ACUERDO 4 DE 2008-ACUERDO 489 DE 2012- DECRETO 364 DE 2013-DECRETO 255 DE 2013 ARTICULO 3- CONVENIO 025 DE OCTUBRE DEL 2013 CLARAMENTE EN ESTOS DECRETOS  ACUERDOS DICE QUE SE DEBE GENERAR UN TRABAJO EXHAUSTIVO DE DIRECCION DE REASENTAMIENTOS HUMANOSENTAMIENTO A LAS FAMILIAS QUE SE ENCUENTRAN EN RIESGO Y OCUPAN BIENES PUBLICOS.  PONIENDO EN PELIGRO A LOS LIDERES Y HABITANTES DEL SECTOR PUES HACEN LAS REUBICACIONES  PAGAN ARRIENDOS  LES DAN LOS APARTAMENTOS PERO EL IDIGER  CAJA DE DIRECCION DE MEJORAMIENTO DE VIVIENDA POPULAR  EL HABITAT Y DADEP NO TOMAN CON SERIEDAD ESTA PROBLEMATICA Y EL TRASFONDO QUE TRAE TODO ESTA PROBLEMATICA Y SE DEBE PONER UN ALTO YA QUE POR ESTE TEMA SE HAN GENERADO MUERTES  AMENAZAS Y HASTA HAN HECHO QUE LAS PERSONAS ABANDONEN SUS PREDIOS.</t>
  </si>
  <si>
    <t xml:space="preserve">BUEN DIA  HABLA DAYANA SANABRIA  HE ESTADO CONTACTANDO CON USTEDES PORQUE PARA EL DIRECCION DE REASENTAMIENTOS HUMANOSENTAMIENTO  LO QUE SUCEDE ES QUE LA ALCALDIA Y EL IDIGER DECLARARON LA ZONA EN ALTO RIESGO  ESTAS CASAS SE ESTAN GRETIANDO Y SON TERRENOS NO MITIGABLE Y YA VAN A EMPEZAR A BAJAR DOS DE ESTAS  LAS PERSONAS QUE VENDIERON LOS LOTES YA DESAPARECIERON Y ESTAN DENUNCIADAS  LA ALCALDIA ME HA DICHO QUE ME CONTACTE CON USTEDES PARA SABER COMO REALIZAR EL PROCESO DE DIRECCION DE REASENTAMIENTOS HUMANOSENTAMIENTO Y ASI DAR UNA SOLUCION A NUESTRO INCONVENIENTE  SOLICITAMOS MAYOR INFORMACION  DESEO SABER SI PARA PODER IR A LA CAJA DE DIRECCION DE MEJORAMIENTO DE VIVIENDA POPULAR A REALIZAR EL PROCESO DEBO SACAR ALGUNA CITA  Y A QUE NUMERO CONTACTAR PARA SOLICITAR MAS INFORMACION  O SI PUEDO DIRIGIRME CUALQUIER DIA DE LA SEMANA SIN CITA PREVIA.  POR FAVOR SI PUEDEN AYUDARNOS ESTAMOS EN UN DESESPERO Y NIVEL DE ESTRES QUE NOS ENFERMA  YA NO SABEMOS QUE PROCESO MAS SEGUIR  AGRADECEMOS SU COLABORACION.  </t>
  </si>
  <si>
    <t xml:space="preserve">ME DIRIJO A USTEDES CON EL PROPOSITO DE SOLICITAR INFORMACION RELACIONADA CON EL PREDIO UBICADO EN LA CRA 1 F ESTE #45-16 SUR BARRIO CANADA GUIRA DADO QUE EL 28 DE OCTUBRE DE 2016 SE EMITIO RESOLUCION 5615 POR MEDIO DEL CUAL SE ASIGNA UN VALOR UNICO DE RECONOCIMIENTO. ESTE PROCESO NO SURTIO EFECTO DADO QUE MI PADRE JULIO  ROBERTO GARZON ALBA FALLECIO Y POR ENDE NO CONTINUO EL TRTAMITE DE DIRECCION DE REASENTAMIENTOS HUMANOSENTAMIENTO. COMO HIJA  DE JULIO GARZON Y MERCEDES CARDENAS REQUIERO INFORMACION QUE ME PERMITA CONOCER EL ESTADO DEL PROCESO QUE AVANZABA EN LA CAJA DE DIRECCION DE MEJORAMIENTO DE VIVIENDA POPULAR. ADJUNTO RESOLUCION DISPONIBLE EN LA DIRECCION WEB  HTTPS //WWW.CAJADIRECCION DE MEJORAMIENTO DE VIVIENDAPOPULAR.GOV.CO/FILES/PROGRAMAS/DIRECCION DE REASENTAMIENTOS HUMANOSENTAMIENTOS/NOTIFICACIONES%20JUDICIALES/MERCEDES_CARDENAS_DE_GARZON.PDF Y ADJUNTO CERTIFICADO DE TRADICION Y LIBERTAD DEL ANO 2021. EL PROPOSITO ES CONOCER EL ESTADO DEL INMUEBLE Y EL PROCESO QUE SE ADELANTABA PARA INICIAR TRAMITES FAMILIARES CORRESPONDIENTES.  </t>
  </si>
  <si>
    <t>DEMORA PAZ Y SALVO DE ENERGIA.DESDE NOVIEMBRE ESTAMOS LUCHANDO CON ENEL CODENSA PARA QUE NOS DE EL PAZ Y SALVO SIEMPRE CON TRABAS Y DEMORAS DERECHOS DE PETICION Y NO HAN VALIDO NECESITO NOS COLABOREN PUES EL PREDIO YA ESTA DEMOLIDO DESDE ENERO.MI MADRE ESTA PROGRAMA DE DIRECCION DE REASENTAMIENTOS HUMANOSENTAMIENTOS.FLOR MARIA MARTINEZ 41368567 DE BOGOTA GRACIA</t>
  </si>
  <si>
    <t>SOLICITA SENOR ORLANDO GARZON GONZALEZ INFORMACION  DE DIRECCION DE REASENTAMIENTOS HUMANOSENTAMIENTOS SOBRE  EL QUE LE ACEPTARON LA DOCUMENTACION DEL PREDIO EN ALTO RIESGO SI NO ESTABA AUTORIZADA - CALLE 53 H NO 37 A 62 SUR   TEL-3144248629</t>
  </si>
  <si>
    <t>SOLICITA SENR JAIRO BELLO COPIA DEL PROCESO DE REUBICACION DE DIRECCION DE REASENTAMIENTOS HUMANOSENTAMIENTOS   ANOMBRE  DE LA SENORA ANA MARINA BARRERA CC 51661684 TEL-3142445729</t>
  </si>
  <si>
    <t>SOLICITA SENORA  IRMA LEON ORTIZ  COPIA DEL PODER RADICADO EN EL PROCESO  DE DIRECCION DE REASENTAMIENTOS HUMANOSENTAMIENTOS-2008-19-10739 -TEL-3114331430  -CL 21 SUR 15 J 51</t>
  </si>
  <si>
    <t>MANIFIESTA SENOR EFRAIN DEL CARMEN CASTRO INDIGNACION POR PROCESO DE ADJUDICACION DE DIRECCION DE MEJORAMIENTO DE VIVIENDA USADA PASADO 1 ANO DE ENTREGA DE DOCUMENTOS -DE DIRECCION DE REASENTAMIENTOS HUMANOSENATMIENTOS TEL-3132947405 --ID-16475-</t>
  </si>
  <si>
    <t xml:space="preserve">SOLICITA SENOR HERNAN PARDO ENTREGA  INFORMACION SOBRE SU PROCESO DE DIRECCION DE REASENTAMIENTOS HUMANOSENTAMIENTOS Y SOLUCION DEL PROCESO DE DIRECCION DE MEJORAMIENTO DE VIVIENDA -TEL-3213066174  CARRERA 74 G #76 A 58 SUR  </t>
  </si>
  <si>
    <t>POR MEDIO DE LA PRESENTE ME DIRIJO A USTEDES PARA SOLICITAR LA LICENCIA DE CONSTRUCCION DE LA DIRECCION DE MEJORAMIENTO DE VIVIENDA ASIGNADA EN EL ANO 2006 EN EL PROYCETO RIBERAS DE OCCIDENTE  POR DIRECCION DE REASENTAMIENTOS HUMANOSENTAMIENTO  DE LA CAJA DE DIRECCION DE MEJORAMIENTO DE VIVIENDA POPULAR  UBICADO EN LA LOCALIDAD OCTAVA DE KENNEDY UPZ CALANDAYMA CON NOMENCLATURA CALLE 34A SUR NUMERO 91-47 ASIGNADA A TITO JULIO MURCIA CON CC 13955013 DE VELEZ SANTANDER Y LUZ MERY ROJAS SUAREZ CON CC 5223169 DE BOGOTA AGRADEZCO LA ATENCION PRESTADA A MI SOLICITUD</t>
  </si>
  <si>
    <t>TRASLADO SECRETARIA HABITAT  POR COMPETENCIA RADICADO SDHT 1-2021-13407 Y SDQS 919532021 SOLICITA SENOR JOSE IGNACIO BARRERA GUIDELMAN INFORMACION SOBRE PREGRAMA DE DIRECCION DE REASENTAMIENTOS HUMANOSENTAMIENTOS-TEL-3143986561-CL 45 BIS 82 43 SUR</t>
  </si>
  <si>
    <t>SOLICITUD DE CIERRE FINANCIERO CON EL FIN DE DAR COMO CULMINADO EL PROCESO QUE LLEVA CON LA ENTIDAD EN EL PROGRAMA DE DIRECCION DE REASENTAMIENTOS HUMANOSENTAMIENTOS</t>
  </si>
  <si>
    <t>ESCRIBO A ESTE CORREO ELECTRONICO PARA QUE POR FAVOR ME AYUDEN A AGENDAR UNA CITA PARA VER COMO VA UN PROCESO DE DIRECCION DE REASENTAMIENTOS HUMANOSENTAMIENTO YA LLAME YA ESCRIBE A UN NUMERO QUE ME DIERON EN UNA ENTIDADA DE USTEDES.</t>
  </si>
  <si>
    <t>SOLICITUD DE UN REMANENTE DEL PROCESO DE DIRECCION DE REASENTAMIENTOS HUMANOSENTAMIENTO DE CARACOLI YA QUE EL PROCESO FINALIZO FINALIZO HACE MAS DE 18 MESES.</t>
  </si>
  <si>
    <t>SOLICITUD DE DEVOLUCION DE DOCUMENTOS RADICADOS PARA EL PROGRAMA DE DIRECCION DE REASENTAMIENTOS HUMANOSENTAMIENTOS</t>
  </si>
  <si>
    <t>SOLICITA INFORMACION SOBRE  RENUNCIAR A LA SENTENCIA EJECUTORIA YA QUE DE EL AREA DE NOTIFICACIONES DIRECCION DE REASENTAMIENTOS HUMANOSENTAMIENTO DE LA CAJA DE LA DIRECCION DE MEJORAMIENTO DE VIVIENDA ME ENVIARON UN CORREO Y ME LLAMARON PARA QUE ESCRIBIERA UN CORREO CON LO SIGUIENTE.  YO LUZ FANNY BARRERA TELLEZ IDENTIFICADO(A) CON CEDULA DE CIUDADANIA NO.37671278DE BARBOSA SANTANDER CONFIRMO QUE RECIBI Y FUI NOTIFICADO(A) DE LA RESOLUCION NO. 534 DEL 29 DE ENERO FECHA 08 04 2021 POR MEDIO DEL CORREO ELECTRONICO  NARCISOLAZO@HOTMAIL.COM RENUNCIO AL   TERMINO DE  SENTENCIA  EJECUTORIA. ME GUSTARIA QUE ME EXPLICARAN QUE QUIERE DECIR RENUNCIO AL TERMINO DE SENTENCIA EJECUTORIO UNO DE LOS ASESORES DE LA CAJA DE DICHA AREA ME LLAMO Y ME EXPLICO PERO LA VERDAD NO ME QUEDO CLARA DICHA INFORMACION LES AGRADECERIA</t>
  </si>
  <si>
    <t>SOLICITA SENORA SANDRA VIVIANA MIRANDA   REVISION  DEL  PROCESO DE DIRECCION DE REASENTAMIENTOS HUMANOSENTAMIENTOS  YA QUE NO PUDE ESCOGER EL APARTAMENTO POR FALTA DE RECURSOS -TEL-3227132086-CR 18 BIS · 76 A SUR 16</t>
  </si>
  <si>
    <t>SOLICITA SENOR INGRID YULIETH CORNELIO  QUE SE RETOME EL PROCESO DE DIRECCION DE REASENTAMIENTOS HUMANOSENTAMIENTO-TEL-3232107645</t>
  </si>
  <si>
    <t>SOLICITA SENOR  JAIRO ALBERTO  CORNELIO QUE SE RETOME EL PROCESO DE DIRECCION DE REASENTAMIENTOS HUMANOSENTAMIENTO-TEL-3134835272</t>
  </si>
  <si>
    <t>SOLICITA SENOR  JHONATAN STEVEN CORNELIO QUE SE RETOME EL PROCESO DE DIRECCION DE REASENTAMIENTOS HUMANOSENTAMIENTO -TEL-3105582154</t>
  </si>
  <si>
    <t>SLICITA SENOR  CARLOS JULIO ACOSTA CELIS  INFORMACION  POR PARTE DEL EQUIPO FINANCIERO PARA EL DESEMBOLSO DE DIREO EXCEDENTE DEL PROGRAMA DE DIRECCION DE REASENTAMIENTOS HUMANOSENTAMIENTO-TEL-3228445050</t>
  </si>
  <si>
    <t>TRASLADO POR COMPETENCIA - SECRETARIA AMBIENTE--SDA-2021ER54659-SLICITA SENORA DORIS FABIOLA VEGA CASTRO INFORMACION RELACIONADA CON EL NUMERO DE ADIRECCION DE REASENTAMIENTOS HUMANOS INCORPORADAS COMO SUELO DE PROTECCION DE RIESGO EN EJECUCION DEL PROCESO DE DIRECCION DE REASENTAMIENTOS HUMANOSENTAMIENTO POR ALTO RIESGO NO MITIGABLE  TEL-3017685311</t>
  </si>
  <si>
    <t>SOLICITA SENORA ERICA CATALINA OSORIO SALDANA  SE ESTUDIE PARA INGRESAR AL PROGRAMA DE DIRECCION DE REASENTAMIENTOS HUMANOSENTAMIENTO DE FAMILIAS DEL BARRIO ALTOS DE LA ESTANCIA -TEL-3133811184-CORREO ERIKAOSORIO1413@GMAIL.CON</t>
  </si>
  <si>
    <t>SOLICITA SENORA MARIA FERNANDA PEREZ ALVAREZ SE ESTUDIE PARA INGRESAR AL PROGRAMA DE DIRECCION DE REASENTAMIENTOS HUMANOSENTAMIENTO DE FAMILIAS DEL BARRIO ALTOS DE LA ESTANCIA -TEL-3204068227-CORREO MHFHE1004@GMAIL.COM</t>
  </si>
  <si>
    <t>SOLICITA SENOR JOSE DARIO OSORIO SALDANA  SE ESTUDIE PARA INGRESAR AL PROGRAMA DE DIRECCION DE REASENTAMIENTOS HUMANOSENTAMIENTO DE  FAMILIAS DEL BARRIO ALTOS DE LA ESTANCIA -TEL-3242857048</t>
  </si>
  <si>
    <t>SLICITA SENOR JOSE ALBERTO VALENCIA  SE ESTUDIE PARA INGRESAR AL PROGRAMA DE DIRECCION DE REASENTAMIENTOS HUMANOSENTAMIENTO DE FAMILIAS DEL BARRIO ALTOS DE LA ESTANCIA -TEL-3204645257</t>
  </si>
  <si>
    <t>SOLICITA SENORA MARIA ELSY ALVAREZ SE ESTUDIE PARA INGRESAR AL PROGRAMA DE DIRECCION DE REASENTAMIENTOS HUMANOSENTAMIENTO DE FAMILIAS DEL BARRIO ALTOS DE LA ESTANCIA -TEL-31112090987-ORREO MARYALVAELSY2021@GMAIL.COM</t>
  </si>
  <si>
    <t>SOLICITA SENORA MARIA ASCENED GARCIA GONZALEZ SE ESTUDIE PARA INGRESAR AL PROGRAMA DE DIRECCION DE REASENTAMIENTOS HUMANOSENTAMIENTO DE FAMILIAS DEL BARRIO ALTOS DE LA ESTANCIA -TEL-3102964695</t>
  </si>
  <si>
    <t>SOLICITA SENOR JHON EDUAR ARBELAEZ GARCIA  SE ESTUDIE PARA INGRESAR AL PROGRAMA DE DIRECCION DE REASENTAMIENTOS HUMANOSENTAMIENTO DE FAMILIAS DEL BARRIO ALTOS DE LA ESTANCIA -TEL-3102964695</t>
  </si>
  <si>
    <t>SOLICITA SENOR FERNEY PRECIADO JIMENEZ  SE ESTUDIE PARA INGRESAR AL PROGRAMA DE DIRECCION DE REASENTAMIENTOS HUMANOSENTAMIENTO DE FAMILIAS DEL BARRIO ALTOS DE LA ESTANCIA -TEL-3002647549</t>
  </si>
  <si>
    <t>SOLICITA SENROR  ARDINSON ARBELAEZ GARCIA SE ESTUDIE PARA INGRESAR AL PROGRAMA DE DIRECCION DE REASENTAMIENTOS HUMANOSENTAMIENTO DE FAMILIAS DEL BARRIO ALTOS DE LA ESTANCIA -TEL-3143950737</t>
  </si>
  <si>
    <t>MI NOMBRE ES ADRIANA LAGUNA CON CC 1010181107 EL MOTIVO DE ESTE CORREO ES POR Q YO ESTOY POSTULADA EN EL DIRECCION DE REASENTAMIENTOS HUMANOSENTAMIENTO PARA EL PROYECTO SANTA TERESITA SE COMUNICARON CONMIGO DE LA CAJA DE DIRECCION DE MEJORAMIENTO DE VIVIENDA PARA ENVIARME UN CORREO ELECTRONICO PARA Q YO AUTORIZARA UN DOCUMENTO Y POR EL MOMENTO NO ME LO HAN ENVIADO QUISIERA SABER SI ME LO PUEDEN ENVIAR A ESTE CORREO YA Q EN EL MOMENTO NO ME PUEDO ACERCAR PERSONALMENTE MUCHAS GRACIAS LE AGRADEZCO MUCHO .</t>
  </si>
  <si>
    <t>SOLICITA SENORA MARIA ISAIRA ZAPATA  SE ESTUDIE PARA INGRESAR AL PROGRAMA DE DIRECCION DE REASENTAMIENTOS HUMANOSENTAMIENTO DE FAMILIAS DEL BARRIO ALTOS DE LA ESTANCIA -TEL-3132469224</t>
  </si>
  <si>
    <t>SOLICTA SENORA DIANA ROCIO MOLANO SE ESTUDIE PARA INGRESAR AL PROGRAMA DE DIRECCION DE REASENTAMIENTOS HUMANOSENTAMIENTO DE FAMILIAS DEL BARRIO ALTOS DE LA ESTANCIA -TEL-3212000615</t>
  </si>
  <si>
    <t>SOLICITA SENORA LINDA CATERIN OSORIO SALDANA  SE ESTUDIE PARA INGRESAR AL PROGRAMA DE DIRECCION DE REASENTAMIENTOS HUMANOSENTAMIENTO DE FAMILIAS DEL BARRIO ALTOS DE LA ESTANCIA -TEL-3114256433</t>
  </si>
  <si>
    <t>SOLICITA SENORA ANDREA HIDALY RODRIGUEZ INGUILAN SE ESTUDIE PARA INGRESAR AL PROGRAMA DE DIRECCION DE REASENTAMIENTOS HUMANOSENTAMIENTO DE FAMILIAS DEL BARRIO ALTOS DE LA ESTANCIA -TEL-3015207447</t>
  </si>
  <si>
    <t>SLICITA SENORA YULIETH TATIANA FONSECA ROZO  SE ESTUDIE PARA INGRESAR AL PROGRAMA DE DIRECCION DE REASENTAMIENTOS HUMANOSENTAMIENTO DE FAMILIAS DEL BARRIO ALTOS DE LA ESTANCIA -TEL-3222951147</t>
  </si>
  <si>
    <t>SOLICITA SENOR JORGE ENRIQUE FONSECA ROZO SE ESTUDIE PARA INGRESAR AL PROGRAMA DE DIRECCION DE REASENTAMIENTOS HUMANOSENTAMIENTO DE FAMILIAS DEL BARRIO ALTOS DE LA ESTANCIA -TEL-3507175172</t>
  </si>
  <si>
    <t>SLICITA SENOR  JORGE ALEJANDRO MEDINA ALVARADO SE ESTUDIE PARA INGRESAR AL PROGRAMA DE DIRECCION DE REASENTAMIENTOS HUMANOSENTAMIENTO DE FAMILIAS DEL BARRIO ALTOS DE LA ESTANCIA -TEL-3144380696</t>
  </si>
  <si>
    <t>SOLICITA SENORA DIANA MILENA CASTRO PAEZ SE ESTUDIE PARA INGRESAR AL PROGRAMA DE DIRECCION DE REASENTAMIENTOS HUMANOSENTAMIENTO DE FAMILIAS DEL BARRIO ALTOS DE LA ESTANCIA -TEL-3118062089</t>
  </si>
  <si>
    <t>SOLICITA SENORA JEIMY JOHANNA OSOSRIO SALDANA SE  ESTUDIE  PARA INGRESAR AL PROGRAMA DE  DIRECCION DE REASENTAMIENTOS HUMANOSENTAMIENTO DE FAMILIAS DEL BARRIO ALTOS DE LA ESTANCIA -TEL-3125974370</t>
  </si>
  <si>
    <t>SOLICITA SENORA LUZ YANNETH FERNANDEZ ARIZA INFORMACION SOBRE ZONAS O ADIRECCION DE REASENTAMIENTOS HUMANOS QUE HAYAN SIDO OBJETO DE LEGALIZACION ENTRE OTRAS PARA EL PREDIO UBICADO EN LA DG 74 SUR 78 I 27</t>
  </si>
  <si>
    <t>SLICITA SENORA LUZ YANNETH FERNANDEZ ARIZA INFORMACION SOBRE ZONAS O ADIRECCION DE REASENTAMIENTOS HUMANOS QUE HAYAN SIDO OBJETO DE LEGALIZACION ENTRE OTRAS PARA EL PREDIO UBICADO EN LCL 30 A SUR 9 35 ESTE  TEL-3107964182</t>
  </si>
  <si>
    <t>SLICITA SENORA LUZ YANNETH FERNANDEZ ARIZA INFORMACION SOBRE ZONAS O ADIRECCION DE REASENTAMIENTOS HUMANOS QUE HAYAN SIDO OBJETO DE LEGALIZACION ENTRE OTRAS PARA EL PREDIO UBICADO EN LA CR 65 3 30 -TEL-3107964182</t>
  </si>
  <si>
    <t>SOLICITA SENORA LUZ YANNETH FERNANDEZ ARIZA  INFORMACION SOBRE ZONAS O ADIRECCION DE REASENTAMIENTOS HUMANOS QUE HAYAN SIDO OBJETO DE LEGALIZACION ENTRE OTRAS PARA EL PREDIO UBICADO EN LA CR 13 D 41 05 SUR -TEL-3107964182</t>
  </si>
  <si>
    <t>SOLICITA SENORA  LUZ YANNETH FERNANDEZ ARIZA  INFORMACION SOBRE ZONAS O ADIRECCION DE REASENTAMIENTOS HUMANOS QUE HAYAN SIDO OBJETO DE LEGALIZACION ENTRE OTRAS PARA EL PREDIO UBICADO EN LA CR 88 H 69 A 24 SUR TEL-3107964182 CORREO INFOLICENCIASCONSTRUCCION.COM</t>
  </si>
  <si>
    <t xml:space="preserve">SLICITA SENORA  LUZ DORIS UMANA UMANA  COPIA DE CARTA DE CERTIFICACION DE DIRECCION DE REASENTAMIENTOS HUMANOSENTAMIENTO PARA SUSPENSION DE SERVICIOS PUBLICOS -TEL-3138599971-CORREO UMANAQUINONEZ@GMAIL.COM  </t>
  </si>
  <si>
    <t>SOLICITO DE SU AMABLE COLABORACION PARA APARTAR UNA CITA CON USTEDES. MOTIVO  RESPUESTA DEL DERECHO DE PETICION QUE PRESENTAMOS Y ACLARAR DUDAS QUE TENEMOS ACERCA DEL PROCESO DE DIRECCION DE REASENTAMIENTOS HUMANOSENTAMIENTO</t>
  </si>
  <si>
    <t>SOLICITA SENOR JESUS ANTONIO TRIANA  INFORMACION DIRECCION DE REASENTAMIENTOS HUMANOSENTAMIENTOS  Y REUBICACION EN CASA MINIMO DE 3 HABITACIONES Y SOLICITUD DE PAZ Y SALVO  -CL 41 78 B 10 SUR -3202575426-3182338802 CORREO S.O.S.ABOGADOS@HOTMAIL.COM</t>
  </si>
  <si>
    <t>DIRECCION DE URBANIZACIONES Y TITULACION</t>
  </si>
  <si>
    <t>SUBDIRECCION ADMINISTRATIVA</t>
  </si>
  <si>
    <t>EFERENCIA  SOLICITUD DE CONCILIACION EXTRAJUDICIAL EN MATERIA SUBDIRECCION ADMINISTRATIVA MEDIO DE CONTROL  NULIDAD Y RESTABLECIMIENTO DEL DERECHO CONVOCANTE  LUIS EDUARDO BUSTOS VEGA SOLICITA SEA INCLUIDO COMO BENEFICIARIO DEL PROGRAMA DE DIRECCION DE REASENTAMIENTOS HUMANOSENTAMIENTO FAMILIAR QUE LIDERA EL GOBIERNO NACIONAL A TRAVES DE LA CAJA DE DIRECCION DE MEJORAMIENTO DE VIVIENDA POPULAR CVP  Y EN CONSECUENCIA SE LE GARANTICE SU DERECHO FUNDAMENTAL A TENER UNA DIRECCION DE MEJORAMIENTO DE VIVIENDA EN CONDICIONES DIGNAS SIN LOS RIESGOS QUE IMPLICA LA CONSTRUCCION EN UNA ZONA DE AMENAZA Y PROTECCION AMBIENTAL COMO EN LA QUE ACTUALMENTE SE ENCUENTRA SU PREDIO.</t>
  </si>
  <si>
    <t>PRETENSIONES  1. REVISAR LOS DOCUMENTOS ALLEGADOS PARA LA CONTINUACION DEL PROCESO E INFORMAR EL ESTADO ACTUAL DEL TRAMITE  ESPECIFICANDO EL ESTADO DEL MISMO Y EL TRAMITE OTORGADO A LOS DOCUMENTOS QUE SE HAN VENIDO RADICANDO. 2. REALIZAR LAS ACTUACIONES SUBDIRECCION ADMINISTRATIVAS NECESARIAS PARA PERFECCIONAR LA COMPRAVENTA DEL BIEN INMUEBLE PRECITADO A TRAVES DE LA CORRESPONDIENTE ESCRITURA PUBLICA Y DE ESTA MANERA AUTORIZAR EL PAGO DEL 70% DEL VALOR TOTAL ACORDADO POR LA COMPRA DEL BIEN INMUEBLE. 3. PERFECCIONAR LA ENTREGA FORMAL DEL BIEN INMUEBLE DE CONFORMIDAD CON EL ORDENAMIENTO JURIDICO VIGENTE. 4. ATENDER LA PRESENTE PETICION DENTRO DE LOS PLAZOS ESTABLECIDOS EN LA LEY 1437 DE 2011 Y LEY 1755 DE 2015.</t>
  </si>
  <si>
    <t>SOLICITUD OPORTUNIDADES LABORALES ADIRECCION DE REASENTAMIENTOS HUMANOS SUBDIRECCION ADMINISTRATIVAS  FINANCIERAS Y CONTABLES (C.V)</t>
  </si>
  <si>
    <t xml:space="preserve">PETICIONES. 1. SOLICITO DE MANERA RESPETUOSA SE SIRVAN AUTORIZAR Y PERMITIR LA INSCRIPCION DE TRANSFERENCIA DEL ACTO DE DISOLUCION Y LIQUIDACION DE SOCIEDAD CONYUGAL SOBRE EL INMUEBLE LOTE DE TERRENO NUMERO 24  DE LA MANZANA 51 DE LA SECRETARIA DISTRITAL DE PLANEACION  IDENTIFICADO POR LA UNIDAD SUBDIRECCION ADMINISTRATIVAS ESPECIAL DE CATASTRO- UADECD COMO LOTE 014 DE LA MANZANA 51  CON AREA APROXIMADA DE 69.51 M2  QUE COMPONE EL BARRIO MARIA PAZ  CON FOLIO DE MATRICULA INMOBILIARIA INDIVIDUAL N° 050S40357284  UBICADO EN BOGOTA DISTRITO CAPITAL  CON NOMENCLATURA URBANA ACTUAL CL 32SUR 82 66  CODIGO DE SECTOR CATASTRAL 00651705101400000009 Y CHIP AAA13RSXS. Y SUS LINDEROS SON   DESDE EL MOJON 1 HASTA EL MOJON 2 EN UNA DISTANCIA DE 5.89 METROS LIMITANDO CON EL LOTE 017 (23)  DESDE EL MOJON 2 HASTA EL MOJON 3 EN UNA DISTANCIA DE 12.06 METROS LIMITANDO CON EL LOTE 013 (22)  DESDE EL MOJON 3 HASTA EL MOJON 4 EN UNA DISTANCIA DE 5.76 METROS LIMITANDO CON LA CL 32 S  DESDE EL MOJON 4 HASTA EL MOJON 1 EN UNA DISTANCIA DE 12.05 METROS LIMITANDO CON EL LOTE 015 (26). MEDIANTE E.2082 DEL 30-07-2018 NOTARIA 32 DE BOGOTA D.C. EL CUAL SE  OBTUVO A TRAVES DE  CESION A TITULO GRATUITO DE BIENES FISCALES MEDIANTE RESOLUCION 4335 DEL 03-10-2018 LA CAJA DE DIRECCION DE MEJORAMIENTO DE VIVIENDA POPULAR DE BOGOTA.D.C.   A LOS  SENORES A LOS SENORES GARCIA ARANDA GERMAN Y CASTELLANOS LOZADA MARIA NELLY EL  BIEN  INMUEBLE EN  PROPORCIONES DEL 50% PARA CADA UNO.  2. EN CASO DE NO SER NECESARIO EL PERMISO PARA LA INSCRIPCION EN EL REFERIDO INMUEBLE DE LA DE LA DISOLUCION Y LIQUIDACION DE LA SOCIEDAD CONYUGAL  SOLICITO QUE INDIQUEN POR ESCRITO A INSTRUMENTOS PUBLICOS Y A LA NOTARIA 55 DEL CIRCULO DE BOGOTA  QUE NO SE OPONEN A DICHA INSCRIPCION  ESTO CON EL FIN DE EVITAR UNA DEVOLUCION. </t>
  </si>
  <si>
    <t>SOLICITA SENORA MARIA AMPARO LATORRE  SEA ENVIADO EL CERTIFICADO PLANO PREDIAL DE CONSERVACION CATASTRAL EXPEDIDA POR LA UNIDAD SUBDIRECCION ADMINISTRATIVA DE CATASTRO DISTRITAL  -TEL-3133598042</t>
  </si>
  <si>
    <t>DIRECCION JURIDICA</t>
  </si>
  <si>
    <t>SENORES  CAJA DE DIRECCION DE MEJORAMIENTO DE VIVIENDA POPULAR CIUDAD  A FINALES DEL ANO PASADO (2020) RECIBIMOS LA VISITA DE UNA FUNCIONARIA DE LA ALCALDIA DE CIUDAD KENNEDY QUIEN NOS INFORMO QUE NUESTRA  DIRECCION DE MEJORAMIENTO DE VIVIENDA NO TENIA MATRICULA INMOBILIARIA Y QUE   POR LO TANTO  DEBIAMOS ACERCARNOS A LA ALCALDIA PARA QUE POR MEDIO DEL PROGRAMA  MI CASA ME PERTENECE   SOLUCIONARAMOS ESE INCONVENIENTE. DESPUES DE ALLEGAR LAS CERTIFICACIONES Y DEMAS DOCUMENTOS QUE NOS SOLICITARON  NOS DIJERON QUE ELLOS NO NOS PODIAN COLABORAR  PORQUE LO NUESTRO ERA UN TRAMITE ADMINISTRATIVO Y NO JURIDICO. ENTONCES  NOS ACONSEJARON QUE RECURRIERAMOS A USTEDES  LO CUAL ESTOY HACIENDO POR MEDIO DE ESTE CORREO.  ESTA CASA SE LA ADJUDICO EL INSTITUTO DE CREDITO TERRITORIAL A MIS PADRES COMO CONSTA EN LA ESCRITURA #52025 DEL 26 DE SEPTIEMBRE DE 1962.. MI PADRE FALLECIO EL 24 DE AGOSTO DE 1989. MI MADRE CUENTA EN LA ACTUALIDAD CON 103 ANOS Y SUFRE LA ENFERMEDAD DE ALZHEIMER. CON SEGURIDAD FUE SU DESCONOCIMIENTO DEL PROCEDIMIENTO QUE DEBIAN REALIZAR DESPUES DE HABER CANCELADO LA HIPOTECA  O TAL VEZ  PORQUE NUNCA TUVIERON LA NECESIDAD DE USAR LA ESCRITURA PARA REALIZAR ALGUN TRAMITE QUE SE LO EXIGIERA  LO CIERTO ES QUE ESTA NUNCA SE REGISTRO EN LA OFICINA DE INSTRUMENTOS PUBLICOS Y  POR LO TANTO  NO TIENE MATRICULA INMOBILIARIA. POR LO DEMAS  SOBRE ESTA PROPIEDAD NO EXISTE NINGUNA ACREENCIA  ESTAN LOS IMPUESTOS Y LOS SERVICIOS PUBLICOS AL DIA  NUNCA HA TENIDO OTROS PROPIETARIOS DIFERENTES A MIS PADRES  Y SIEMPRE HEMOS SIDO LOS HIJOS QUIENES LA HEMOS HABITADO.  TODO LO ANTERIOR LO PODEMOS RESPALDAR CON LOS CERTIFICADOS CORRESPONDIENTES Y CON LOS TESTIMONIOS DE LOS VECINOS  CON QUIENES CRECIMOS DESDE CUANDO EL GOBIERNO COLOMBIANO SUSCRIBIO UN PROGRAMA LLAMADO  ALIANZA PARA EL PROGRESO  CON EL PROPOSITO DE OFRECER DIRECCION DE MEJORAMIENTO DE VIVIENDA POPULAR A LAS FAMILIAS MAS NECESITADAS. DE ESTE CONVENIO SURGIERON DIRECCION DE MEJORAMIENTO DE BARRIOSCOMO EL QUIROGA  TIMIZA Y KENNEDY  ENTRE OTROS. DE ANTEMANO QUEDO MUY AGRADECIDA POR EL INTERES QUE MI PETICION LES GENERE Y LES RUEGO ME AGENDEN UNA CITA PERSONAL PARA PODER RECIBIR SU ORIENTACION DIRECTAMENTE.</t>
  </si>
  <si>
    <t>INFORMACION PARA OBTENER LA LICENCIA DE CONSTRUCCION EN LA MODALIDAD RENACIMIENTO PARA UNA CASA DE DOS PISOS UBICADA EN LA CALLE 69SUR 87B 23 LOTE 13 MANZANA E ( ANTES CALLE 68C 100 25 SUR LOTE 15 )LOCALIDAD DE BOSA DIRECCION DE MEJORAMIENTO DE BARRIOSSAN PEDRO  LA INDEPENDENCIA  FOLIO DE MATRICULA INMOBILIARIA 50S-40239565 COD. CATASTRAL AAA0150AKEA  PROPIETARIA GLORIA FILIMENA RUBIANO HUERTAS C.C. NO. 41449763 .</t>
  </si>
  <si>
    <t>DIRECCION DE GESTION CORPORATIVA Y CONTROL INTERNO DISCIPLINARIO</t>
  </si>
  <si>
    <t>SUBDIRECCION FINANCIERA</t>
  </si>
  <si>
    <t>Tipo de peOFICINA TICión</t>
  </si>
  <si>
    <t>DERECHO DE PEOFICINA TICION DE INTERES PAROFICINA TICULAR</t>
  </si>
  <si>
    <t>OFICINA TIC</t>
  </si>
  <si>
    <t>DIRECCION GENERAL</t>
  </si>
  <si>
    <t>DIRECCION DE MEJORAMIENTO DE BARRIOS</t>
  </si>
  <si>
    <t>Cerrado por desistimiento tácito</t>
  </si>
  <si>
    <t>Número petición SDQS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</si>
</sst>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14" fontId="0" fillId="3" borderId="1" xfId="0" applyNumberFormat="1" applyFont="1" applyFill="1" applyBorder="1" applyAlignment="1">
      <alignment wrapText="1"/>
    </xf>
    <xf numFmtId="0" fontId="0" fillId="3" borderId="1" xfId="0" applyFont="1" applyFill="1" applyBorder="1" applyAlignment="1">
      <alignment wrapText="1"/>
    </xf>
    <xf numFmtId="14" fontId="4" fillId="3"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wrapText="1"/>
    </xf>
    <xf numFmtId="0" fontId="4" fillId="2" borderId="1" xfId="0" applyFont="1" applyFill="1" applyBorder="1" applyAlignment="1">
      <alignment horizontal="left" vertical="center" wrapText="1"/>
    </xf>
    <xf numFmtId="14" fontId="0" fillId="2" borderId="1" xfId="0" applyNumberFormat="1" applyFont="1" applyFill="1" applyBorder="1" applyAlignment="1">
      <alignment wrapText="1"/>
    </xf>
    <xf numFmtId="0" fontId="0" fillId="2" borderId="1" xfId="0" applyFont="1" applyFill="1" applyBorder="1" applyAlignment="1">
      <alignment wrapText="1"/>
    </xf>
    <xf numFmtId="14" fontId="4" fillId="2"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wrapText="1"/>
    </xf>
    <xf numFmtId="1" fontId="4" fillId="2" borderId="1" xfId="0" applyNumberFormat="1" applyFont="1" applyFill="1" applyBorder="1" applyAlignment="1">
      <alignment horizontal="center" vertical="center" wrapText="1"/>
    </xf>
    <xf numFmtId="1" fontId="0" fillId="0" borderId="0" xfId="0" applyNumberFormat="1" applyAlignment="1">
      <alignment horizont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8"/>
  <sheetViews>
    <sheetView tabSelected="1" zoomScale="115" zoomScaleNormal="115" zoomScalePageLayoutView="115" workbookViewId="0">
      <pane ySplit="1" topLeftCell="A2" activePane="bottomLeft" state="frozen"/>
      <selection pane="bottomLeft" activeCell="E4" sqref="E4"/>
    </sheetView>
  </sheetViews>
  <sheetFormatPr baseColWidth="10" defaultColWidth="10.85546875" defaultRowHeight="15" x14ac:dyDescent="0.25"/>
  <cols>
    <col min="1" max="1" width="12.140625" style="4" bestFit="1" customWidth="1"/>
    <col min="2" max="2" width="17.7109375" style="2" bestFit="1" customWidth="1"/>
    <col min="3" max="3" width="26" style="2" customWidth="1"/>
    <col min="4" max="4" width="31" style="9" customWidth="1"/>
    <col min="5" max="5" width="25.7109375" style="4" customWidth="1"/>
    <col min="6" max="6" width="23.42578125" style="9" bestFit="1" customWidth="1"/>
    <col min="7" max="7" width="15.140625" style="4" bestFit="1" customWidth="1"/>
    <col min="8" max="8" width="96.140625" style="2" customWidth="1"/>
    <col min="9" max="9" width="48.42578125" style="2" customWidth="1"/>
    <col min="10" max="16384" width="10.85546875" style="3"/>
  </cols>
  <sheetData>
    <row r="1" spans="1:9" x14ac:dyDescent="0.25">
      <c r="A1" s="1" t="s">
        <v>0</v>
      </c>
      <c r="B1" s="1" t="s">
        <v>1</v>
      </c>
      <c r="C1" s="1" t="s">
        <v>512</v>
      </c>
      <c r="D1" s="1" t="s">
        <v>2</v>
      </c>
      <c r="E1" s="1" t="s">
        <v>3</v>
      </c>
      <c r="F1" s="1" t="s">
        <v>4</v>
      </c>
      <c r="G1" s="1" t="s">
        <v>5</v>
      </c>
      <c r="H1" s="1" t="s">
        <v>6</v>
      </c>
      <c r="I1" s="1" t="s">
        <v>506</v>
      </c>
    </row>
    <row r="2" spans="1:9" ht="51" customHeight="1" x14ac:dyDescent="0.25">
      <c r="A2" s="4">
        <v>1</v>
      </c>
      <c r="B2" s="5">
        <v>44316</v>
      </c>
      <c r="C2" s="6">
        <v>1383582021</v>
      </c>
      <c r="D2" s="7">
        <v>44364</v>
      </c>
      <c r="E2" s="8">
        <v>202114000074801</v>
      </c>
      <c r="F2" s="9" t="s">
        <v>310</v>
      </c>
      <c r="G2" s="6" t="s">
        <v>10</v>
      </c>
      <c r="H2" s="6" t="s">
        <v>18</v>
      </c>
      <c r="I2" s="6" t="s">
        <v>7</v>
      </c>
    </row>
    <row r="3" spans="1:9" ht="45" x14ac:dyDescent="0.25">
      <c r="A3" s="4">
        <v>2</v>
      </c>
      <c r="B3" s="10">
        <v>44316</v>
      </c>
      <c r="C3" s="11">
        <v>1383532021</v>
      </c>
      <c r="D3" s="12">
        <v>44350</v>
      </c>
      <c r="E3" s="8" t="s">
        <v>305</v>
      </c>
      <c r="F3" s="9" t="s">
        <v>439</v>
      </c>
      <c r="G3" s="11" t="s">
        <v>10</v>
      </c>
      <c r="H3" s="11" t="s">
        <v>311</v>
      </c>
      <c r="I3" s="11" t="s">
        <v>7</v>
      </c>
    </row>
    <row r="4" spans="1:9" ht="90" x14ac:dyDescent="0.25">
      <c r="A4" s="4">
        <v>3</v>
      </c>
      <c r="B4" s="5">
        <v>44316</v>
      </c>
      <c r="C4" s="6">
        <v>1383382021</v>
      </c>
      <c r="D4" s="12">
        <v>44369</v>
      </c>
      <c r="E4" s="8">
        <v>202114000079841</v>
      </c>
      <c r="F4" s="9" t="s">
        <v>310</v>
      </c>
      <c r="G4" s="6" t="s">
        <v>10</v>
      </c>
      <c r="H4" s="6" t="s">
        <v>312</v>
      </c>
      <c r="I4" s="6" t="s">
        <v>7</v>
      </c>
    </row>
    <row r="5" spans="1:9" ht="75" x14ac:dyDescent="0.25">
      <c r="A5" s="4">
        <v>4</v>
      </c>
      <c r="B5" s="10">
        <v>44316</v>
      </c>
      <c r="C5" s="11">
        <v>1383352021</v>
      </c>
      <c r="D5" s="12">
        <v>44336</v>
      </c>
      <c r="E5" s="8">
        <v>202112000068261</v>
      </c>
      <c r="F5" s="9" t="s">
        <v>439</v>
      </c>
      <c r="G5" s="11" t="s">
        <v>10</v>
      </c>
      <c r="H5" s="11" t="s">
        <v>19</v>
      </c>
      <c r="I5" s="11" t="s">
        <v>7</v>
      </c>
    </row>
    <row r="6" spans="1:9" ht="105" x14ac:dyDescent="0.25">
      <c r="A6" s="4">
        <v>5</v>
      </c>
      <c r="B6" s="5">
        <v>44316</v>
      </c>
      <c r="C6" s="6">
        <v>1383242021</v>
      </c>
      <c r="D6" s="12">
        <v>44351</v>
      </c>
      <c r="E6" s="8">
        <v>202113000064791</v>
      </c>
      <c r="F6" s="9" t="s">
        <v>494</v>
      </c>
      <c r="G6" s="6" t="s">
        <v>10</v>
      </c>
      <c r="H6" s="6" t="s">
        <v>20</v>
      </c>
      <c r="I6" s="6" t="s">
        <v>7</v>
      </c>
    </row>
    <row r="7" spans="1:9" ht="165" x14ac:dyDescent="0.25">
      <c r="A7" s="4">
        <v>6</v>
      </c>
      <c r="B7" s="10">
        <v>44316</v>
      </c>
      <c r="C7" s="11">
        <v>1379292021</v>
      </c>
      <c r="D7" s="12">
        <v>44335</v>
      </c>
      <c r="E7" s="13" t="s">
        <v>8</v>
      </c>
      <c r="F7" s="9" t="s">
        <v>309</v>
      </c>
      <c r="G7" s="11" t="s">
        <v>8</v>
      </c>
      <c r="H7" s="11" t="s">
        <v>313</v>
      </c>
      <c r="I7" s="11" t="s">
        <v>11</v>
      </c>
    </row>
    <row r="8" spans="1:9" ht="165" x14ac:dyDescent="0.25">
      <c r="A8" s="4">
        <v>7</v>
      </c>
      <c r="B8" s="5">
        <v>44316</v>
      </c>
      <c r="C8" s="6">
        <v>1377502021</v>
      </c>
      <c r="D8" s="12">
        <v>44350</v>
      </c>
      <c r="E8" s="8">
        <v>202113000066611</v>
      </c>
      <c r="F8" s="9" t="s">
        <v>439</v>
      </c>
      <c r="G8" s="6" t="s">
        <v>10</v>
      </c>
      <c r="H8" s="6" t="s">
        <v>314</v>
      </c>
      <c r="I8" s="6" t="s">
        <v>11</v>
      </c>
    </row>
    <row r="9" spans="1:9" ht="300" x14ac:dyDescent="0.25">
      <c r="A9" s="4">
        <v>8</v>
      </c>
      <c r="B9" s="10">
        <v>44316</v>
      </c>
      <c r="C9" s="11">
        <v>1375282021</v>
      </c>
      <c r="D9" s="12">
        <v>44349</v>
      </c>
      <c r="E9" s="8">
        <v>202112000074461</v>
      </c>
      <c r="F9" s="9" t="s">
        <v>439</v>
      </c>
      <c r="G9" s="11" t="s">
        <v>10</v>
      </c>
      <c r="H9" s="11" t="s">
        <v>315</v>
      </c>
      <c r="I9" s="11" t="s">
        <v>7</v>
      </c>
    </row>
    <row r="10" spans="1:9" ht="105" x14ac:dyDescent="0.25">
      <c r="A10" s="4">
        <v>9</v>
      </c>
      <c r="B10" s="5">
        <v>44316</v>
      </c>
      <c r="C10" s="6">
        <v>1373942021</v>
      </c>
      <c r="D10" s="7">
        <v>44341</v>
      </c>
      <c r="E10" s="8">
        <v>202112000069681</v>
      </c>
      <c r="F10" s="9" t="s">
        <v>439</v>
      </c>
      <c r="G10" s="6" t="s">
        <v>10</v>
      </c>
      <c r="H10" s="6" t="s">
        <v>316</v>
      </c>
      <c r="I10" s="6" t="s">
        <v>7</v>
      </c>
    </row>
    <row r="11" spans="1:9" ht="195" x14ac:dyDescent="0.25">
      <c r="A11" s="4">
        <v>10</v>
      </c>
      <c r="B11" s="10">
        <v>44316</v>
      </c>
      <c r="C11" s="11">
        <v>1373792021</v>
      </c>
      <c r="D11" s="12">
        <v>44336</v>
      </c>
      <c r="E11" s="8">
        <v>202112000067511</v>
      </c>
      <c r="F11" s="9" t="s">
        <v>439</v>
      </c>
      <c r="G11" s="11" t="s">
        <v>10</v>
      </c>
      <c r="H11" s="11" t="s">
        <v>440</v>
      </c>
      <c r="I11" s="11" t="s">
        <v>14</v>
      </c>
    </row>
    <row r="12" spans="1:9" ht="45" x14ac:dyDescent="0.25">
      <c r="A12" s="4">
        <v>11</v>
      </c>
      <c r="B12" s="5">
        <v>44316</v>
      </c>
      <c r="C12" s="6">
        <v>1373542021</v>
      </c>
      <c r="D12" s="7">
        <v>44369</v>
      </c>
      <c r="E12" s="8">
        <v>202114000065901</v>
      </c>
      <c r="F12" s="9" t="s">
        <v>310</v>
      </c>
      <c r="G12" s="6" t="s">
        <v>10</v>
      </c>
      <c r="H12" s="6" t="s">
        <v>317</v>
      </c>
      <c r="I12" s="6" t="s">
        <v>7</v>
      </c>
    </row>
    <row r="13" spans="1:9" ht="105" x14ac:dyDescent="0.25">
      <c r="A13" s="4">
        <v>12</v>
      </c>
      <c r="B13" s="10">
        <v>44315</v>
      </c>
      <c r="C13" s="11">
        <v>1369752021</v>
      </c>
      <c r="D13" s="12">
        <v>44350</v>
      </c>
      <c r="E13" s="8">
        <v>202112000064161</v>
      </c>
      <c r="F13" s="9" t="s">
        <v>439</v>
      </c>
      <c r="G13" s="11" t="s">
        <v>10</v>
      </c>
      <c r="H13" s="11" t="s">
        <v>318</v>
      </c>
      <c r="I13" s="11" t="s">
        <v>12</v>
      </c>
    </row>
    <row r="14" spans="1:9" ht="45" x14ac:dyDescent="0.25">
      <c r="A14" s="4">
        <v>13</v>
      </c>
      <c r="B14" s="5">
        <v>44315</v>
      </c>
      <c r="C14" s="6">
        <v>1369722021</v>
      </c>
      <c r="D14" s="12">
        <v>44363</v>
      </c>
      <c r="E14" s="8">
        <v>202114000066751</v>
      </c>
      <c r="F14" s="9" t="s">
        <v>310</v>
      </c>
      <c r="G14" s="6" t="s">
        <v>10</v>
      </c>
      <c r="H14" s="6" t="s">
        <v>319</v>
      </c>
      <c r="I14" s="6" t="s">
        <v>7</v>
      </c>
    </row>
    <row r="15" spans="1:9" ht="45" x14ac:dyDescent="0.25">
      <c r="A15" s="4">
        <v>14</v>
      </c>
      <c r="B15" s="10">
        <v>44315</v>
      </c>
      <c r="C15" s="11">
        <v>1369612021</v>
      </c>
      <c r="D15" s="12">
        <v>44369</v>
      </c>
      <c r="E15" s="8">
        <v>202114000074101</v>
      </c>
      <c r="F15" s="9" t="s">
        <v>310</v>
      </c>
      <c r="G15" s="11" t="s">
        <v>10</v>
      </c>
      <c r="H15" s="11" t="s">
        <v>21</v>
      </c>
      <c r="I15" s="11" t="s">
        <v>7</v>
      </c>
    </row>
    <row r="16" spans="1:9" ht="45" x14ac:dyDescent="0.25">
      <c r="A16" s="4">
        <v>15</v>
      </c>
      <c r="B16" s="5">
        <v>44315</v>
      </c>
      <c r="C16" s="6">
        <v>1369462021</v>
      </c>
      <c r="D16" s="12">
        <v>44336</v>
      </c>
      <c r="E16" s="8">
        <v>202112000068131</v>
      </c>
      <c r="F16" s="9" t="s">
        <v>439</v>
      </c>
      <c r="G16" s="6" t="s">
        <v>10</v>
      </c>
      <c r="H16" s="6" t="s">
        <v>22</v>
      </c>
      <c r="I16" s="6" t="s">
        <v>7</v>
      </c>
    </row>
    <row r="17" spans="1:9" ht="105" x14ac:dyDescent="0.25">
      <c r="A17" s="4">
        <v>16</v>
      </c>
      <c r="B17" s="10">
        <v>44315</v>
      </c>
      <c r="C17" s="11">
        <v>1368302021</v>
      </c>
      <c r="D17" s="12">
        <v>44369</v>
      </c>
      <c r="E17" s="8">
        <v>202114000079691</v>
      </c>
      <c r="F17" s="9" t="s">
        <v>310</v>
      </c>
      <c r="G17" s="11" t="s">
        <v>10</v>
      </c>
      <c r="H17" s="11" t="s">
        <v>320</v>
      </c>
      <c r="I17" s="11" t="s">
        <v>7</v>
      </c>
    </row>
    <row r="18" spans="1:9" ht="45" x14ac:dyDescent="0.25">
      <c r="A18" s="4">
        <v>17</v>
      </c>
      <c r="B18" s="5">
        <v>44315</v>
      </c>
      <c r="C18" s="6">
        <v>1368062021</v>
      </c>
      <c r="D18" s="12">
        <v>44330</v>
      </c>
      <c r="E18" s="8">
        <v>202113000065781</v>
      </c>
      <c r="F18" s="9" t="s">
        <v>494</v>
      </c>
      <c r="G18" s="6" t="s">
        <v>15</v>
      </c>
      <c r="H18" s="6" t="s">
        <v>23</v>
      </c>
      <c r="I18" s="6" t="s">
        <v>7</v>
      </c>
    </row>
    <row r="19" spans="1:9" ht="45" x14ac:dyDescent="0.25">
      <c r="A19" s="4">
        <v>18</v>
      </c>
      <c r="B19" s="10">
        <v>44315</v>
      </c>
      <c r="C19" s="11">
        <v>1367902021</v>
      </c>
      <c r="D19" s="12">
        <v>44323</v>
      </c>
      <c r="E19" s="8">
        <v>202112000060011</v>
      </c>
      <c r="F19" s="9" t="s">
        <v>439</v>
      </c>
      <c r="G19" s="11" t="s">
        <v>15</v>
      </c>
      <c r="H19" s="11" t="s">
        <v>321</v>
      </c>
      <c r="I19" s="11" t="s">
        <v>7</v>
      </c>
    </row>
    <row r="20" spans="1:9" ht="45" x14ac:dyDescent="0.25">
      <c r="A20" s="4">
        <v>19</v>
      </c>
      <c r="B20" s="5">
        <v>44315</v>
      </c>
      <c r="C20" s="6">
        <v>1367762021</v>
      </c>
      <c r="D20" s="12">
        <v>44323</v>
      </c>
      <c r="E20" s="8">
        <v>202113000060171</v>
      </c>
      <c r="F20" s="9" t="s">
        <v>494</v>
      </c>
      <c r="G20" s="6" t="s">
        <v>15</v>
      </c>
      <c r="H20" s="6" t="s">
        <v>24</v>
      </c>
      <c r="I20" s="6" t="s">
        <v>14</v>
      </c>
    </row>
    <row r="21" spans="1:9" ht="45" x14ac:dyDescent="0.25">
      <c r="A21" s="4">
        <v>20</v>
      </c>
      <c r="B21" s="10">
        <v>44315</v>
      </c>
      <c r="C21" s="11">
        <v>1364912021</v>
      </c>
      <c r="D21" s="12">
        <v>44369</v>
      </c>
      <c r="E21" s="8">
        <v>202114000079791</v>
      </c>
      <c r="F21" s="9" t="s">
        <v>310</v>
      </c>
      <c r="G21" s="11" t="s">
        <v>15</v>
      </c>
      <c r="H21" s="11" t="s">
        <v>322</v>
      </c>
      <c r="I21" s="11" t="s">
        <v>7</v>
      </c>
    </row>
    <row r="22" spans="1:9" ht="45" x14ac:dyDescent="0.25">
      <c r="A22" s="4">
        <v>21</v>
      </c>
      <c r="B22" s="5">
        <v>44315</v>
      </c>
      <c r="C22" s="6">
        <v>1364842021</v>
      </c>
      <c r="D22" s="12">
        <v>44357</v>
      </c>
      <c r="E22" s="8">
        <v>202112000076931</v>
      </c>
      <c r="F22" s="9" t="s">
        <v>439</v>
      </c>
      <c r="G22" s="6" t="s">
        <v>15</v>
      </c>
      <c r="H22" s="6" t="s">
        <v>323</v>
      </c>
      <c r="I22" s="6" t="s">
        <v>7</v>
      </c>
    </row>
    <row r="23" spans="1:9" ht="45" x14ac:dyDescent="0.25">
      <c r="A23" s="4">
        <v>22</v>
      </c>
      <c r="B23" s="10">
        <v>44315</v>
      </c>
      <c r="C23" s="11">
        <v>1362362021</v>
      </c>
      <c r="D23" s="12">
        <v>44357</v>
      </c>
      <c r="E23" s="8">
        <v>202112000076901</v>
      </c>
      <c r="F23" s="9" t="s">
        <v>439</v>
      </c>
      <c r="G23" s="11" t="s">
        <v>15</v>
      </c>
      <c r="H23" s="11" t="s">
        <v>25</v>
      </c>
      <c r="I23" s="11" t="s">
        <v>7</v>
      </c>
    </row>
    <row r="24" spans="1:9" ht="45" x14ac:dyDescent="0.25">
      <c r="A24" s="4">
        <v>23</v>
      </c>
      <c r="B24" s="5">
        <v>44315</v>
      </c>
      <c r="C24" s="6">
        <v>1360862021</v>
      </c>
      <c r="D24" s="12">
        <v>44350</v>
      </c>
      <c r="E24" s="8">
        <v>202112000073681</v>
      </c>
      <c r="F24" s="9" t="s">
        <v>439</v>
      </c>
      <c r="G24" s="6" t="s">
        <v>10</v>
      </c>
      <c r="H24" s="6" t="s">
        <v>26</v>
      </c>
      <c r="I24" s="6" t="s">
        <v>7</v>
      </c>
    </row>
    <row r="25" spans="1:9" ht="45" x14ac:dyDescent="0.25">
      <c r="A25" s="4">
        <v>24</v>
      </c>
      <c r="B25" s="10">
        <v>44315</v>
      </c>
      <c r="C25" s="11">
        <v>1360452021</v>
      </c>
      <c r="D25" s="12">
        <v>44330</v>
      </c>
      <c r="E25" s="8">
        <v>202113000065961</v>
      </c>
      <c r="F25" s="9" t="s">
        <v>494</v>
      </c>
      <c r="G25" s="11" t="s">
        <v>15</v>
      </c>
      <c r="H25" s="11" t="s">
        <v>27</v>
      </c>
      <c r="I25" s="11" t="s">
        <v>7</v>
      </c>
    </row>
    <row r="26" spans="1:9" ht="45" x14ac:dyDescent="0.25">
      <c r="A26" s="4">
        <v>25</v>
      </c>
      <c r="B26" s="5">
        <v>44315</v>
      </c>
      <c r="C26" s="6">
        <v>1359172021</v>
      </c>
      <c r="D26" s="12">
        <v>44369</v>
      </c>
      <c r="E26" s="8">
        <v>202114000054561</v>
      </c>
      <c r="F26" s="9" t="s">
        <v>310</v>
      </c>
      <c r="G26" s="6" t="s">
        <v>10</v>
      </c>
      <c r="H26" s="6" t="s">
        <v>28</v>
      </c>
      <c r="I26" s="6" t="s">
        <v>12</v>
      </c>
    </row>
    <row r="27" spans="1:9" ht="45" x14ac:dyDescent="0.25">
      <c r="A27" s="4">
        <v>26</v>
      </c>
      <c r="B27" s="10">
        <v>44315</v>
      </c>
      <c r="C27" s="11">
        <v>1358922021</v>
      </c>
      <c r="D27" s="12">
        <v>44321</v>
      </c>
      <c r="E27" s="8">
        <v>202113000059361</v>
      </c>
      <c r="F27" s="9" t="s">
        <v>494</v>
      </c>
      <c r="G27" s="11" t="s">
        <v>10</v>
      </c>
      <c r="H27" s="11" t="s">
        <v>29</v>
      </c>
      <c r="I27" s="11" t="s">
        <v>14</v>
      </c>
    </row>
    <row r="28" spans="1:9" ht="45" x14ac:dyDescent="0.25">
      <c r="A28" s="4">
        <v>27</v>
      </c>
      <c r="B28" s="5">
        <v>44315</v>
      </c>
      <c r="C28" s="6">
        <v>1358842021</v>
      </c>
      <c r="D28" s="12">
        <v>44350</v>
      </c>
      <c r="E28" s="8">
        <v>202112000066721</v>
      </c>
      <c r="F28" s="9" t="s">
        <v>439</v>
      </c>
      <c r="G28" s="6" t="s">
        <v>10</v>
      </c>
      <c r="H28" s="6" t="s">
        <v>441</v>
      </c>
      <c r="I28" s="6" t="s">
        <v>7</v>
      </c>
    </row>
    <row r="29" spans="1:9" ht="45" x14ac:dyDescent="0.25">
      <c r="A29" s="4">
        <v>28</v>
      </c>
      <c r="B29" s="10">
        <v>44314</v>
      </c>
      <c r="C29" s="11">
        <v>1356482021</v>
      </c>
      <c r="D29" s="12">
        <v>44328</v>
      </c>
      <c r="E29" s="8">
        <v>202113000063631</v>
      </c>
      <c r="F29" s="9" t="s">
        <v>494</v>
      </c>
      <c r="G29" s="11" t="s">
        <v>10</v>
      </c>
      <c r="H29" s="11" t="s">
        <v>30</v>
      </c>
      <c r="I29" s="11" t="s">
        <v>14</v>
      </c>
    </row>
    <row r="30" spans="1:9" ht="45" x14ac:dyDescent="0.25">
      <c r="A30" s="4">
        <v>29</v>
      </c>
      <c r="B30" s="5">
        <v>44314</v>
      </c>
      <c r="C30" s="6">
        <v>1356362021</v>
      </c>
      <c r="D30" s="12">
        <v>44340</v>
      </c>
      <c r="E30" s="8">
        <v>202113000067991</v>
      </c>
      <c r="F30" s="9" t="s">
        <v>494</v>
      </c>
      <c r="G30" s="6" t="s">
        <v>10</v>
      </c>
      <c r="H30" s="6" t="s">
        <v>31</v>
      </c>
      <c r="I30" s="6" t="s">
        <v>7</v>
      </c>
    </row>
    <row r="31" spans="1:9" ht="135" x14ac:dyDescent="0.25">
      <c r="A31" s="4">
        <v>30</v>
      </c>
      <c r="B31" s="10">
        <v>44314</v>
      </c>
      <c r="C31" s="11">
        <v>1355842021</v>
      </c>
      <c r="D31" s="12">
        <v>44349</v>
      </c>
      <c r="E31" s="8">
        <v>202113000069191</v>
      </c>
      <c r="F31" s="9" t="s">
        <v>494</v>
      </c>
      <c r="G31" s="11" t="s">
        <v>10</v>
      </c>
      <c r="H31" s="11" t="s">
        <v>324</v>
      </c>
      <c r="I31" s="11" t="s">
        <v>7</v>
      </c>
    </row>
    <row r="32" spans="1:9" ht="45" x14ac:dyDescent="0.25">
      <c r="A32" s="4">
        <v>31</v>
      </c>
      <c r="B32" s="5">
        <v>44314</v>
      </c>
      <c r="C32" s="6">
        <v>1355382021</v>
      </c>
      <c r="D32" s="12">
        <v>44350</v>
      </c>
      <c r="E32" s="8">
        <v>202112000074191</v>
      </c>
      <c r="F32" s="9" t="s">
        <v>439</v>
      </c>
      <c r="G32" s="6" t="s">
        <v>10</v>
      </c>
      <c r="H32" s="6" t="s">
        <v>32</v>
      </c>
      <c r="I32" s="6" t="s">
        <v>7</v>
      </c>
    </row>
    <row r="33" spans="1:9" ht="75" x14ac:dyDescent="0.25">
      <c r="A33" s="4">
        <v>32</v>
      </c>
      <c r="B33" s="10">
        <v>44314</v>
      </c>
      <c r="C33" s="11">
        <v>1355242021</v>
      </c>
      <c r="D33" s="12">
        <v>44363</v>
      </c>
      <c r="E33" s="8">
        <v>202114000065881</v>
      </c>
      <c r="F33" s="9" t="s">
        <v>310</v>
      </c>
      <c r="G33" s="11" t="s">
        <v>10</v>
      </c>
      <c r="H33" s="11" t="s">
        <v>325</v>
      </c>
      <c r="I33" s="11" t="s">
        <v>7</v>
      </c>
    </row>
    <row r="34" spans="1:9" ht="15" customHeight="1" x14ac:dyDescent="0.25">
      <c r="A34" s="4">
        <v>33</v>
      </c>
      <c r="B34" s="5">
        <v>44314</v>
      </c>
      <c r="C34" s="6">
        <v>1354982021</v>
      </c>
      <c r="D34" s="12">
        <v>44328</v>
      </c>
      <c r="E34" s="8">
        <v>202112000064441</v>
      </c>
      <c r="F34" s="9" t="s">
        <v>439</v>
      </c>
      <c r="G34" s="6" t="s">
        <v>16</v>
      </c>
      <c r="H34" s="6" t="s">
        <v>326</v>
      </c>
      <c r="I34" s="6" t="s">
        <v>7</v>
      </c>
    </row>
    <row r="35" spans="1:9" ht="45" x14ac:dyDescent="0.25">
      <c r="A35" s="4">
        <v>34</v>
      </c>
      <c r="B35" s="10">
        <v>44314</v>
      </c>
      <c r="C35" s="11">
        <v>1348112021</v>
      </c>
      <c r="D35" s="12">
        <v>44350</v>
      </c>
      <c r="E35" s="8">
        <v>202115000068421</v>
      </c>
      <c r="F35" s="9" t="s">
        <v>510</v>
      </c>
      <c r="G35" s="11" t="s">
        <v>15</v>
      </c>
      <c r="H35" s="11" t="s">
        <v>33</v>
      </c>
      <c r="I35" s="11" t="s">
        <v>7</v>
      </c>
    </row>
    <row r="36" spans="1:9" ht="45" x14ac:dyDescent="0.25">
      <c r="A36" s="4">
        <v>35</v>
      </c>
      <c r="B36" s="5">
        <v>44314</v>
      </c>
      <c r="C36" s="6">
        <v>1347952021</v>
      </c>
      <c r="D36" s="12">
        <v>44355</v>
      </c>
      <c r="E36" s="8">
        <v>202114000073921</v>
      </c>
      <c r="F36" s="9" t="s">
        <v>310</v>
      </c>
      <c r="G36" s="6" t="s">
        <v>15</v>
      </c>
      <c r="H36" s="6" t="s">
        <v>327</v>
      </c>
      <c r="I36" s="6" t="s">
        <v>7</v>
      </c>
    </row>
    <row r="37" spans="1:9" ht="45" x14ac:dyDescent="0.25">
      <c r="A37" s="4">
        <v>36</v>
      </c>
      <c r="B37" s="10">
        <v>44314</v>
      </c>
      <c r="C37" s="11">
        <v>1347882021</v>
      </c>
      <c r="D37" s="12">
        <v>44355</v>
      </c>
      <c r="E37" s="8">
        <v>202114000063071</v>
      </c>
      <c r="F37" s="9" t="s">
        <v>310</v>
      </c>
      <c r="G37" s="11" t="s">
        <v>15</v>
      </c>
      <c r="H37" s="11" t="s">
        <v>327</v>
      </c>
      <c r="I37" s="11" t="s">
        <v>7</v>
      </c>
    </row>
    <row r="38" spans="1:9" ht="120" x14ac:dyDescent="0.25">
      <c r="A38" s="4">
        <v>37</v>
      </c>
      <c r="B38" s="5">
        <v>44314</v>
      </c>
      <c r="C38" s="6">
        <v>1347712021</v>
      </c>
      <c r="D38" s="12">
        <v>44350</v>
      </c>
      <c r="E38" s="8">
        <v>202112000031753</v>
      </c>
      <c r="F38" s="9" t="s">
        <v>439</v>
      </c>
      <c r="G38" s="6" t="s">
        <v>10</v>
      </c>
      <c r="H38" s="6" t="s">
        <v>496</v>
      </c>
      <c r="I38" s="6" t="s">
        <v>7</v>
      </c>
    </row>
    <row r="39" spans="1:9" ht="45" x14ac:dyDescent="0.25">
      <c r="A39" s="4">
        <v>38</v>
      </c>
      <c r="B39" s="10">
        <v>44313</v>
      </c>
      <c r="C39" s="11">
        <v>1343192021</v>
      </c>
      <c r="D39" s="12">
        <v>44344</v>
      </c>
      <c r="E39" s="8">
        <v>202112000070851</v>
      </c>
      <c r="F39" s="9" t="s">
        <v>439</v>
      </c>
      <c r="G39" s="11" t="s">
        <v>10</v>
      </c>
      <c r="H39" s="11" t="s">
        <v>34</v>
      </c>
      <c r="I39" s="11" t="s">
        <v>7</v>
      </c>
    </row>
    <row r="40" spans="1:9" ht="75" x14ac:dyDescent="0.25">
      <c r="A40" s="4">
        <v>39</v>
      </c>
      <c r="B40" s="5">
        <v>44313</v>
      </c>
      <c r="C40" s="6">
        <v>1342762021</v>
      </c>
      <c r="D40" s="12">
        <v>44369</v>
      </c>
      <c r="E40" s="8">
        <v>202114000080041</v>
      </c>
      <c r="F40" s="9" t="s">
        <v>310</v>
      </c>
      <c r="G40" s="6" t="s">
        <v>10</v>
      </c>
      <c r="H40" s="6" t="s">
        <v>328</v>
      </c>
      <c r="I40" s="6" t="s">
        <v>7</v>
      </c>
    </row>
    <row r="41" spans="1:9" ht="240" x14ac:dyDescent="0.25">
      <c r="A41" s="4">
        <v>40</v>
      </c>
      <c r="B41" s="10">
        <v>44313</v>
      </c>
      <c r="C41" s="11">
        <v>1342722021</v>
      </c>
      <c r="D41" s="12">
        <v>44314</v>
      </c>
      <c r="E41" s="8" t="s">
        <v>307</v>
      </c>
      <c r="F41" s="9" t="s">
        <v>304</v>
      </c>
      <c r="G41" s="11" t="s">
        <v>10</v>
      </c>
      <c r="H41" s="11" t="s">
        <v>329</v>
      </c>
      <c r="I41" s="11" t="s">
        <v>7</v>
      </c>
    </row>
    <row r="42" spans="1:9" ht="30" x14ac:dyDescent="0.25">
      <c r="A42" s="4">
        <v>41</v>
      </c>
      <c r="B42" s="5">
        <v>44313</v>
      </c>
      <c r="C42" s="6">
        <v>1342662021</v>
      </c>
      <c r="D42" s="12">
        <v>44340</v>
      </c>
      <c r="E42" s="8">
        <v>202116000068221</v>
      </c>
      <c r="F42" s="9" t="s">
        <v>501</v>
      </c>
      <c r="G42" s="6" t="s">
        <v>10</v>
      </c>
      <c r="H42" s="6" t="s">
        <v>35</v>
      </c>
      <c r="I42" s="6" t="s">
        <v>7</v>
      </c>
    </row>
    <row r="43" spans="1:9" ht="45" x14ac:dyDescent="0.25">
      <c r="A43" s="4">
        <v>42</v>
      </c>
      <c r="B43" s="10">
        <v>44313</v>
      </c>
      <c r="C43" s="11">
        <v>1342402021</v>
      </c>
      <c r="D43" s="12">
        <v>44321</v>
      </c>
      <c r="E43" s="8">
        <v>202112000054831</v>
      </c>
      <c r="F43" s="9" t="s">
        <v>439</v>
      </c>
      <c r="G43" s="11" t="s">
        <v>8</v>
      </c>
      <c r="H43" s="11" t="s">
        <v>36</v>
      </c>
      <c r="I43" s="11" t="s">
        <v>7</v>
      </c>
    </row>
    <row r="44" spans="1:9" ht="45" x14ac:dyDescent="0.25">
      <c r="A44" s="4">
        <v>43</v>
      </c>
      <c r="B44" s="5">
        <v>44313</v>
      </c>
      <c r="C44" s="6">
        <v>1342312021</v>
      </c>
      <c r="D44" s="12">
        <v>44350</v>
      </c>
      <c r="E44" s="8">
        <v>202112000064231</v>
      </c>
      <c r="F44" s="9" t="s">
        <v>439</v>
      </c>
      <c r="G44" s="6" t="s">
        <v>10</v>
      </c>
      <c r="H44" s="6" t="s">
        <v>442</v>
      </c>
      <c r="I44" s="6" t="s">
        <v>9</v>
      </c>
    </row>
    <row r="45" spans="1:9" ht="45" x14ac:dyDescent="0.25">
      <c r="A45" s="4">
        <v>44</v>
      </c>
      <c r="B45" s="10">
        <v>44313</v>
      </c>
      <c r="C45" s="11">
        <v>1342182021</v>
      </c>
      <c r="D45" s="12">
        <v>44351</v>
      </c>
      <c r="E45" s="8">
        <v>202112000075481</v>
      </c>
      <c r="F45" s="9" t="s">
        <v>439</v>
      </c>
      <c r="G45" s="11" t="s">
        <v>10</v>
      </c>
      <c r="H45" s="11" t="s">
        <v>37</v>
      </c>
      <c r="I45" s="11" t="s">
        <v>7</v>
      </c>
    </row>
    <row r="46" spans="1:9" ht="30" x14ac:dyDescent="0.25">
      <c r="A46" s="4">
        <v>45</v>
      </c>
      <c r="B46" s="5">
        <v>44313</v>
      </c>
      <c r="C46" s="6">
        <v>1341982021</v>
      </c>
      <c r="D46" s="12">
        <v>44314</v>
      </c>
      <c r="E46" s="8" t="s">
        <v>308</v>
      </c>
      <c r="F46" s="9" t="s">
        <v>304</v>
      </c>
      <c r="G46" s="6" t="s">
        <v>8</v>
      </c>
      <c r="H46" s="6" t="s">
        <v>38</v>
      </c>
      <c r="I46" s="6" t="s">
        <v>7</v>
      </c>
    </row>
    <row r="47" spans="1:9" ht="75" x14ac:dyDescent="0.25">
      <c r="A47" s="4">
        <v>46</v>
      </c>
      <c r="B47" s="10">
        <v>44313</v>
      </c>
      <c r="C47" s="11">
        <v>1341762021</v>
      </c>
      <c r="D47" s="12">
        <v>44323</v>
      </c>
      <c r="E47" s="8">
        <v>202112000060181</v>
      </c>
      <c r="F47" s="9" t="s">
        <v>439</v>
      </c>
      <c r="G47" s="11" t="s">
        <v>10</v>
      </c>
      <c r="H47" s="11" t="s">
        <v>330</v>
      </c>
      <c r="I47" s="11" t="s">
        <v>7</v>
      </c>
    </row>
    <row r="48" spans="1:9" ht="45" x14ac:dyDescent="0.25">
      <c r="A48" s="4">
        <v>47</v>
      </c>
      <c r="B48" s="5">
        <v>44313</v>
      </c>
      <c r="C48" s="6">
        <v>1341552021</v>
      </c>
      <c r="D48" s="12">
        <v>44351</v>
      </c>
      <c r="E48" s="8">
        <v>202115000075141</v>
      </c>
      <c r="F48" s="9" t="s">
        <v>510</v>
      </c>
      <c r="G48" s="6" t="s">
        <v>10</v>
      </c>
      <c r="H48" s="6" t="s">
        <v>39</v>
      </c>
      <c r="I48" s="6" t="s">
        <v>9</v>
      </c>
    </row>
    <row r="49" spans="1:9" ht="45" x14ac:dyDescent="0.25">
      <c r="A49" s="4">
        <v>48</v>
      </c>
      <c r="B49" s="10">
        <v>44313</v>
      </c>
      <c r="C49" s="11">
        <v>1341172021</v>
      </c>
      <c r="D49" s="12">
        <v>44350</v>
      </c>
      <c r="E49" s="8">
        <v>202112000055311</v>
      </c>
      <c r="F49" s="9" t="s">
        <v>439</v>
      </c>
      <c r="G49" s="11" t="s">
        <v>10</v>
      </c>
      <c r="H49" s="11" t="s">
        <v>443</v>
      </c>
      <c r="I49" s="11" t="s">
        <v>7</v>
      </c>
    </row>
    <row r="50" spans="1:9" ht="120" x14ac:dyDescent="0.25">
      <c r="A50" s="4">
        <v>49</v>
      </c>
      <c r="B50" s="5">
        <v>44313</v>
      </c>
      <c r="C50" s="6">
        <v>1341072021</v>
      </c>
      <c r="D50" s="12">
        <v>44362</v>
      </c>
      <c r="E50" s="8">
        <v>202114000077101</v>
      </c>
      <c r="F50" s="9" t="s">
        <v>310</v>
      </c>
      <c r="G50" s="6" t="s">
        <v>10</v>
      </c>
      <c r="H50" s="6" t="s">
        <v>331</v>
      </c>
      <c r="I50" s="6" t="s">
        <v>7</v>
      </c>
    </row>
    <row r="51" spans="1:9" ht="150" x14ac:dyDescent="0.25">
      <c r="A51" s="4">
        <v>50</v>
      </c>
      <c r="B51" s="10">
        <v>44313</v>
      </c>
      <c r="C51" s="11">
        <v>1340242021</v>
      </c>
      <c r="D51" s="12">
        <v>44355</v>
      </c>
      <c r="E51" s="8">
        <v>202112000076231</v>
      </c>
      <c r="F51" s="9" t="s">
        <v>439</v>
      </c>
      <c r="G51" s="11" t="s">
        <v>8</v>
      </c>
      <c r="H51" s="11" t="s">
        <v>40</v>
      </c>
      <c r="I51" s="11" t="s">
        <v>7</v>
      </c>
    </row>
    <row r="52" spans="1:9" ht="45" x14ac:dyDescent="0.25">
      <c r="A52" s="4">
        <v>51</v>
      </c>
      <c r="B52" s="5">
        <v>44313</v>
      </c>
      <c r="C52" s="6">
        <v>1339832021</v>
      </c>
      <c r="D52" s="12">
        <v>44330</v>
      </c>
      <c r="E52" s="8">
        <v>202113000065851</v>
      </c>
      <c r="F52" s="9" t="s">
        <v>494</v>
      </c>
      <c r="G52" s="6" t="s">
        <v>15</v>
      </c>
      <c r="H52" s="6" t="s">
        <v>41</v>
      </c>
      <c r="I52" s="6" t="s">
        <v>7</v>
      </c>
    </row>
    <row r="53" spans="1:9" ht="45" x14ac:dyDescent="0.25">
      <c r="A53" s="4">
        <v>52</v>
      </c>
      <c r="B53" s="10">
        <v>44313</v>
      </c>
      <c r="C53" s="11">
        <v>1338812021</v>
      </c>
      <c r="D53" s="12">
        <v>44343</v>
      </c>
      <c r="E53" s="8">
        <v>202112000071331</v>
      </c>
      <c r="F53" s="9" t="s">
        <v>439</v>
      </c>
      <c r="G53" s="11" t="s">
        <v>15</v>
      </c>
      <c r="H53" s="11" t="s">
        <v>42</v>
      </c>
      <c r="I53" s="11" t="s">
        <v>7</v>
      </c>
    </row>
    <row r="54" spans="1:9" ht="45" x14ac:dyDescent="0.25">
      <c r="A54" s="4">
        <v>53</v>
      </c>
      <c r="B54" s="5">
        <v>44313</v>
      </c>
      <c r="C54" s="6">
        <v>1338592021</v>
      </c>
      <c r="D54" s="12">
        <v>44350</v>
      </c>
      <c r="E54" s="8">
        <v>202112000063641</v>
      </c>
      <c r="F54" s="9" t="s">
        <v>439</v>
      </c>
      <c r="G54" s="6" t="s">
        <v>16</v>
      </c>
      <c r="H54" s="6" t="s">
        <v>43</v>
      </c>
      <c r="I54" s="6" t="s">
        <v>7</v>
      </c>
    </row>
    <row r="55" spans="1:9" ht="45" x14ac:dyDescent="0.25">
      <c r="A55" s="4">
        <v>54</v>
      </c>
      <c r="B55" s="10">
        <v>44313</v>
      </c>
      <c r="C55" s="11">
        <v>1337472021</v>
      </c>
      <c r="D55" s="12">
        <v>44330</v>
      </c>
      <c r="E55" s="8">
        <v>202113000064821</v>
      </c>
      <c r="F55" s="9" t="s">
        <v>494</v>
      </c>
      <c r="G55" s="11" t="s">
        <v>15</v>
      </c>
      <c r="H55" s="11" t="s">
        <v>44</v>
      </c>
      <c r="I55" s="11" t="s">
        <v>14</v>
      </c>
    </row>
    <row r="56" spans="1:9" ht="45" x14ac:dyDescent="0.25">
      <c r="A56" s="4">
        <v>55</v>
      </c>
      <c r="B56" s="5">
        <v>44313</v>
      </c>
      <c r="C56" s="6">
        <v>1335912021</v>
      </c>
      <c r="D56" s="12">
        <v>44328</v>
      </c>
      <c r="E56" s="8">
        <v>202113000064411</v>
      </c>
      <c r="F56" s="9" t="s">
        <v>494</v>
      </c>
      <c r="G56" s="6" t="s">
        <v>15</v>
      </c>
      <c r="H56" s="6" t="s">
        <v>45</v>
      </c>
      <c r="I56" s="6" t="s">
        <v>7</v>
      </c>
    </row>
    <row r="57" spans="1:9" ht="45" x14ac:dyDescent="0.25">
      <c r="A57" s="4">
        <v>56</v>
      </c>
      <c r="B57" s="10">
        <v>44313</v>
      </c>
      <c r="C57" s="11">
        <v>1335642021</v>
      </c>
      <c r="D57" s="12">
        <v>44328</v>
      </c>
      <c r="E57" s="8">
        <v>202113000064461</v>
      </c>
      <c r="F57" s="9" t="s">
        <v>494</v>
      </c>
      <c r="G57" s="11" t="s">
        <v>15</v>
      </c>
      <c r="H57" s="11" t="s">
        <v>46</v>
      </c>
      <c r="I57" s="11" t="s">
        <v>7</v>
      </c>
    </row>
    <row r="58" spans="1:9" ht="45" x14ac:dyDescent="0.25">
      <c r="A58" s="4">
        <v>57</v>
      </c>
      <c r="B58" s="5">
        <v>44313</v>
      </c>
      <c r="C58" s="6">
        <v>1335562021</v>
      </c>
      <c r="D58" s="12">
        <v>44328</v>
      </c>
      <c r="E58" s="8">
        <v>202113000064421</v>
      </c>
      <c r="F58" s="9" t="s">
        <v>494</v>
      </c>
      <c r="G58" s="6" t="s">
        <v>15</v>
      </c>
      <c r="H58" s="6" t="s">
        <v>47</v>
      </c>
      <c r="I58" s="6" t="s">
        <v>7</v>
      </c>
    </row>
    <row r="59" spans="1:9" ht="45" x14ac:dyDescent="0.25">
      <c r="A59" s="4">
        <v>58</v>
      </c>
      <c r="B59" s="10">
        <v>44313</v>
      </c>
      <c r="C59" s="11">
        <v>1335492021</v>
      </c>
      <c r="D59" s="12">
        <v>44328</v>
      </c>
      <c r="E59" s="8">
        <v>202113000064391</v>
      </c>
      <c r="F59" s="9" t="s">
        <v>494</v>
      </c>
      <c r="G59" s="11" t="s">
        <v>15</v>
      </c>
      <c r="H59" s="11" t="s">
        <v>48</v>
      </c>
      <c r="I59" s="11" t="s">
        <v>7</v>
      </c>
    </row>
    <row r="60" spans="1:9" ht="45" x14ac:dyDescent="0.25">
      <c r="A60" s="4">
        <v>59</v>
      </c>
      <c r="B60" s="5">
        <v>44313</v>
      </c>
      <c r="C60" s="6">
        <v>1335302021</v>
      </c>
      <c r="D60" s="12">
        <v>44328</v>
      </c>
      <c r="E60" s="8">
        <v>202113000063481</v>
      </c>
      <c r="F60" s="9" t="s">
        <v>494</v>
      </c>
      <c r="G60" s="6" t="s">
        <v>15</v>
      </c>
      <c r="H60" s="6" t="s">
        <v>49</v>
      </c>
      <c r="I60" s="6" t="s">
        <v>7</v>
      </c>
    </row>
    <row r="61" spans="1:9" ht="45" x14ac:dyDescent="0.25">
      <c r="A61" s="4">
        <v>60</v>
      </c>
      <c r="B61" s="10">
        <v>44313</v>
      </c>
      <c r="C61" s="11">
        <v>1335192021</v>
      </c>
      <c r="D61" s="12">
        <v>44328</v>
      </c>
      <c r="E61" s="8">
        <v>202113000063501</v>
      </c>
      <c r="F61" s="9" t="s">
        <v>494</v>
      </c>
      <c r="G61" s="11" t="s">
        <v>15</v>
      </c>
      <c r="H61" s="11" t="s">
        <v>50</v>
      </c>
      <c r="I61" s="11" t="s">
        <v>7</v>
      </c>
    </row>
    <row r="62" spans="1:9" ht="45" x14ac:dyDescent="0.25">
      <c r="A62" s="4">
        <v>61</v>
      </c>
      <c r="B62" s="5">
        <v>44313</v>
      </c>
      <c r="C62" s="6">
        <v>1334972021</v>
      </c>
      <c r="D62" s="12">
        <v>44328</v>
      </c>
      <c r="E62" s="8">
        <v>202113000063751</v>
      </c>
      <c r="F62" s="9" t="s">
        <v>494</v>
      </c>
      <c r="G62" s="6" t="s">
        <v>15</v>
      </c>
      <c r="H62" s="6" t="s">
        <v>51</v>
      </c>
      <c r="I62" s="6" t="s">
        <v>7</v>
      </c>
    </row>
    <row r="63" spans="1:9" ht="45" x14ac:dyDescent="0.25">
      <c r="A63" s="4">
        <v>62</v>
      </c>
      <c r="B63" s="10">
        <v>44313</v>
      </c>
      <c r="C63" s="11">
        <v>1334772021</v>
      </c>
      <c r="D63" s="12">
        <v>44328</v>
      </c>
      <c r="E63" s="8">
        <v>202113000063491</v>
      </c>
      <c r="F63" s="9" t="s">
        <v>494</v>
      </c>
      <c r="G63" s="11" t="s">
        <v>15</v>
      </c>
      <c r="H63" s="11" t="s">
        <v>52</v>
      </c>
      <c r="I63" s="11" t="s">
        <v>7</v>
      </c>
    </row>
    <row r="64" spans="1:9" ht="45" x14ac:dyDescent="0.25">
      <c r="A64" s="4">
        <v>63</v>
      </c>
      <c r="B64" s="5">
        <v>44313</v>
      </c>
      <c r="C64" s="6">
        <v>1334642021</v>
      </c>
      <c r="D64" s="12">
        <v>44347</v>
      </c>
      <c r="E64" s="8">
        <v>202113000064811</v>
      </c>
      <c r="F64" s="9" t="s">
        <v>494</v>
      </c>
      <c r="G64" s="6" t="s">
        <v>15</v>
      </c>
      <c r="H64" s="6" t="s">
        <v>53</v>
      </c>
      <c r="I64" s="6" t="s">
        <v>7</v>
      </c>
    </row>
    <row r="65" spans="1:9" ht="45" x14ac:dyDescent="0.25">
      <c r="A65" s="4">
        <v>64</v>
      </c>
      <c r="B65" s="10">
        <v>44313</v>
      </c>
      <c r="C65" s="11">
        <v>1334342021</v>
      </c>
      <c r="D65" s="12">
        <v>44330</v>
      </c>
      <c r="E65" s="8">
        <v>202113000065701</v>
      </c>
      <c r="F65" s="9" t="s">
        <v>494</v>
      </c>
      <c r="G65" s="11" t="s">
        <v>15</v>
      </c>
      <c r="H65" s="11" t="s">
        <v>54</v>
      </c>
      <c r="I65" s="11" t="s">
        <v>7</v>
      </c>
    </row>
    <row r="66" spans="1:9" ht="45" x14ac:dyDescent="0.25">
      <c r="A66" s="4">
        <v>65</v>
      </c>
      <c r="B66" s="5">
        <v>44313</v>
      </c>
      <c r="C66" s="6">
        <v>1334252021</v>
      </c>
      <c r="D66" s="12">
        <v>44329</v>
      </c>
      <c r="E66" s="8">
        <v>202113000064811</v>
      </c>
      <c r="F66" s="9" t="s">
        <v>494</v>
      </c>
      <c r="G66" s="6" t="s">
        <v>15</v>
      </c>
      <c r="H66" s="6" t="s">
        <v>55</v>
      </c>
      <c r="I66" s="6" t="s">
        <v>7</v>
      </c>
    </row>
    <row r="67" spans="1:9" ht="45" x14ac:dyDescent="0.25">
      <c r="A67" s="4">
        <v>66</v>
      </c>
      <c r="B67" s="10">
        <v>44313</v>
      </c>
      <c r="C67" s="11">
        <v>1333402021</v>
      </c>
      <c r="D67" s="12">
        <v>44355</v>
      </c>
      <c r="E67" s="8">
        <v>202114000026151</v>
      </c>
      <c r="F67" s="9" t="s">
        <v>310</v>
      </c>
      <c r="G67" s="11" t="s">
        <v>15</v>
      </c>
      <c r="H67" s="11" t="s">
        <v>332</v>
      </c>
      <c r="I67" s="11" t="s">
        <v>7</v>
      </c>
    </row>
    <row r="68" spans="1:9" ht="45" x14ac:dyDescent="0.25">
      <c r="A68" s="4">
        <v>67</v>
      </c>
      <c r="B68" s="5">
        <v>44313</v>
      </c>
      <c r="C68" s="6">
        <v>1333192021</v>
      </c>
      <c r="D68" s="12">
        <v>44330</v>
      </c>
      <c r="E68" s="8">
        <v>202113000065801</v>
      </c>
      <c r="F68" s="9" t="s">
        <v>494</v>
      </c>
      <c r="G68" s="6" t="s">
        <v>15</v>
      </c>
      <c r="H68" s="6" t="s">
        <v>56</v>
      </c>
      <c r="I68" s="6" t="s">
        <v>7</v>
      </c>
    </row>
    <row r="69" spans="1:9" ht="45" x14ac:dyDescent="0.25">
      <c r="A69" s="4">
        <v>68</v>
      </c>
      <c r="B69" s="10">
        <v>44312</v>
      </c>
      <c r="C69" s="11">
        <v>1325862021</v>
      </c>
      <c r="D69" s="12">
        <v>44350</v>
      </c>
      <c r="E69" s="8">
        <v>202112000075031</v>
      </c>
      <c r="F69" s="9" t="s">
        <v>439</v>
      </c>
      <c r="G69" s="11" t="s">
        <v>10</v>
      </c>
      <c r="H69" s="11" t="s">
        <v>57</v>
      </c>
      <c r="I69" s="11" t="s">
        <v>7</v>
      </c>
    </row>
    <row r="70" spans="1:9" ht="45" x14ac:dyDescent="0.25">
      <c r="A70" s="4">
        <v>69</v>
      </c>
      <c r="B70" s="5">
        <v>44312</v>
      </c>
      <c r="C70" s="6">
        <v>1325582021</v>
      </c>
      <c r="D70" s="12">
        <v>44340</v>
      </c>
      <c r="E70" s="8">
        <v>202112000069051</v>
      </c>
      <c r="F70" s="9" t="s">
        <v>439</v>
      </c>
      <c r="G70" s="6" t="s">
        <v>10</v>
      </c>
      <c r="H70" s="6" t="s">
        <v>444</v>
      </c>
      <c r="I70" s="6" t="s">
        <v>7</v>
      </c>
    </row>
    <row r="71" spans="1:9" ht="60" x14ac:dyDescent="0.25">
      <c r="A71" s="4">
        <v>70</v>
      </c>
      <c r="B71" s="10">
        <v>44312</v>
      </c>
      <c r="C71" s="11">
        <v>1325072021</v>
      </c>
      <c r="D71" s="12">
        <v>44350</v>
      </c>
      <c r="E71" s="8">
        <v>202112000072081</v>
      </c>
      <c r="F71" s="9" t="s">
        <v>439</v>
      </c>
      <c r="G71" s="11" t="s">
        <v>10</v>
      </c>
      <c r="H71" s="11" t="s">
        <v>58</v>
      </c>
      <c r="I71" s="11" t="s">
        <v>7</v>
      </c>
    </row>
    <row r="72" spans="1:9" ht="45" x14ac:dyDescent="0.25">
      <c r="A72" s="4">
        <v>71</v>
      </c>
      <c r="B72" s="5">
        <v>44312</v>
      </c>
      <c r="C72" s="6">
        <v>1325012021</v>
      </c>
      <c r="D72" s="12">
        <v>44330</v>
      </c>
      <c r="E72" s="8">
        <v>202113000065831</v>
      </c>
      <c r="F72" s="9" t="s">
        <v>494</v>
      </c>
      <c r="G72" s="6" t="s">
        <v>15</v>
      </c>
      <c r="H72" s="6" t="s">
        <v>59</v>
      </c>
      <c r="I72" s="6" t="s">
        <v>7</v>
      </c>
    </row>
    <row r="73" spans="1:9" ht="30" x14ac:dyDescent="0.25">
      <c r="A73" s="4">
        <v>72</v>
      </c>
      <c r="B73" s="10">
        <v>44312</v>
      </c>
      <c r="C73" s="11">
        <v>1324902021</v>
      </c>
      <c r="D73" s="12">
        <v>44348</v>
      </c>
      <c r="E73" s="8">
        <v>202117100073201</v>
      </c>
      <c r="F73" s="9" t="s">
        <v>505</v>
      </c>
      <c r="G73" s="11" t="s">
        <v>10</v>
      </c>
      <c r="H73" s="11" t="s">
        <v>60</v>
      </c>
      <c r="I73" s="11" t="s">
        <v>507</v>
      </c>
    </row>
    <row r="74" spans="1:9" ht="45" x14ac:dyDescent="0.25">
      <c r="A74" s="4">
        <v>73</v>
      </c>
      <c r="B74" s="5">
        <v>44312</v>
      </c>
      <c r="C74" s="6">
        <v>1324772021</v>
      </c>
      <c r="D74" s="12">
        <v>44329</v>
      </c>
      <c r="E74" s="8">
        <v>202113000064151</v>
      </c>
      <c r="F74" s="9" t="s">
        <v>494</v>
      </c>
      <c r="G74" s="6" t="s">
        <v>15</v>
      </c>
      <c r="H74" s="6" t="s">
        <v>61</v>
      </c>
      <c r="I74" s="6" t="s">
        <v>7</v>
      </c>
    </row>
    <row r="75" spans="1:9" ht="45" x14ac:dyDescent="0.25">
      <c r="A75" s="4">
        <v>74</v>
      </c>
      <c r="B75" s="10">
        <v>44312</v>
      </c>
      <c r="C75" s="11">
        <v>1324732021</v>
      </c>
      <c r="D75" s="12">
        <v>44319</v>
      </c>
      <c r="E75" s="8">
        <v>202112000058531</v>
      </c>
      <c r="F75" s="9" t="s">
        <v>439</v>
      </c>
      <c r="G75" s="11" t="s">
        <v>10</v>
      </c>
      <c r="H75" s="11" t="s">
        <v>62</v>
      </c>
      <c r="I75" s="11" t="s">
        <v>9</v>
      </c>
    </row>
    <row r="76" spans="1:9" ht="45" x14ac:dyDescent="0.25">
      <c r="A76" s="4">
        <v>75</v>
      </c>
      <c r="B76" s="5">
        <v>44312</v>
      </c>
      <c r="C76" s="6">
        <v>1324642021</v>
      </c>
      <c r="D76" s="12">
        <v>44363</v>
      </c>
      <c r="E76" s="8">
        <v>202114000078381</v>
      </c>
      <c r="F76" s="9" t="s">
        <v>310</v>
      </c>
      <c r="G76" s="6" t="s">
        <v>15</v>
      </c>
      <c r="H76" s="6" t="s">
        <v>333</v>
      </c>
      <c r="I76" s="6" t="s">
        <v>7</v>
      </c>
    </row>
    <row r="77" spans="1:9" ht="45" x14ac:dyDescent="0.25">
      <c r="A77" s="4">
        <v>76</v>
      </c>
      <c r="B77" s="10">
        <v>44312</v>
      </c>
      <c r="C77" s="11">
        <v>1324402021</v>
      </c>
      <c r="D77" s="12">
        <v>44363</v>
      </c>
      <c r="E77" s="8">
        <v>202114000078351</v>
      </c>
      <c r="F77" s="9" t="s">
        <v>310</v>
      </c>
      <c r="G77" s="11" t="s">
        <v>10</v>
      </c>
      <c r="H77" s="11" t="s">
        <v>334</v>
      </c>
      <c r="I77" s="11" t="s">
        <v>7</v>
      </c>
    </row>
    <row r="78" spans="1:9" ht="45" x14ac:dyDescent="0.25">
      <c r="A78" s="4">
        <v>77</v>
      </c>
      <c r="B78" s="5">
        <v>44312</v>
      </c>
      <c r="C78" s="6">
        <v>1323592021</v>
      </c>
      <c r="D78" s="12">
        <v>44350</v>
      </c>
      <c r="E78" s="8">
        <v>202113000074311</v>
      </c>
      <c r="F78" s="9" t="s">
        <v>494</v>
      </c>
      <c r="G78" s="6" t="s">
        <v>15</v>
      </c>
      <c r="H78" s="6" t="s">
        <v>63</v>
      </c>
      <c r="I78" s="6" t="s">
        <v>9</v>
      </c>
    </row>
    <row r="79" spans="1:9" ht="45" x14ac:dyDescent="0.25">
      <c r="A79" s="4">
        <v>78</v>
      </c>
      <c r="B79" s="10">
        <v>44312</v>
      </c>
      <c r="C79" s="11">
        <v>1322572021</v>
      </c>
      <c r="D79" s="12">
        <v>44336</v>
      </c>
      <c r="E79" s="8">
        <v>202112000067701</v>
      </c>
      <c r="F79" s="9" t="s">
        <v>439</v>
      </c>
      <c r="G79" s="11" t="s">
        <v>10</v>
      </c>
      <c r="H79" s="11" t="s">
        <v>335</v>
      </c>
      <c r="I79" s="11" t="s">
        <v>7</v>
      </c>
    </row>
    <row r="80" spans="1:9" ht="45" x14ac:dyDescent="0.25">
      <c r="A80" s="4">
        <v>79</v>
      </c>
      <c r="B80" s="5">
        <v>44312</v>
      </c>
      <c r="C80" s="6">
        <v>1322482021</v>
      </c>
      <c r="D80" s="12">
        <v>44326</v>
      </c>
      <c r="E80" s="8">
        <v>202113000058351</v>
      </c>
      <c r="F80" s="9" t="s">
        <v>494</v>
      </c>
      <c r="G80" s="6" t="s">
        <v>10</v>
      </c>
      <c r="H80" s="6" t="s">
        <v>64</v>
      </c>
      <c r="I80" s="6" t="s">
        <v>9</v>
      </c>
    </row>
    <row r="81" spans="1:9" ht="45" x14ac:dyDescent="0.25">
      <c r="A81" s="4">
        <v>80</v>
      </c>
      <c r="B81" s="10">
        <v>44312</v>
      </c>
      <c r="C81" s="11">
        <v>1321432021</v>
      </c>
      <c r="D81" s="12">
        <v>44363</v>
      </c>
      <c r="E81" s="8">
        <v>202114000077121</v>
      </c>
      <c r="F81" s="9" t="s">
        <v>310</v>
      </c>
      <c r="G81" s="11" t="s">
        <v>15</v>
      </c>
      <c r="H81" s="11" t="s">
        <v>65</v>
      </c>
      <c r="I81" s="11" t="s">
        <v>7</v>
      </c>
    </row>
    <row r="82" spans="1:9" ht="45" x14ac:dyDescent="0.25">
      <c r="A82" s="4">
        <v>81</v>
      </c>
      <c r="B82" s="5">
        <v>44312</v>
      </c>
      <c r="C82" s="6">
        <v>1321312021</v>
      </c>
      <c r="D82" s="12">
        <v>44355</v>
      </c>
      <c r="E82" s="8">
        <v>202113000076081</v>
      </c>
      <c r="F82" s="9" t="s">
        <v>494</v>
      </c>
      <c r="G82" s="6" t="s">
        <v>15</v>
      </c>
      <c r="H82" s="6" t="s">
        <v>66</v>
      </c>
      <c r="I82" s="6" t="s">
        <v>7</v>
      </c>
    </row>
    <row r="83" spans="1:9" ht="45" x14ac:dyDescent="0.25">
      <c r="A83" s="4">
        <v>82</v>
      </c>
      <c r="B83" s="10">
        <v>44312</v>
      </c>
      <c r="C83" s="11">
        <v>1320812021</v>
      </c>
      <c r="D83" s="12">
        <v>44321</v>
      </c>
      <c r="E83" s="8">
        <v>202112000055121</v>
      </c>
      <c r="F83" s="9" t="s">
        <v>439</v>
      </c>
      <c r="G83" s="11" t="s">
        <v>15</v>
      </c>
      <c r="H83" s="11" t="s">
        <v>336</v>
      </c>
      <c r="I83" s="11" t="s">
        <v>7</v>
      </c>
    </row>
    <row r="84" spans="1:9" ht="45" x14ac:dyDescent="0.25">
      <c r="A84" s="4">
        <v>83</v>
      </c>
      <c r="B84" s="5">
        <v>44312</v>
      </c>
      <c r="C84" s="6">
        <v>1318272021</v>
      </c>
      <c r="D84" s="12">
        <v>44355</v>
      </c>
      <c r="E84" s="8">
        <v>202114000073901</v>
      </c>
      <c r="F84" s="9" t="s">
        <v>310</v>
      </c>
      <c r="G84" s="6" t="s">
        <v>10</v>
      </c>
      <c r="H84" s="6" t="s">
        <v>67</v>
      </c>
      <c r="I84" s="6" t="s">
        <v>7</v>
      </c>
    </row>
    <row r="85" spans="1:9" ht="195" x14ac:dyDescent="0.25">
      <c r="A85" s="4">
        <v>84</v>
      </c>
      <c r="B85" s="10">
        <v>44312</v>
      </c>
      <c r="C85" s="11">
        <v>1317452021</v>
      </c>
      <c r="D85" s="12">
        <v>44350</v>
      </c>
      <c r="E85" s="8">
        <v>202112000069311</v>
      </c>
      <c r="F85" s="9" t="s">
        <v>439</v>
      </c>
      <c r="G85" s="11" t="s">
        <v>10</v>
      </c>
      <c r="H85" s="11" t="s">
        <v>337</v>
      </c>
      <c r="I85" s="11" t="s">
        <v>7</v>
      </c>
    </row>
    <row r="86" spans="1:9" ht="45" x14ac:dyDescent="0.25">
      <c r="A86" s="4">
        <v>85</v>
      </c>
      <c r="B86" s="5">
        <v>44312</v>
      </c>
      <c r="C86" s="6">
        <v>1317222021</v>
      </c>
      <c r="D86" s="12">
        <v>44363</v>
      </c>
      <c r="E86" s="8">
        <v>202114000078361</v>
      </c>
      <c r="F86" s="9" t="s">
        <v>310</v>
      </c>
      <c r="G86" s="6" t="s">
        <v>10</v>
      </c>
      <c r="H86" s="6" t="s">
        <v>338</v>
      </c>
      <c r="I86" s="6" t="s">
        <v>7</v>
      </c>
    </row>
    <row r="87" spans="1:9" ht="409.5" x14ac:dyDescent="0.25">
      <c r="A87" s="4">
        <v>86</v>
      </c>
      <c r="B87" s="10">
        <v>44312</v>
      </c>
      <c r="C87" s="11">
        <v>1316902021</v>
      </c>
      <c r="D87" s="12">
        <v>44344</v>
      </c>
      <c r="E87" s="8">
        <v>202112000071511</v>
      </c>
      <c r="F87" s="9" t="s">
        <v>439</v>
      </c>
      <c r="G87" s="11" t="s">
        <v>10</v>
      </c>
      <c r="H87" s="11" t="s">
        <v>445</v>
      </c>
      <c r="I87" s="11" t="s">
        <v>9</v>
      </c>
    </row>
    <row r="88" spans="1:9" ht="45" x14ac:dyDescent="0.25">
      <c r="A88" s="4">
        <v>87</v>
      </c>
      <c r="B88" s="5">
        <v>44312</v>
      </c>
      <c r="C88" s="6">
        <v>1316802021</v>
      </c>
      <c r="D88" s="12">
        <v>44314</v>
      </c>
      <c r="E88" s="8">
        <v>202113000054331</v>
      </c>
      <c r="F88" s="9" t="s">
        <v>494</v>
      </c>
      <c r="G88" s="6" t="s">
        <v>15</v>
      </c>
      <c r="H88" s="6" t="s">
        <v>68</v>
      </c>
      <c r="I88" s="6" t="s">
        <v>7</v>
      </c>
    </row>
    <row r="89" spans="1:9" ht="45" x14ac:dyDescent="0.25">
      <c r="A89" s="4">
        <v>88</v>
      </c>
      <c r="B89" s="10">
        <v>44312</v>
      </c>
      <c r="C89" s="11">
        <v>1316432021</v>
      </c>
      <c r="D89" s="12">
        <v>44350</v>
      </c>
      <c r="E89" s="8">
        <v>202112000068211</v>
      </c>
      <c r="F89" s="9" t="s">
        <v>439</v>
      </c>
      <c r="G89" s="11" t="s">
        <v>15</v>
      </c>
      <c r="H89" s="11" t="s">
        <v>69</v>
      </c>
      <c r="I89" s="11" t="s">
        <v>7</v>
      </c>
    </row>
    <row r="90" spans="1:9" ht="45" x14ac:dyDescent="0.25">
      <c r="A90" s="4">
        <v>89</v>
      </c>
      <c r="B90" s="5">
        <v>44312</v>
      </c>
      <c r="C90" s="6">
        <v>1315422021</v>
      </c>
      <c r="D90" s="12">
        <v>44355</v>
      </c>
      <c r="E90" s="8">
        <v>202114000073911</v>
      </c>
      <c r="F90" s="9" t="s">
        <v>310</v>
      </c>
      <c r="G90" s="6" t="s">
        <v>10</v>
      </c>
      <c r="H90" s="6" t="s">
        <v>339</v>
      </c>
      <c r="I90" s="6" t="s">
        <v>7</v>
      </c>
    </row>
    <row r="91" spans="1:9" ht="45" x14ac:dyDescent="0.25">
      <c r="A91" s="4">
        <v>90</v>
      </c>
      <c r="B91" s="10">
        <v>44312</v>
      </c>
      <c r="C91" s="11">
        <v>1315212021</v>
      </c>
      <c r="D91" s="12">
        <v>44336</v>
      </c>
      <c r="E91" s="8">
        <v>202112000068211</v>
      </c>
      <c r="F91" s="9" t="s">
        <v>439</v>
      </c>
      <c r="G91" s="11" t="s">
        <v>10</v>
      </c>
      <c r="H91" s="11" t="s">
        <v>70</v>
      </c>
      <c r="I91" s="11" t="s">
        <v>7</v>
      </c>
    </row>
    <row r="92" spans="1:9" ht="75" x14ac:dyDescent="0.25">
      <c r="A92" s="4">
        <v>91</v>
      </c>
      <c r="B92" s="5">
        <v>44312</v>
      </c>
      <c r="C92" s="6">
        <v>1314752021</v>
      </c>
      <c r="D92" s="12">
        <v>44321</v>
      </c>
      <c r="E92" s="8">
        <v>202113000059231</v>
      </c>
      <c r="F92" s="9" t="s">
        <v>494</v>
      </c>
      <c r="G92" s="6" t="s">
        <v>8</v>
      </c>
      <c r="H92" s="6" t="s">
        <v>71</v>
      </c>
      <c r="I92" s="6" t="s">
        <v>7</v>
      </c>
    </row>
    <row r="93" spans="1:9" ht="45" x14ac:dyDescent="0.25">
      <c r="A93" s="4">
        <v>92</v>
      </c>
      <c r="B93" s="10">
        <v>44312</v>
      </c>
      <c r="C93" s="11">
        <v>1314092021</v>
      </c>
      <c r="D93" s="12">
        <v>44320</v>
      </c>
      <c r="E93" s="8">
        <v>202113000059251</v>
      </c>
      <c r="F93" s="9" t="s">
        <v>494</v>
      </c>
      <c r="G93" s="11" t="s">
        <v>10</v>
      </c>
      <c r="H93" s="11" t="s">
        <v>72</v>
      </c>
      <c r="I93" s="11" t="s">
        <v>7</v>
      </c>
    </row>
    <row r="94" spans="1:9" ht="45" x14ac:dyDescent="0.25">
      <c r="A94" s="4">
        <v>93</v>
      </c>
      <c r="B94" s="5">
        <v>44312</v>
      </c>
      <c r="C94" s="6">
        <v>1313762021</v>
      </c>
      <c r="D94" s="12">
        <v>44323</v>
      </c>
      <c r="E94" s="8">
        <v>202113000061491</v>
      </c>
      <c r="F94" s="9" t="s">
        <v>494</v>
      </c>
      <c r="G94" s="6" t="s">
        <v>10</v>
      </c>
      <c r="H94" s="6" t="s">
        <v>340</v>
      </c>
      <c r="I94" s="6" t="s">
        <v>7</v>
      </c>
    </row>
    <row r="95" spans="1:9" ht="45" x14ac:dyDescent="0.25">
      <c r="A95" s="4">
        <v>94</v>
      </c>
      <c r="B95" s="10">
        <v>44309</v>
      </c>
      <c r="C95" s="11">
        <v>1303382021</v>
      </c>
      <c r="D95" s="12">
        <v>44347</v>
      </c>
      <c r="E95" s="8">
        <v>202112000063791</v>
      </c>
      <c r="F95" s="9" t="s">
        <v>439</v>
      </c>
      <c r="G95" s="11" t="s">
        <v>10</v>
      </c>
      <c r="H95" s="11" t="s">
        <v>73</v>
      </c>
      <c r="I95" s="11" t="s">
        <v>7</v>
      </c>
    </row>
    <row r="96" spans="1:9" ht="45" x14ac:dyDescent="0.25">
      <c r="A96" s="4">
        <v>95</v>
      </c>
      <c r="B96" s="5">
        <v>44309</v>
      </c>
      <c r="C96" s="6">
        <v>1303322021</v>
      </c>
      <c r="D96" s="12">
        <v>44341</v>
      </c>
      <c r="E96" s="8">
        <v>202112000060151</v>
      </c>
      <c r="F96" s="9" t="s">
        <v>439</v>
      </c>
      <c r="G96" s="6" t="s">
        <v>10</v>
      </c>
      <c r="H96" s="6" t="s">
        <v>74</v>
      </c>
      <c r="I96" s="6" t="s">
        <v>7</v>
      </c>
    </row>
    <row r="97" spans="1:9" ht="120" x14ac:dyDescent="0.25">
      <c r="A97" s="4">
        <v>96</v>
      </c>
      <c r="B97" s="10">
        <v>44309</v>
      </c>
      <c r="C97" s="11">
        <v>1303162021</v>
      </c>
      <c r="D97" s="12">
        <v>44350</v>
      </c>
      <c r="E97" s="8">
        <v>202113000066221</v>
      </c>
      <c r="F97" s="9" t="s">
        <v>494</v>
      </c>
      <c r="G97" s="11" t="s">
        <v>10</v>
      </c>
      <c r="H97" s="11" t="s">
        <v>75</v>
      </c>
      <c r="I97" s="11" t="s">
        <v>7</v>
      </c>
    </row>
    <row r="98" spans="1:9" ht="45" x14ac:dyDescent="0.25">
      <c r="A98" s="4">
        <v>97</v>
      </c>
      <c r="B98" s="5">
        <v>44309</v>
      </c>
      <c r="C98" s="6">
        <v>1302942021</v>
      </c>
      <c r="D98" s="12">
        <v>44319</v>
      </c>
      <c r="E98" s="8">
        <v>202113000058471</v>
      </c>
      <c r="F98" s="9" t="s">
        <v>494</v>
      </c>
      <c r="G98" s="6" t="s">
        <v>10</v>
      </c>
      <c r="H98" s="6" t="s">
        <v>76</v>
      </c>
      <c r="I98" s="6" t="s">
        <v>7</v>
      </c>
    </row>
    <row r="99" spans="1:9" ht="180" x14ac:dyDescent="0.25">
      <c r="A99" s="4">
        <v>98</v>
      </c>
      <c r="B99" s="10">
        <v>44309</v>
      </c>
      <c r="C99" s="11">
        <v>1302882021</v>
      </c>
      <c r="D99" s="12">
        <v>44330</v>
      </c>
      <c r="E99" s="8">
        <v>202112000065391</v>
      </c>
      <c r="F99" s="9" t="s">
        <v>439</v>
      </c>
      <c r="G99" s="11" t="s">
        <v>10</v>
      </c>
      <c r="H99" s="11" t="s">
        <v>446</v>
      </c>
      <c r="I99" s="11" t="s">
        <v>7</v>
      </c>
    </row>
    <row r="100" spans="1:9" ht="45" x14ac:dyDescent="0.25">
      <c r="A100" s="4">
        <v>99</v>
      </c>
      <c r="B100" s="5">
        <v>44309</v>
      </c>
      <c r="C100" s="6">
        <v>1302752021</v>
      </c>
      <c r="D100" s="12">
        <v>44350</v>
      </c>
      <c r="E100" s="8">
        <v>202112000075081</v>
      </c>
      <c r="F100" s="9" t="s">
        <v>439</v>
      </c>
      <c r="G100" s="6" t="s">
        <v>10</v>
      </c>
      <c r="H100" s="6" t="s">
        <v>77</v>
      </c>
      <c r="I100" s="6" t="s">
        <v>7</v>
      </c>
    </row>
    <row r="101" spans="1:9" ht="45" x14ac:dyDescent="0.25">
      <c r="A101" s="4">
        <v>100</v>
      </c>
      <c r="B101" s="10">
        <v>44309</v>
      </c>
      <c r="C101" s="11">
        <v>1302372021</v>
      </c>
      <c r="D101" s="12">
        <v>44356</v>
      </c>
      <c r="E101" s="8">
        <v>202114000053631</v>
      </c>
      <c r="F101" s="9" t="s">
        <v>310</v>
      </c>
      <c r="G101" s="11" t="s">
        <v>10</v>
      </c>
      <c r="H101" s="11" t="s">
        <v>78</v>
      </c>
      <c r="I101" s="11" t="s">
        <v>7</v>
      </c>
    </row>
    <row r="102" spans="1:9" ht="90" x14ac:dyDescent="0.25">
      <c r="A102" s="4">
        <v>101</v>
      </c>
      <c r="B102" s="5">
        <v>44309</v>
      </c>
      <c r="C102" s="6">
        <v>1301862021</v>
      </c>
      <c r="D102" s="12">
        <v>44326</v>
      </c>
      <c r="E102" s="8">
        <v>202113000058701</v>
      </c>
      <c r="F102" s="9" t="s">
        <v>494</v>
      </c>
      <c r="G102" s="6" t="s">
        <v>10</v>
      </c>
      <c r="H102" s="6" t="s">
        <v>79</v>
      </c>
      <c r="I102" s="6" t="s">
        <v>7</v>
      </c>
    </row>
    <row r="103" spans="1:9" ht="30" x14ac:dyDescent="0.25">
      <c r="A103" s="4">
        <v>102</v>
      </c>
      <c r="B103" s="10">
        <v>44309</v>
      </c>
      <c r="C103" s="11">
        <v>1301282021</v>
      </c>
      <c r="D103" s="12">
        <v>44347</v>
      </c>
      <c r="E103" s="8">
        <v>202117100072131</v>
      </c>
      <c r="F103" s="9" t="s">
        <v>505</v>
      </c>
      <c r="G103" s="11" t="s">
        <v>10</v>
      </c>
      <c r="H103" s="11" t="s">
        <v>80</v>
      </c>
      <c r="I103" s="11" t="s">
        <v>507</v>
      </c>
    </row>
    <row r="104" spans="1:9" ht="45" x14ac:dyDescent="0.25">
      <c r="A104" s="4">
        <v>103</v>
      </c>
      <c r="B104" s="5">
        <v>44309</v>
      </c>
      <c r="C104" s="6">
        <v>1301162021</v>
      </c>
      <c r="D104" s="12">
        <v>44319</v>
      </c>
      <c r="E104" s="8">
        <v>202113000058661</v>
      </c>
      <c r="F104" s="9" t="s">
        <v>494</v>
      </c>
      <c r="G104" s="6" t="s">
        <v>10</v>
      </c>
      <c r="H104" s="6" t="s">
        <v>81</v>
      </c>
      <c r="I104" s="6" t="s">
        <v>7</v>
      </c>
    </row>
    <row r="105" spans="1:9" ht="105" x14ac:dyDescent="0.25">
      <c r="A105" s="4">
        <v>104</v>
      </c>
      <c r="B105" s="10">
        <v>44309</v>
      </c>
      <c r="C105" s="11">
        <v>1298382021</v>
      </c>
      <c r="D105" s="12">
        <v>44355</v>
      </c>
      <c r="E105" s="8">
        <v>202114000073811</v>
      </c>
      <c r="F105" s="9" t="s">
        <v>310</v>
      </c>
      <c r="G105" s="11" t="s">
        <v>10</v>
      </c>
      <c r="H105" s="11" t="s">
        <v>341</v>
      </c>
      <c r="I105" s="11" t="s">
        <v>7</v>
      </c>
    </row>
    <row r="106" spans="1:9" ht="195" x14ac:dyDescent="0.25">
      <c r="A106" s="4">
        <v>105</v>
      </c>
      <c r="B106" s="5">
        <v>44308</v>
      </c>
      <c r="C106" s="6">
        <v>1292782021</v>
      </c>
      <c r="D106" s="12">
        <v>44337</v>
      </c>
      <c r="E106" s="8">
        <v>202112000068901</v>
      </c>
      <c r="F106" s="9" t="s">
        <v>439</v>
      </c>
      <c r="G106" s="6" t="s">
        <v>8</v>
      </c>
      <c r="H106" s="6" t="s">
        <v>447</v>
      </c>
      <c r="I106" s="6" t="s">
        <v>17</v>
      </c>
    </row>
    <row r="107" spans="1:9" ht="60" x14ac:dyDescent="0.25">
      <c r="A107" s="4">
        <v>106</v>
      </c>
      <c r="B107" s="10">
        <v>44308</v>
      </c>
      <c r="C107" s="11">
        <v>1291542021</v>
      </c>
      <c r="D107" s="12">
        <v>44363</v>
      </c>
      <c r="E107" s="8">
        <v>202114000077131</v>
      </c>
      <c r="F107" s="9" t="s">
        <v>310</v>
      </c>
      <c r="G107" s="11" t="s">
        <v>10</v>
      </c>
      <c r="H107" s="11" t="s">
        <v>82</v>
      </c>
      <c r="I107" s="11" t="s">
        <v>7</v>
      </c>
    </row>
    <row r="108" spans="1:9" ht="45" x14ac:dyDescent="0.25">
      <c r="A108" s="4">
        <v>107</v>
      </c>
      <c r="B108" s="5">
        <v>44308</v>
      </c>
      <c r="C108" s="6">
        <v>1291512021</v>
      </c>
      <c r="D108" s="12">
        <v>44323</v>
      </c>
      <c r="E108" s="8">
        <v>202112000060151</v>
      </c>
      <c r="F108" s="9" t="s">
        <v>439</v>
      </c>
      <c r="G108" s="6" t="s">
        <v>10</v>
      </c>
      <c r="H108" s="6" t="s">
        <v>83</v>
      </c>
      <c r="I108" s="6" t="s">
        <v>7</v>
      </c>
    </row>
    <row r="109" spans="1:9" ht="45" x14ac:dyDescent="0.25">
      <c r="A109" s="4">
        <v>108</v>
      </c>
      <c r="B109" s="10">
        <v>44308</v>
      </c>
      <c r="C109" s="11">
        <v>1291252021</v>
      </c>
      <c r="D109" s="12">
        <v>44355</v>
      </c>
      <c r="E109" s="8">
        <v>202114000056131</v>
      </c>
      <c r="F109" s="9" t="s">
        <v>310</v>
      </c>
      <c r="G109" s="11" t="s">
        <v>10</v>
      </c>
      <c r="H109" s="11" t="s">
        <v>342</v>
      </c>
      <c r="I109" s="11" t="s">
        <v>7</v>
      </c>
    </row>
    <row r="110" spans="1:9" ht="45" x14ac:dyDescent="0.25">
      <c r="A110" s="4">
        <v>109</v>
      </c>
      <c r="B110" s="5">
        <v>44308</v>
      </c>
      <c r="C110" s="6">
        <v>1291172021</v>
      </c>
      <c r="D110" s="12">
        <v>44350</v>
      </c>
      <c r="E110" s="8">
        <v>202112000073121</v>
      </c>
      <c r="F110" s="9" t="s">
        <v>439</v>
      </c>
      <c r="G110" s="6" t="s">
        <v>15</v>
      </c>
      <c r="H110" s="6" t="s">
        <v>84</v>
      </c>
      <c r="I110" s="6" t="s">
        <v>7</v>
      </c>
    </row>
    <row r="111" spans="1:9" ht="45" x14ac:dyDescent="0.25">
      <c r="A111" s="4">
        <v>110</v>
      </c>
      <c r="B111" s="10">
        <v>44308</v>
      </c>
      <c r="C111" s="11">
        <v>1291112021</v>
      </c>
      <c r="D111" s="12">
        <v>44319</v>
      </c>
      <c r="E111" s="8">
        <v>202113000058421</v>
      </c>
      <c r="F111" s="9" t="s">
        <v>494</v>
      </c>
      <c r="G111" s="11" t="s">
        <v>10</v>
      </c>
      <c r="H111" s="11" t="s">
        <v>85</v>
      </c>
      <c r="I111" s="11" t="s">
        <v>7</v>
      </c>
    </row>
    <row r="112" spans="1:9" ht="45" x14ac:dyDescent="0.25">
      <c r="A112" s="4">
        <v>111</v>
      </c>
      <c r="B112" s="5">
        <v>44308</v>
      </c>
      <c r="C112" s="6">
        <v>1291012021</v>
      </c>
      <c r="D112" s="12">
        <v>44348</v>
      </c>
      <c r="E112" s="8">
        <v>202115000069981</v>
      </c>
      <c r="F112" s="9" t="s">
        <v>510</v>
      </c>
      <c r="G112" s="6" t="s">
        <v>15</v>
      </c>
      <c r="H112" s="6" t="s">
        <v>86</v>
      </c>
      <c r="I112" s="6" t="s">
        <v>9</v>
      </c>
    </row>
    <row r="113" spans="1:9" ht="45" x14ac:dyDescent="0.25">
      <c r="A113" s="4">
        <v>112</v>
      </c>
      <c r="B113" s="10">
        <v>44308</v>
      </c>
      <c r="C113" s="11">
        <v>1290702021</v>
      </c>
      <c r="D113" s="12">
        <v>44336</v>
      </c>
      <c r="E113" s="8">
        <v>202115000058401</v>
      </c>
      <c r="F113" s="9" t="s">
        <v>510</v>
      </c>
      <c r="G113" s="11" t="s">
        <v>15</v>
      </c>
      <c r="H113" s="11" t="s">
        <v>87</v>
      </c>
      <c r="I113" s="11" t="s">
        <v>7</v>
      </c>
    </row>
    <row r="114" spans="1:9" ht="45" x14ac:dyDescent="0.25">
      <c r="A114" s="4">
        <v>113</v>
      </c>
      <c r="B114" s="5">
        <v>44308</v>
      </c>
      <c r="C114" s="6">
        <v>1290432021</v>
      </c>
      <c r="D114" s="12">
        <v>44326</v>
      </c>
      <c r="E114" s="8">
        <v>202112000062081</v>
      </c>
      <c r="F114" s="9" t="s">
        <v>439</v>
      </c>
      <c r="G114" s="6" t="s">
        <v>10</v>
      </c>
      <c r="H114" s="6" t="s">
        <v>88</v>
      </c>
      <c r="I114" s="6" t="s">
        <v>7</v>
      </c>
    </row>
    <row r="115" spans="1:9" ht="45" x14ac:dyDescent="0.25">
      <c r="A115" s="4">
        <v>114</v>
      </c>
      <c r="B115" s="10">
        <v>44308</v>
      </c>
      <c r="C115" s="11">
        <v>1290372021</v>
      </c>
      <c r="D115" s="12">
        <v>44363</v>
      </c>
      <c r="E115" s="8">
        <v>202114000078381</v>
      </c>
      <c r="F115" s="9" t="s">
        <v>310</v>
      </c>
      <c r="G115" s="11" t="s">
        <v>10</v>
      </c>
      <c r="H115" s="11" t="s">
        <v>343</v>
      </c>
      <c r="I115" s="11" t="s">
        <v>7</v>
      </c>
    </row>
    <row r="116" spans="1:9" ht="45" x14ac:dyDescent="0.25">
      <c r="A116" s="4">
        <v>115</v>
      </c>
      <c r="B116" s="5">
        <v>44308</v>
      </c>
      <c r="C116" s="6">
        <v>1290282021</v>
      </c>
      <c r="D116" s="12">
        <v>44330</v>
      </c>
      <c r="E116" s="8">
        <v>202113000065421</v>
      </c>
      <c r="F116" s="9" t="s">
        <v>494</v>
      </c>
      <c r="G116" s="6" t="s">
        <v>15</v>
      </c>
      <c r="H116" s="6" t="s">
        <v>89</v>
      </c>
      <c r="I116" s="6" t="s">
        <v>14</v>
      </c>
    </row>
    <row r="117" spans="1:9" ht="45" x14ac:dyDescent="0.25">
      <c r="A117" s="4">
        <v>116</v>
      </c>
      <c r="B117" s="10">
        <v>44308</v>
      </c>
      <c r="C117" s="11">
        <v>1290252021</v>
      </c>
      <c r="D117" s="12">
        <v>44363</v>
      </c>
      <c r="E117" s="8">
        <v>202114000078371</v>
      </c>
      <c r="F117" s="9" t="s">
        <v>310</v>
      </c>
      <c r="G117" s="11" t="s">
        <v>10</v>
      </c>
      <c r="H117" s="11" t="s">
        <v>344</v>
      </c>
      <c r="I117" s="11" t="s">
        <v>7</v>
      </c>
    </row>
    <row r="118" spans="1:9" ht="45" x14ac:dyDescent="0.25">
      <c r="A118" s="4">
        <v>117</v>
      </c>
      <c r="B118" s="5">
        <v>44308</v>
      </c>
      <c r="C118" s="6">
        <v>1290142021</v>
      </c>
      <c r="D118" s="12">
        <v>44363</v>
      </c>
      <c r="E118" s="8">
        <v>202114000065841</v>
      </c>
      <c r="F118" s="9" t="s">
        <v>310</v>
      </c>
      <c r="G118" s="6" t="s">
        <v>10</v>
      </c>
      <c r="H118" s="6" t="s">
        <v>345</v>
      </c>
      <c r="I118" s="6" t="s">
        <v>7</v>
      </c>
    </row>
    <row r="119" spans="1:9" ht="45" x14ac:dyDescent="0.25">
      <c r="A119" s="4">
        <v>118</v>
      </c>
      <c r="B119" s="10">
        <v>44308</v>
      </c>
      <c r="C119" s="11">
        <v>1290122021</v>
      </c>
      <c r="D119" s="12">
        <v>44349</v>
      </c>
      <c r="E119" s="8">
        <v>202112000074471</v>
      </c>
      <c r="F119" s="9" t="s">
        <v>439</v>
      </c>
      <c r="G119" s="11" t="s">
        <v>15</v>
      </c>
      <c r="H119" s="11" t="s">
        <v>90</v>
      </c>
      <c r="I119" s="11" t="s">
        <v>7</v>
      </c>
    </row>
    <row r="120" spans="1:9" ht="45" x14ac:dyDescent="0.25">
      <c r="A120" s="4">
        <v>119</v>
      </c>
      <c r="B120" s="5">
        <v>44308</v>
      </c>
      <c r="C120" s="6">
        <v>1290042021</v>
      </c>
      <c r="D120" s="12">
        <v>44315</v>
      </c>
      <c r="E120" s="8">
        <v>202113000054621</v>
      </c>
      <c r="F120" s="9" t="s">
        <v>494</v>
      </c>
      <c r="G120" s="6" t="s">
        <v>10</v>
      </c>
      <c r="H120" s="6" t="s">
        <v>91</v>
      </c>
      <c r="I120" s="6" t="s">
        <v>7</v>
      </c>
    </row>
    <row r="121" spans="1:9" ht="45" x14ac:dyDescent="0.25">
      <c r="A121" s="4">
        <v>120</v>
      </c>
      <c r="B121" s="10">
        <v>44308</v>
      </c>
      <c r="C121" s="11">
        <v>1290022021</v>
      </c>
      <c r="D121" s="12">
        <v>44335</v>
      </c>
      <c r="E121" s="8">
        <v>202113000065751</v>
      </c>
      <c r="F121" s="9" t="s">
        <v>494</v>
      </c>
      <c r="G121" s="11" t="s">
        <v>15</v>
      </c>
      <c r="H121" s="11" t="s">
        <v>92</v>
      </c>
      <c r="I121" s="11" t="s">
        <v>7</v>
      </c>
    </row>
    <row r="122" spans="1:9" ht="45" x14ac:dyDescent="0.25">
      <c r="A122" s="4">
        <v>121</v>
      </c>
      <c r="B122" s="5">
        <v>44308</v>
      </c>
      <c r="C122" s="6">
        <v>1289802021</v>
      </c>
      <c r="D122" s="12">
        <v>44319</v>
      </c>
      <c r="E122" s="8">
        <v>202113000058481</v>
      </c>
      <c r="F122" s="9" t="s">
        <v>494</v>
      </c>
      <c r="G122" s="6" t="s">
        <v>10</v>
      </c>
      <c r="H122" s="6" t="s">
        <v>93</v>
      </c>
      <c r="I122" s="6" t="s">
        <v>7</v>
      </c>
    </row>
    <row r="123" spans="1:9" ht="60" x14ac:dyDescent="0.25">
      <c r="A123" s="4">
        <v>122</v>
      </c>
      <c r="B123" s="10">
        <v>44308</v>
      </c>
      <c r="C123" s="11">
        <v>1289452021</v>
      </c>
      <c r="D123" s="12">
        <v>44363</v>
      </c>
      <c r="E123" s="8">
        <v>202114000078411</v>
      </c>
      <c r="F123" s="9" t="s">
        <v>310</v>
      </c>
      <c r="G123" s="11" t="s">
        <v>10</v>
      </c>
      <c r="H123" s="11" t="s">
        <v>346</v>
      </c>
      <c r="I123" s="11" t="s">
        <v>7</v>
      </c>
    </row>
    <row r="124" spans="1:9" ht="60" x14ac:dyDescent="0.25">
      <c r="A124" s="4">
        <v>123</v>
      </c>
      <c r="B124" s="5">
        <v>44308</v>
      </c>
      <c r="C124" s="6">
        <v>1289062021</v>
      </c>
      <c r="D124" s="12">
        <v>44363</v>
      </c>
      <c r="E124" s="8">
        <v>202114000071791</v>
      </c>
      <c r="F124" s="9" t="s">
        <v>310</v>
      </c>
      <c r="G124" s="6" t="s">
        <v>10</v>
      </c>
      <c r="H124" s="6" t="s">
        <v>347</v>
      </c>
      <c r="I124" s="6" t="s">
        <v>7</v>
      </c>
    </row>
    <row r="125" spans="1:9" ht="45" x14ac:dyDescent="0.25">
      <c r="A125" s="4">
        <v>124</v>
      </c>
      <c r="B125" s="10">
        <v>44308</v>
      </c>
      <c r="C125" s="11">
        <v>1288892021</v>
      </c>
      <c r="D125" s="12">
        <v>44323</v>
      </c>
      <c r="E125" s="8">
        <v>202113000061471</v>
      </c>
      <c r="F125" s="9" t="s">
        <v>494</v>
      </c>
      <c r="G125" s="11" t="s">
        <v>10</v>
      </c>
      <c r="H125" s="11" t="s">
        <v>94</v>
      </c>
      <c r="I125" s="11" t="s">
        <v>9</v>
      </c>
    </row>
    <row r="126" spans="1:9" ht="45" x14ac:dyDescent="0.25">
      <c r="A126" s="4">
        <v>125</v>
      </c>
      <c r="B126" s="5">
        <v>44308</v>
      </c>
      <c r="C126" s="6">
        <v>1288862021</v>
      </c>
      <c r="D126" s="12">
        <v>44315</v>
      </c>
      <c r="E126" s="8">
        <v>202112000054041</v>
      </c>
      <c r="F126" s="9" t="s">
        <v>439</v>
      </c>
      <c r="G126" s="6" t="s">
        <v>15</v>
      </c>
      <c r="H126" s="6" t="s">
        <v>95</v>
      </c>
      <c r="I126" s="6" t="s">
        <v>7</v>
      </c>
    </row>
    <row r="127" spans="1:9" ht="45" x14ac:dyDescent="0.25">
      <c r="A127" s="4">
        <v>126</v>
      </c>
      <c r="B127" s="10">
        <v>44308</v>
      </c>
      <c r="C127" s="11">
        <v>1288512021</v>
      </c>
      <c r="D127" s="12">
        <v>44341</v>
      </c>
      <c r="E127" s="8">
        <v>202112000066861</v>
      </c>
      <c r="F127" s="9" t="s">
        <v>439</v>
      </c>
      <c r="G127" s="11" t="s">
        <v>15</v>
      </c>
      <c r="H127" s="11" t="s">
        <v>96</v>
      </c>
      <c r="I127" s="11" t="s">
        <v>7</v>
      </c>
    </row>
    <row r="128" spans="1:9" ht="45" x14ac:dyDescent="0.25">
      <c r="A128" s="4">
        <v>127</v>
      </c>
      <c r="B128" s="5">
        <v>44308</v>
      </c>
      <c r="C128" s="6">
        <v>1288392021</v>
      </c>
      <c r="D128" s="12">
        <v>44321</v>
      </c>
      <c r="E128" s="8">
        <v>202113000059291</v>
      </c>
      <c r="F128" s="9" t="s">
        <v>494</v>
      </c>
      <c r="G128" s="6" t="s">
        <v>15</v>
      </c>
      <c r="H128" s="6" t="s">
        <v>97</v>
      </c>
      <c r="I128" s="6" t="s">
        <v>7</v>
      </c>
    </row>
    <row r="129" spans="1:9" ht="90" x14ac:dyDescent="0.25">
      <c r="A129" s="4">
        <v>128</v>
      </c>
      <c r="B129" s="10">
        <v>44308</v>
      </c>
      <c r="C129" s="11">
        <v>1285452021</v>
      </c>
      <c r="D129" s="12">
        <v>44340</v>
      </c>
      <c r="E129" s="8">
        <v>202112000069141</v>
      </c>
      <c r="F129" s="9" t="s">
        <v>439</v>
      </c>
      <c r="G129" s="11" t="s">
        <v>10</v>
      </c>
      <c r="H129" s="11" t="s">
        <v>348</v>
      </c>
      <c r="I129" s="11" t="s">
        <v>7</v>
      </c>
    </row>
    <row r="130" spans="1:9" ht="75" x14ac:dyDescent="0.25">
      <c r="A130" s="4">
        <v>129</v>
      </c>
      <c r="B130" s="5">
        <v>44308</v>
      </c>
      <c r="C130" s="6">
        <v>1284402021</v>
      </c>
      <c r="D130" s="12">
        <v>44341</v>
      </c>
      <c r="E130" s="8">
        <v>202113000059351</v>
      </c>
      <c r="F130" s="9" t="s">
        <v>439</v>
      </c>
      <c r="G130" s="6" t="s">
        <v>10</v>
      </c>
      <c r="H130" s="6" t="s">
        <v>349</v>
      </c>
      <c r="I130" s="6" t="s">
        <v>7</v>
      </c>
    </row>
    <row r="131" spans="1:9" ht="45" x14ac:dyDescent="0.25">
      <c r="A131" s="4">
        <v>130</v>
      </c>
      <c r="B131" s="10">
        <v>44308</v>
      </c>
      <c r="C131" s="11">
        <v>1284392021</v>
      </c>
      <c r="D131" s="12">
        <v>44337</v>
      </c>
      <c r="E131" s="8">
        <v>202113000067751</v>
      </c>
      <c r="F131" s="9" t="s">
        <v>494</v>
      </c>
      <c r="G131" s="11" t="s">
        <v>15</v>
      </c>
      <c r="H131" s="11" t="s">
        <v>98</v>
      </c>
      <c r="I131" s="11" t="s">
        <v>7</v>
      </c>
    </row>
    <row r="132" spans="1:9" ht="45" x14ac:dyDescent="0.25">
      <c r="A132" s="4">
        <v>131</v>
      </c>
      <c r="B132" s="5">
        <v>44308</v>
      </c>
      <c r="C132" s="6">
        <v>1283802021</v>
      </c>
      <c r="D132" s="12">
        <v>44350</v>
      </c>
      <c r="E132" s="8">
        <v>202113000071041</v>
      </c>
      <c r="F132" s="9" t="s">
        <v>494</v>
      </c>
      <c r="G132" s="6" t="s">
        <v>15</v>
      </c>
      <c r="H132" s="6" t="s">
        <v>99</v>
      </c>
      <c r="I132" s="6" t="s">
        <v>7</v>
      </c>
    </row>
    <row r="133" spans="1:9" ht="45" x14ac:dyDescent="0.25">
      <c r="A133" s="4">
        <v>132</v>
      </c>
      <c r="B133" s="10">
        <v>44308</v>
      </c>
      <c r="C133" s="11">
        <v>1281832021</v>
      </c>
      <c r="D133" s="12">
        <v>44363</v>
      </c>
      <c r="E133" s="8">
        <v>202114000078401</v>
      </c>
      <c r="F133" s="9" t="s">
        <v>310</v>
      </c>
      <c r="G133" s="11" t="s">
        <v>10</v>
      </c>
      <c r="H133" s="11" t="s">
        <v>350</v>
      </c>
      <c r="I133" s="11" t="s">
        <v>7</v>
      </c>
    </row>
    <row r="134" spans="1:9" ht="60" x14ac:dyDescent="0.25">
      <c r="A134" s="4">
        <v>133</v>
      </c>
      <c r="B134" s="5">
        <v>44308</v>
      </c>
      <c r="C134" s="6">
        <v>1281612021</v>
      </c>
      <c r="D134" s="12">
        <v>44343</v>
      </c>
      <c r="E134" s="8">
        <v>202112000066711</v>
      </c>
      <c r="F134" s="9" t="s">
        <v>439</v>
      </c>
      <c r="G134" s="6" t="s">
        <v>10</v>
      </c>
      <c r="H134" s="6" t="s">
        <v>100</v>
      </c>
      <c r="I134" s="6" t="s">
        <v>7</v>
      </c>
    </row>
    <row r="135" spans="1:9" ht="45" x14ac:dyDescent="0.25">
      <c r="A135" s="4">
        <v>134</v>
      </c>
      <c r="B135" s="10">
        <v>44308</v>
      </c>
      <c r="C135" s="11">
        <v>1281162021</v>
      </c>
      <c r="D135" s="12">
        <v>44362</v>
      </c>
      <c r="E135" s="8">
        <v>202114000067271</v>
      </c>
      <c r="F135" s="9" t="s">
        <v>310</v>
      </c>
      <c r="G135" s="11" t="s">
        <v>10</v>
      </c>
      <c r="H135" s="11" t="s">
        <v>351</v>
      </c>
      <c r="I135" s="11" t="s">
        <v>7</v>
      </c>
    </row>
    <row r="136" spans="1:9" ht="45" x14ac:dyDescent="0.25">
      <c r="A136" s="4">
        <v>135</v>
      </c>
      <c r="B136" s="5">
        <v>44308</v>
      </c>
      <c r="C136" s="6">
        <v>1280962021</v>
      </c>
      <c r="D136" s="12">
        <v>44364</v>
      </c>
      <c r="E136" s="8">
        <v>202114000071871</v>
      </c>
      <c r="F136" s="9" t="s">
        <v>310</v>
      </c>
      <c r="G136" s="6" t="s">
        <v>10</v>
      </c>
      <c r="H136" s="6" t="s">
        <v>352</v>
      </c>
      <c r="I136" s="6" t="s">
        <v>7</v>
      </c>
    </row>
    <row r="137" spans="1:9" ht="45" x14ac:dyDescent="0.25">
      <c r="A137" s="4">
        <v>136</v>
      </c>
      <c r="B137" s="10">
        <v>44308</v>
      </c>
      <c r="C137" s="11">
        <v>1280642021</v>
      </c>
      <c r="D137" s="12">
        <v>44369</v>
      </c>
      <c r="E137" s="8">
        <v>202114000079771</v>
      </c>
      <c r="F137" s="9" t="s">
        <v>310</v>
      </c>
      <c r="G137" s="11" t="s">
        <v>10</v>
      </c>
      <c r="H137" s="11" t="s">
        <v>353</v>
      </c>
      <c r="I137" s="11" t="s">
        <v>7</v>
      </c>
    </row>
    <row r="138" spans="1:9" ht="45" x14ac:dyDescent="0.25">
      <c r="A138" s="4">
        <v>137</v>
      </c>
      <c r="B138" s="5">
        <v>44308</v>
      </c>
      <c r="C138" s="6">
        <v>1280512021</v>
      </c>
      <c r="D138" s="12">
        <v>44369</v>
      </c>
      <c r="E138" s="8">
        <v>202114000079721</v>
      </c>
      <c r="F138" s="9" t="s">
        <v>310</v>
      </c>
      <c r="G138" s="6" t="s">
        <v>10</v>
      </c>
      <c r="H138" s="6" t="s">
        <v>354</v>
      </c>
      <c r="I138" s="6" t="s">
        <v>7</v>
      </c>
    </row>
    <row r="139" spans="1:9" ht="45" x14ac:dyDescent="0.25">
      <c r="A139" s="4">
        <v>138</v>
      </c>
      <c r="B139" s="10">
        <v>44308</v>
      </c>
      <c r="C139" s="11">
        <v>1280402021</v>
      </c>
      <c r="D139" s="12">
        <v>44363</v>
      </c>
      <c r="E139" s="8">
        <v>202114000030301</v>
      </c>
      <c r="F139" s="9" t="s">
        <v>310</v>
      </c>
      <c r="G139" s="11" t="s">
        <v>10</v>
      </c>
      <c r="H139" s="11" t="s">
        <v>355</v>
      </c>
      <c r="I139" s="11" t="s">
        <v>7</v>
      </c>
    </row>
    <row r="140" spans="1:9" ht="45" x14ac:dyDescent="0.25">
      <c r="A140" s="4">
        <v>139</v>
      </c>
      <c r="B140" s="5">
        <v>44308</v>
      </c>
      <c r="C140" s="6">
        <v>1280342021</v>
      </c>
      <c r="D140" s="12">
        <v>44362</v>
      </c>
      <c r="E140" s="8">
        <v>202114000067181</v>
      </c>
      <c r="F140" s="9" t="s">
        <v>310</v>
      </c>
      <c r="G140" s="6" t="s">
        <v>10</v>
      </c>
      <c r="H140" s="6" t="s">
        <v>356</v>
      </c>
      <c r="I140" s="6" t="s">
        <v>7</v>
      </c>
    </row>
    <row r="141" spans="1:9" ht="165" x14ac:dyDescent="0.25">
      <c r="A141" s="4">
        <v>140</v>
      </c>
      <c r="B141" s="10">
        <v>44308</v>
      </c>
      <c r="C141" s="11">
        <v>1280112021</v>
      </c>
      <c r="D141" s="12">
        <v>44384</v>
      </c>
      <c r="E141" s="8">
        <v>202114000082931</v>
      </c>
      <c r="F141" s="9" t="s">
        <v>310</v>
      </c>
      <c r="G141" s="11" t="s">
        <v>10</v>
      </c>
      <c r="H141" s="11" t="s">
        <v>357</v>
      </c>
      <c r="I141" s="11" t="s">
        <v>7</v>
      </c>
    </row>
    <row r="142" spans="1:9" ht="45" x14ac:dyDescent="0.25">
      <c r="A142" s="4">
        <v>141</v>
      </c>
      <c r="B142" s="5">
        <v>44308</v>
      </c>
      <c r="C142" s="6">
        <v>1279792021</v>
      </c>
      <c r="D142" s="12">
        <v>44313</v>
      </c>
      <c r="E142" s="8">
        <v>202112000052671</v>
      </c>
      <c r="F142" s="9" t="s">
        <v>439</v>
      </c>
      <c r="G142" s="6" t="s">
        <v>10</v>
      </c>
      <c r="H142" s="6" t="s">
        <v>101</v>
      </c>
      <c r="I142" s="6" t="s">
        <v>7</v>
      </c>
    </row>
    <row r="143" spans="1:9" ht="45" x14ac:dyDescent="0.25">
      <c r="A143" s="4">
        <v>142</v>
      </c>
      <c r="B143" s="10">
        <v>44307</v>
      </c>
      <c r="C143" s="11">
        <v>1275212021</v>
      </c>
      <c r="D143" s="12">
        <v>44363</v>
      </c>
      <c r="E143" s="8">
        <v>202114000059411</v>
      </c>
      <c r="F143" s="9" t="s">
        <v>310</v>
      </c>
      <c r="G143" s="11" t="s">
        <v>15</v>
      </c>
      <c r="H143" s="11" t="s">
        <v>358</v>
      </c>
      <c r="I143" s="11" t="s">
        <v>7</v>
      </c>
    </row>
    <row r="144" spans="1:9" ht="210" x14ac:dyDescent="0.25">
      <c r="A144" s="4">
        <v>143</v>
      </c>
      <c r="B144" s="5">
        <v>44307</v>
      </c>
      <c r="C144" s="6">
        <v>1275102021</v>
      </c>
      <c r="D144" s="12">
        <v>44340</v>
      </c>
      <c r="E144" s="8">
        <v>202112000069021</v>
      </c>
      <c r="F144" s="9" t="s">
        <v>439</v>
      </c>
      <c r="G144" s="6" t="s">
        <v>10</v>
      </c>
      <c r="H144" s="6" t="s">
        <v>102</v>
      </c>
      <c r="I144" s="6" t="s">
        <v>7</v>
      </c>
    </row>
    <row r="145" spans="1:9" ht="60" x14ac:dyDescent="0.25">
      <c r="A145" s="4">
        <v>144</v>
      </c>
      <c r="B145" s="10">
        <v>44307</v>
      </c>
      <c r="C145" s="11">
        <v>1274932021</v>
      </c>
      <c r="D145" s="12">
        <v>44355</v>
      </c>
      <c r="E145" s="8">
        <v>202112000065821</v>
      </c>
      <c r="F145" s="9" t="s">
        <v>310</v>
      </c>
      <c r="G145" s="11" t="s">
        <v>15</v>
      </c>
      <c r="H145" s="11" t="s">
        <v>359</v>
      </c>
      <c r="I145" s="11" t="s">
        <v>7</v>
      </c>
    </row>
    <row r="146" spans="1:9" ht="30" x14ac:dyDescent="0.25">
      <c r="A146" s="4">
        <v>145</v>
      </c>
      <c r="B146" s="5">
        <v>44307</v>
      </c>
      <c r="C146" s="6">
        <v>1274912021</v>
      </c>
      <c r="D146" s="12">
        <v>44307</v>
      </c>
      <c r="E146" s="8" t="s">
        <v>307</v>
      </c>
      <c r="F146" s="9" t="s">
        <v>304</v>
      </c>
      <c r="G146" s="6" t="s">
        <v>8</v>
      </c>
      <c r="H146" s="6" t="s">
        <v>360</v>
      </c>
      <c r="I146" s="6" t="s">
        <v>12</v>
      </c>
    </row>
    <row r="147" spans="1:9" ht="45" x14ac:dyDescent="0.25">
      <c r="A147" s="4">
        <v>146</v>
      </c>
      <c r="B147" s="10">
        <v>44307</v>
      </c>
      <c r="C147" s="11">
        <v>1274572021</v>
      </c>
      <c r="D147" s="12">
        <v>44349</v>
      </c>
      <c r="E147" s="8">
        <v>202113000070661</v>
      </c>
      <c r="F147" s="9" t="s">
        <v>494</v>
      </c>
      <c r="G147" s="11" t="s">
        <v>15</v>
      </c>
      <c r="H147" s="11" t="s">
        <v>103</v>
      </c>
      <c r="I147" s="11" t="s">
        <v>7</v>
      </c>
    </row>
    <row r="148" spans="1:9" ht="45" x14ac:dyDescent="0.25">
      <c r="A148" s="4">
        <v>147</v>
      </c>
      <c r="B148" s="5">
        <v>44307</v>
      </c>
      <c r="C148" s="6">
        <v>1274392021</v>
      </c>
      <c r="D148" s="12">
        <v>44349</v>
      </c>
      <c r="E148" s="8">
        <v>202113000074701</v>
      </c>
      <c r="F148" s="9" t="s">
        <v>494</v>
      </c>
      <c r="G148" s="6" t="s">
        <v>15</v>
      </c>
      <c r="H148" s="6" t="s">
        <v>104</v>
      </c>
      <c r="I148" s="6" t="s">
        <v>7</v>
      </c>
    </row>
    <row r="149" spans="1:9" ht="45" x14ac:dyDescent="0.25">
      <c r="A149" s="4">
        <v>148</v>
      </c>
      <c r="B149" s="10">
        <v>44307</v>
      </c>
      <c r="C149" s="11">
        <v>1274192021</v>
      </c>
      <c r="D149" s="12">
        <v>44363</v>
      </c>
      <c r="E149" s="8">
        <v>202114000064661</v>
      </c>
      <c r="F149" s="9" t="s">
        <v>310</v>
      </c>
      <c r="G149" s="11" t="s">
        <v>15</v>
      </c>
      <c r="H149" s="11" t="s">
        <v>105</v>
      </c>
      <c r="I149" s="11" t="s">
        <v>7</v>
      </c>
    </row>
    <row r="150" spans="1:9" ht="75" x14ac:dyDescent="0.25">
      <c r="A150" s="4">
        <v>149</v>
      </c>
      <c r="B150" s="5">
        <v>44307</v>
      </c>
      <c r="C150" s="6">
        <v>1273952021</v>
      </c>
      <c r="D150" s="12">
        <v>44330</v>
      </c>
      <c r="E150" s="8">
        <v>202112000065501</v>
      </c>
      <c r="F150" s="9" t="s">
        <v>439</v>
      </c>
      <c r="G150" s="6" t="s">
        <v>10</v>
      </c>
      <c r="H150" s="6" t="s">
        <v>448</v>
      </c>
      <c r="I150" s="6" t="s">
        <v>7</v>
      </c>
    </row>
    <row r="151" spans="1:9" ht="45" x14ac:dyDescent="0.25">
      <c r="A151" s="4">
        <v>150</v>
      </c>
      <c r="B151" s="10">
        <v>44307</v>
      </c>
      <c r="C151" s="11">
        <v>1273912021</v>
      </c>
      <c r="D151" s="12">
        <v>44356</v>
      </c>
      <c r="E151" s="8">
        <v>202114000061551</v>
      </c>
      <c r="F151" s="9" t="s">
        <v>310</v>
      </c>
      <c r="G151" s="11" t="s">
        <v>15</v>
      </c>
      <c r="H151" s="11" t="s">
        <v>106</v>
      </c>
      <c r="I151" s="11" t="s">
        <v>7</v>
      </c>
    </row>
    <row r="152" spans="1:9" ht="45" x14ac:dyDescent="0.25">
      <c r="A152" s="4">
        <v>151</v>
      </c>
      <c r="B152" s="5">
        <v>44307</v>
      </c>
      <c r="C152" s="6">
        <v>1272952021</v>
      </c>
      <c r="D152" s="12">
        <v>44355</v>
      </c>
      <c r="E152" s="8">
        <v>202114000058911</v>
      </c>
      <c r="F152" s="9" t="s">
        <v>310</v>
      </c>
      <c r="G152" s="6" t="s">
        <v>10</v>
      </c>
      <c r="H152" s="6" t="s">
        <v>361</v>
      </c>
      <c r="I152" s="6" t="s">
        <v>7</v>
      </c>
    </row>
    <row r="153" spans="1:9" ht="45" x14ac:dyDescent="0.25">
      <c r="A153" s="4">
        <v>152</v>
      </c>
      <c r="B153" s="10">
        <v>44307</v>
      </c>
      <c r="C153" s="11">
        <v>1272872021</v>
      </c>
      <c r="D153" s="12">
        <v>44355</v>
      </c>
      <c r="E153" s="8">
        <v>202114000058901</v>
      </c>
      <c r="F153" s="9" t="s">
        <v>310</v>
      </c>
      <c r="G153" s="11" t="s">
        <v>10</v>
      </c>
      <c r="H153" s="11" t="s">
        <v>362</v>
      </c>
      <c r="I153" s="11" t="s">
        <v>7</v>
      </c>
    </row>
    <row r="154" spans="1:9" ht="45" x14ac:dyDescent="0.25">
      <c r="A154" s="4">
        <v>153</v>
      </c>
      <c r="B154" s="5">
        <v>44307</v>
      </c>
      <c r="C154" s="6">
        <v>1272562021</v>
      </c>
      <c r="D154" s="12">
        <v>44313</v>
      </c>
      <c r="E154" s="8">
        <v>202117200051601</v>
      </c>
      <c r="F154" s="9" t="s">
        <v>495</v>
      </c>
      <c r="G154" s="6" t="s">
        <v>10</v>
      </c>
      <c r="H154" s="6" t="s">
        <v>107</v>
      </c>
      <c r="I154" s="6" t="s">
        <v>7</v>
      </c>
    </row>
    <row r="155" spans="1:9" ht="60" x14ac:dyDescent="0.25">
      <c r="A155" s="4">
        <v>154</v>
      </c>
      <c r="B155" s="10">
        <v>44307</v>
      </c>
      <c r="C155" s="11">
        <v>1271832021</v>
      </c>
      <c r="D155" s="12">
        <v>44341</v>
      </c>
      <c r="E155" s="8" t="s">
        <v>305</v>
      </c>
      <c r="F155" s="9" t="s">
        <v>439</v>
      </c>
      <c r="G155" s="11" t="s">
        <v>10</v>
      </c>
      <c r="H155" s="11" t="s">
        <v>108</v>
      </c>
      <c r="I155" s="11" t="s">
        <v>7</v>
      </c>
    </row>
    <row r="156" spans="1:9" ht="45" x14ac:dyDescent="0.25">
      <c r="A156" s="4">
        <v>155</v>
      </c>
      <c r="B156" s="5">
        <v>44307</v>
      </c>
      <c r="C156" s="6">
        <v>1269302021</v>
      </c>
      <c r="D156" s="12">
        <v>44348</v>
      </c>
      <c r="E156" s="8">
        <v>202112000071151</v>
      </c>
      <c r="F156" s="9" t="s">
        <v>439</v>
      </c>
      <c r="G156" s="6" t="s">
        <v>15</v>
      </c>
      <c r="H156" s="6" t="s">
        <v>449</v>
      </c>
      <c r="I156" s="6" t="s">
        <v>7</v>
      </c>
    </row>
    <row r="157" spans="1:9" ht="45" x14ac:dyDescent="0.25">
      <c r="A157" s="4">
        <v>156</v>
      </c>
      <c r="B157" s="10">
        <v>44307</v>
      </c>
      <c r="C157" s="11">
        <v>1269082021</v>
      </c>
      <c r="D157" s="12">
        <v>44326</v>
      </c>
      <c r="E157" s="8">
        <v>202112000062961</v>
      </c>
      <c r="F157" s="9" t="s">
        <v>439</v>
      </c>
      <c r="G157" s="11" t="s">
        <v>15</v>
      </c>
      <c r="H157" s="11" t="s">
        <v>450</v>
      </c>
      <c r="I157" s="11" t="s">
        <v>14</v>
      </c>
    </row>
    <row r="158" spans="1:9" ht="45" x14ac:dyDescent="0.25">
      <c r="A158" s="4">
        <v>157</v>
      </c>
      <c r="B158" s="5">
        <v>44307</v>
      </c>
      <c r="C158" s="6">
        <v>1268872021</v>
      </c>
      <c r="D158" s="12">
        <v>44313</v>
      </c>
      <c r="E158" s="8">
        <v>202113000052731</v>
      </c>
      <c r="F158" s="9" t="s">
        <v>494</v>
      </c>
      <c r="G158" s="6" t="s">
        <v>15</v>
      </c>
      <c r="H158" s="6" t="s">
        <v>109</v>
      </c>
      <c r="I158" s="6" t="s">
        <v>7</v>
      </c>
    </row>
    <row r="159" spans="1:9" ht="45" x14ac:dyDescent="0.25">
      <c r="A159" s="4">
        <v>158</v>
      </c>
      <c r="B159" s="10">
        <v>44307</v>
      </c>
      <c r="C159" s="11">
        <v>1268502021</v>
      </c>
      <c r="D159" s="12">
        <v>44328</v>
      </c>
      <c r="E159" s="8">
        <v>202113000063811</v>
      </c>
      <c r="F159" s="9" t="s">
        <v>494</v>
      </c>
      <c r="G159" s="11" t="s">
        <v>15</v>
      </c>
      <c r="H159" s="11" t="s">
        <v>110</v>
      </c>
      <c r="I159" s="11" t="s">
        <v>7</v>
      </c>
    </row>
    <row r="160" spans="1:9" ht="45" x14ac:dyDescent="0.25">
      <c r="A160" s="4">
        <v>159</v>
      </c>
      <c r="B160" s="5">
        <v>44307</v>
      </c>
      <c r="C160" s="6">
        <v>1268412021</v>
      </c>
      <c r="D160" s="12">
        <v>44343</v>
      </c>
      <c r="E160" s="8">
        <v>202113000069771</v>
      </c>
      <c r="F160" s="9" t="s">
        <v>494</v>
      </c>
      <c r="G160" s="6" t="s">
        <v>15</v>
      </c>
      <c r="H160" s="6" t="s">
        <v>111</v>
      </c>
      <c r="I160" s="6" t="s">
        <v>7</v>
      </c>
    </row>
    <row r="161" spans="1:9" ht="45" x14ac:dyDescent="0.25">
      <c r="A161" s="4">
        <v>160</v>
      </c>
      <c r="B161" s="10">
        <v>44307</v>
      </c>
      <c r="C161" s="11">
        <v>1268342021</v>
      </c>
      <c r="D161" s="12">
        <v>44320</v>
      </c>
      <c r="E161" s="8">
        <v>202113000059101</v>
      </c>
      <c r="F161" s="9" t="s">
        <v>494</v>
      </c>
      <c r="G161" s="11" t="s">
        <v>15</v>
      </c>
      <c r="H161" s="11" t="s">
        <v>112</v>
      </c>
      <c r="I161" s="11" t="s">
        <v>7</v>
      </c>
    </row>
    <row r="162" spans="1:9" ht="45" x14ac:dyDescent="0.25">
      <c r="A162" s="4">
        <v>161</v>
      </c>
      <c r="B162" s="5">
        <v>44307</v>
      </c>
      <c r="C162" s="6">
        <v>1268012021</v>
      </c>
      <c r="D162" s="12">
        <v>44350</v>
      </c>
      <c r="E162" s="8">
        <v>202113000071021</v>
      </c>
      <c r="F162" s="9" t="s">
        <v>494</v>
      </c>
      <c r="G162" s="6" t="s">
        <v>15</v>
      </c>
      <c r="H162" s="6" t="s">
        <v>113</v>
      </c>
      <c r="I162" s="6" t="s">
        <v>7</v>
      </c>
    </row>
    <row r="163" spans="1:9" ht="45" x14ac:dyDescent="0.25">
      <c r="A163" s="4">
        <v>162</v>
      </c>
      <c r="B163" s="10">
        <v>44307</v>
      </c>
      <c r="C163" s="11">
        <v>1267582021</v>
      </c>
      <c r="D163" s="12">
        <v>44348</v>
      </c>
      <c r="E163" s="8">
        <v>202112000072091</v>
      </c>
      <c r="F163" s="9" t="s">
        <v>439</v>
      </c>
      <c r="G163" s="11" t="s">
        <v>15</v>
      </c>
      <c r="H163" s="11" t="s">
        <v>114</v>
      </c>
      <c r="I163" s="11" t="s">
        <v>7</v>
      </c>
    </row>
    <row r="164" spans="1:9" ht="45" x14ac:dyDescent="0.25">
      <c r="A164" s="4">
        <v>163</v>
      </c>
      <c r="B164" s="5">
        <v>44307</v>
      </c>
      <c r="C164" s="6">
        <v>1267362021</v>
      </c>
      <c r="D164" s="12">
        <v>44337</v>
      </c>
      <c r="E164" s="8">
        <v>202113000067481</v>
      </c>
      <c r="F164" s="9" t="s">
        <v>494</v>
      </c>
      <c r="G164" s="6" t="s">
        <v>15</v>
      </c>
      <c r="H164" s="6" t="s">
        <v>115</v>
      </c>
      <c r="I164" s="6" t="s">
        <v>7</v>
      </c>
    </row>
    <row r="165" spans="1:9" ht="45" x14ac:dyDescent="0.25">
      <c r="A165" s="4">
        <v>164</v>
      </c>
      <c r="B165" s="10">
        <v>44307</v>
      </c>
      <c r="C165" s="11">
        <v>1264332021</v>
      </c>
      <c r="D165" s="12">
        <v>44314</v>
      </c>
      <c r="E165" s="8">
        <v>202113000054191</v>
      </c>
      <c r="F165" s="9" t="s">
        <v>494</v>
      </c>
      <c r="G165" s="11" t="s">
        <v>8</v>
      </c>
      <c r="H165" s="11" t="s">
        <v>116</v>
      </c>
      <c r="I165" s="11" t="s">
        <v>12</v>
      </c>
    </row>
    <row r="166" spans="1:9" ht="30" x14ac:dyDescent="0.25">
      <c r="A166" s="4">
        <v>165</v>
      </c>
      <c r="B166" s="5">
        <v>44307</v>
      </c>
      <c r="C166" s="6">
        <v>1264142021</v>
      </c>
      <c r="D166" s="12">
        <v>44339</v>
      </c>
      <c r="E166" s="8" t="s">
        <v>511</v>
      </c>
      <c r="F166" s="9" t="s">
        <v>304</v>
      </c>
      <c r="G166" s="6" t="s">
        <v>8</v>
      </c>
      <c r="H166" s="6" t="s">
        <v>117</v>
      </c>
      <c r="I166" s="6" t="s">
        <v>12</v>
      </c>
    </row>
    <row r="167" spans="1:9" ht="45" x14ac:dyDescent="0.25">
      <c r="A167" s="4">
        <v>166</v>
      </c>
      <c r="B167" s="10">
        <v>44307</v>
      </c>
      <c r="C167" s="11">
        <v>1262992021</v>
      </c>
      <c r="D167" s="12">
        <v>44356</v>
      </c>
      <c r="E167" s="8">
        <v>202114000060461</v>
      </c>
      <c r="F167" s="9" t="s">
        <v>310</v>
      </c>
      <c r="G167" s="11" t="s">
        <v>10</v>
      </c>
      <c r="H167" s="11" t="s">
        <v>118</v>
      </c>
      <c r="I167" s="11" t="s">
        <v>7</v>
      </c>
    </row>
    <row r="168" spans="1:9" ht="45" x14ac:dyDescent="0.25">
      <c r="A168" s="4">
        <v>167</v>
      </c>
      <c r="B168" s="5">
        <v>44307</v>
      </c>
      <c r="C168" s="6">
        <v>1262982021</v>
      </c>
      <c r="D168" s="12">
        <v>44326</v>
      </c>
      <c r="E168" s="8">
        <v>202112000062861</v>
      </c>
      <c r="F168" s="9" t="s">
        <v>439</v>
      </c>
      <c r="G168" s="6" t="s">
        <v>15</v>
      </c>
      <c r="H168" s="6" t="s">
        <v>119</v>
      </c>
      <c r="I168" s="6" t="s">
        <v>7</v>
      </c>
    </row>
    <row r="169" spans="1:9" ht="45" x14ac:dyDescent="0.25">
      <c r="A169" s="4">
        <v>168</v>
      </c>
      <c r="B169" s="10">
        <v>44307</v>
      </c>
      <c r="C169" s="11">
        <v>1262852021</v>
      </c>
      <c r="D169" s="12">
        <v>44355</v>
      </c>
      <c r="E169" s="8">
        <v>202114000027253</v>
      </c>
      <c r="F169" s="9" t="s">
        <v>310</v>
      </c>
      <c r="G169" s="11" t="s">
        <v>10</v>
      </c>
      <c r="H169" s="11" t="s">
        <v>363</v>
      </c>
      <c r="I169" s="11" t="s">
        <v>7</v>
      </c>
    </row>
    <row r="170" spans="1:9" ht="135" x14ac:dyDescent="0.25">
      <c r="A170" s="4">
        <v>169</v>
      </c>
      <c r="B170" s="5">
        <v>44307</v>
      </c>
      <c r="C170" s="6">
        <v>1262562021</v>
      </c>
      <c r="D170" s="12">
        <v>44320</v>
      </c>
      <c r="E170" s="8">
        <v>202112000059201</v>
      </c>
      <c r="F170" s="9" t="s">
        <v>439</v>
      </c>
      <c r="G170" s="6" t="s">
        <v>10</v>
      </c>
      <c r="H170" s="6" t="s">
        <v>497</v>
      </c>
      <c r="I170" s="6" t="s">
        <v>7</v>
      </c>
    </row>
    <row r="171" spans="1:9" ht="45" x14ac:dyDescent="0.25">
      <c r="A171" s="4">
        <v>170</v>
      </c>
      <c r="B171" s="10">
        <v>44306</v>
      </c>
      <c r="C171" s="11">
        <v>1259552021</v>
      </c>
      <c r="D171" s="12">
        <v>44369</v>
      </c>
      <c r="E171" s="8">
        <v>202114000079511</v>
      </c>
      <c r="F171" s="9" t="s">
        <v>310</v>
      </c>
      <c r="G171" s="11" t="s">
        <v>8</v>
      </c>
      <c r="H171" s="11" t="s">
        <v>120</v>
      </c>
      <c r="I171" s="11" t="s">
        <v>7</v>
      </c>
    </row>
    <row r="172" spans="1:9" ht="45" x14ac:dyDescent="0.25">
      <c r="A172" s="4">
        <v>171</v>
      </c>
      <c r="B172" s="5">
        <v>44306</v>
      </c>
      <c r="C172" s="6">
        <v>1257742021</v>
      </c>
      <c r="D172" s="12">
        <v>44355</v>
      </c>
      <c r="E172" s="8">
        <v>202114000058841</v>
      </c>
      <c r="F172" s="9" t="s">
        <v>310</v>
      </c>
      <c r="G172" s="6" t="s">
        <v>10</v>
      </c>
      <c r="H172" s="6" t="s">
        <v>364</v>
      </c>
      <c r="I172" s="6" t="s">
        <v>7</v>
      </c>
    </row>
    <row r="173" spans="1:9" ht="45" x14ac:dyDescent="0.25">
      <c r="A173" s="4">
        <v>172</v>
      </c>
      <c r="B173" s="10">
        <v>44306</v>
      </c>
      <c r="C173" s="11">
        <v>1257612021</v>
      </c>
      <c r="D173" s="12">
        <v>44348</v>
      </c>
      <c r="E173" s="8">
        <v>202112000073591</v>
      </c>
      <c r="F173" s="9" t="s">
        <v>439</v>
      </c>
      <c r="G173" s="11" t="s">
        <v>10</v>
      </c>
      <c r="H173" s="11" t="s">
        <v>121</v>
      </c>
      <c r="I173" s="11" t="s">
        <v>7</v>
      </c>
    </row>
    <row r="174" spans="1:9" ht="30" x14ac:dyDescent="0.25">
      <c r="A174" s="4">
        <v>173</v>
      </c>
      <c r="B174" s="5">
        <v>44306</v>
      </c>
      <c r="C174" s="6">
        <v>1257152021</v>
      </c>
      <c r="D174" s="12">
        <v>44307</v>
      </c>
      <c r="E174" s="8" t="s">
        <v>307</v>
      </c>
      <c r="F174" s="9" t="s">
        <v>304</v>
      </c>
      <c r="G174" s="6" t="s">
        <v>10</v>
      </c>
      <c r="H174" s="6" t="s">
        <v>122</v>
      </c>
      <c r="I174" s="6" t="s">
        <v>7</v>
      </c>
    </row>
    <row r="175" spans="1:9" ht="45" x14ac:dyDescent="0.25">
      <c r="A175" s="4">
        <v>174</v>
      </c>
      <c r="B175" s="10">
        <v>44306</v>
      </c>
      <c r="C175" s="11">
        <v>1256992021</v>
      </c>
      <c r="D175" s="12">
        <v>44320</v>
      </c>
      <c r="E175" s="8">
        <v>202113000053501</v>
      </c>
      <c r="F175" s="9" t="s">
        <v>494</v>
      </c>
      <c r="G175" s="11" t="s">
        <v>10</v>
      </c>
      <c r="H175" s="11" t="s">
        <v>123</v>
      </c>
      <c r="I175" s="11" t="s">
        <v>7</v>
      </c>
    </row>
    <row r="176" spans="1:9" ht="180" x14ac:dyDescent="0.25">
      <c r="A176" s="4">
        <v>175</v>
      </c>
      <c r="B176" s="5">
        <v>44306</v>
      </c>
      <c r="C176" s="6">
        <v>1256202021</v>
      </c>
      <c r="D176" s="12">
        <v>44314</v>
      </c>
      <c r="E176" s="8">
        <v>202113000054231</v>
      </c>
      <c r="F176" s="9" t="s">
        <v>494</v>
      </c>
      <c r="G176" s="6" t="s">
        <v>10</v>
      </c>
      <c r="H176" s="6" t="s">
        <v>365</v>
      </c>
      <c r="I176" s="6" t="s">
        <v>7</v>
      </c>
    </row>
    <row r="177" spans="1:9" ht="60" x14ac:dyDescent="0.25">
      <c r="A177" s="4">
        <v>176</v>
      </c>
      <c r="B177" s="10">
        <v>44306</v>
      </c>
      <c r="C177" s="11">
        <v>1254782021</v>
      </c>
      <c r="D177" s="12">
        <v>44313</v>
      </c>
      <c r="E177" s="8" t="s">
        <v>305</v>
      </c>
      <c r="F177" s="9" t="s">
        <v>505</v>
      </c>
      <c r="G177" s="11" t="s">
        <v>10</v>
      </c>
      <c r="H177" s="11" t="s">
        <v>124</v>
      </c>
      <c r="I177" s="11" t="s">
        <v>507</v>
      </c>
    </row>
    <row r="178" spans="1:9" ht="45" x14ac:dyDescent="0.25">
      <c r="A178" s="4">
        <v>177</v>
      </c>
      <c r="B178" s="5">
        <v>44306</v>
      </c>
      <c r="C178" s="6">
        <v>1254452021</v>
      </c>
      <c r="D178" s="12">
        <v>44336</v>
      </c>
      <c r="E178" s="8">
        <v>202112000067531</v>
      </c>
      <c r="F178" s="9" t="s">
        <v>439</v>
      </c>
      <c r="G178" s="6" t="s">
        <v>15</v>
      </c>
      <c r="H178" s="6" t="s">
        <v>125</v>
      </c>
      <c r="I178" s="6" t="s">
        <v>7</v>
      </c>
    </row>
    <row r="179" spans="1:9" ht="45" x14ac:dyDescent="0.25">
      <c r="A179" s="4">
        <v>178</v>
      </c>
      <c r="B179" s="10">
        <v>44306</v>
      </c>
      <c r="C179" s="11">
        <v>1254362021</v>
      </c>
      <c r="D179" s="12">
        <v>44312</v>
      </c>
      <c r="E179" s="8">
        <v>202112000050311</v>
      </c>
      <c r="F179" s="9" t="s">
        <v>439</v>
      </c>
      <c r="G179" s="11" t="s">
        <v>15</v>
      </c>
      <c r="H179" s="11" t="s">
        <v>126</v>
      </c>
      <c r="I179" s="11" t="s">
        <v>7</v>
      </c>
    </row>
    <row r="180" spans="1:9" ht="45" x14ac:dyDescent="0.25">
      <c r="A180" s="4">
        <v>179</v>
      </c>
      <c r="B180" s="5">
        <v>44306</v>
      </c>
      <c r="C180" s="6">
        <v>1254332021</v>
      </c>
      <c r="D180" s="12">
        <v>44364</v>
      </c>
      <c r="E180" s="8">
        <v>202114000071941</v>
      </c>
      <c r="F180" s="9" t="s">
        <v>310</v>
      </c>
      <c r="G180" s="6" t="s">
        <v>10</v>
      </c>
      <c r="H180" s="6" t="s">
        <v>127</v>
      </c>
      <c r="I180" s="6" t="s">
        <v>7</v>
      </c>
    </row>
    <row r="181" spans="1:9" ht="45" x14ac:dyDescent="0.25">
      <c r="A181" s="4">
        <v>180</v>
      </c>
      <c r="B181" s="10">
        <v>44306</v>
      </c>
      <c r="C181" s="11">
        <v>1254192021</v>
      </c>
      <c r="D181" s="12">
        <v>44363</v>
      </c>
      <c r="E181" s="8">
        <v>202114000074041</v>
      </c>
      <c r="F181" s="9" t="s">
        <v>310</v>
      </c>
      <c r="G181" s="11" t="s">
        <v>10</v>
      </c>
      <c r="H181" s="11" t="s">
        <v>128</v>
      </c>
      <c r="I181" s="11" t="s">
        <v>7</v>
      </c>
    </row>
    <row r="182" spans="1:9" ht="135" x14ac:dyDescent="0.25">
      <c r="A182" s="4">
        <v>181</v>
      </c>
      <c r="B182" s="5">
        <v>44306</v>
      </c>
      <c r="C182" s="6">
        <v>1254072021</v>
      </c>
      <c r="D182" s="12">
        <v>44335</v>
      </c>
      <c r="E182" s="8">
        <v>202113000064271</v>
      </c>
      <c r="F182" s="9" t="s">
        <v>494</v>
      </c>
      <c r="G182" s="6" t="s">
        <v>8</v>
      </c>
      <c r="H182" s="6" t="s">
        <v>366</v>
      </c>
      <c r="I182" s="6" t="s">
        <v>14</v>
      </c>
    </row>
    <row r="183" spans="1:9" ht="45" x14ac:dyDescent="0.25">
      <c r="A183" s="4">
        <v>182</v>
      </c>
      <c r="B183" s="10">
        <v>44306</v>
      </c>
      <c r="C183" s="11">
        <v>1254042021</v>
      </c>
      <c r="D183" s="12">
        <v>44369</v>
      </c>
      <c r="E183" s="8">
        <v>202114000077571</v>
      </c>
      <c r="F183" s="9" t="s">
        <v>310</v>
      </c>
      <c r="G183" s="11" t="s">
        <v>10</v>
      </c>
      <c r="H183" s="11" t="s">
        <v>129</v>
      </c>
      <c r="I183" s="11" t="s">
        <v>7</v>
      </c>
    </row>
    <row r="184" spans="1:9" ht="45" x14ac:dyDescent="0.25">
      <c r="A184" s="4">
        <v>183</v>
      </c>
      <c r="B184" s="5">
        <v>44306</v>
      </c>
      <c r="C184" s="6">
        <v>1252922021</v>
      </c>
      <c r="D184" s="12">
        <v>44335</v>
      </c>
      <c r="E184" s="8">
        <v>202113000064271</v>
      </c>
      <c r="F184" s="9" t="s">
        <v>494</v>
      </c>
      <c r="G184" s="6" t="s">
        <v>10</v>
      </c>
      <c r="H184" s="6" t="s">
        <v>367</v>
      </c>
      <c r="I184" s="6" t="s">
        <v>14</v>
      </c>
    </row>
    <row r="185" spans="1:9" ht="60" x14ac:dyDescent="0.25">
      <c r="A185" s="4">
        <v>184</v>
      </c>
      <c r="B185" s="10">
        <v>44306</v>
      </c>
      <c r="C185" s="11">
        <v>1251912021</v>
      </c>
      <c r="D185" s="12">
        <v>44342</v>
      </c>
      <c r="E185" s="8">
        <v>202115000069781</v>
      </c>
      <c r="F185" s="9" t="s">
        <v>510</v>
      </c>
      <c r="G185" s="11" t="s">
        <v>8</v>
      </c>
      <c r="H185" s="11" t="s">
        <v>368</v>
      </c>
      <c r="I185" s="11" t="s">
        <v>9</v>
      </c>
    </row>
    <row r="186" spans="1:9" ht="30" x14ac:dyDescent="0.25">
      <c r="A186" s="4">
        <v>185</v>
      </c>
      <c r="B186" s="5">
        <v>44306</v>
      </c>
      <c r="C186" s="6">
        <v>1250762021</v>
      </c>
      <c r="D186" s="12">
        <v>44328</v>
      </c>
      <c r="E186" s="8">
        <v>202117100051331</v>
      </c>
      <c r="F186" s="9" t="s">
        <v>505</v>
      </c>
      <c r="G186" s="6" t="s">
        <v>15</v>
      </c>
      <c r="H186" s="6" t="s">
        <v>130</v>
      </c>
      <c r="I186" s="6" t="s">
        <v>507</v>
      </c>
    </row>
    <row r="187" spans="1:9" ht="150" x14ac:dyDescent="0.25">
      <c r="A187" s="4">
        <v>186</v>
      </c>
      <c r="B187" s="10">
        <v>44306</v>
      </c>
      <c r="C187" s="11">
        <v>1250592021</v>
      </c>
      <c r="D187" s="12">
        <v>44348</v>
      </c>
      <c r="E187" s="8">
        <v>202115000073251</v>
      </c>
      <c r="F187" s="9" t="s">
        <v>510</v>
      </c>
      <c r="G187" s="11" t="s">
        <v>10</v>
      </c>
      <c r="H187" s="11" t="s">
        <v>131</v>
      </c>
      <c r="I187" s="11" t="s">
        <v>9</v>
      </c>
    </row>
    <row r="188" spans="1:9" ht="60" x14ac:dyDescent="0.25">
      <c r="A188" s="4">
        <v>187</v>
      </c>
      <c r="B188" s="5">
        <v>44306</v>
      </c>
      <c r="C188" s="6">
        <v>1250352021</v>
      </c>
      <c r="D188" s="12">
        <v>44320</v>
      </c>
      <c r="E188" s="8">
        <v>202117000052461</v>
      </c>
      <c r="F188" s="9" t="s">
        <v>504</v>
      </c>
      <c r="G188" s="6" t="s">
        <v>10</v>
      </c>
      <c r="H188" s="6" t="s">
        <v>132</v>
      </c>
      <c r="I188" s="6" t="s">
        <v>7</v>
      </c>
    </row>
    <row r="189" spans="1:9" ht="45" x14ac:dyDescent="0.25">
      <c r="A189" s="4">
        <v>188</v>
      </c>
      <c r="B189" s="10">
        <v>44306</v>
      </c>
      <c r="C189" s="11">
        <v>1249952021</v>
      </c>
      <c r="D189" s="12">
        <v>44330</v>
      </c>
      <c r="E189" s="8">
        <v>202112000066491</v>
      </c>
      <c r="F189" s="9" t="s">
        <v>439</v>
      </c>
      <c r="G189" s="11" t="s">
        <v>15</v>
      </c>
      <c r="H189" s="11" t="s">
        <v>451</v>
      </c>
      <c r="I189" s="11" t="s">
        <v>14</v>
      </c>
    </row>
    <row r="190" spans="1:9" ht="45" x14ac:dyDescent="0.25">
      <c r="A190" s="4">
        <v>189</v>
      </c>
      <c r="B190" s="5">
        <v>44306</v>
      </c>
      <c r="C190" s="6">
        <v>1249392021</v>
      </c>
      <c r="D190" s="12">
        <v>44341</v>
      </c>
      <c r="E190" s="8">
        <v>202112000063711</v>
      </c>
      <c r="F190" s="9" t="s">
        <v>439</v>
      </c>
      <c r="G190" s="6" t="s">
        <v>15</v>
      </c>
      <c r="H190" s="6" t="s">
        <v>133</v>
      </c>
      <c r="I190" s="6" t="s">
        <v>7</v>
      </c>
    </row>
    <row r="191" spans="1:9" ht="45" x14ac:dyDescent="0.25">
      <c r="A191" s="4">
        <v>190</v>
      </c>
      <c r="B191" s="10">
        <v>44306</v>
      </c>
      <c r="C191" s="11">
        <v>1249192021</v>
      </c>
      <c r="D191" s="12">
        <v>44320</v>
      </c>
      <c r="E191" s="8">
        <v>202112000059031</v>
      </c>
      <c r="F191" s="9" t="s">
        <v>439</v>
      </c>
      <c r="G191" s="11" t="s">
        <v>15</v>
      </c>
      <c r="H191" s="11" t="s">
        <v>452</v>
      </c>
      <c r="I191" s="11" t="s">
        <v>13</v>
      </c>
    </row>
    <row r="192" spans="1:9" ht="45" x14ac:dyDescent="0.25">
      <c r="A192" s="4">
        <v>191</v>
      </c>
      <c r="B192" s="5">
        <v>44306</v>
      </c>
      <c r="C192" s="6">
        <v>1247692021</v>
      </c>
      <c r="D192" s="12">
        <v>44355</v>
      </c>
      <c r="E192" s="8">
        <v>202114000055681</v>
      </c>
      <c r="F192" s="9" t="s">
        <v>310</v>
      </c>
      <c r="G192" s="6" t="s">
        <v>10</v>
      </c>
      <c r="H192" s="6" t="s">
        <v>134</v>
      </c>
      <c r="I192" s="6" t="s">
        <v>7</v>
      </c>
    </row>
    <row r="193" spans="1:9" ht="45" x14ac:dyDescent="0.25">
      <c r="A193" s="4">
        <v>192</v>
      </c>
      <c r="B193" s="10">
        <v>44306</v>
      </c>
      <c r="C193" s="11">
        <v>1247362021</v>
      </c>
      <c r="D193" s="12">
        <v>44343</v>
      </c>
      <c r="E193" s="8">
        <v>202112000071061</v>
      </c>
      <c r="F193" s="9" t="s">
        <v>439</v>
      </c>
      <c r="G193" s="11" t="s">
        <v>15</v>
      </c>
      <c r="H193" s="11" t="s">
        <v>453</v>
      </c>
      <c r="I193" s="11" t="s">
        <v>7</v>
      </c>
    </row>
    <row r="194" spans="1:9" ht="45" x14ac:dyDescent="0.25">
      <c r="A194" s="4">
        <v>193</v>
      </c>
      <c r="B194" s="5">
        <v>44306</v>
      </c>
      <c r="C194" s="6">
        <v>1247092021</v>
      </c>
      <c r="D194" s="12">
        <v>44364</v>
      </c>
      <c r="E194" s="8">
        <v>202114000074151</v>
      </c>
      <c r="F194" s="9" t="s">
        <v>310</v>
      </c>
      <c r="G194" s="6" t="s">
        <v>10</v>
      </c>
      <c r="H194" s="6" t="s">
        <v>369</v>
      </c>
      <c r="I194" s="6" t="s">
        <v>7</v>
      </c>
    </row>
    <row r="195" spans="1:9" ht="45" x14ac:dyDescent="0.25">
      <c r="A195" s="4">
        <v>194</v>
      </c>
      <c r="B195" s="10">
        <v>44306</v>
      </c>
      <c r="C195" s="11">
        <v>1246522021</v>
      </c>
      <c r="D195" s="12">
        <v>44343</v>
      </c>
      <c r="E195" s="8">
        <v>202113000069741</v>
      </c>
      <c r="F195" s="9" t="s">
        <v>494</v>
      </c>
      <c r="G195" s="11" t="s">
        <v>15</v>
      </c>
      <c r="H195" s="11" t="s">
        <v>135</v>
      </c>
      <c r="I195" s="11" t="s">
        <v>7</v>
      </c>
    </row>
    <row r="196" spans="1:9" ht="45" x14ac:dyDescent="0.25">
      <c r="A196" s="4">
        <v>195</v>
      </c>
      <c r="B196" s="5">
        <v>44306</v>
      </c>
      <c r="C196" s="6">
        <v>1246322021</v>
      </c>
      <c r="D196" s="12">
        <v>44348</v>
      </c>
      <c r="E196" s="8">
        <v>202113000074121</v>
      </c>
      <c r="F196" s="9" t="s">
        <v>494</v>
      </c>
      <c r="G196" s="6" t="s">
        <v>15</v>
      </c>
      <c r="H196" s="6" t="s">
        <v>136</v>
      </c>
      <c r="I196" s="6" t="s">
        <v>7</v>
      </c>
    </row>
    <row r="197" spans="1:9" ht="135" x14ac:dyDescent="0.25">
      <c r="A197" s="4">
        <v>196</v>
      </c>
      <c r="B197" s="10">
        <v>44305</v>
      </c>
      <c r="C197" s="11">
        <v>1241212021</v>
      </c>
      <c r="D197" s="12">
        <v>44312</v>
      </c>
      <c r="E197" s="8">
        <v>202117000051301</v>
      </c>
      <c r="F197" s="9" t="s">
        <v>504</v>
      </c>
      <c r="G197" s="11" t="s">
        <v>10</v>
      </c>
      <c r="H197" s="11" t="s">
        <v>137</v>
      </c>
      <c r="I197" s="11" t="s">
        <v>7</v>
      </c>
    </row>
    <row r="198" spans="1:9" ht="45" x14ac:dyDescent="0.25">
      <c r="A198" s="4">
        <v>197</v>
      </c>
      <c r="B198" s="5">
        <v>44305</v>
      </c>
      <c r="C198" s="6">
        <v>1241162021</v>
      </c>
      <c r="D198" s="12">
        <v>44313</v>
      </c>
      <c r="E198" s="8">
        <v>202112000052291</v>
      </c>
      <c r="F198" s="9" t="s">
        <v>439</v>
      </c>
      <c r="G198" s="6" t="s">
        <v>10</v>
      </c>
      <c r="H198" s="6" t="s">
        <v>138</v>
      </c>
      <c r="I198" s="6" t="s">
        <v>7</v>
      </c>
    </row>
    <row r="199" spans="1:9" ht="45" x14ac:dyDescent="0.25">
      <c r="A199" s="4">
        <v>198</v>
      </c>
      <c r="B199" s="10">
        <v>44305</v>
      </c>
      <c r="C199" s="11">
        <v>1240892021</v>
      </c>
      <c r="D199" s="12">
        <v>44314</v>
      </c>
      <c r="E199" s="8">
        <v>202113000054241</v>
      </c>
      <c r="F199" s="9" t="s">
        <v>494</v>
      </c>
      <c r="G199" s="11" t="s">
        <v>10</v>
      </c>
      <c r="H199" s="11" t="s">
        <v>139</v>
      </c>
      <c r="I199" s="11" t="s">
        <v>7</v>
      </c>
    </row>
    <row r="200" spans="1:9" ht="45" x14ac:dyDescent="0.25">
      <c r="A200" s="4">
        <v>199</v>
      </c>
      <c r="B200" s="5">
        <v>44305</v>
      </c>
      <c r="C200" s="6">
        <v>1240802021</v>
      </c>
      <c r="D200" s="12">
        <v>44362</v>
      </c>
      <c r="E200" s="8">
        <v>202114000066731</v>
      </c>
      <c r="F200" s="9" t="s">
        <v>310</v>
      </c>
      <c r="G200" s="6" t="s">
        <v>10</v>
      </c>
      <c r="H200" s="6" t="s">
        <v>140</v>
      </c>
      <c r="I200" s="6" t="s">
        <v>7</v>
      </c>
    </row>
    <row r="201" spans="1:9" ht="45" x14ac:dyDescent="0.25">
      <c r="A201" s="4">
        <v>200</v>
      </c>
      <c r="B201" s="10">
        <v>44305</v>
      </c>
      <c r="C201" s="11">
        <v>1240582021</v>
      </c>
      <c r="D201" s="12">
        <v>44355</v>
      </c>
      <c r="E201" s="8">
        <v>202114000056331</v>
      </c>
      <c r="F201" s="9" t="s">
        <v>310</v>
      </c>
      <c r="G201" s="11" t="s">
        <v>10</v>
      </c>
      <c r="H201" s="11" t="s">
        <v>370</v>
      </c>
      <c r="I201" s="11" t="s">
        <v>7</v>
      </c>
    </row>
    <row r="202" spans="1:9" ht="45" x14ac:dyDescent="0.25">
      <c r="A202" s="4">
        <v>201</v>
      </c>
      <c r="B202" s="5">
        <v>44305</v>
      </c>
      <c r="C202" s="6">
        <v>1240442021</v>
      </c>
      <c r="D202" s="12">
        <v>44355</v>
      </c>
      <c r="E202" s="8">
        <v>202114000066141</v>
      </c>
      <c r="F202" s="9" t="s">
        <v>310</v>
      </c>
      <c r="G202" s="6" t="s">
        <v>10</v>
      </c>
      <c r="H202" s="6" t="s">
        <v>339</v>
      </c>
      <c r="I202" s="6" t="s">
        <v>7</v>
      </c>
    </row>
    <row r="203" spans="1:9" ht="135" x14ac:dyDescent="0.25">
      <c r="A203" s="4">
        <v>202</v>
      </c>
      <c r="B203" s="10">
        <v>44305</v>
      </c>
      <c r="C203" s="11">
        <v>1240352021</v>
      </c>
      <c r="D203" s="12">
        <v>44363</v>
      </c>
      <c r="E203" s="8">
        <v>202114000066751</v>
      </c>
      <c r="F203" s="9" t="s">
        <v>310</v>
      </c>
      <c r="G203" s="11" t="s">
        <v>10</v>
      </c>
      <c r="H203" s="11" t="s">
        <v>371</v>
      </c>
      <c r="I203" s="11" t="s">
        <v>7</v>
      </c>
    </row>
    <row r="204" spans="1:9" ht="360" x14ac:dyDescent="0.25">
      <c r="A204" s="4">
        <v>203</v>
      </c>
      <c r="B204" s="5">
        <v>44305</v>
      </c>
      <c r="C204" s="6">
        <v>1240222021</v>
      </c>
      <c r="D204" s="12">
        <v>44336</v>
      </c>
      <c r="E204" s="8">
        <v>202112000030373</v>
      </c>
      <c r="F204" s="9" t="s">
        <v>439</v>
      </c>
      <c r="G204" s="6" t="s">
        <v>10</v>
      </c>
      <c r="H204" s="6" t="s">
        <v>372</v>
      </c>
      <c r="I204" s="6" t="s">
        <v>7</v>
      </c>
    </row>
    <row r="205" spans="1:9" ht="105" x14ac:dyDescent="0.25">
      <c r="A205" s="4">
        <v>204</v>
      </c>
      <c r="B205" s="10">
        <v>44305</v>
      </c>
      <c r="C205" s="11">
        <v>1240142021</v>
      </c>
      <c r="D205" s="12">
        <v>44340</v>
      </c>
      <c r="E205" s="8">
        <v>202114000062901</v>
      </c>
      <c r="F205" s="9" t="s">
        <v>310</v>
      </c>
      <c r="G205" s="11" t="s">
        <v>8</v>
      </c>
      <c r="H205" s="11" t="s">
        <v>454</v>
      </c>
      <c r="I205" s="11" t="s">
        <v>14</v>
      </c>
    </row>
    <row r="206" spans="1:9" ht="45" x14ac:dyDescent="0.25">
      <c r="A206" s="4">
        <v>205</v>
      </c>
      <c r="B206" s="5">
        <v>44305</v>
      </c>
      <c r="C206" s="6">
        <v>1239892021</v>
      </c>
      <c r="D206" s="12">
        <v>44341</v>
      </c>
      <c r="E206" s="8">
        <v>202112000068001</v>
      </c>
      <c r="F206" s="9" t="s">
        <v>439</v>
      </c>
      <c r="G206" s="6" t="s">
        <v>15</v>
      </c>
      <c r="H206" s="6" t="s">
        <v>455</v>
      </c>
      <c r="I206" s="6" t="s">
        <v>7</v>
      </c>
    </row>
    <row r="207" spans="1:9" ht="45" x14ac:dyDescent="0.25">
      <c r="A207" s="4">
        <v>206</v>
      </c>
      <c r="B207" s="10">
        <v>44305</v>
      </c>
      <c r="C207" s="11">
        <v>1239712021</v>
      </c>
      <c r="D207" s="12">
        <v>44364</v>
      </c>
      <c r="E207" s="8">
        <v>202114000079221</v>
      </c>
      <c r="F207" s="9" t="s">
        <v>310</v>
      </c>
      <c r="G207" s="11" t="s">
        <v>15</v>
      </c>
      <c r="H207" s="11" t="s">
        <v>373</v>
      </c>
      <c r="I207" s="11" t="s">
        <v>7</v>
      </c>
    </row>
    <row r="208" spans="1:9" ht="375" x14ac:dyDescent="0.25">
      <c r="A208" s="4">
        <v>207</v>
      </c>
      <c r="B208" s="5">
        <v>44305</v>
      </c>
      <c r="C208" s="6">
        <v>1238852021</v>
      </c>
      <c r="D208" s="12">
        <v>44315</v>
      </c>
      <c r="E208" s="8">
        <v>202113000054211</v>
      </c>
      <c r="F208" s="9" t="s">
        <v>494</v>
      </c>
      <c r="G208" s="6" t="s">
        <v>10</v>
      </c>
      <c r="H208" s="6" t="s">
        <v>502</v>
      </c>
      <c r="I208" s="6" t="s">
        <v>7</v>
      </c>
    </row>
    <row r="209" spans="1:9" ht="60" x14ac:dyDescent="0.25">
      <c r="A209" s="4">
        <v>208</v>
      </c>
      <c r="B209" s="10">
        <v>44305</v>
      </c>
      <c r="C209" s="11">
        <v>1238672021</v>
      </c>
      <c r="D209" s="12">
        <v>44336</v>
      </c>
      <c r="E209" s="8">
        <v>202112000067611</v>
      </c>
      <c r="F209" s="9" t="s">
        <v>439</v>
      </c>
      <c r="G209" s="11" t="s">
        <v>15</v>
      </c>
      <c r="H209" s="11" t="s">
        <v>374</v>
      </c>
      <c r="I209" s="11" t="s">
        <v>7</v>
      </c>
    </row>
    <row r="210" spans="1:9" ht="60" x14ac:dyDescent="0.25">
      <c r="A210" s="4">
        <v>209</v>
      </c>
      <c r="B210" s="5">
        <v>44305</v>
      </c>
      <c r="C210" s="6">
        <v>1238602021</v>
      </c>
      <c r="D210" s="12">
        <v>44319</v>
      </c>
      <c r="E210" s="8">
        <v>202117000041781</v>
      </c>
      <c r="F210" s="9" t="s">
        <v>504</v>
      </c>
      <c r="G210" s="6" t="s">
        <v>10</v>
      </c>
      <c r="H210" s="6" t="s">
        <v>141</v>
      </c>
      <c r="I210" s="6" t="s">
        <v>7</v>
      </c>
    </row>
    <row r="211" spans="1:9" ht="150" x14ac:dyDescent="0.25">
      <c r="A211" s="4">
        <v>210</v>
      </c>
      <c r="B211" s="10">
        <v>44305</v>
      </c>
      <c r="C211" s="11">
        <v>1237902021</v>
      </c>
      <c r="D211" s="12">
        <v>44363</v>
      </c>
      <c r="E211" s="8">
        <v>202114000065611</v>
      </c>
      <c r="F211" s="9" t="s">
        <v>310</v>
      </c>
      <c r="G211" s="11" t="s">
        <v>10</v>
      </c>
      <c r="H211" s="11" t="s">
        <v>375</v>
      </c>
      <c r="I211" s="11" t="s">
        <v>7</v>
      </c>
    </row>
    <row r="212" spans="1:9" ht="45" x14ac:dyDescent="0.25">
      <c r="A212" s="4">
        <v>211</v>
      </c>
      <c r="B212" s="5">
        <v>44305</v>
      </c>
      <c r="C212" s="6">
        <v>1237802021</v>
      </c>
      <c r="D212" s="12">
        <v>44347</v>
      </c>
      <c r="E212" s="8">
        <v>202112000073151</v>
      </c>
      <c r="F212" s="9" t="s">
        <v>439</v>
      </c>
      <c r="G212" s="6" t="s">
        <v>15</v>
      </c>
      <c r="H212" s="6" t="s">
        <v>142</v>
      </c>
      <c r="I212" s="6" t="s">
        <v>7</v>
      </c>
    </row>
    <row r="213" spans="1:9" ht="45" x14ac:dyDescent="0.25">
      <c r="A213" s="4">
        <v>212</v>
      </c>
      <c r="B213" s="10">
        <v>44305</v>
      </c>
      <c r="C213" s="11">
        <v>1237642021</v>
      </c>
      <c r="D213" s="12">
        <v>44319</v>
      </c>
      <c r="E213" s="8">
        <v>202113000058291</v>
      </c>
      <c r="F213" s="9" t="s">
        <v>494</v>
      </c>
      <c r="G213" s="11" t="s">
        <v>15</v>
      </c>
      <c r="H213" s="11" t="s">
        <v>143</v>
      </c>
      <c r="I213" s="11" t="s">
        <v>9</v>
      </c>
    </row>
    <row r="214" spans="1:9" ht="45" x14ac:dyDescent="0.25">
      <c r="A214" s="4">
        <v>213</v>
      </c>
      <c r="B214" s="5">
        <v>44305</v>
      </c>
      <c r="C214" s="6">
        <v>1237382021</v>
      </c>
      <c r="D214" s="12">
        <v>44347</v>
      </c>
      <c r="E214" s="8">
        <v>202113000069061</v>
      </c>
      <c r="F214" s="9" t="s">
        <v>494</v>
      </c>
      <c r="G214" s="6" t="s">
        <v>15</v>
      </c>
      <c r="H214" s="6" t="s">
        <v>144</v>
      </c>
      <c r="I214" s="6" t="s">
        <v>7</v>
      </c>
    </row>
    <row r="215" spans="1:9" ht="45" x14ac:dyDescent="0.25">
      <c r="A215" s="4">
        <v>214</v>
      </c>
      <c r="B215" s="10">
        <v>44305</v>
      </c>
      <c r="C215" s="11">
        <v>1237232021</v>
      </c>
      <c r="D215" s="12">
        <v>44320</v>
      </c>
      <c r="E215" s="8">
        <v>202113000058581</v>
      </c>
      <c r="F215" s="9" t="s">
        <v>494</v>
      </c>
      <c r="G215" s="11" t="s">
        <v>15</v>
      </c>
      <c r="H215" s="11" t="s">
        <v>145</v>
      </c>
      <c r="I215" s="11" t="s">
        <v>14</v>
      </c>
    </row>
    <row r="216" spans="1:9" ht="45" x14ac:dyDescent="0.25">
      <c r="A216" s="4">
        <v>215</v>
      </c>
      <c r="B216" s="5">
        <v>44305</v>
      </c>
      <c r="C216" s="6">
        <v>1236462021</v>
      </c>
      <c r="D216" s="12">
        <v>44363</v>
      </c>
      <c r="E216" s="8">
        <v>202114000058721</v>
      </c>
      <c r="F216" s="9" t="s">
        <v>310</v>
      </c>
      <c r="G216" s="6" t="s">
        <v>10</v>
      </c>
      <c r="H216" s="6" t="s">
        <v>376</v>
      </c>
      <c r="I216" s="6" t="s">
        <v>7</v>
      </c>
    </row>
    <row r="217" spans="1:9" ht="45" x14ac:dyDescent="0.25">
      <c r="A217" s="4">
        <v>216</v>
      </c>
      <c r="B217" s="10">
        <v>44305</v>
      </c>
      <c r="C217" s="11">
        <v>1234212021</v>
      </c>
      <c r="D217" s="12">
        <v>44347</v>
      </c>
      <c r="E217" s="8">
        <v>202115000060571</v>
      </c>
      <c r="F217" s="9" t="s">
        <v>510</v>
      </c>
      <c r="G217" s="11" t="s">
        <v>10</v>
      </c>
      <c r="H217" s="11" t="s">
        <v>146</v>
      </c>
      <c r="I217" s="11" t="s">
        <v>7</v>
      </c>
    </row>
    <row r="218" spans="1:9" ht="45" x14ac:dyDescent="0.25">
      <c r="A218" s="4">
        <v>217</v>
      </c>
      <c r="B218" s="5">
        <v>44305</v>
      </c>
      <c r="C218" s="6">
        <v>1233862021</v>
      </c>
      <c r="D218" s="12">
        <v>44312</v>
      </c>
      <c r="E218" s="8">
        <v>202113000051731</v>
      </c>
      <c r="F218" s="9" t="s">
        <v>494</v>
      </c>
      <c r="G218" s="6" t="s">
        <v>15</v>
      </c>
      <c r="H218" s="6" t="s">
        <v>147</v>
      </c>
      <c r="I218" s="6" t="s">
        <v>7</v>
      </c>
    </row>
    <row r="219" spans="1:9" ht="45" x14ac:dyDescent="0.25">
      <c r="A219" s="4">
        <v>218</v>
      </c>
      <c r="B219" s="10">
        <v>44305</v>
      </c>
      <c r="C219" s="11">
        <v>1233792021</v>
      </c>
      <c r="D219" s="12">
        <v>44355</v>
      </c>
      <c r="E219" s="8">
        <v>202114000056301</v>
      </c>
      <c r="F219" s="9" t="s">
        <v>310</v>
      </c>
      <c r="G219" s="11" t="s">
        <v>10</v>
      </c>
      <c r="H219" s="11" t="s">
        <v>148</v>
      </c>
      <c r="I219" s="11" t="s">
        <v>7</v>
      </c>
    </row>
    <row r="220" spans="1:9" ht="45" x14ac:dyDescent="0.25">
      <c r="A220" s="4">
        <v>219</v>
      </c>
      <c r="B220" s="5">
        <v>44305</v>
      </c>
      <c r="C220" s="6">
        <v>1233502021</v>
      </c>
      <c r="D220" s="12">
        <v>44328</v>
      </c>
      <c r="E220" s="8">
        <v>202113000064731</v>
      </c>
      <c r="F220" s="9" t="s">
        <v>494</v>
      </c>
      <c r="G220" s="6" t="s">
        <v>15</v>
      </c>
      <c r="H220" s="6" t="s">
        <v>149</v>
      </c>
      <c r="I220" s="6" t="s">
        <v>7</v>
      </c>
    </row>
    <row r="221" spans="1:9" ht="150" x14ac:dyDescent="0.25">
      <c r="A221" s="4">
        <v>220</v>
      </c>
      <c r="B221" s="10">
        <v>44305</v>
      </c>
      <c r="C221" s="11">
        <v>1232772021</v>
      </c>
      <c r="D221" s="12">
        <v>44347</v>
      </c>
      <c r="E221" s="8">
        <v>202112000073131</v>
      </c>
      <c r="F221" s="9" t="s">
        <v>439</v>
      </c>
      <c r="G221" s="11" t="s">
        <v>10</v>
      </c>
      <c r="H221" s="11" t="s">
        <v>377</v>
      </c>
      <c r="I221" s="11" t="s">
        <v>7</v>
      </c>
    </row>
    <row r="222" spans="1:9" ht="270" x14ac:dyDescent="0.25">
      <c r="A222" s="4">
        <v>221</v>
      </c>
      <c r="B222" s="5">
        <v>44305</v>
      </c>
      <c r="C222" s="6">
        <v>1232422021</v>
      </c>
      <c r="D222" s="12">
        <v>44312</v>
      </c>
      <c r="E222" s="8">
        <v>202112000050761</v>
      </c>
      <c r="F222" s="9" t="s">
        <v>439</v>
      </c>
      <c r="G222" s="6" t="s">
        <v>10</v>
      </c>
      <c r="H222" s="6" t="s">
        <v>378</v>
      </c>
      <c r="I222" s="6" t="s">
        <v>7</v>
      </c>
    </row>
    <row r="223" spans="1:9" ht="60" x14ac:dyDescent="0.25">
      <c r="A223" s="4">
        <v>222</v>
      </c>
      <c r="B223" s="10">
        <v>44305</v>
      </c>
      <c r="C223" s="11">
        <v>1231872021</v>
      </c>
      <c r="D223" s="12">
        <v>44362</v>
      </c>
      <c r="E223" s="8">
        <v>202114000066921</v>
      </c>
      <c r="F223" s="9" t="s">
        <v>310</v>
      </c>
      <c r="G223" s="11" t="s">
        <v>10</v>
      </c>
      <c r="H223" s="11" t="s">
        <v>379</v>
      </c>
      <c r="I223" s="11" t="s">
        <v>7</v>
      </c>
    </row>
    <row r="224" spans="1:9" ht="45" x14ac:dyDescent="0.25">
      <c r="A224" s="4">
        <v>223</v>
      </c>
      <c r="B224" s="5">
        <v>44305</v>
      </c>
      <c r="C224" s="6">
        <v>1231692021</v>
      </c>
      <c r="D224" s="12">
        <v>44347</v>
      </c>
      <c r="E224" s="8">
        <v>202113000069041</v>
      </c>
      <c r="F224" s="9" t="s">
        <v>494</v>
      </c>
      <c r="G224" s="6" t="s">
        <v>15</v>
      </c>
      <c r="H224" s="6" t="s">
        <v>150</v>
      </c>
      <c r="I224" s="6" t="s">
        <v>7</v>
      </c>
    </row>
    <row r="225" spans="1:9" ht="45" x14ac:dyDescent="0.25">
      <c r="A225" s="4">
        <v>224</v>
      </c>
      <c r="B225" s="10">
        <v>44305</v>
      </c>
      <c r="C225" s="11">
        <v>1231052021</v>
      </c>
      <c r="D225" s="12">
        <v>44356</v>
      </c>
      <c r="E225" s="8">
        <v>202114000049951</v>
      </c>
      <c r="F225" s="9" t="s">
        <v>310</v>
      </c>
      <c r="G225" s="11" t="s">
        <v>10</v>
      </c>
      <c r="H225" s="11" t="s">
        <v>151</v>
      </c>
      <c r="I225" s="11" t="s">
        <v>7</v>
      </c>
    </row>
    <row r="226" spans="1:9" ht="60" x14ac:dyDescent="0.25">
      <c r="A226" s="4">
        <v>225</v>
      </c>
      <c r="B226" s="5">
        <v>44305</v>
      </c>
      <c r="C226" s="6">
        <v>1230062021</v>
      </c>
      <c r="D226" s="12">
        <v>44341</v>
      </c>
      <c r="E226" s="8">
        <v>202112000069821</v>
      </c>
      <c r="F226" s="9" t="s">
        <v>439</v>
      </c>
      <c r="G226" s="6" t="s">
        <v>15</v>
      </c>
      <c r="H226" s="6" t="s">
        <v>380</v>
      </c>
      <c r="I226" s="6" t="s">
        <v>7</v>
      </c>
    </row>
    <row r="227" spans="1:9" ht="45" x14ac:dyDescent="0.25">
      <c r="A227" s="4">
        <v>226</v>
      </c>
      <c r="B227" s="10">
        <v>44305</v>
      </c>
      <c r="C227" s="11">
        <v>1229522021</v>
      </c>
      <c r="D227" s="12">
        <v>44347</v>
      </c>
      <c r="E227" s="8">
        <v>202113000071261</v>
      </c>
      <c r="F227" s="9" t="s">
        <v>494</v>
      </c>
      <c r="G227" s="11" t="s">
        <v>15</v>
      </c>
      <c r="H227" s="11" t="s">
        <v>152</v>
      </c>
      <c r="I227" s="11" t="s">
        <v>7</v>
      </c>
    </row>
    <row r="228" spans="1:9" ht="60" x14ac:dyDescent="0.25">
      <c r="A228" s="4">
        <v>227</v>
      </c>
      <c r="B228" s="5">
        <v>44302</v>
      </c>
      <c r="C228" s="6">
        <v>1218532021</v>
      </c>
      <c r="D228" s="12">
        <v>44337</v>
      </c>
      <c r="E228" s="8">
        <v>202112000055041</v>
      </c>
      <c r="F228" s="9" t="s">
        <v>439</v>
      </c>
      <c r="G228" s="6" t="s">
        <v>10</v>
      </c>
      <c r="H228" s="6" t="s">
        <v>381</v>
      </c>
      <c r="I228" s="6" t="s">
        <v>7</v>
      </c>
    </row>
    <row r="229" spans="1:9" ht="45" x14ac:dyDescent="0.25">
      <c r="A229" s="4">
        <v>228</v>
      </c>
      <c r="B229" s="10">
        <v>44302</v>
      </c>
      <c r="C229" s="11">
        <v>1217222021</v>
      </c>
      <c r="D229" s="12">
        <v>44343</v>
      </c>
      <c r="E229" s="8">
        <v>202113000070431</v>
      </c>
      <c r="F229" s="9" t="s">
        <v>494</v>
      </c>
      <c r="G229" s="11" t="s">
        <v>10</v>
      </c>
      <c r="H229" s="11" t="s">
        <v>153</v>
      </c>
      <c r="I229" s="11" t="s">
        <v>7</v>
      </c>
    </row>
    <row r="230" spans="1:9" ht="45" x14ac:dyDescent="0.25">
      <c r="A230" s="4">
        <v>229</v>
      </c>
      <c r="B230" s="5">
        <v>44302</v>
      </c>
      <c r="C230" s="6">
        <v>1214632021</v>
      </c>
      <c r="D230" s="12">
        <v>44341</v>
      </c>
      <c r="E230" s="8">
        <v>202112000051631</v>
      </c>
      <c r="F230" s="9" t="s">
        <v>439</v>
      </c>
      <c r="G230" s="6" t="s">
        <v>16</v>
      </c>
      <c r="H230" s="6" t="s">
        <v>456</v>
      </c>
      <c r="I230" s="6" t="s">
        <v>7</v>
      </c>
    </row>
    <row r="231" spans="1:9" ht="45" x14ac:dyDescent="0.25">
      <c r="A231" s="4">
        <v>230</v>
      </c>
      <c r="B231" s="10">
        <v>44302</v>
      </c>
      <c r="C231" s="11">
        <v>1211482021</v>
      </c>
      <c r="D231" s="12">
        <v>44344</v>
      </c>
      <c r="E231" s="8">
        <v>202113000071751</v>
      </c>
      <c r="F231" s="9" t="s">
        <v>494</v>
      </c>
      <c r="G231" s="11" t="s">
        <v>10</v>
      </c>
      <c r="H231" s="11" t="s">
        <v>154</v>
      </c>
      <c r="I231" s="11" t="s">
        <v>7</v>
      </c>
    </row>
    <row r="232" spans="1:9" ht="45" x14ac:dyDescent="0.25">
      <c r="A232" s="4">
        <v>231</v>
      </c>
      <c r="B232" s="5">
        <v>44302</v>
      </c>
      <c r="C232" s="6">
        <v>1210992021</v>
      </c>
      <c r="D232" s="12">
        <v>44363</v>
      </c>
      <c r="E232" s="8">
        <v>202114000038621</v>
      </c>
      <c r="F232" s="9" t="s">
        <v>310</v>
      </c>
      <c r="G232" s="6" t="s">
        <v>10</v>
      </c>
      <c r="H232" s="6" t="s">
        <v>155</v>
      </c>
      <c r="I232" s="6" t="s">
        <v>7</v>
      </c>
    </row>
    <row r="233" spans="1:9" ht="45" x14ac:dyDescent="0.25">
      <c r="A233" s="4">
        <v>232</v>
      </c>
      <c r="B233" s="10">
        <v>44302</v>
      </c>
      <c r="C233" s="11">
        <v>1210852021</v>
      </c>
      <c r="D233" s="12">
        <v>44355</v>
      </c>
      <c r="E233" s="8">
        <v>202114000056181</v>
      </c>
      <c r="F233" s="9" t="s">
        <v>310</v>
      </c>
      <c r="G233" s="11" t="s">
        <v>10</v>
      </c>
      <c r="H233" s="11" t="s">
        <v>156</v>
      </c>
      <c r="I233" s="11" t="s">
        <v>7</v>
      </c>
    </row>
    <row r="234" spans="1:9" ht="90" x14ac:dyDescent="0.25">
      <c r="A234" s="4">
        <v>233</v>
      </c>
      <c r="B234" s="5">
        <v>44302</v>
      </c>
      <c r="C234" s="6">
        <v>1209982021</v>
      </c>
      <c r="D234" s="12">
        <v>44348</v>
      </c>
      <c r="E234" s="8">
        <v>202114000037261</v>
      </c>
      <c r="F234" s="9" t="s">
        <v>310</v>
      </c>
      <c r="G234" s="6" t="s">
        <v>8</v>
      </c>
      <c r="H234" s="6" t="s">
        <v>382</v>
      </c>
      <c r="I234" s="6" t="s">
        <v>7</v>
      </c>
    </row>
    <row r="235" spans="1:9" ht="45" x14ac:dyDescent="0.25">
      <c r="A235" s="4">
        <v>234</v>
      </c>
      <c r="B235" s="10">
        <v>44301</v>
      </c>
      <c r="C235" s="11">
        <v>1203482021</v>
      </c>
      <c r="D235" s="12">
        <v>44337</v>
      </c>
      <c r="E235" s="8">
        <v>202112000050101</v>
      </c>
      <c r="F235" s="9" t="s">
        <v>439</v>
      </c>
      <c r="G235" s="11" t="s">
        <v>10</v>
      </c>
      <c r="H235" s="11" t="s">
        <v>157</v>
      </c>
      <c r="I235" s="11" t="s">
        <v>7</v>
      </c>
    </row>
    <row r="236" spans="1:9" ht="45" x14ac:dyDescent="0.25">
      <c r="A236" s="4">
        <v>235</v>
      </c>
      <c r="B236" s="5">
        <v>44301</v>
      </c>
      <c r="C236" s="6">
        <v>1203382021</v>
      </c>
      <c r="D236" s="12">
        <v>44336</v>
      </c>
      <c r="E236" s="8">
        <v>202113000068011</v>
      </c>
      <c r="F236" s="9" t="s">
        <v>494</v>
      </c>
      <c r="G236" s="6" t="s">
        <v>10</v>
      </c>
      <c r="H236" s="6" t="s">
        <v>158</v>
      </c>
      <c r="I236" s="6" t="s">
        <v>7</v>
      </c>
    </row>
    <row r="237" spans="1:9" ht="75" x14ac:dyDescent="0.25">
      <c r="A237" s="4">
        <v>236</v>
      </c>
      <c r="B237" s="10">
        <v>44301</v>
      </c>
      <c r="C237" s="11">
        <v>1203202021</v>
      </c>
      <c r="D237" s="12">
        <v>44356</v>
      </c>
      <c r="E237" s="8">
        <v>202114000060401</v>
      </c>
      <c r="F237" s="9" t="s">
        <v>310</v>
      </c>
      <c r="G237" s="11" t="s">
        <v>10</v>
      </c>
      <c r="H237" s="11" t="s">
        <v>503</v>
      </c>
      <c r="I237" s="11" t="s">
        <v>7</v>
      </c>
    </row>
    <row r="238" spans="1:9" ht="45" x14ac:dyDescent="0.25">
      <c r="A238" s="4">
        <v>237</v>
      </c>
      <c r="B238" s="5">
        <v>44301</v>
      </c>
      <c r="C238" s="6">
        <v>1203182021</v>
      </c>
      <c r="D238" s="12">
        <v>44328</v>
      </c>
      <c r="E238" s="8">
        <v>202113000054251</v>
      </c>
      <c r="F238" s="9" t="s">
        <v>494</v>
      </c>
      <c r="G238" s="6" t="s">
        <v>10</v>
      </c>
      <c r="H238" s="6" t="s">
        <v>159</v>
      </c>
      <c r="I238" s="6" t="s">
        <v>7</v>
      </c>
    </row>
    <row r="239" spans="1:9" ht="45" x14ac:dyDescent="0.25">
      <c r="A239" s="4">
        <v>238</v>
      </c>
      <c r="B239" s="10">
        <v>44301</v>
      </c>
      <c r="C239" s="11">
        <v>1203072021</v>
      </c>
      <c r="D239" s="12">
        <v>44363</v>
      </c>
      <c r="E239" s="8">
        <v>202114000068381</v>
      </c>
      <c r="F239" s="9" t="s">
        <v>310</v>
      </c>
      <c r="G239" s="11" t="s">
        <v>10</v>
      </c>
      <c r="H239" s="11" t="s">
        <v>160</v>
      </c>
      <c r="I239" s="11" t="s">
        <v>7</v>
      </c>
    </row>
    <row r="240" spans="1:9" ht="45" x14ac:dyDescent="0.25">
      <c r="A240" s="4">
        <v>239</v>
      </c>
      <c r="B240" s="5">
        <v>44301</v>
      </c>
      <c r="C240" s="6">
        <v>1202942021</v>
      </c>
      <c r="D240" s="12">
        <v>44315</v>
      </c>
      <c r="E240" s="8">
        <v>202113000054251</v>
      </c>
      <c r="F240" s="9" t="s">
        <v>494</v>
      </c>
      <c r="G240" s="6" t="s">
        <v>10</v>
      </c>
      <c r="H240" s="6" t="s">
        <v>161</v>
      </c>
      <c r="I240" s="6" t="s">
        <v>7</v>
      </c>
    </row>
    <row r="241" spans="1:9" ht="45" x14ac:dyDescent="0.25">
      <c r="A241" s="4">
        <v>240</v>
      </c>
      <c r="B241" s="10">
        <v>44301</v>
      </c>
      <c r="C241" s="11">
        <v>1202802021</v>
      </c>
      <c r="D241" s="12">
        <v>44315</v>
      </c>
      <c r="E241" s="8">
        <v>202112000054101</v>
      </c>
      <c r="F241" s="9" t="s">
        <v>439</v>
      </c>
      <c r="G241" s="11" t="s">
        <v>10</v>
      </c>
      <c r="H241" s="11" t="s">
        <v>162</v>
      </c>
      <c r="I241" s="11" t="s">
        <v>7</v>
      </c>
    </row>
    <row r="242" spans="1:9" ht="45" x14ac:dyDescent="0.25">
      <c r="A242" s="4">
        <v>241</v>
      </c>
      <c r="B242" s="5">
        <v>44301</v>
      </c>
      <c r="C242" s="6">
        <v>1201092021</v>
      </c>
      <c r="D242" s="12">
        <v>44320</v>
      </c>
      <c r="E242" s="8">
        <v>202112000059141</v>
      </c>
      <c r="F242" s="9" t="s">
        <v>439</v>
      </c>
      <c r="G242" s="6" t="s">
        <v>15</v>
      </c>
      <c r="H242" s="6" t="s">
        <v>163</v>
      </c>
      <c r="I242" s="6" t="s">
        <v>7</v>
      </c>
    </row>
    <row r="243" spans="1:9" ht="75" x14ac:dyDescent="0.25">
      <c r="A243" s="4">
        <v>242</v>
      </c>
      <c r="B243" s="10">
        <v>44301</v>
      </c>
      <c r="C243" s="11">
        <v>1199892021</v>
      </c>
      <c r="D243" s="12">
        <v>44337</v>
      </c>
      <c r="E243" s="8">
        <v>202112000066691</v>
      </c>
      <c r="F243" s="9" t="s">
        <v>439</v>
      </c>
      <c r="G243" s="11" t="s">
        <v>10</v>
      </c>
      <c r="H243" s="11" t="s">
        <v>383</v>
      </c>
      <c r="I243" s="11" t="s">
        <v>7</v>
      </c>
    </row>
    <row r="244" spans="1:9" ht="45" x14ac:dyDescent="0.25">
      <c r="A244" s="4">
        <v>243</v>
      </c>
      <c r="B244" s="5">
        <v>44301</v>
      </c>
      <c r="C244" s="6">
        <v>1199182021</v>
      </c>
      <c r="D244" s="12">
        <v>44340</v>
      </c>
      <c r="E244" s="8">
        <v>202113000068711</v>
      </c>
      <c r="F244" s="9" t="s">
        <v>494</v>
      </c>
      <c r="G244" s="6" t="s">
        <v>15</v>
      </c>
      <c r="H244" s="6" t="s">
        <v>164</v>
      </c>
      <c r="I244" s="6" t="s">
        <v>7</v>
      </c>
    </row>
    <row r="245" spans="1:9" ht="45" x14ac:dyDescent="0.25">
      <c r="A245" s="4">
        <v>244</v>
      </c>
      <c r="B245" s="10">
        <v>44301</v>
      </c>
      <c r="C245" s="11">
        <v>1198832021</v>
      </c>
      <c r="D245" s="12">
        <v>44343</v>
      </c>
      <c r="E245" s="8">
        <v>202113000071701</v>
      </c>
      <c r="F245" s="9" t="s">
        <v>494</v>
      </c>
      <c r="G245" s="11" t="s">
        <v>15</v>
      </c>
      <c r="H245" s="11" t="s">
        <v>165</v>
      </c>
      <c r="I245" s="11" t="s">
        <v>7</v>
      </c>
    </row>
    <row r="246" spans="1:9" ht="45" x14ac:dyDescent="0.25">
      <c r="A246" s="4">
        <v>245</v>
      </c>
      <c r="B246" s="5">
        <v>44301</v>
      </c>
      <c r="C246" s="6">
        <v>1197952021</v>
      </c>
      <c r="D246" s="12">
        <v>44355</v>
      </c>
      <c r="E246" s="8">
        <v>202114000055201</v>
      </c>
      <c r="F246" s="9" t="s">
        <v>310</v>
      </c>
      <c r="G246" s="6" t="s">
        <v>10</v>
      </c>
      <c r="H246" s="6" t="s">
        <v>384</v>
      </c>
      <c r="I246" s="6" t="s">
        <v>7</v>
      </c>
    </row>
    <row r="247" spans="1:9" ht="30" x14ac:dyDescent="0.25">
      <c r="A247" s="4">
        <v>246</v>
      </c>
      <c r="B247" s="10">
        <v>44301</v>
      </c>
      <c r="C247" s="11">
        <v>1196192021</v>
      </c>
      <c r="D247" s="12">
        <v>44328</v>
      </c>
      <c r="E247" s="8">
        <v>202117100047061</v>
      </c>
      <c r="F247" s="9" t="s">
        <v>505</v>
      </c>
      <c r="G247" s="11" t="s">
        <v>15</v>
      </c>
      <c r="H247" s="11" t="s">
        <v>166</v>
      </c>
      <c r="I247" s="11" t="s">
        <v>507</v>
      </c>
    </row>
    <row r="248" spans="1:9" ht="45" x14ac:dyDescent="0.25">
      <c r="A248" s="4">
        <v>247</v>
      </c>
      <c r="B248" s="5">
        <v>44301</v>
      </c>
      <c r="C248" s="6">
        <v>1196142021</v>
      </c>
      <c r="D248" s="12">
        <v>44341</v>
      </c>
      <c r="E248" s="8">
        <v>202112000070281</v>
      </c>
      <c r="F248" s="9" t="s">
        <v>439</v>
      </c>
      <c r="G248" s="6" t="s">
        <v>10</v>
      </c>
      <c r="H248" s="6" t="s">
        <v>167</v>
      </c>
      <c r="I248" s="6" t="s">
        <v>7</v>
      </c>
    </row>
    <row r="249" spans="1:9" ht="45" x14ac:dyDescent="0.25">
      <c r="A249" s="4">
        <v>248</v>
      </c>
      <c r="B249" s="10">
        <v>44301</v>
      </c>
      <c r="C249" s="11">
        <v>1195892021</v>
      </c>
      <c r="D249" s="12">
        <v>44330</v>
      </c>
      <c r="E249" s="8">
        <v>202113000065741</v>
      </c>
      <c r="F249" s="9" t="s">
        <v>494</v>
      </c>
      <c r="G249" s="11" t="s">
        <v>15</v>
      </c>
      <c r="H249" s="11" t="s">
        <v>168</v>
      </c>
      <c r="I249" s="11" t="s">
        <v>7</v>
      </c>
    </row>
    <row r="250" spans="1:9" ht="45" x14ac:dyDescent="0.25">
      <c r="A250" s="4">
        <v>249</v>
      </c>
      <c r="B250" s="5">
        <v>44301</v>
      </c>
      <c r="C250" s="6">
        <v>1193502021</v>
      </c>
      <c r="D250" s="12">
        <v>44363</v>
      </c>
      <c r="E250" s="8">
        <v>202114000077071</v>
      </c>
      <c r="F250" s="9" t="s">
        <v>310</v>
      </c>
      <c r="G250" s="6" t="s">
        <v>15</v>
      </c>
      <c r="H250" s="6" t="s">
        <v>169</v>
      </c>
      <c r="I250" s="6" t="s">
        <v>7</v>
      </c>
    </row>
    <row r="251" spans="1:9" ht="45" x14ac:dyDescent="0.25">
      <c r="A251" s="4">
        <v>250</v>
      </c>
      <c r="B251" s="10">
        <v>44301</v>
      </c>
      <c r="C251" s="11">
        <v>1192112021</v>
      </c>
      <c r="D251" s="12">
        <v>44320</v>
      </c>
      <c r="E251" s="8">
        <v>202112000056021</v>
      </c>
      <c r="F251" s="9" t="s">
        <v>439</v>
      </c>
      <c r="G251" s="11" t="s">
        <v>10</v>
      </c>
      <c r="H251" s="11" t="s">
        <v>170</v>
      </c>
      <c r="I251" s="11" t="s">
        <v>7</v>
      </c>
    </row>
    <row r="252" spans="1:9" ht="45" x14ac:dyDescent="0.25">
      <c r="A252" s="4">
        <v>251</v>
      </c>
      <c r="B252" s="5">
        <v>44301</v>
      </c>
      <c r="C252" s="6">
        <v>1191682021</v>
      </c>
      <c r="D252" s="12">
        <v>44301</v>
      </c>
      <c r="E252" s="8" t="s">
        <v>303</v>
      </c>
      <c r="F252" s="9" t="s">
        <v>304</v>
      </c>
      <c r="G252" s="6" t="s">
        <v>10</v>
      </c>
      <c r="H252" s="6" t="s">
        <v>385</v>
      </c>
      <c r="I252" s="6" t="s">
        <v>7</v>
      </c>
    </row>
    <row r="253" spans="1:9" ht="45" x14ac:dyDescent="0.25">
      <c r="A253" s="4">
        <v>252</v>
      </c>
      <c r="B253" s="10">
        <v>44300</v>
      </c>
      <c r="C253" s="11">
        <v>1186512021</v>
      </c>
      <c r="D253" s="12">
        <v>44363</v>
      </c>
      <c r="E253" s="8">
        <v>202114000071471</v>
      </c>
      <c r="F253" s="9" t="s">
        <v>310</v>
      </c>
      <c r="G253" s="11" t="s">
        <v>10</v>
      </c>
      <c r="H253" s="11" t="s">
        <v>386</v>
      </c>
      <c r="I253" s="11" t="s">
        <v>7</v>
      </c>
    </row>
    <row r="254" spans="1:9" ht="45" x14ac:dyDescent="0.25">
      <c r="A254" s="4">
        <v>253</v>
      </c>
      <c r="B254" s="5">
        <v>44300</v>
      </c>
      <c r="C254" s="6">
        <v>1186242021</v>
      </c>
      <c r="D254" s="12">
        <v>44326</v>
      </c>
      <c r="E254" s="8">
        <v>202113000063321</v>
      </c>
      <c r="F254" s="9" t="s">
        <v>494</v>
      </c>
      <c r="G254" s="6" t="s">
        <v>10</v>
      </c>
      <c r="H254" s="6" t="s">
        <v>171</v>
      </c>
      <c r="I254" s="6" t="s">
        <v>14</v>
      </c>
    </row>
    <row r="255" spans="1:9" ht="60" x14ac:dyDescent="0.25">
      <c r="A255" s="4">
        <v>254</v>
      </c>
      <c r="B255" s="10">
        <v>44300</v>
      </c>
      <c r="C255" s="11">
        <v>1186232021</v>
      </c>
      <c r="D255" s="12">
        <v>44355</v>
      </c>
      <c r="E255" s="8">
        <v>202114000056321</v>
      </c>
      <c r="F255" s="9" t="s">
        <v>310</v>
      </c>
      <c r="G255" s="11" t="s">
        <v>10</v>
      </c>
      <c r="H255" s="11" t="s">
        <v>387</v>
      </c>
      <c r="I255" s="11" t="s">
        <v>7</v>
      </c>
    </row>
    <row r="256" spans="1:9" ht="45" x14ac:dyDescent="0.25">
      <c r="A256" s="4">
        <v>255</v>
      </c>
      <c r="B256" s="5">
        <v>44300</v>
      </c>
      <c r="C256" s="6">
        <v>1185792021</v>
      </c>
      <c r="D256" s="12">
        <v>44315</v>
      </c>
      <c r="E256" s="8">
        <v>202113000052511</v>
      </c>
      <c r="F256" s="9" t="s">
        <v>494</v>
      </c>
      <c r="G256" s="6" t="s">
        <v>15</v>
      </c>
      <c r="H256" s="6" t="s">
        <v>172</v>
      </c>
      <c r="I256" s="6" t="s">
        <v>7</v>
      </c>
    </row>
    <row r="257" spans="1:9" ht="45" x14ac:dyDescent="0.25">
      <c r="A257" s="4">
        <v>256</v>
      </c>
      <c r="B257" s="10">
        <v>44300</v>
      </c>
      <c r="C257" s="11">
        <v>1185542021</v>
      </c>
      <c r="D257" s="12">
        <v>44355</v>
      </c>
      <c r="E257" s="8">
        <v>202114000055171</v>
      </c>
      <c r="F257" s="9" t="s">
        <v>310</v>
      </c>
      <c r="G257" s="11" t="s">
        <v>10</v>
      </c>
      <c r="H257" s="11" t="s">
        <v>388</v>
      </c>
      <c r="I257" s="11" t="s">
        <v>7</v>
      </c>
    </row>
    <row r="258" spans="1:9" ht="45" x14ac:dyDescent="0.25">
      <c r="A258" s="4">
        <v>257</v>
      </c>
      <c r="B258" s="5">
        <v>44300</v>
      </c>
      <c r="C258" s="6">
        <v>1185402021</v>
      </c>
      <c r="D258" s="12">
        <v>44314</v>
      </c>
      <c r="E258" s="8">
        <v>202113000053691</v>
      </c>
      <c r="F258" s="9" t="s">
        <v>494</v>
      </c>
      <c r="G258" s="6" t="s">
        <v>15</v>
      </c>
      <c r="H258" s="6" t="s">
        <v>173</v>
      </c>
      <c r="I258" s="6" t="s">
        <v>7</v>
      </c>
    </row>
    <row r="259" spans="1:9" ht="45" x14ac:dyDescent="0.25">
      <c r="A259" s="4">
        <v>258</v>
      </c>
      <c r="B259" s="10">
        <v>44300</v>
      </c>
      <c r="C259" s="11">
        <v>1182652021</v>
      </c>
      <c r="D259" s="12">
        <v>44337</v>
      </c>
      <c r="E259" s="8">
        <v>202113000063801</v>
      </c>
      <c r="F259" s="9" t="s">
        <v>494</v>
      </c>
      <c r="G259" s="11" t="s">
        <v>15</v>
      </c>
      <c r="H259" s="11" t="s">
        <v>389</v>
      </c>
      <c r="I259" s="11" t="s">
        <v>7</v>
      </c>
    </row>
    <row r="260" spans="1:9" ht="75" x14ac:dyDescent="0.25">
      <c r="A260" s="4">
        <v>259</v>
      </c>
      <c r="B260" s="5">
        <v>44300</v>
      </c>
      <c r="C260" s="6">
        <v>1182402021</v>
      </c>
      <c r="D260" s="12">
        <v>44316</v>
      </c>
      <c r="E260" s="8">
        <v>202111600053981</v>
      </c>
      <c r="F260" s="9" t="s">
        <v>508</v>
      </c>
      <c r="G260" s="6" t="s">
        <v>15</v>
      </c>
      <c r="H260" s="6" t="s">
        <v>174</v>
      </c>
      <c r="I260" s="6" t="s">
        <v>507</v>
      </c>
    </row>
    <row r="261" spans="1:9" ht="45" x14ac:dyDescent="0.25">
      <c r="A261" s="4">
        <v>260</v>
      </c>
      <c r="B261" s="10">
        <v>44300</v>
      </c>
      <c r="C261" s="11">
        <v>1182292021</v>
      </c>
      <c r="D261" s="12">
        <v>44341</v>
      </c>
      <c r="E261" s="8" t="s">
        <v>305</v>
      </c>
      <c r="F261" s="9" t="s">
        <v>439</v>
      </c>
      <c r="G261" s="11" t="s">
        <v>10</v>
      </c>
      <c r="H261" s="11" t="s">
        <v>457</v>
      </c>
      <c r="I261" s="11" t="s">
        <v>7</v>
      </c>
    </row>
    <row r="262" spans="1:9" ht="60" x14ac:dyDescent="0.25">
      <c r="A262" s="4">
        <v>261</v>
      </c>
      <c r="B262" s="5">
        <v>44300</v>
      </c>
      <c r="C262" s="6">
        <v>1182072021</v>
      </c>
      <c r="D262" s="12">
        <v>44307</v>
      </c>
      <c r="E262" s="8">
        <v>202117000048831</v>
      </c>
      <c r="F262" s="9" t="s">
        <v>504</v>
      </c>
      <c r="G262" s="6" t="s">
        <v>15</v>
      </c>
      <c r="H262" s="6" t="s">
        <v>175</v>
      </c>
      <c r="I262" s="6" t="s">
        <v>14</v>
      </c>
    </row>
    <row r="263" spans="1:9" ht="45" x14ac:dyDescent="0.25">
      <c r="A263" s="4">
        <v>262</v>
      </c>
      <c r="B263" s="10">
        <v>44300</v>
      </c>
      <c r="C263" s="11">
        <v>1181892021</v>
      </c>
      <c r="D263" s="12">
        <v>44355</v>
      </c>
      <c r="E263" s="8">
        <v>202114000056331</v>
      </c>
      <c r="F263" s="9" t="s">
        <v>310</v>
      </c>
      <c r="G263" s="11" t="s">
        <v>15</v>
      </c>
      <c r="H263" s="11" t="s">
        <v>176</v>
      </c>
      <c r="I263" s="11" t="s">
        <v>7</v>
      </c>
    </row>
    <row r="264" spans="1:9" ht="45" x14ac:dyDescent="0.25">
      <c r="A264" s="4">
        <v>263</v>
      </c>
      <c r="B264" s="5">
        <v>44300</v>
      </c>
      <c r="C264" s="6">
        <v>1181642021</v>
      </c>
      <c r="D264" s="12">
        <v>44314</v>
      </c>
      <c r="E264" s="8">
        <v>202113000053851</v>
      </c>
      <c r="F264" s="9" t="s">
        <v>494</v>
      </c>
      <c r="G264" s="6" t="s">
        <v>15</v>
      </c>
      <c r="H264" s="6" t="s">
        <v>177</v>
      </c>
      <c r="I264" s="6" t="s">
        <v>7</v>
      </c>
    </row>
    <row r="265" spans="1:9" ht="45" x14ac:dyDescent="0.25">
      <c r="A265" s="4">
        <v>264</v>
      </c>
      <c r="B265" s="10">
        <v>44300</v>
      </c>
      <c r="C265" s="11">
        <v>1178502021</v>
      </c>
      <c r="D265" s="12">
        <v>44305</v>
      </c>
      <c r="E265" s="8">
        <v>202112000047411</v>
      </c>
      <c r="F265" s="9" t="s">
        <v>439</v>
      </c>
      <c r="G265" s="11" t="s">
        <v>15</v>
      </c>
      <c r="H265" s="11" t="s">
        <v>178</v>
      </c>
      <c r="I265" s="11" t="s">
        <v>7</v>
      </c>
    </row>
    <row r="266" spans="1:9" ht="135" x14ac:dyDescent="0.25">
      <c r="A266" s="4">
        <v>265</v>
      </c>
      <c r="B266" s="5">
        <v>44300</v>
      </c>
      <c r="C266" s="6">
        <v>1177692021</v>
      </c>
      <c r="D266" s="12">
        <v>44363</v>
      </c>
      <c r="E266" s="8">
        <v>202114000078371</v>
      </c>
      <c r="F266" s="9" t="s">
        <v>310</v>
      </c>
      <c r="G266" s="6" t="s">
        <v>10</v>
      </c>
      <c r="H266" s="6" t="s">
        <v>390</v>
      </c>
      <c r="I266" s="6" t="s">
        <v>7</v>
      </c>
    </row>
    <row r="267" spans="1:9" ht="75" x14ac:dyDescent="0.25">
      <c r="A267" s="4">
        <v>266</v>
      </c>
      <c r="B267" s="10">
        <v>44300</v>
      </c>
      <c r="C267" s="11">
        <v>1177482021</v>
      </c>
      <c r="D267" s="12">
        <v>44340</v>
      </c>
      <c r="E267" s="8">
        <v>202114000064721</v>
      </c>
      <c r="F267" s="9" t="s">
        <v>310</v>
      </c>
      <c r="G267" s="11" t="s">
        <v>8</v>
      </c>
      <c r="H267" s="11" t="s">
        <v>179</v>
      </c>
      <c r="I267" s="11" t="s">
        <v>17</v>
      </c>
    </row>
    <row r="268" spans="1:9" ht="45" x14ac:dyDescent="0.25">
      <c r="A268" s="4">
        <v>267</v>
      </c>
      <c r="B268" s="5">
        <v>44300</v>
      </c>
      <c r="C268" s="6">
        <v>1177342021</v>
      </c>
      <c r="D268" s="12">
        <v>44329</v>
      </c>
      <c r="E268" s="8">
        <v>202113000064481</v>
      </c>
      <c r="F268" s="9" t="s">
        <v>494</v>
      </c>
      <c r="G268" s="6" t="s">
        <v>15</v>
      </c>
      <c r="H268" s="6" t="s">
        <v>180</v>
      </c>
      <c r="I268" s="6" t="s">
        <v>7</v>
      </c>
    </row>
    <row r="269" spans="1:9" ht="75" x14ac:dyDescent="0.25">
      <c r="A269" s="4">
        <v>268</v>
      </c>
      <c r="B269" s="10">
        <v>44300</v>
      </c>
      <c r="C269" s="11">
        <v>1177102021</v>
      </c>
      <c r="D269" s="12">
        <v>44355</v>
      </c>
      <c r="E269" s="8">
        <v>202114000055151</v>
      </c>
      <c r="F269" s="9" t="s">
        <v>310</v>
      </c>
      <c r="G269" s="11" t="s">
        <v>10</v>
      </c>
      <c r="H269" s="11" t="s">
        <v>391</v>
      </c>
      <c r="I269" s="11" t="s">
        <v>7</v>
      </c>
    </row>
    <row r="270" spans="1:9" ht="45" x14ac:dyDescent="0.25">
      <c r="A270" s="4">
        <v>269</v>
      </c>
      <c r="B270" s="5">
        <v>44300</v>
      </c>
      <c r="C270" s="6">
        <v>1176662021</v>
      </c>
      <c r="D270" s="12">
        <v>44342</v>
      </c>
      <c r="E270" s="8">
        <v>202112000070021</v>
      </c>
      <c r="F270" s="9" t="s">
        <v>439</v>
      </c>
      <c r="G270" s="6" t="s">
        <v>15</v>
      </c>
      <c r="H270" s="6" t="s">
        <v>181</v>
      </c>
      <c r="I270" s="6" t="s">
        <v>7</v>
      </c>
    </row>
    <row r="271" spans="1:9" ht="45" x14ac:dyDescent="0.25">
      <c r="A271" s="4">
        <v>270</v>
      </c>
      <c r="B271" s="10">
        <v>44300</v>
      </c>
      <c r="C271" s="11">
        <v>1176542021</v>
      </c>
      <c r="D271" s="12">
        <v>44341</v>
      </c>
      <c r="E271" s="8">
        <v>202112000069811</v>
      </c>
      <c r="F271" s="9" t="s">
        <v>439</v>
      </c>
      <c r="G271" s="11" t="s">
        <v>15</v>
      </c>
      <c r="H271" s="11" t="s">
        <v>182</v>
      </c>
      <c r="I271" s="11" t="s">
        <v>7</v>
      </c>
    </row>
    <row r="272" spans="1:9" ht="45" x14ac:dyDescent="0.25">
      <c r="A272" s="4">
        <v>271</v>
      </c>
      <c r="B272" s="5">
        <v>44300</v>
      </c>
      <c r="C272" s="6">
        <v>1174942021</v>
      </c>
      <c r="D272" s="12">
        <v>44340</v>
      </c>
      <c r="E272" s="8">
        <v>202112000069261</v>
      </c>
      <c r="F272" s="9" t="s">
        <v>439</v>
      </c>
      <c r="G272" s="6" t="s">
        <v>15</v>
      </c>
      <c r="H272" s="6" t="s">
        <v>458</v>
      </c>
      <c r="I272" s="6" t="s">
        <v>7</v>
      </c>
    </row>
    <row r="273" spans="1:9" ht="45" x14ac:dyDescent="0.25">
      <c r="A273" s="4">
        <v>272</v>
      </c>
      <c r="B273" s="10">
        <v>44300</v>
      </c>
      <c r="C273" s="11">
        <v>1174692021</v>
      </c>
      <c r="D273" s="12">
        <v>44362</v>
      </c>
      <c r="E273" s="8">
        <v>202114000063741</v>
      </c>
      <c r="F273" s="9" t="s">
        <v>310</v>
      </c>
      <c r="G273" s="11" t="s">
        <v>15</v>
      </c>
      <c r="H273" s="11" t="s">
        <v>392</v>
      </c>
      <c r="I273" s="11" t="s">
        <v>7</v>
      </c>
    </row>
    <row r="274" spans="1:9" ht="90" x14ac:dyDescent="0.25">
      <c r="A274" s="4">
        <v>273</v>
      </c>
      <c r="B274" s="5">
        <v>44300</v>
      </c>
      <c r="C274" s="6">
        <v>1174532021</v>
      </c>
      <c r="D274" s="12">
        <v>44300</v>
      </c>
      <c r="E274" s="8" t="s">
        <v>303</v>
      </c>
      <c r="F274" s="9" t="s">
        <v>304</v>
      </c>
      <c r="G274" s="6" t="s">
        <v>10</v>
      </c>
      <c r="H274" s="6" t="s">
        <v>393</v>
      </c>
      <c r="I274" s="6" t="s">
        <v>7</v>
      </c>
    </row>
    <row r="275" spans="1:9" ht="45" x14ac:dyDescent="0.25">
      <c r="A275" s="4">
        <v>274</v>
      </c>
      <c r="B275" s="10">
        <v>44300</v>
      </c>
      <c r="C275" s="11">
        <v>1174352021</v>
      </c>
      <c r="D275" s="12">
        <v>44337</v>
      </c>
      <c r="E275" s="8">
        <v>202112000068861</v>
      </c>
      <c r="F275" s="9" t="s">
        <v>439</v>
      </c>
      <c r="G275" s="11" t="s">
        <v>10</v>
      </c>
      <c r="H275" s="11" t="s">
        <v>183</v>
      </c>
      <c r="I275" s="11" t="s">
        <v>7</v>
      </c>
    </row>
    <row r="276" spans="1:9" ht="45" x14ac:dyDescent="0.25">
      <c r="A276" s="4">
        <v>275</v>
      </c>
      <c r="B276" s="5">
        <v>44300</v>
      </c>
      <c r="C276" s="6">
        <v>1173952021</v>
      </c>
      <c r="D276" s="12">
        <v>44362</v>
      </c>
      <c r="E276" s="8">
        <v>202114000069371</v>
      </c>
      <c r="F276" s="9" t="s">
        <v>310</v>
      </c>
      <c r="G276" s="6" t="s">
        <v>10</v>
      </c>
      <c r="H276" s="6" t="s">
        <v>184</v>
      </c>
      <c r="I276" s="6" t="s">
        <v>7</v>
      </c>
    </row>
    <row r="277" spans="1:9" ht="30" x14ac:dyDescent="0.25">
      <c r="A277" s="4">
        <v>276</v>
      </c>
      <c r="B277" s="10">
        <v>44300</v>
      </c>
      <c r="C277" s="11">
        <v>1173552021</v>
      </c>
      <c r="D277" s="12">
        <v>44313</v>
      </c>
      <c r="E277" s="8">
        <v>202116000052551</v>
      </c>
      <c r="F277" s="9" t="s">
        <v>501</v>
      </c>
      <c r="G277" s="11" t="s">
        <v>15</v>
      </c>
      <c r="H277" s="11" t="s">
        <v>394</v>
      </c>
      <c r="I277" s="11" t="s">
        <v>17</v>
      </c>
    </row>
    <row r="278" spans="1:9" ht="45" x14ac:dyDescent="0.25">
      <c r="A278" s="4">
        <v>277</v>
      </c>
      <c r="B278" s="5">
        <v>44300</v>
      </c>
      <c r="C278" s="6">
        <v>1173482021</v>
      </c>
      <c r="D278" s="12">
        <v>44337</v>
      </c>
      <c r="E278" s="8">
        <v>202112000049411</v>
      </c>
      <c r="F278" s="9" t="s">
        <v>439</v>
      </c>
      <c r="G278" s="6" t="s">
        <v>15</v>
      </c>
      <c r="H278" s="6" t="s">
        <v>185</v>
      </c>
      <c r="I278" s="6" t="s">
        <v>7</v>
      </c>
    </row>
    <row r="279" spans="1:9" ht="105" x14ac:dyDescent="0.25">
      <c r="A279" s="4">
        <v>278</v>
      </c>
      <c r="B279" s="10">
        <v>44299</v>
      </c>
      <c r="C279" s="11">
        <v>1171182021</v>
      </c>
      <c r="D279" s="12">
        <v>44300</v>
      </c>
      <c r="E279" s="8" t="s">
        <v>303</v>
      </c>
      <c r="F279" s="9" t="s">
        <v>304</v>
      </c>
      <c r="G279" s="11" t="s">
        <v>8</v>
      </c>
      <c r="H279" s="11" t="s">
        <v>395</v>
      </c>
      <c r="I279" s="11" t="s">
        <v>12</v>
      </c>
    </row>
    <row r="280" spans="1:9" ht="60" x14ac:dyDescent="0.25">
      <c r="A280" s="4">
        <v>279</v>
      </c>
      <c r="B280" s="5">
        <v>44299</v>
      </c>
      <c r="C280" s="6">
        <v>1169762021</v>
      </c>
      <c r="D280" s="12">
        <v>44341</v>
      </c>
      <c r="E280" s="8">
        <v>202114000051141</v>
      </c>
      <c r="F280" s="9" t="s">
        <v>310</v>
      </c>
      <c r="G280" s="6" t="s">
        <v>10</v>
      </c>
      <c r="H280" s="6" t="s">
        <v>186</v>
      </c>
      <c r="I280" s="6" t="s">
        <v>7</v>
      </c>
    </row>
    <row r="281" spans="1:9" ht="45" x14ac:dyDescent="0.25">
      <c r="A281" s="4">
        <v>280</v>
      </c>
      <c r="B281" s="10">
        <v>44299</v>
      </c>
      <c r="C281" s="11">
        <v>1169602021</v>
      </c>
      <c r="D281" s="12">
        <v>44320</v>
      </c>
      <c r="E281" s="8">
        <v>202112000053771</v>
      </c>
      <c r="F281" s="9" t="s">
        <v>439</v>
      </c>
      <c r="G281" s="11" t="s">
        <v>10</v>
      </c>
      <c r="H281" s="11" t="s">
        <v>187</v>
      </c>
      <c r="I281" s="11" t="s">
        <v>7</v>
      </c>
    </row>
    <row r="282" spans="1:9" ht="30" x14ac:dyDescent="0.25">
      <c r="A282" s="4">
        <v>281</v>
      </c>
      <c r="B282" s="5">
        <v>44299</v>
      </c>
      <c r="C282" s="6">
        <v>1169372021</v>
      </c>
      <c r="D282" s="12">
        <v>44328</v>
      </c>
      <c r="E282" s="8">
        <v>202117100051151</v>
      </c>
      <c r="F282" s="9" t="s">
        <v>505</v>
      </c>
      <c r="G282" s="6" t="s">
        <v>10</v>
      </c>
      <c r="H282" s="6" t="s">
        <v>188</v>
      </c>
      <c r="I282" s="6" t="s">
        <v>507</v>
      </c>
    </row>
    <row r="283" spans="1:9" ht="45" x14ac:dyDescent="0.25">
      <c r="A283" s="4">
        <v>282</v>
      </c>
      <c r="B283" s="10">
        <v>44299</v>
      </c>
      <c r="C283" s="11">
        <v>1169142021</v>
      </c>
      <c r="D283" s="12">
        <v>44337</v>
      </c>
      <c r="E283" s="8">
        <v>202112000067581</v>
      </c>
      <c r="F283" s="9" t="s">
        <v>439</v>
      </c>
      <c r="G283" s="11" t="s">
        <v>10</v>
      </c>
      <c r="H283" s="11" t="s">
        <v>189</v>
      </c>
      <c r="I283" s="11" t="s">
        <v>7</v>
      </c>
    </row>
    <row r="284" spans="1:9" ht="45" x14ac:dyDescent="0.25">
      <c r="A284" s="4">
        <v>283</v>
      </c>
      <c r="B284" s="5">
        <v>44299</v>
      </c>
      <c r="C284" s="6">
        <v>1169042021</v>
      </c>
      <c r="D284" s="12">
        <v>44336</v>
      </c>
      <c r="E284" s="8">
        <v>202112000067161</v>
      </c>
      <c r="F284" s="9" t="s">
        <v>439</v>
      </c>
      <c r="G284" s="6" t="s">
        <v>15</v>
      </c>
      <c r="H284" s="6" t="s">
        <v>459</v>
      </c>
      <c r="I284" s="6" t="s">
        <v>7</v>
      </c>
    </row>
    <row r="285" spans="1:9" ht="45" x14ac:dyDescent="0.25">
      <c r="A285" s="4">
        <v>284</v>
      </c>
      <c r="B285" s="10">
        <v>44299</v>
      </c>
      <c r="C285" s="11">
        <v>1168882021</v>
      </c>
      <c r="D285" s="12">
        <v>44337</v>
      </c>
      <c r="E285" s="8">
        <v>202112000054521</v>
      </c>
      <c r="F285" s="9" t="s">
        <v>439</v>
      </c>
      <c r="G285" s="11" t="s">
        <v>10</v>
      </c>
      <c r="H285" s="11" t="s">
        <v>190</v>
      </c>
      <c r="I285" s="11" t="s">
        <v>7</v>
      </c>
    </row>
    <row r="286" spans="1:9" ht="45" x14ac:dyDescent="0.25">
      <c r="A286" s="4">
        <v>285</v>
      </c>
      <c r="B286" s="5">
        <v>44299</v>
      </c>
      <c r="C286" s="6">
        <v>1168652021</v>
      </c>
      <c r="D286" s="12">
        <v>44323</v>
      </c>
      <c r="E286" s="8">
        <v>202113000059651</v>
      </c>
      <c r="F286" s="9" t="s">
        <v>494</v>
      </c>
      <c r="G286" s="6" t="s">
        <v>10</v>
      </c>
      <c r="H286" s="6" t="s">
        <v>191</v>
      </c>
      <c r="I286" s="6" t="s">
        <v>7</v>
      </c>
    </row>
    <row r="287" spans="1:9" ht="90" x14ac:dyDescent="0.25">
      <c r="A287" s="4">
        <v>286</v>
      </c>
      <c r="B287" s="10">
        <v>44299</v>
      </c>
      <c r="C287" s="11">
        <v>1167742021</v>
      </c>
      <c r="D287" s="12">
        <v>44314</v>
      </c>
      <c r="E287" s="8">
        <v>202112000048921</v>
      </c>
      <c r="F287" s="9" t="s">
        <v>439</v>
      </c>
      <c r="G287" s="11" t="s">
        <v>10</v>
      </c>
      <c r="H287" s="11" t="s">
        <v>396</v>
      </c>
      <c r="I287" s="11" t="s">
        <v>7</v>
      </c>
    </row>
    <row r="288" spans="1:9" ht="45" x14ac:dyDescent="0.25">
      <c r="A288" s="4">
        <v>287</v>
      </c>
      <c r="B288" s="5">
        <v>44299</v>
      </c>
      <c r="C288" s="6">
        <v>1167342021</v>
      </c>
      <c r="D288" s="12">
        <v>44314</v>
      </c>
      <c r="E288" s="8">
        <v>202112000050761</v>
      </c>
      <c r="F288" s="9" t="s">
        <v>439</v>
      </c>
      <c r="G288" s="6" t="s">
        <v>10</v>
      </c>
      <c r="H288" s="6" t="s">
        <v>192</v>
      </c>
      <c r="I288" s="6" t="s">
        <v>7</v>
      </c>
    </row>
    <row r="289" spans="1:9" ht="45" x14ac:dyDescent="0.25">
      <c r="A289" s="4">
        <v>288</v>
      </c>
      <c r="B289" s="10">
        <v>44299</v>
      </c>
      <c r="C289" s="11">
        <v>1166832021</v>
      </c>
      <c r="D289" s="12">
        <v>44314</v>
      </c>
      <c r="E289" s="8">
        <v>202112000053731</v>
      </c>
      <c r="F289" s="9" t="s">
        <v>439</v>
      </c>
      <c r="G289" s="11" t="s">
        <v>15</v>
      </c>
      <c r="H289" s="11" t="s">
        <v>185</v>
      </c>
      <c r="I289" s="11" t="s">
        <v>7</v>
      </c>
    </row>
    <row r="290" spans="1:9" ht="45" x14ac:dyDescent="0.25">
      <c r="A290" s="4">
        <v>289</v>
      </c>
      <c r="B290" s="5">
        <v>44299</v>
      </c>
      <c r="C290" s="6">
        <v>1166752021</v>
      </c>
      <c r="D290" s="12">
        <v>44342</v>
      </c>
      <c r="E290" s="8">
        <v>202114000049871</v>
      </c>
      <c r="F290" s="9" t="s">
        <v>310</v>
      </c>
      <c r="G290" s="6" t="s">
        <v>10</v>
      </c>
      <c r="H290" s="6" t="s">
        <v>193</v>
      </c>
      <c r="I290" s="6" t="s">
        <v>7</v>
      </c>
    </row>
    <row r="291" spans="1:9" ht="45" x14ac:dyDescent="0.25">
      <c r="A291" s="4">
        <v>290</v>
      </c>
      <c r="B291" s="10">
        <v>44299</v>
      </c>
      <c r="C291" s="11">
        <v>1166672021</v>
      </c>
      <c r="D291" s="12">
        <v>44307</v>
      </c>
      <c r="E291" s="8">
        <v>202113000046891</v>
      </c>
      <c r="F291" s="9" t="s">
        <v>494</v>
      </c>
      <c r="G291" s="11" t="s">
        <v>15</v>
      </c>
      <c r="H291" s="11" t="s">
        <v>194</v>
      </c>
      <c r="I291" s="11" t="s">
        <v>14</v>
      </c>
    </row>
    <row r="292" spans="1:9" ht="45" x14ac:dyDescent="0.25">
      <c r="A292" s="4">
        <v>291</v>
      </c>
      <c r="B292" s="5">
        <v>44299</v>
      </c>
      <c r="C292" s="6">
        <v>1166542021</v>
      </c>
      <c r="D292" s="12">
        <v>44312</v>
      </c>
      <c r="E292" s="8">
        <v>202113000052501</v>
      </c>
      <c r="F292" s="9" t="s">
        <v>494</v>
      </c>
      <c r="G292" s="6" t="s">
        <v>15</v>
      </c>
      <c r="H292" s="6" t="s">
        <v>195</v>
      </c>
      <c r="I292" s="6" t="s">
        <v>7</v>
      </c>
    </row>
    <row r="293" spans="1:9" ht="60" x14ac:dyDescent="0.25">
      <c r="A293" s="4">
        <v>292</v>
      </c>
      <c r="B293" s="10">
        <v>44299</v>
      </c>
      <c r="C293" s="11">
        <v>1166492021</v>
      </c>
      <c r="D293" s="12">
        <v>44334</v>
      </c>
      <c r="E293" s="8">
        <v>202112000050221</v>
      </c>
      <c r="F293" s="9" t="s">
        <v>439</v>
      </c>
      <c r="G293" s="11" t="s">
        <v>10</v>
      </c>
      <c r="H293" s="11" t="s">
        <v>196</v>
      </c>
      <c r="I293" s="11" t="s">
        <v>7</v>
      </c>
    </row>
    <row r="294" spans="1:9" ht="45" x14ac:dyDescent="0.25">
      <c r="A294" s="4">
        <v>293</v>
      </c>
      <c r="B294" s="5">
        <v>44299</v>
      </c>
      <c r="C294" s="6">
        <v>1163832021</v>
      </c>
      <c r="D294" s="12">
        <v>44328</v>
      </c>
      <c r="E294" s="8">
        <v>202113000063651</v>
      </c>
      <c r="F294" s="9" t="s">
        <v>494</v>
      </c>
      <c r="G294" s="6" t="s">
        <v>15</v>
      </c>
      <c r="H294" s="6" t="s">
        <v>197</v>
      </c>
      <c r="I294" s="6" t="s">
        <v>7</v>
      </c>
    </row>
    <row r="295" spans="1:9" ht="45" x14ac:dyDescent="0.25">
      <c r="A295" s="4">
        <v>294</v>
      </c>
      <c r="B295" s="10">
        <v>44299</v>
      </c>
      <c r="C295" s="11">
        <v>1162162021</v>
      </c>
      <c r="D295" s="12">
        <v>44326</v>
      </c>
      <c r="E295" s="8">
        <v>202112000063221</v>
      </c>
      <c r="F295" s="9" t="s">
        <v>439</v>
      </c>
      <c r="G295" s="11" t="s">
        <v>15</v>
      </c>
      <c r="H295" s="11" t="s">
        <v>198</v>
      </c>
      <c r="I295" s="11" t="s">
        <v>7</v>
      </c>
    </row>
    <row r="296" spans="1:9" ht="45" x14ac:dyDescent="0.25">
      <c r="A296" s="4">
        <v>295</v>
      </c>
      <c r="B296" s="5">
        <v>44299</v>
      </c>
      <c r="C296" s="6">
        <v>1162022021</v>
      </c>
      <c r="D296" s="12">
        <v>44337</v>
      </c>
      <c r="E296" s="8">
        <v>202112000061851</v>
      </c>
      <c r="F296" s="12" t="s">
        <v>439</v>
      </c>
      <c r="G296" s="6" t="s">
        <v>15</v>
      </c>
      <c r="H296" s="6" t="s">
        <v>199</v>
      </c>
      <c r="I296" s="6" t="s">
        <v>7</v>
      </c>
    </row>
    <row r="297" spans="1:9" ht="30" x14ac:dyDescent="0.25">
      <c r="A297" s="4">
        <v>296</v>
      </c>
      <c r="B297" s="10">
        <v>44299</v>
      </c>
      <c r="C297" s="11">
        <v>1161132021</v>
      </c>
      <c r="D297" s="12">
        <v>44329</v>
      </c>
      <c r="E297" s="8">
        <v>202117200064571</v>
      </c>
      <c r="F297" s="9" t="s">
        <v>495</v>
      </c>
      <c r="G297" s="11" t="s">
        <v>8</v>
      </c>
      <c r="H297" s="11" t="s">
        <v>397</v>
      </c>
      <c r="I297" s="11" t="s">
        <v>17</v>
      </c>
    </row>
    <row r="298" spans="1:9" ht="45" x14ac:dyDescent="0.25">
      <c r="A298" s="4">
        <v>297</v>
      </c>
      <c r="B298" s="5">
        <v>44299</v>
      </c>
      <c r="C298" s="6">
        <v>1161042021</v>
      </c>
      <c r="D298" s="12">
        <v>44341</v>
      </c>
      <c r="E298" s="8">
        <v>202112000051671</v>
      </c>
      <c r="F298" s="9" t="s">
        <v>439</v>
      </c>
      <c r="G298" s="6" t="s">
        <v>15</v>
      </c>
      <c r="H298" s="6" t="s">
        <v>200</v>
      </c>
      <c r="I298" s="6" t="s">
        <v>7</v>
      </c>
    </row>
    <row r="299" spans="1:9" ht="60" x14ac:dyDescent="0.25">
      <c r="A299" s="4">
        <v>298</v>
      </c>
      <c r="B299" s="10">
        <v>44299</v>
      </c>
      <c r="C299" s="11">
        <v>1160992021</v>
      </c>
      <c r="D299" s="12">
        <v>44340</v>
      </c>
      <c r="E299" s="8" t="s">
        <v>305</v>
      </c>
      <c r="F299" s="9" t="s">
        <v>439</v>
      </c>
      <c r="G299" s="11" t="s">
        <v>10</v>
      </c>
      <c r="H299" s="11" t="s">
        <v>201</v>
      </c>
      <c r="I299" s="11" t="s">
        <v>7</v>
      </c>
    </row>
    <row r="300" spans="1:9" ht="135" x14ac:dyDescent="0.25">
      <c r="A300" s="4">
        <v>299</v>
      </c>
      <c r="B300" s="5">
        <v>44299</v>
      </c>
      <c r="C300" s="6">
        <v>1160882021</v>
      </c>
      <c r="D300" s="12">
        <v>44337</v>
      </c>
      <c r="E300" s="8">
        <v>202113000068801</v>
      </c>
      <c r="F300" s="9" t="s">
        <v>494</v>
      </c>
      <c r="G300" s="6" t="s">
        <v>10</v>
      </c>
      <c r="H300" s="6" t="s">
        <v>202</v>
      </c>
      <c r="I300" s="6" t="s">
        <v>7</v>
      </c>
    </row>
    <row r="301" spans="1:9" ht="45" x14ac:dyDescent="0.25">
      <c r="A301" s="4">
        <v>300</v>
      </c>
      <c r="B301" s="10">
        <v>44299</v>
      </c>
      <c r="C301" s="11">
        <v>1159552021</v>
      </c>
      <c r="D301" s="12">
        <v>44326</v>
      </c>
      <c r="E301" s="8">
        <v>202112000063161</v>
      </c>
      <c r="F301" s="9" t="s">
        <v>439</v>
      </c>
      <c r="G301" s="11" t="s">
        <v>10</v>
      </c>
      <c r="H301" s="11" t="s">
        <v>203</v>
      </c>
      <c r="I301" s="11" t="s">
        <v>7</v>
      </c>
    </row>
    <row r="302" spans="1:9" ht="45" x14ac:dyDescent="0.25">
      <c r="A302" s="4">
        <v>301</v>
      </c>
      <c r="B302" s="5">
        <v>44299</v>
      </c>
      <c r="C302" s="6">
        <v>1159372021</v>
      </c>
      <c r="D302" s="12">
        <v>44336</v>
      </c>
      <c r="E302" s="8">
        <v>202112000067931</v>
      </c>
      <c r="F302" s="9" t="s">
        <v>439</v>
      </c>
      <c r="G302" s="6" t="s">
        <v>10</v>
      </c>
      <c r="H302" s="6" t="s">
        <v>204</v>
      </c>
      <c r="I302" s="6" t="s">
        <v>7</v>
      </c>
    </row>
    <row r="303" spans="1:9" ht="45" x14ac:dyDescent="0.25">
      <c r="A303" s="4">
        <v>302</v>
      </c>
      <c r="B303" s="10">
        <v>44299</v>
      </c>
      <c r="C303" s="11">
        <v>1159012021</v>
      </c>
      <c r="D303" s="12">
        <v>44340</v>
      </c>
      <c r="E303" s="8">
        <v>202114000064851</v>
      </c>
      <c r="F303" s="9" t="s">
        <v>310</v>
      </c>
      <c r="G303" s="11" t="s">
        <v>10</v>
      </c>
      <c r="H303" s="11" t="s">
        <v>398</v>
      </c>
      <c r="I303" s="11" t="s">
        <v>7</v>
      </c>
    </row>
    <row r="304" spans="1:9" ht="45" x14ac:dyDescent="0.25">
      <c r="A304" s="4">
        <v>303</v>
      </c>
      <c r="B304" s="5">
        <v>44299</v>
      </c>
      <c r="C304" s="6">
        <v>1158902021</v>
      </c>
      <c r="D304" s="12">
        <v>44314</v>
      </c>
      <c r="E304" s="8">
        <v>202112000049531</v>
      </c>
      <c r="F304" s="9" t="s">
        <v>439</v>
      </c>
      <c r="G304" s="6" t="s">
        <v>10</v>
      </c>
      <c r="H304" s="6" t="s">
        <v>205</v>
      </c>
      <c r="I304" s="6" t="s">
        <v>7</v>
      </c>
    </row>
    <row r="305" spans="1:9" ht="135" x14ac:dyDescent="0.25">
      <c r="A305" s="4">
        <v>304</v>
      </c>
      <c r="B305" s="10">
        <v>44298</v>
      </c>
      <c r="C305" s="11">
        <v>1156192021</v>
      </c>
      <c r="D305" s="12">
        <v>44320</v>
      </c>
      <c r="E305" s="8">
        <v>202113000051931</v>
      </c>
      <c r="F305" s="9" t="s">
        <v>494</v>
      </c>
      <c r="G305" s="11" t="s">
        <v>8</v>
      </c>
      <c r="H305" s="11" t="s">
        <v>399</v>
      </c>
      <c r="I305" s="11" t="s">
        <v>7</v>
      </c>
    </row>
    <row r="306" spans="1:9" ht="315" x14ac:dyDescent="0.25">
      <c r="A306" s="4">
        <v>305</v>
      </c>
      <c r="B306" s="5">
        <v>44298</v>
      </c>
      <c r="C306" s="6">
        <v>1146662021</v>
      </c>
      <c r="D306" s="12">
        <v>44307</v>
      </c>
      <c r="E306" s="8">
        <v>202112000050781</v>
      </c>
      <c r="F306" s="9" t="s">
        <v>439</v>
      </c>
      <c r="G306" s="6" t="s">
        <v>10</v>
      </c>
      <c r="H306" s="6" t="s">
        <v>400</v>
      </c>
      <c r="I306" s="6" t="s">
        <v>7</v>
      </c>
    </row>
    <row r="307" spans="1:9" ht="120" x14ac:dyDescent="0.25">
      <c r="A307" s="4">
        <v>306</v>
      </c>
      <c r="B307" s="10">
        <v>44298</v>
      </c>
      <c r="C307" s="11">
        <v>1146532021</v>
      </c>
      <c r="D307" s="12">
        <v>44329</v>
      </c>
      <c r="E307" s="8">
        <v>202112000065621</v>
      </c>
      <c r="F307" s="9" t="s">
        <v>439</v>
      </c>
      <c r="G307" s="11" t="s">
        <v>10</v>
      </c>
      <c r="H307" s="11" t="s">
        <v>401</v>
      </c>
      <c r="I307" s="11" t="s">
        <v>7</v>
      </c>
    </row>
    <row r="308" spans="1:9" ht="60" x14ac:dyDescent="0.25">
      <c r="A308" s="4">
        <v>307</v>
      </c>
      <c r="B308" s="5">
        <v>44298</v>
      </c>
      <c r="C308" s="6">
        <v>1143472021</v>
      </c>
      <c r="D308" s="12">
        <v>44298</v>
      </c>
      <c r="E308" s="8" t="s">
        <v>303</v>
      </c>
      <c r="F308" s="9" t="s">
        <v>304</v>
      </c>
      <c r="G308" s="6" t="s">
        <v>10</v>
      </c>
      <c r="H308" s="6" t="s">
        <v>402</v>
      </c>
      <c r="I308" s="6" t="s">
        <v>7</v>
      </c>
    </row>
    <row r="309" spans="1:9" ht="90" x14ac:dyDescent="0.25">
      <c r="A309" s="4">
        <v>308</v>
      </c>
      <c r="B309" s="10">
        <v>44298</v>
      </c>
      <c r="C309" s="11">
        <v>1143382021</v>
      </c>
      <c r="D309" s="12">
        <v>44342</v>
      </c>
      <c r="E309" s="8">
        <v>202114000055111</v>
      </c>
      <c r="F309" s="9" t="s">
        <v>310</v>
      </c>
      <c r="G309" s="11" t="s">
        <v>10</v>
      </c>
      <c r="H309" s="11" t="s">
        <v>403</v>
      </c>
      <c r="I309" s="11" t="s">
        <v>7</v>
      </c>
    </row>
    <row r="310" spans="1:9" ht="45" x14ac:dyDescent="0.25">
      <c r="A310" s="4">
        <v>309</v>
      </c>
      <c r="B310" s="5">
        <v>44298</v>
      </c>
      <c r="C310" s="6">
        <v>1142922021</v>
      </c>
      <c r="D310" s="12">
        <v>44341</v>
      </c>
      <c r="E310" s="8">
        <v>202114000045991</v>
      </c>
      <c r="F310" s="9" t="s">
        <v>310</v>
      </c>
      <c r="G310" s="6" t="s">
        <v>10</v>
      </c>
      <c r="H310" s="6" t="s">
        <v>404</v>
      </c>
      <c r="I310" s="6" t="s">
        <v>7</v>
      </c>
    </row>
    <row r="311" spans="1:9" ht="45" x14ac:dyDescent="0.25">
      <c r="A311" s="4">
        <v>310</v>
      </c>
      <c r="B311" s="10">
        <v>44298</v>
      </c>
      <c r="C311" s="11">
        <v>1142832021</v>
      </c>
      <c r="D311" s="12">
        <v>44342</v>
      </c>
      <c r="E311" s="8">
        <v>202114000049911</v>
      </c>
      <c r="F311" s="9" t="s">
        <v>310</v>
      </c>
      <c r="G311" s="11" t="s">
        <v>10</v>
      </c>
      <c r="H311" s="11" t="s">
        <v>206</v>
      </c>
      <c r="I311" s="11" t="s">
        <v>7</v>
      </c>
    </row>
    <row r="312" spans="1:9" ht="60" x14ac:dyDescent="0.25">
      <c r="A312" s="4">
        <v>311</v>
      </c>
      <c r="B312" s="5">
        <v>44298</v>
      </c>
      <c r="C312" s="6">
        <v>1142742021</v>
      </c>
      <c r="D312" s="12">
        <v>44341</v>
      </c>
      <c r="E312" s="8">
        <v>202114000070081</v>
      </c>
      <c r="F312" s="9" t="s">
        <v>310</v>
      </c>
      <c r="G312" s="6" t="s">
        <v>10</v>
      </c>
      <c r="H312" s="6" t="s">
        <v>405</v>
      </c>
      <c r="I312" s="6" t="s">
        <v>7</v>
      </c>
    </row>
    <row r="313" spans="1:9" ht="75" x14ac:dyDescent="0.25">
      <c r="A313" s="4">
        <v>312</v>
      </c>
      <c r="B313" s="10">
        <v>44298</v>
      </c>
      <c r="C313" s="11">
        <v>1142482021</v>
      </c>
      <c r="D313" s="12">
        <v>44298</v>
      </c>
      <c r="E313" s="8" t="s">
        <v>303</v>
      </c>
      <c r="F313" s="9" t="s">
        <v>304</v>
      </c>
      <c r="G313" s="11" t="s">
        <v>10</v>
      </c>
      <c r="H313" s="11" t="s">
        <v>406</v>
      </c>
      <c r="I313" s="11" t="s">
        <v>7</v>
      </c>
    </row>
    <row r="314" spans="1:9" ht="45" x14ac:dyDescent="0.25">
      <c r="A314" s="4">
        <v>313</v>
      </c>
      <c r="B314" s="5">
        <v>44296</v>
      </c>
      <c r="C314" s="6">
        <v>1135482021</v>
      </c>
      <c r="D314" s="12">
        <v>44307</v>
      </c>
      <c r="E314" s="8">
        <v>202113000050801</v>
      </c>
      <c r="F314" s="9" t="s">
        <v>494</v>
      </c>
      <c r="G314" s="6" t="s">
        <v>8</v>
      </c>
      <c r="H314" s="6" t="s">
        <v>207</v>
      </c>
      <c r="I314" s="6" t="s">
        <v>7</v>
      </c>
    </row>
    <row r="315" spans="1:9" ht="75" x14ac:dyDescent="0.25">
      <c r="A315" s="4">
        <v>314</v>
      </c>
      <c r="B315" s="10">
        <v>44295</v>
      </c>
      <c r="C315" s="11">
        <v>1129922021</v>
      </c>
      <c r="D315" s="12">
        <v>44314</v>
      </c>
      <c r="E315" s="8">
        <v>202113000048881</v>
      </c>
      <c r="F315" s="9" t="s">
        <v>494</v>
      </c>
      <c r="G315" s="11" t="s">
        <v>8</v>
      </c>
      <c r="H315" s="11" t="s">
        <v>208</v>
      </c>
      <c r="I315" s="11" t="s">
        <v>9</v>
      </c>
    </row>
    <row r="316" spans="1:9" ht="45" x14ac:dyDescent="0.25">
      <c r="A316" s="4">
        <v>315</v>
      </c>
      <c r="B316" s="5">
        <v>44295</v>
      </c>
      <c r="C316" s="6">
        <v>1129832021</v>
      </c>
      <c r="D316" s="12">
        <v>44326</v>
      </c>
      <c r="E316" s="8">
        <v>202112000061561</v>
      </c>
      <c r="F316" s="9" t="s">
        <v>439</v>
      </c>
      <c r="G316" s="6" t="s">
        <v>10</v>
      </c>
      <c r="H316" s="6" t="s">
        <v>209</v>
      </c>
      <c r="I316" s="6" t="s">
        <v>7</v>
      </c>
    </row>
    <row r="317" spans="1:9" ht="45" x14ac:dyDescent="0.25">
      <c r="A317" s="4">
        <v>316</v>
      </c>
      <c r="B317" s="10">
        <v>44295</v>
      </c>
      <c r="C317" s="11">
        <v>1129802021</v>
      </c>
      <c r="D317" s="12">
        <v>44313</v>
      </c>
      <c r="E317" s="8">
        <v>202112000053661</v>
      </c>
      <c r="F317" s="9" t="s">
        <v>439</v>
      </c>
      <c r="G317" s="11" t="s">
        <v>15</v>
      </c>
      <c r="H317" s="11" t="s">
        <v>210</v>
      </c>
      <c r="I317" s="11" t="s">
        <v>7</v>
      </c>
    </row>
    <row r="318" spans="1:9" ht="45" x14ac:dyDescent="0.25">
      <c r="A318" s="4">
        <v>317</v>
      </c>
      <c r="B318" s="5">
        <v>44295</v>
      </c>
      <c r="C318" s="6">
        <v>1129242021</v>
      </c>
      <c r="D318" s="12">
        <v>44337</v>
      </c>
      <c r="E318" s="8">
        <v>202114000053571</v>
      </c>
      <c r="F318" s="9" t="s">
        <v>310</v>
      </c>
      <c r="G318" s="6" t="s">
        <v>15</v>
      </c>
      <c r="H318" s="6" t="s">
        <v>211</v>
      </c>
      <c r="I318" s="6" t="s">
        <v>7</v>
      </c>
    </row>
    <row r="319" spans="1:9" ht="150" x14ac:dyDescent="0.25">
      <c r="A319" s="4">
        <v>318</v>
      </c>
      <c r="B319" s="10">
        <v>44295</v>
      </c>
      <c r="C319" s="11">
        <v>1128872021</v>
      </c>
      <c r="D319" s="12">
        <v>44313</v>
      </c>
      <c r="E319" s="8">
        <v>202112000053191</v>
      </c>
      <c r="F319" s="9" t="s">
        <v>439</v>
      </c>
      <c r="G319" s="11" t="s">
        <v>10</v>
      </c>
      <c r="H319" s="11" t="s">
        <v>460</v>
      </c>
      <c r="I319" s="11" t="s">
        <v>17</v>
      </c>
    </row>
    <row r="320" spans="1:9" ht="45" x14ac:dyDescent="0.25">
      <c r="A320" s="4">
        <v>319</v>
      </c>
      <c r="B320" s="5">
        <v>44295</v>
      </c>
      <c r="C320" s="6">
        <v>1127072021</v>
      </c>
      <c r="D320" s="12">
        <v>44321</v>
      </c>
      <c r="E320" s="8">
        <v>202112000059591</v>
      </c>
      <c r="F320" s="9" t="s">
        <v>439</v>
      </c>
      <c r="G320" s="6" t="s">
        <v>15</v>
      </c>
      <c r="H320" s="6" t="s">
        <v>212</v>
      </c>
      <c r="I320" s="6" t="s">
        <v>7</v>
      </c>
    </row>
    <row r="321" spans="1:9" ht="45" x14ac:dyDescent="0.25">
      <c r="A321" s="4">
        <v>320</v>
      </c>
      <c r="B321" s="10">
        <v>44295</v>
      </c>
      <c r="C321" s="11">
        <v>1126802021</v>
      </c>
      <c r="D321" s="12">
        <v>44307</v>
      </c>
      <c r="E321" s="8">
        <v>202113000050881</v>
      </c>
      <c r="F321" s="9" t="s">
        <v>494</v>
      </c>
      <c r="G321" s="11" t="s">
        <v>15</v>
      </c>
      <c r="H321" s="11" t="s">
        <v>213</v>
      </c>
      <c r="I321" s="11" t="s">
        <v>7</v>
      </c>
    </row>
    <row r="322" spans="1:9" ht="45" x14ac:dyDescent="0.25">
      <c r="A322" s="4">
        <v>321</v>
      </c>
      <c r="B322" s="5">
        <v>44295</v>
      </c>
      <c r="C322" s="6">
        <v>1123612021</v>
      </c>
      <c r="D322" s="12">
        <v>44308</v>
      </c>
      <c r="E322" s="8">
        <v>202113000051381</v>
      </c>
      <c r="F322" s="9" t="s">
        <v>494</v>
      </c>
      <c r="G322" s="6" t="s">
        <v>15</v>
      </c>
      <c r="H322" s="6" t="s">
        <v>214</v>
      </c>
      <c r="I322" s="6" t="s">
        <v>7</v>
      </c>
    </row>
    <row r="323" spans="1:9" ht="45" x14ac:dyDescent="0.25">
      <c r="A323" s="4">
        <v>322</v>
      </c>
      <c r="B323" s="10">
        <v>44295</v>
      </c>
      <c r="C323" s="11">
        <v>1123332021</v>
      </c>
      <c r="D323" s="12">
        <v>44307</v>
      </c>
      <c r="E323" s="8">
        <v>202112000050381</v>
      </c>
      <c r="F323" s="9" t="s">
        <v>439</v>
      </c>
      <c r="G323" s="11" t="s">
        <v>15</v>
      </c>
      <c r="H323" s="11" t="s">
        <v>215</v>
      </c>
      <c r="I323" s="11" t="s">
        <v>7</v>
      </c>
    </row>
    <row r="324" spans="1:9" ht="45" x14ac:dyDescent="0.25">
      <c r="A324" s="4">
        <v>323</v>
      </c>
      <c r="B324" s="5">
        <v>44295</v>
      </c>
      <c r="C324" s="6">
        <v>1123212021</v>
      </c>
      <c r="D324" s="12">
        <v>44312</v>
      </c>
      <c r="E324" s="8">
        <v>202113000051741</v>
      </c>
      <c r="F324" s="9" t="s">
        <v>494</v>
      </c>
      <c r="G324" s="6" t="s">
        <v>15</v>
      </c>
      <c r="H324" s="6" t="s">
        <v>407</v>
      </c>
      <c r="I324" s="6" t="s">
        <v>7</v>
      </c>
    </row>
    <row r="325" spans="1:9" ht="45" x14ac:dyDescent="0.25">
      <c r="A325" s="4">
        <v>324</v>
      </c>
      <c r="B325" s="10">
        <v>44295</v>
      </c>
      <c r="C325" s="11">
        <v>1122962021</v>
      </c>
      <c r="D325" s="12">
        <v>44313</v>
      </c>
      <c r="E325" s="8">
        <v>202113000053821</v>
      </c>
      <c r="F325" s="9" t="s">
        <v>494</v>
      </c>
      <c r="G325" s="11" t="s">
        <v>15</v>
      </c>
      <c r="H325" s="11" t="s">
        <v>216</v>
      </c>
      <c r="I325" s="11" t="s">
        <v>14</v>
      </c>
    </row>
    <row r="326" spans="1:9" ht="45" x14ac:dyDescent="0.25">
      <c r="A326" s="4">
        <v>325</v>
      </c>
      <c r="B326" s="5">
        <v>44295</v>
      </c>
      <c r="C326" s="6">
        <v>1122412021</v>
      </c>
      <c r="D326" s="12">
        <v>44307</v>
      </c>
      <c r="E326" s="8">
        <v>202113000050751</v>
      </c>
      <c r="F326" s="9" t="s">
        <v>494</v>
      </c>
      <c r="G326" s="6" t="s">
        <v>15</v>
      </c>
      <c r="H326" s="6" t="s">
        <v>217</v>
      </c>
      <c r="I326" s="6" t="s">
        <v>7</v>
      </c>
    </row>
    <row r="327" spans="1:9" ht="60" x14ac:dyDescent="0.25">
      <c r="A327" s="4">
        <v>326</v>
      </c>
      <c r="B327" s="10">
        <v>44295</v>
      </c>
      <c r="C327" s="11">
        <v>1122112021</v>
      </c>
      <c r="D327" s="12">
        <v>44306</v>
      </c>
      <c r="E327" s="8" t="s">
        <v>305</v>
      </c>
      <c r="F327" s="9" t="s">
        <v>504</v>
      </c>
      <c r="G327" s="11" t="s">
        <v>8</v>
      </c>
      <c r="H327" s="11" t="s">
        <v>218</v>
      </c>
      <c r="I327" s="11" t="s">
        <v>7</v>
      </c>
    </row>
    <row r="328" spans="1:9" ht="45" x14ac:dyDescent="0.25">
      <c r="A328" s="4">
        <v>327</v>
      </c>
      <c r="B328" s="5">
        <v>44295</v>
      </c>
      <c r="C328" s="6">
        <v>1121682021</v>
      </c>
      <c r="D328" s="12">
        <v>44319</v>
      </c>
      <c r="E328" s="8">
        <v>202112000058281</v>
      </c>
      <c r="F328" s="9" t="s">
        <v>439</v>
      </c>
      <c r="G328" s="6" t="s">
        <v>10</v>
      </c>
      <c r="H328" s="6" t="s">
        <v>219</v>
      </c>
      <c r="I328" s="6" t="s">
        <v>7</v>
      </c>
    </row>
    <row r="329" spans="1:9" ht="165" x14ac:dyDescent="0.25">
      <c r="A329" s="4">
        <v>328</v>
      </c>
      <c r="B329" s="10">
        <v>44295</v>
      </c>
      <c r="C329" s="11">
        <v>1121122021</v>
      </c>
      <c r="D329" s="12">
        <v>44342</v>
      </c>
      <c r="E329" s="14">
        <v>202112000070811</v>
      </c>
      <c r="F329" s="9" t="s">
        <v>439</v>
      </c>
      <c r="G329" s="11" t="s">
        <v>10</v>
      </c>
      <c r="H329" s="11" t="s">
        <v>408</v>
      </c>
      <c r="I329" s="11" t="s">
        <v>7</v>
      </c>
    </row>
    <row r="330" spans="1:9" ht="45" x14ac:dyDescent="0.25">
      <c r="A330" s="4">
        <v>329</v>
      </c>
      <c r="B330" s="5">
        <v>44295</v>
      </c>
      <c r="C330" s="6">
        <v>1120972021</v>
      </c>
      <c r="D330" s="12">
        <v>44334</v>
      </c>
      <c r="E330" s="14">
        <v>202112000047211</v>
      </c>
      <c r="F330" s="9" t="s">
        <v>439</v>
      </c>
      <c r="G330" s="6" t="s">
        <v>15</v>
      </c>
      <c r="H330" s="6" t="s">
        <v>461</v>
      </c>
      <c r="I330" s="6" t="s">
        <v>7</v>
      </c>
    </row>
    <row r="331" spans="1:9" ht="150" x14ac:dyDescent="0.25">
      <c r="A331" s="4">
        <v>330</v>
      </c>
      <c r="B331" s="10">
        <v>44295</v>
      </c>
      <c r="C331" s="11">
        <v>1120432021</v>
      </c>
      <c r="D331" s="12">
        <v>44314</v>
      </c>
      <c r="E331" s="14">
        <v>202113000053461</v>
      </c>
      <c r="F331" s="9" t="s">
        <v>494</v>
      </c>
      <c r="G331" s="11" t="s">
        <v>10</v>
      </c>
      <c r="H331" s="11" t="s">
        <v>220</v>
      </c>
      <c r="I331" s="11" t="s">
        <v>7</v>
      </c>
    </row>
    <row r="332" spans="1:9" ht="165" x14ac:dyDescent="0.25">
      <c r="A332" s="4">
        <v>331</v>
      </c>
      <c r="B332" s="5">
        <v>44295</v>
      </c>
      <c r="C332" s="6">
        <v>1119922021</v>
      </c>
      <c r="D332" s="12">
        <v>44334</v>
      </c>
      <c r="E332" s="8">
        <v>202112000050041</v>
      </c>
      <c r="F332" s="9" t="s">
        <v>439</v>
      </c>
      <c r="G332" s="6" t="s">
        <v>10</v>
      </c>
      <c r="H332" s="6" t="s">
        <v>409</v>
      </c>
      <c r="I332" s="6" t="s">
        <v>7</v>
      </c>
    </row>
    <row r="333" spans="1:9" ht="60" x14ac:dyDescent="0.25">
      <c r="A333" s="4">
        <v>332</v>
      </c>
      <c r="B333" s="10">
        <v>44295</v>
      </c>
      <c r="C333" s="11">
        <v>1119622021</v>
      </c>
      <c r="D333" s="12">
        <v>44306</v>
      </c>
      <c r="E333" s="8">
        <v>202117000043911</v>
      </c>
      <c r="F333" s="9" t="s">
        <v>504</v>
      </c>
      <c r="G333" s="11" t="s">
        <v>10</v>
      </c>
      <c r="H333" s="11" t="s">
        <v>221</v>
      </c>
      <c r="I333" s="11" t="s">
        <v>7</v>
      </c>
    </row>
    <row r="334" spans="1:9" ht="45" x14ac:dyDescent="0.25">
      <c r="A334" s="4">
        <v>333</v>
      </c>
      <c r="B334" s="5">
        <v>44295</v>
      </c>
      <c r="C334" s="6">
        <v>1119102021</v>
      </c>
      <c r="D334" s="12">
        <v>44301</v>
      </c>
      <c r="E334" s="8">
        <v>202112000044931</v>
      </c>
      <c r="F334" s="9" t="s">
        <v>439</v>
      </c>
      <c r="G334" s="6" t="s">
        <v>10</v>
      </c>
      <c r="H334" s="6" t="s">
        <v>222</v>
      </c>
      <c r="I334" s="6" t="s">
        <v>7</v>
      </c>
    </row>
    <row r="335" spans="1:9" ht="75" x14ac:dyDescent="0.25">
      <c r="A335" s="4">
        <v>334</v>
      </c>
      <c r="B335" s="10">
        <v>44294</v>
      </c>
      <c r="C335" s="11">
        <v>1115172021</v>
      </c>
      <c r="D335" s="12">
        <v>44340</v>
      </c>
      <c r="E335" s="8">
        <v>202114000056201</v>
      </c>
      <c r="F335" s="9" t="s">
        <v>310</v>
      </c>
      <c r="G335" s="11" t="s">
        <v>10</v>
      </c>
      <c r="H335" s="11" t="s">
        <v>410</v>
      </c>
      <c r="I335" s="11" t="s">
        <v>7</v>
      </c>
    </row>
    <row r="336" spans="1:9" ht="30" x14ac:dyDescent="0.25">
      <c r="A336" s="4">
        <v>335</v>
      </c>
      <c r="B336" s="5">
        <v>44294</v>
      </c>
      <c r="C336" s="6">
        <v>1115122021</v>
      </c>
      <c r="D336" s="12">
        <v>44312</v>
      </c>
      <c r="E336" s="8">
        <v>202117200050901</v>
      </c>
      <c r="F336" s="9" t="s">
        <v>495</v>
      </c>
      <c r="G336" s="6" t="s">
        <v>10</v>
      </c>
      <c r="H336" s="6" t="s">
        <v>223</v>
      </c>
      <c r="I336" s="6" t="s">
        <v>7</v>
      </c>
    </row>
    <row r="337" spans="1:9" ht="165" x14ac:dyDescent="0.25">
      <c r="A337" s="4">
        <v>336</v>
      </c>
      <c r="B337" s="10">
        <v>44294</v>
      </c>
      <c r="C337" s="11">
        <v>1115092021</v>
      </c>
      <c r="D337" s="12">
        <v>44340</v>
      </c>
      <c r="E337" s="8">
        <v>202114000068501</v>
      </c>
      <c r="F337" s="9" t="s">
        <v>310</v>
      </c>
      <c r="G337" s="11" t="s">
        <v>10</v>
      </c>
      <c r="H337" s="11" t="s">
        <v>411</v>
      </c>
      <c r="I337" s="11" t="s">
        <v>7</v>
      </c>
    </row>
    <row r="338" spans="1:9" ht="30" x14ac:dyDescent="0.25">
      <c r="A338" s="4">
        <v>337</v>
      </c>
      <c r="B338" s="5">
        <v>44294</v>
      </c>
      <c r="C338" s="6">
        <v>1114982021</v>
      </c>
      <c r="D338" s="12">
        <v>44308</v>
      </c>
      <c r="E338" s="8">
        <v>202117200047011</v>
      </c>
      <c r="F338" s="9" t="s">
        <v>495</v>
      </c>
      <c r="G338" s="6" t="s">
        <v>10</v>
      </c>
      <c r="H338" s="6" t="s">
        <v>498</v>
      </c>
      <c r="I338" s="6" t="s">
        <v>7</v>
      </c>
    </row>
    <row r="339" spans="1:9" ht="60" x14ac:dyDescent="0.25">
      <c r="A339" s="4">
        <v>338</v>
      </c>
      <c r="B339" s="10">
        <v>44294</v>
      </c>
      <c r="C339" s="11">
        <v>1114752021</v>
      </c>
      <c r="D339" s="12">
        <v>44341</v>
      </c>
      <c r="E339" s="8">
        <v>202114000069361</v>
      </c>
      <c r="F339" s="9" t="s">
        <v>310</v>
      </c>
      <c r="G339" s="11" t="s">
        <v>10</v>
      </c>
      <c r="H339" s="11" t="s">
        <v>412</v>
      </c>
      <c r="I339" s="11" t="s">
        <v>7</v>
      </c>
    </row>
    <row r="340" spans="1:9" ht="60" x14ac:dyDescent="0.25">
      <c r="A340" s="4">
        <v>339</v>
      </c>
      <c r="B340" s="5">
        <v>44294</v>
      </c>
      <c r="C340" s="6">
        <v>1113412021</v>
      </c>
      <c r="D340" s="12">
        <v>44336</v>
      </c>
      <c r="E340" s="8" t="s">
        <v>305</v>
      </c>
      <c r="F340" s="9" t="s">
        <v>439</v>
      </c>
      <c r="G340" s="6" t="s">
        <v>10</v>
      </c>
      <c r="H340" s="6" t="s">
        <v>413</v>
      </c>
      <c r="I340" s="6" t="s">
        <v>7</v>
      </c>
    </row>
    <row r="341" spans="1:9" ht="30" x14ac:dyDescent="0.25">
      <c r="A341" s="4">
        <v>340</v>
      </c>
      <c r="B341" s="10">
        <v>44294</v>
      </c>
      <c r="C341" s="11">
        <v>1113362021</v>
      </c>
      <c r="D341" s="12">
        <v>44328</v>
      </c>
      <c r="E341" s="8">
        <v>202117100046881</v>
      </c>
      <c r="F341" s="9" t="s">
        <v>505</v>
      </c>
      <c r="G341" s="11" t="s">
        <v>15</v>
      </c>
      <c r="H341" s="11" t="s">
        <v>224</v>
      </c>
      <c r="I341" s="11" t="s">
        <v>507</v>
      </c>
    </row>
    <row r="342" spans="1:9" ht="45" x14ac:dyDescent="0.25">
      <c r="A342" s="4">
        <v>341</v>
      </c>
      <c r="B342" s="5">
        <v>44294</v>
      </c>
      <c r="C342" s="6">
        <v>1113152021</v>
      </c>
      <c r="D342" s="12">
        <v>44326</v>
      </c>
      <c r="E342" s="8">
        <v>202112000061771</v>
      </c>
      <c r="F342" s="9" t="s">
        <v>439</v>
      </c>
      <c r="G342" s="6" t="s">
        <v>15</v>
      </c>
      <c r="H342" s="6" t="s">
        <v>462</v>
      </c>
      <c r="I342" s="6" t="s">
        <v>7</v>
      </c>
    </row>
    <row r="343" spans="1:9" ht="45" x14ac:dyDescent="0.25">
      <c r="A343" s="4">
        <v>342</v>
      </c>
      <c r="B343" s="10">
        <v>44294</v>
      </c>
      <c r="C343" s="11">
        <v>1112482021</v>
      </c>
      <c r="D343" s="12">
        <v>44326</v>
      </c>
      <c r="E343" s="8">
        <v>202112000061741</v>
      </c>
      <c r="F343" s="12" t="s">
        <v>439</v>
      </c>
      <c r="G343" s="11" t="s">
        <v>15</v>
      </c>
      <c r="H343" s="11" t="s">
        <v>463</v>
      </c>
      <c r="I343" s="11" t="s">
        <v>7</v>
      </c>
    </row>
    <row r="344" spans="1:9" ht="45" x14ac:dyDescent="0.25">
      <c r="A344" s="4">
        <v>343</v>
      </c>
      <c r="B344" s="5">
        <v>44294</v>
      </c>
      <c r="C344" s="6">
        <v>1111972021</v>
      </c>
      <c r="D344" s="12">
        <v>44326</v>
      </c>
      <c r="E344" s="8">
        <v>202112000061681</v>
      </c>
      <c r="F344" s="9" t="s">
        <v>439</v>
      </c>
      <c r="G344" s="6" t="s">
        <v>15</v>
      </c>
      <c r="H344" s="6" t="s">
        <v>464</v>
      </c>
      <c r="I344" s="6" t="s">
        <v>7</v>
      </c>
    </row>
    <row r="345" spans="1:9" ht="45" x14ac:dyDescent="0.25">
      <c r="A345" s="4">
        <v>344</v>
      </c>
      <c r="B345" s="10">
        <v>44294</v>
      </c>
      <c r="C345" s="11">
        <v>1111812021</v>
      </c>
      <c r="D345" s="12">
        <v>44314</v>
      </c>
      <c r="E345" s="8">
        <v>202113000054491</v>
      </c>
      <c r="F345" s="9" t="s">
        <v>494</v>
      </c>
      <c r="G345" s="11" t="s">
        <v>15</v>
      </c>
      <c r="H345" s="11" t="s">
        <v>225</v>
      </c>
      <c r="I345" s="11" t="s">
        <v>9</v>
      </c>
    </row>
    <row r="346" spans="1:9" ht="45" x14ac:dyDescent="0.25">
      <c r="A346" s="4">
        <v>345</v>
      </c>
      <c r="B346" s="5">
        <v>44294</v>
      </c>
      <c r="C346" s="6">
        <v>1111542021</v>
      </c>
      <c r="D346" s="12">
        <v>44320</v>
      </c>
      <c r="E346" s="8">
        <v>202113000054161</v>
      </c>
      <c r="F346" s="9" t="s">
        <v>494</v>
      </c>
      <c r="G346" s="6" t="s">
        <v>15</v>
      </c>
      <c r="H346" s="6" t="s">
        <v>414</v>
      </c>
      <c r="I346" s="6" t="s">
        <v>7</v>
      </c>
    </row>
    <row r="347" spans="1:9" ht="45" x14ac:dyDescent="0.25">
      <c r="A347" s="4">
        <v>346</v>
      </c>
      <c r="B347" s="10">
        <v>44294</v>
      </c>
      <c r="C347" s="11">
        <v>1111112021</v>
      </c>
      <c r="D347" s="12">
        <v>44319</v>
      </c>
      <c r="E347" s="8">
        <v>202112000058571</v>
      </c>
      <c r="F347" s="9" t="s">
        <v>439</v>
      </c>
      <c r="G347" s="11" t="s">
        <v>15</v>
      </c>
      <c r="H347" s="11" t="s">
        <v>226</v>
      </c>
      <c r="I347" s="11" t="s">
        <v>7</v>
      </c>
    </row>
    <row r="348" spans="1:9" ht="30" x14ac:dyDescent="0.25">
      <c r="A348" s="4">
        <v>347</v>
      </c>
      <c r="B348" s="5">
        <v>44294</v>
      </c>
      <c r="C348" s="6">
        <v>1111012021</v>
      </c>
      <c r="D348" s="12">
        <v>44294</v>
      </c>
      <c r="E348" s="8" t="s">
        <v>303</v>
      </c>
      <c r="F348" s="9" t="s">
        <v>304</v>
      </c>
      <c r="G348" s="6" t="s">
        <v>8</v>
      </c>
      <c r="H348" s="6" t="s">
        <v>415</v>
      </c>
      <c r="I348" s="6" t="s">
        <v>12</v>
      </c>
    </row>
    <row r="349" spans="1:9" ht="45" x14ac:dyDescent="0.25">
      <c r="A349" s="4">
        <v>348</v>
      </c>
      <c r="B349" s="10">
        <v>44294</v>
      </c>
      <c r="C349" s="11">
        <v>1107662021</v>
      </c>
      <c r="D349" s="12">
        <v>44327</v>
      </c>
      <c r="E349" s="8">
        <v>202113000062971</v>
      </c>
      <c r="F349" s="9" t="s">
        <v>494</v>
      </c>
      <c r="G349" s="11" t="s">
        <v>15</v>
      </c>
      <c r="H349" s="11" t="s">
        <v>227</v>
      </c>
      <c r="I349" s="11" t="s">
        <v>7</v>
      </c>
    </row>
    <row r="350" spans="1:9" ht="45" x14ac:dyDescent="0.25">
      <c r="A350" s="4">
        <v>349</v>
      </c>
      <c r="B350" s="5">
        <v>44294</v>
      </c>
      <c r="C350" s="6">
        <v>1105732021</v>
      </c>
      <c r="D350" s="12">
        <v>44309</v>
      </c>
      <c r="E350" s="8">
        <v>202112000051691</v>
      </c>
      <c r="F350" s="9" t="s">
        <v>439</v>
      </c>
      <c r="G350" s="6" t="s">
        <v>15</v>
      </c>
      <c r="H350" s="6" t="s">
        <v>465</v>
      </c>
      <c r="I350" s="6" t="s">
        <v>7</v>
      </c>
    </row>
    <row r="351" spans="1:9" ht="45" x14ac:dyDescent="0.25">
      <c r="A351" s="4">
        <v>350</v>
      </c>
      <c r="B351" s="10">
        <v>44294</v>
      </c>
      <c r="C351" s="11">
        <v>1105532021</v>
      </c>
      <c r="D351" s="12">
        <v>44322</v>
      </c>
      <c r="E351" s="8">
        <v>202113000055741</v>
      </c>
      <c r="F351" s="9" t="s">
        <v>494</v>
      </c>
      <c r="G351" s="11" t="s">
        <v>15</v>
      </c>
      <c r="H351" s="11" t="s">
        <v>228</v>
      </c>
      <c r="I351" s="11" t="s">
        <v>7</v>
      </c>
    </row>
    <row r="352" spans="1:9" ht="45" x14ac:dyDescent="0.25">
      <c r="A352" s="4">
        <v>351</v>
      </c>
      <c r="B352" s="5">
        <v>44294</v>
      </c>
      <c r="C352" s="6">
        <v>1105332021</v>
      </c>
      <c r="D352" s="12">
        <v>44301</v>
      </c>
      <c r="E352" s="8">
        <v>202113000046111</v>
      </c>
      <c r="F352" s="9" t="s">
        <v>494</v>
      </c>
      <c r="G352" s="6" t="s">
        <v>15</v>
      </c>
      <c r="H352" s="6" t="s">
        <v>229</v>
      </c>
      <c r="I352" s="6" t="s">
        <v>7</v>
      </c>
    </row>
    <row r="353" spans="1:9" ht="105" x14ac:dyDescent="0.25">
      <c r="A353" s="4">
        <v>352</v>
      </c>
      <c r="B353" s="10">
        <v>44294</v>
      </c>
      <c r="C353" s="11">
        <v>1103952021</v>
      </c>
      <c r="D353" s="12">
        <v>44330</v>
      </c>
      <c r="E353" s="8">
        <v>202113000065931</v>
      </c>
      <c r="F353" s="9" t="s">
        <v>494</v>
      </c>
      <c r="G353" s="11" t="s">
        <v>8</v>
      </c>
      <c r="H353" s="11" t="s">
        <v>230</v>
      </c>
      <c r="I353" s="11" t="s">
        <v>7</v>
      </c>
    </row>
    <row r="354" spans="1:9" ht="75" x14ac:dyDescent="0.25">
      <c r="A354" s="4">
        <v>353</v>
      </c>
      <c r="B354" s="5">
        <v>44294</v>
      </c>
      <c r="C354" s="6">
        <v>1103272021</v>
      </c>
      <c r="D354" s="12">
        <v>44336</v>
      </c>
      <c r="E354" s="8">
        <v>202112000067441</v>
      </c>
      <c r="F354" s="9" t="s">
        <v>439</v>
      </c>
      <c r="G354" s="6" t="s">
        <v>15</v>
      </c>
      <c r="H354" s="6" t="s">
        <v>466</v>
      </c>
      <c r="I354" s="6" t="s">
        <v>7</v>
      </c>
    </row>
    <row r="355" spans="1:9" ht="45" x14ac:dyDescent="0.25">
      <c r="A355" s="4">
        <v>354</v>
      </c>
      <c r="B355" s="10">
        <v>44294</v>
      </c>
      <c r="C355" s="11">
        <v>1102892021</v>
      </c>
      <c r="D355" s="12">
        <v>44341</v>
      </c>
      <c r="E355" s="8">
        <v>202114000051431</v>
      </c>
      <c r="F355" s="9" t="s">
        <v>310</v>
      </c>
      <c r="G355" s="11" t="s">
        <v>10</v>
      </c>
      <c r="H355" s="11" t="s">
        <v>416</v>
      </c>
      <c r="I355" s="11" t="s">
        <v>7</v>
      </c>
    </row>
    <row r="356" spans="1:9" ht="45" x14ac:dyDescent="0.25">
      <c r="A356" s="4">
        <v>355</v>
      </c>
      <c r="B356" s="5">
        <v>44294</v>
      </c>
      <c r="C356" s="6">
        <v>1102792021</v>
      </c>
      <c r="D356" s="12">
        <v>44308</v>
      </c>
      <c r="E356" s="8">
        <v>202112000051451</v>
      </c>
      <c r="F356" s="9" t="s">
        <v>439</v>
      </c>
      <c r="G356" s="6" t="s">
        <v>15</v>
      </c>
      <c r="H356" s="6" t="s">
        <v>231</v>
      </c>
      <c r="I356" s="6" t="s">
        <v>7</v>
      </c>
    </row>
    <row r="357" spans="1:9" ht="45" x14ac:dyDescent="0.25">
      <c r="A357" s="4">
        <v>356</v>
      </c>
      <c r="B357" s="10">
        <v>44294</v>
      </c>
      <c r="C357" s="11">
        <v>1102582021</v>
      </c>
      <c r="D357" s="12">
        <v>44336</v>
      </c>
      <c r="E357" s="8">
        <v>202113000067721</v>
      </c>
      <c r="F357" s="9" t="s">
        <v>494</v>
      </c>
      <c r="G357" s="11" t="s">
        <v>15</v>
      </c>
      <c r="H357" s="11" t="s">
        <v>232</v>
      </c>
      <c r="I357" s="11" t="s">
        <v>7</v>
      </c>
    </row>
    <row r="358" spans="1:9" ht="45" x14ac:dyDescent="0.25">
      <c r="A358" s="4">
        <v>357</v>
      </c>
      <c r="B358" s="5">
        <v>44294</v>
      </c>
      <c r="C358" s="6">
        <v>1102562021</v>
      </c>
      <c r="D358" s="12">
        <v>44340</v>
      </c>
      <c r="E358" s="8">
        <v>202114000068031</v>
      </c>
      <c r="F358" s="9" t="s">
        <v>310</v>
      </c>
      <c r="G358" s="6" t="s">
        <v>10</v>
      </c>
      <c r="H358" s="6" t="s">
        <v>233</v>
      </c>
      <c r="I358" s="6" t="s">
        <v>7</v>
      </c>
    </row>
    <row r="359" spans="1:9" ht="45" x14ac:dyDescent="0.25">
      <c r="A359" s="4">
        <v>358</v>
      </c>
      <c r="B359" s="10">
        <v>44294</v>
      </c>
      <c r="C359" s="11">
        <v>1102472021</v>
      </c>
      <c r="D359" s="12">
        <v>44330</v>
      </c>
      <c r="E359" s="8">
        <v>202113000065891</v>
      </c>
      <c r="F359" s="9" t="s">
        <v>494</v>
      </c>
      <c r="G359" s="11" t="s">
        <v>15</v>
      </c>
      <c r="H359" s="11" t="s">
        <v>234</v>
      </c>
      <c r="I359" s="11" t="s">
        <v>7</v>
      </c>
    </row>
    <row r="360" spans="1:9" ht="45" x14ac:dyDescent="0.25">
      <c r="A360" s="4">
        <v>359</v>
      </c>
      <c r="B360" s="5">
        <v>44294</v>
      </c>
      <c r="C360" s="6">
        <v>1102172021</v>
      </c>
      <c r="D360" s="12">
        <v>44336</v>
      </c>
      <c r="E360" s="8">
        <v>202113000067451</v>
      </c>
      <c r="F360" s="9" t="s">
        <v>494</v>
      </c>
      <c r="G360" s="6" t="s">
        <v>15</v>
      </c>
      <c r="H360" s="6" t="s">
        <v>235</v>
      </c>
      <c r="I360" s="6" t="s">
        <v>7</v>
      </c>
    </row>
    <row r="361" spans="1:9" ht="75" x14ac:dyDescent="0.25">
      <c r="A361" s="4">
        <v>360</v>
      </c>
      <c r="B361" s="10">
        <v>44294</v>
      </c>
      <c r="C361" s="11">
        <v>1102012021</v>
      </c>
      <c r="D361" s="12">
        <v>44320</v>
      </c>
      <c r="E361" s="14">
        <v>202113000053481</v>
      </c>
      <c r="F361" s="9" t="s">
        <v>494</v>
      </c>
      <c r="G361" s="11" t="s">
        <v>10</v>
      </c>
      <c r="H361" s="11" t="s">
        <v>236</v>
      </c>
      <c r="I361" s="11" t="s">
        <v>7</v>
      </c>
    </row>
    <row r="362" spans="1:9" ht="45" x14ac:dyDescent="0.25">
      <c r="A362" s="4">
        <v>361</v>
      </c>
      <c r="B362" s="5">
        <v>44294</v>
      </c>
      <c r="C362" s="6">
        <v>1101922021</v>
      </c>
      <c r="D362" s="12">
        <v>44341</v>
      </c>
      <c r="E362" s="8">
        <v>202114000054181</v>
      </c>
      <c r="F362" s="9" t="s">
        <v>310</v>
      </c>
      <c r="G362" s="6" t="s">
        <v>10</v>
      </c>
      <c r="H362" s="6" t="s">
        <v>237</v>
      </c>
      <c r="I362" s="6" t="s">
        <v>7</v>
      </c>
    </row>
    <row r="363" spans="1:9" ht="300" x14ac:dyDescent="0.25">
      <c r="A363" s="4">
        <v>362</v>
      </c>
      <c r="B363" s="10">
        <v>44293</v>
      </c>
      <c r="C363" s="11">
        <v>1100342021</v>
      </c>
      <c r="D363" s="12">
        <v>44328</v>
      </c>
      <c r="E363" s="8">
        <v>202113000049251</v>
      </c>
      <c r="F363" s="9" t="s">
        <v>494</v>
      </c>
      <c r="G363" s="11" t="s">
        <v>8</v>
      </c>
      <c r="H363" s="11" t="s">
        <v>499</v>
      </c>
      <c r="I363" s="11" t="s">
        <v>7</v>
      </c>
    </row>
    <row r="364" spans="1:9" ht="75" x14ac:dyDescent="0.25">
      <c r="A364" s="4">
        <v>363</v>
      </c>
      <c r="B364" s="5">
        <v>44293</v>
      </c>
      <c r="C364" s="6">
        <v>1098502021</v>
      </c>
      <c r="D364" s="12">
        <v>44294</v>
      </c>
      <c r="E364" s="8" t="s">
        <v>303</v>
      </c>
      <c r="F364" s="9" t="s">
        <v>304</v>
      </c>
      <c r="G364" s="6" t="s">
        <v>8</v>
      </c>
      <c r="H364" s="6" t="s">
        <v>238</v>
      </c>
      <c r="I364" s="6" t="s">
        <v>7</v>
      </c>
    </row>
    <row r="365" spans="1:9" ht="90" x14ac:dyDescent="0.25">
      <c r="A365" s="4">
        <v>364</v>
      </c>
      <c r="B365" s="10">
        <v>44293</v>
      </c>
      <c r="C365" s="11">
        <v>1097142021</v>
      </c>
      <c r="D365" s="12">
        <v>44322</v>
      </c>
      <c r="E365" s="8">
        <v>202113000059621</v>
      </c>
      <c r="F365" s="9" t="s">
        <v>494</v>
      </c>
      <c r="G365" s="11" t="s">
        <v>10</v>
      </c>
      <c r="H365" s="11" t="s">
        <v>239</v>
      </c>
      <c r="I365" s="11" t="s">
        <v>7</v>
      </c>
    </row>
    <row r="366" spans="1:9" ht="75" x14ac:dyDescent="0.25">
      <c r="A366" s="4">
        <v>365</v>
      </c>
      <c r="B366" s="5">
        <v>44293</v>
      </c>
      <c r="C366" s="6">
        <v>1096692021</v>
      </c>
      <c r="D366" s="12">
        <v>44328</v>
      </c>
      <c r="E366" s="8">
        <v>202117100046401</v>
      </c>
      <c r="F366" s="9" t="s">
        <v>505</v>
      </c>
      <c r="G366" s="6" t="s">
        <v>10</v>
      </c>
      <c r="H366" s="6" t="s">
        <v>240</v>
      </c>
      <c r="I366" s="6" t="s">
        <v>507</v>
      </c>
    </row>
    <row r="367" spans="1:9" ht="75" x14ac:dyDescent="0.25">
      <c r="A367" s="4">
        <v>366</v>
      </c>
      <c r="B367" s="10">
        <v>44293</v>
      </c>
      <c r="C367" s="11">
        <v>1096432021</v>
      </c>
      <c r="D367" s="12">
        <v>44294</v>
      </c>
      <c r="E367" s="8" t="s">
        <v>303</v>
      </c>
      <c r="F367" s="9" t="s">
        <v>304</v>
      </c>
      <c r="G367" s="11" t="s">
        <v>8</v>
      </c>
      <c r="H367" s="11" t="s">
        <v>241</v>
      </c>
      <c r="I367" s="11" t="s">
        <v>7</v>
      </c>
    </row>
    <row r="368" spans="1:9" ht="75" x14ac:dyDescent="0.25">
      <c r="A368" s="4">
        <v>367</v>
      </c>
      <c r="B368" s="5">
        <v>44293</v>
      </c>
      <c r="C368" s="6">
        <v>1096412021</v>
      </c>
      <c r="D368" s="12">
        <v>44340</v>
      </c>
      <c r="E368" s="8">
        <v>202114000064831</v>
      </c>
      <c r="F368" s="9" t="s">
        <v>310</v>
      </c>
      <c r="G368" s="6" t="s">
        <v>10</v>
      </c>
      <c r="H368" s="6" t="s">
        <v>242</v>
      </c>
      <c r="I368" s="6" t="s">
        <v>7</v>
      </c>
    </row>
    <row r="369" spans="1:9" ht="45" x14ac:dyDescent="0.25">
      <c r="A369" s="4">
        <v>368</v>
      </c>
      <c r="B369" s="10">
        <v>44293</v>
      </c>
      <c r="C369" s="11">
        <v>1096142021</v>
      </c>
      <c r="D369" s="12">
        <v>44342</v>
      </c>
      <c r="E369" s="8">
        <v>202114000056221</v>
      </c>
      <c r="F369" s="9" t="s">
        <v>310</v>
      </c>
      <c r="G369" s="11" t="s">
        <v>10</v>
      </c>
      <c r="H369" s="11" t="s">
        <v>417</v>
      </c>
      <c r="I369" s="11" t="s">
        <v>7</v>
      </c>
    </row>
    <row r="370" spans="1:9" ht="45" x14ac:dyDescent="0.25">
      <c r="A370" s="4">
        <v>369</v>
      </c>
      <c r="B370" s="5">
        <v>44293</v>
      </c>
      <c r="C370" s="6">
        <v>1095772021</v>
      </c>
      <c r="D370" s="12">
        <v>44312</v>
      </c>
      <c r="E370" s="8">
        <v>202113000052011</v>
      </c>
      <c r="F370" s="9" t="s">
        <v>494</v>
      </c>
      <c r="G370" s="6" t="s">
        <v>15</v>
      </c>
      <c r="H370" s="6" t="s">
        <v>500</v>
      </c>
      <c r="I370" s="6" t="s">
        <v>7</v>
      </c>
    </row>
    <row r="371" spans="1:9" ht="30" x14ac:dyDescent="0.25">
      <c r="A371" s="4">
        <v>370</v>
      </c>
      <c r="B371" s="10">
        <v>44293</v>
      </c>
      <c r="C371" s="11">
        <v>1095762021</v>
      </c>
      <c r="D371" s="12">
        <v>44336</v>
      </c>
      <c r="E371" s="8">
        <v>202117200063831</v>
      </c>
      <c r="F371" s="9" t="s">
        <v>495</v>
      </c>
      <c r="G371" s="11" t="s">
        <v>10</v>
      </c>
      <c r="H371" s="11" t="s">
        <v>243</v>
      </c>
      <c r="I371" s="11" t="s">
        <v>7</v>
      </c>
    </row>
    <row r="372" spans="1:9" ht="60" x14ac:dyDescent="0.25">
      <c r="A372" s="4">
        <v>371</v>
      </c>
      <c r="B372" s="5">
        <v>44293</v>
      </c>
      <c r="C372" s="6">
        <v>1095672021</v>
      </c>
      <c r="D372" s="12">
        <v>44305</v>
      </c>
      <c r="E372" s="8">
        <v>202112000048781</v>
      </c>
      <c r="F372" s="9" t="s">
        <v>439</v>
      </c>
      <c r="G372" s="6" t="s">
        <v>10</v>
      </c>
      <c r="H372" s="6" t="s">
        <v>418</v>
      </c>
      <c r="I372" s="6" t="s">
        <v>7</v>
      </c>
    </row>
    <row r="373" spans="1:9" ht="45" x14ac:dyDescent="0.25">
      <c r="A373" s="4">
        <v>372</v>
      </c>
      <c r="B373" s="10">
        <v>44293</v>
      </c>
      <c r="C373" s="11">
        <v>1095562021</v>
      </c>
      <c r="D373" s="12">
        <v>44336</v>
      </c>
      <c r="E373" s="8">
        <v>202113000067431</v>
      </c>
      <c r="F373" s="9" t="s">
        <v>494</v>
      </c>
      <c r="G373" s="11" t="s">
        <v>15</v>
      </c>
      <c r="H373" s="11" t="s">
        <v>244</v>
      </c>
      <c r="I373" s="11" t="s">
        <v>7</v>
      </c>
    </row>
    <row r="374" spans="1:9" ht="45" x14ac:dyDescent="0.25">
      <c r="A374" s="4">
        <v>373</v>
      </c>
      <c r="B374" s="5">
        <v>44293</v>
      </c>
      <c r="C374" s="6">
        <v>1095202021</v>
      </c>
      <c r="D374" s="12">
        <v>44329</v>
      </c>
      <c r="E374" s="8">
        <v>202113000061361</v>
      </c>
      <c r="F374" s="9" t="s">
        <v>494</v>
      </c>
      <c r="G374" s="6" t="s">
        <v>15</v>
      </c>
      <c r="H374" s="6" t="s">
        <v>245</v>
      </c>
      <c r="I374" s="6" t="s">
        <v>7</v>
      </c>
    </row>
    <row r="375" spans="1:9" ht="45" x14ac:dyDescent="0.25">
      <c r="A375" s="4">
        <v>374</v>
      </c>
      <c r="B375" s="10">
        <v>44293</v>
      </c>
      <c r="C375" s="11">
        <v>1094912021</v>
      </c>
      <c r="D375" s="12">
        <v>44305</v>
      </c>
      <c r="E375" s="8">
        <v>202112000048651</v>
      </c>
      <c r="F375" s="9" t="s">
        <v>439</v>
      </c>
      <c r="G375" s="11" t="s">
        <v>15</v>
      </c>
      <c r="H375" s="11" t="s">
        <v>246</v>
      </c>
      <c r="I375" s="11" t="s">
        <v>7</v>
      </c>
    </row>
    <row r="376" spans="1:9" ht="45" x14ac:dyDescent="0.25">
      <c r="A376" s="4">
        <v>375</v>
      </c>
      <c r="B376" s="5">
        <v>44293</v>
      </c>
      <c r="C376" s="6">
        <v>1094292021</v>
      </c>
      <c r="D376" s="12">
        <v>44300</v>
      </c>
      <c r="E376" s="8">
        <v>202113000044861</v>
      </c>
      <c r="F376" s="9" t="s">
        <v>494</v>
      </c>
      <c r="G376" s="6" t="s">
        <v>15</v>
      </c>
      <c r="H376" s="6" t="s">
        <v>247</v>
      </c>
      <c r="I376" s="6" t="s">
        <v>14</v>
      </c>
    </row>
    <row r="377" spans="1:9" ht="45" x14ac:dyDescent="0.25">
      <c r="A377" s="4">
        <v>376</v>
      </c>
      <c r="B377" s="10">
        <v>44293</v>
      </c>
      <c r="C377" s="11">
        <v>1093992021</v>
      </c>
      <c r="D377" s="12">
        <v>44336</v>
      </c>
      <c r="E377" s="8">
        <v>202113000060511</v>
      </c>
      <c r="F377" s="9" t="s">
        <v>494</v>
      </c>
      <c r="G377" s="11" t="s">
        <v>15</v>
      </c>
      <c r="H377" s="11" t="s">
        <v>248</v>
      </c>
      <c r="I377" s="11" t="s">
        <v>7</v>
      </c>
    </row>
    <row r="378" spans="1:9" ht="45" x14ac:dyDescent="0.25">
      <c r="A378" s="4">
        <v>377</v>
      </c>
      <c r="B378" s="5">
        <v>44293</v>
      </c>
      <c r="C378" s="6">
        <v>1093852021</v>
      </c>
      <c r="D378" s="12">
        <v>44342</v>
      </c>
      <c r="E378" s="8">
        <v>202114000069321</v>
      </c>
      <c r="F378" s="9" t="s">
        <v>310</v>
      </c>
      <c r="G378" s="6" t="s">
        <v>15</v>
      </c>
      <c r="H378" s="6" t="s">
        <v>419</v>
      </c>
      <c r="I378" s="6" t="s">
        <v>7</v>
      </c>
    </row>
    <row r="379" spans="1:9" ht="45" x14ac:dyDescent="0.25">
      <c r="A379" s="4">
        <v>378</v>
      </c>
      <c r="B379" s="10">
        <v>44293</v>
      </c>
      <c r="C379" s="11">
        <v>1093162021</v>
      </c>
      <c r="D379" s="12">
        <v>44301</v>
      </c>
      <c r="E379" s="8">
        <v>202113000046131</v>
      </c>
      <c r="F379" s="9" t="s">
        <v>494</v>
      </c>
      <c r="G379" s="11" t="s">
        <v>15</v>
      </c>
      <c r="H379" s="11" t="s">
        <v>249</v>
      </c>
      <c r="I379" s="11" t="s">
        <v>7</v>
      </c>
    </row>
    <row r="380" spans="1:9" ht="60" x14ac:dyDescent="0.25">
      <c r="A380" s="4">
        <v>379</v>
      </c>
      <c r="B380" s="5">
        <v>44293</v>
      </c>
      <c r="C380" s="6">
        <v>1093112021</v>
      </c>
      <c r="D380" s="12">
        <v>44293</v>
      </c>
      <c r="E380" s="8" t="s">
        <v>303</v>
      </c>
      <c r="F380" s="9" t="s">
        <v>304</v>
      </c>
      <c r="G380" s="6" t="s">
        <v>8</v>
      </c>
      <c r="H380" s="6" t="s">
        <v>250</v>
      </c>
      <c r="I380" s="6" t="s">
        <v>13</v>
      </c>
    </row>
    <row r="381" spans="1:9" ht="45" x14ac:dyDescent="0.25">
      <c r="A381" s="4">
        <v>380</v>
      </c>
      <c r="B381" s="10">
        <v>44293</v>
      </c>
      <c r="C381" s="11">
        <v>1087862021</v>
      </c>
      <c r="D381" s="12">
        <v>44301</v>
      </c>
      <c r="E381" s="8">
        <v>202113000046741</v>
      </c>
      <c r="F381" s="9" t="s">
        <v>494</v>
      </c>
      <c r="G381" s="11" t="s">
        <v>15</v>
      </c>
      <c r="H381" s="11" t="s">
        <v>251</v>
      </c>
      <c r="I381" s="11" t="s">
        <v>14</v>
      </c>
    </row>
    <row r="382" spans="1:9" ht="45" x14ac:dyDescent="0.25">
      <c r="A382" s="4">
        <v>381</v>
      </c>
      <c r="B382" s="5">
        <v>44293</v>
      </c>
      <c r="C382" s="6">
        <v>1087832021</v>
      </c>
      <c r="D382" s="12">
        <v>44356</v>
      </c>
      <c r="E382" s="8">
        <v>202114000070541</v>
      </c>
      <c r="F382" s="9" t="s">
        <v>310</v>
      </c>
      <c r="G382" s="6" t="s">
        <v>10</v>
      </c>
      <c r="H382" s="6" t="s">
        <v>252</v>
      </c>
      <c r="I382" s="6" t="s">
        <v>7</v>
      </c>
    </row>
    <row r="383" spans="1:9" ht="45" x14ac:dyDescent="0.25">
      <c r="A383" s="4">
        <v>382</v>
      </c>
      <c r="B383" s="10">
        <v>44293</v>
      </c>
      <c r="C383" s="11">
        <v>1087702021</v>
      </c>
      <c r="D383" s="12">
        <v>44313</v>
      </c>
      <c r="E383" s="8">
        <v>202112000052351</v>
      </c>
      <c r="F383" s="9" t="s">
        <v>439</v>
      </c>
      <c r="G383" s="11" t="s">
        <v>15</v>
      </c>
      <c r="H383" s="11" t="s">
        <v>253</v>
      </c>
      <c r="I383" s="11" t="s">
        <v>7</v>
      </c>
    </row>
    <row r="384" spans="1:9" ht="30" x14ac:dyDescent="0.25">
      <c r="A384" s="4">
        <v>383</v>
      </c>
      <c r="B384" s="5">
        <v>44293</v>
      </c>
      <c r="C384" s="6">
        <v>1087392021</v>
      </c>
      <c r="D384" s="12">
        <v>44308</v>
      </c>
      <c r="E384" s="8">
        <v>202111600025253</v>
      </c>
      <c r="F384" s="9" t="s">
        <v>508</v>
      </c>
      <c r="G384" s="6" t="s">
        <v>10</v>
      </c>
      <c r="H384" s="6" t="s">
        <v>254</v>
      </c>
      <c r="I384" s="6" t="s">
        <v>507</v>
      </c>
    </row>
    <row r="385" spans="1:9" ht="60" x14ac:dyDescent="0.25">
      <c r="A385" s="4">
        <v>384</v>
      </c>
      <c r="B385" s="10">
        <v>44293</v>
      </c>
      <c r="C385" s="11">
        <v>1087282021</v>
      </c>
      <c r="D385" s="12">
        <v>44340</v>
      </c>
      <c r="E385" s="8">
        <v>202114000069201</v>
      </c>
      <c r="F385" s="9" t="s">
        <v>310</v>
      </c>
      <c r="G385" s="11" t="s">
        <v>15</v>
      </c>
      <c r="H385" s="11" t="s">
        <v>420</v>
      </c>
      <c r="I385" s="11" t="s">
        <v>13</v>
      </c>
    </row>
    <row r="386" spans="1:9" ht="105" x14ac:dyDescent="0.25">
      <c r="A386" s="4">
        <v>385</v>
      </c>
      <c r="B386" s="5">
        <v>44293</v>
      </c>
      <c r="C386" s="6">
        <v>1087042021</v>
      </c>
      <c r="D386" s="12">
        <v>44305</v>
      </c>
      <c r="E386" s="8">
        <v>202112000048931</v>
      </c>
      <c r="F386" s="9" t="s">
        <v>439</v>
      </c>
      <c r="G386" s="6" t="s">
        <v>10</v>
      </c>
      <c r="H386" s="6" t="s">
        <v>255</v>
      </c>
      <c r="I386" s="6" t="s">
        <v>7</v>
      </c>
    </row>
    <row r="387" spans="1:9" ht="60" x14ac:dyDescent="0.25">
      <c r="A387" s="4">
        <v>386</v>
      </c>
      <c r="B387" s="10">
        <v>44293</v>
      </c>
      <c r="C387" s="11">
        <v>1086982021</v>
      </c>
      <c r="D387" s="12">
        <v>44299</v>
      </c>
      <c r="E387" s="8">
        <v>202112000044601</v>
      </c>
      <c r="F387" s="9" t="s">
        <v>439</v>
      </c>
      <c r="G387" s="11" t="s">
        <v>10</v>
      </c>
      <c r="H387" s="11" t="s">
        <v>256</v>
      </c>
      <c r="I387" s="11" t="s">
        <v>7</v>
      </c>
    </row>
    <row r="388" spans="1:9" ht="45" x14ac:dyDescent="0.25">
      <c r="A388" s="4">
        <v>387</v>
      </c>
      <c r="B388" s="5">
        <v>44293</v>
      </c>
      <c r="C388" s="6">
        <v>1085942021</v>
      </c>
      <c r="D388" s="12">
        <v>44334</v>
      </c>
      <c r="E388" s="8" t="s">
        <v>8</v>
      </c>
      <c r="F388" s="9" t="s">
        <v>439</v>
      </c>
      <c r="G388" s="6" t="s">
        <v>15</v>
      </c>
      <c r="H388" s="6" t="s">
        <v>257</v>
      </c>
      <c r="I388" s="6" t="s">
        <v>7</v>
      </c>
    </row>
    <row r="389" spans="1:9" ht="45" x14ac:dyDescent="0.25">
      <c r="A389" s="4">
        <v>388</v>
      </c>
      <c r="B389" s="10">
        <v>44293</v>
      </c>
      <c r="C389" s="11">
        <v>1084542021</v>
      </c>
      <c r="D389" s="12">
        <v>44293</v>
      </c>
      <c r="E389" s="8" t="s">
        <v>303</v>
      </c>
      <c r="F389" s="9" t="s">
        <v>304</v>
      </c>
      <c r="G389" s="11" t="s">
        <v>10</v>
      </c>
      <c r="H389" s="11" t="s">
        <v>421</v>
      </c>
      <c r="I389" s="11" t="s">
        <v>7</v>
      </c>
    </row>
    <row r="390" spans="1:9" ht="45" x14ac:dyDescent="0.25">
      <c r="A390" s="4">
        <v>389</v>
      </c>
      <c r="B390" s="5">
        <v>44293</v>
      </c>
      <c r="C390" s="6">
        <v>1084212021</v>
      </c>
      <c r="D390" s="12">
        <v>44293</v>
      </c>
      <c r="E390" s="8" t="s">
        <v>303</v>
      </c>
      <c r="F390" s="9" t="s">
        <v>304</v>
      </c>
      <c r="G390" s="6" t="s">
        <v>10</v>
      </c>
      <c r="H390" s="6" t="s">
        <v>422</v>
      </c>
      <c r="I390" s="6" t="s">
        <v>7</v>
      </c>
    </row>
    <row r="391" spans="1:9" ht="45" x14ac:dyDescent="0.25">
      <c r="A391" s="4">
        <v>390</v>
      </c>
      <c r="B391" s="10">
        <v>44293</v>
      </c>
      <c r="C391" s="11">
        <v>1083482021</v>
      </c>
      <c r="D391" s="12">
        <v>44340</v>
      </c>
      <c r="E391" s="8">
        <v>202114000069161</v>
      </c>
      <c r="F391" s="9" t="s">
        <v>310</v>
      </c>
      <c r="G391" s="11" t="s">
        <v>10</v>
      </c>
      <c r="H391" s="11" t="s">
        <v>423</v>
      </c>
      <c r="I391" s="11" t="s">
        <v>7</v>
      </c>
    </row>
    <row r="392" spans="1:9" ht="75" x14ac:dyDescent="0.25">
      <c r="A392" s="4">
        <v>391</v>
      </c>
      <c r="B392" s="5">
        <v>44293</v>
      </c>
      <c r="C392" s="6">
        <v>1083262021</v>
      </c>
      <c r="D392" s="12">
        <v>44328</v>
      </c>
      <c r="E392" s="8">
        <v>202112000064541</v>
      </c>
      <c r="F392" s="9" t="s">
        <v>439</v>
      </c>
      <c r="G392" s="6" t="s">
        <v>10</v>
      </c>
      <c r="H392" s="6" t="s">
        <v>424</v>
      </c>
      <c r="I392" s="6" t="s">
        <v>7</v>
      </c>
    </row>
    <row r="393" spans="1:9" ht="105" x14ac:dyDescent="0.25">
      <c r="A393" s="4">
        <v>392</v>
      </c>
      <c r="B393" s="10">
        <v>44293</v>
      </c>
      <c r="C393" s="11">
        <v>1083072021</v>
      </c>
      <c r="D393" s="12">
        <v>44293</v>
      </c>
      <c r="E393" s="8" t="s">
        <v>303</v>
      </c>
      <c r="F393" s="9" t="s">
        <v>304</v>
      </c>
      <c r="G393" s="11" t="s">
        <v>10</v>
      </c>
      <c r="H393" s="11" t="s">
        <v>425</v>
      </c>
      <c r="I393" s="11" t="s">
        <v>7</v>
      </c>
    </row>
    <row r="394" spans="1:9" ht="45" x14ac:dyDescent="0.25">
      <c r="A394" s="4">
        <v>393</v>
      </c>
      <c r="B394" s="5">
        <v>44293</v>
      </c>
      <c r="C394" s="6">
        <v>1082942021</v>
      </c>
      <c r="D394" s="12">
        <v>44308</v>
      </c>
      <c r="E394" s="8">
        <v>202113000051191</v>
      </c>
      <c r="F394" s="9" t="s">
        <v>494</v>
      </c>
      <c r="G394" s="6" t="s">
        <v>10</v>
      </c>
      <c r="H394" s="6" t="s">
        <v>258</v>
      </c>
      <c r="I394" s="6" t="s">
        <v>7</v>
      </c>
    </row>
    <row r="395" spans="1:9" ht="30" x14ac:dyDescent="0.25">
      <c r="A395" s="4">
        <v>394</v>
      </c>
      <c r="B395" s="10">
        <v>44292</v>
      </c>
      <c r="C395" s="11">
        <v>1080642021</v>
      </c>
      <c r="D395" s="12">
        <v>44313</v>
      </c>
      <c r="E395" s="8" t="s">
        <v>306</v>
      </c>
      <c r="F395" s="9" t="s">
        <v>304</v>
      </c>
      <c r="G395" s="11" t="s">
        <v>8</v>
      </c>
      <c r="H395" s="11" t="s">
        <v>259</v>
      </c>
      <c r="I395" s="11" t="s">
        <v>7</v>
      </c>
    </row>
    <row r="396" spans="1:9" ht="30" x14ac:dyDescent="0.25">
      <c r="A396" s="4">
        <v>395</v>
      </c>
      <c r="B396" s="5">
        <v>44292</v>
      </c>
      <c r="C396" s="6">
        <v>1080442021</v>
      </c>
      <c r="D396" s="12">
        <v>44313</v>
      </c>
      <c r="E396" s="8" t="s">
        <v>306</v>
      </c>
      <c r="F396" s="9" t="s">
        <v>304</v>
      </c>
      <c r="G396" s="6" t="s">
        <v>8</v>
      </c>
      <c r="H396" s="6" t="s">
        <v>260</v>
      </c>
      <c r="I396" s="6" t="s">
        <v>7</v>
      </c>
    </row>
    <row r="397" spans="1:9" ht="75" x14ac:dyDescent="0.25">
      <c r="A397" s="4">
        <v>396</v>
      </c>
      <c r="B397" s="10">
        <v>44292</v>
      </c>
      <c r="C397" s="11">
        <v>1079442021</v>
      </c>
      <c r="D397" s="12">
        <v>44293</v>
      </c>
      <c r="E397" s="8" t="s">
        <v>303</v>
      </c>
      <c r="F397" s="9" t="s">
        <v>304</v>
      </c>
      <c r="G397" s="11" t="s">
        <v>8</v>
      </c>
      <c r="H397" s="11" t="s">
        <v>426</v>
      </c>
      <c r="I397" s="11" t="s">
        <v>7</v>
      </c>
    </row>
    <row r="398" spans="1:9" ht="60" x14ac:dyDescent="0.25">
      <c r="A398" s="4">
        <v>397</v>
      </c>
      <c r="B398" s="5">
        <v>44292</v>
      </c>
      <c r="C398" s="6">
        <v>1077682021</v>
      </c>
      <c r="D398" s="12">
        <v>44341</v>
      </c>
      <c r="E398" s="8">
        <v>202114000070641</v>
      </c>
      <c r="F398" s="9" t="s">
        <v>310</v>
      </c>
      <c r="G398" s="6" t="s">
        <v>10</v>
      </c>
      <c r="H398" s="6" t="s">
        <v>261</v>
      </c>
      <c r="I398" s="6" t="s">
        <v>7</v>
      </c>
    </row>
    <row r="399" spans="1:9" ht="45" x14ac:dyDescent="0.25">
      <c r="A399" s="4">
        <v>398</v>
      </c>
      <c r="B399" s="10">
        <v>44292</v>
      </c>
      <c r="C399" s="11">
        <v>1077522021</v>
      </c>
      <c r="D399" s="12">
        <v>44340</v>
      </c>
      <c r="E399" s="8">
        <v>202114000068931</v>
      </c>
      <c r="F399" s="9" t="s">
        <v>310</v>
      </c>
      <c r="G399" s="11" t="s">
        <v>10</v>
      </c>
      <c r="H399" s="11" t="s">
        <v>262</v>
      </c>
      <c r="I399" s="11" t="s">
        <v>7</v>
      </c>
    </row>
    <row r="400" spans="1:9" ht="45" x14ac:dyDescent="0.25">
      <c r="A400" s="4">
        <v>399</v>
      </c>
      <c r="B400" s="5">
        <v>44292</v>
      </c>
      <c r="C400" s="6">
        <v>1077412021</v>
      </c>
      <c r="D400" s="12">
        <v>44314</v>
      </c>
      <c r="E400" s="8">
        <v>202113000051181</v>
      </c>
      <c r="F400" s="9" t="s">
        <v>494</v>
      </c>
      <c r="G400" s="6" t="s">
        <v>10</v>
      </c>
      <c r="H400" s="6" t="s">
        <v>263</v>
      </c>
      <c r="I400" s="6" t="s">
        <v>7</v>
      </c>
    </row>
    <row r="401" spans="1:9" ht="45" x14ac:dyDescent="0.25">
      <c r="A401" s="4">
        <v>400</v>
      </c>
      <c r="B401" s="10">
        <v>44292</v>
      </c>
      <c r="C401" s="11">
        <v>1076792021</v>
      </c>
      <c r="D401" s="12">
        <v>44335</v>
      </c>
      <c r="E401" s="8">
        <v>202113000067191</v>
      </c>
      <c r="F401" s="9" t="s">
        <v>494</v>
      </c>
      <c r="G401" s="11" t="s">
        <v>15</v>
      </c>
      <c r="H401" s="11" t="s">
        <v>264</v>
      </c>
      <c r="I401" s="11" t="s">
        <v>7</v>
      </c>
    </row>
    <row r="402" spans="1:9" ht="60" x14ac:dyDescent="0.25">
      <c r="A402" s="4">
        <v>401</v>
      </c>
      <c r="B402" s="5">
        <v>44292</v>
      </c>
      <c r="C402" s="6">
        <v>1076642021</v>
      </c>
      <c r="D402" s="12">
        <v>44340</v>
      </c>
      <c r="E402" s="8">
        <v>202114000067731</v>
      </c>
      <c r="F402" s="9" t="s">
        <v>310</v>
      </c>
      <c r="G402" s="6" t="s">
        <v>10</v>
      </c>
      <c r="H402" s="6" t="s">
        <v>265</v>
      </c>
      <c r="I402" s="6" t="s">
        <v>7</v>
      </c>
    </row>
    <row r="403" spans="1:9" ht="60" x14ac:dyDescent="0.25">
      <c r="A403" s="4">
        <v>402</v>
      </c>
      <c r="B403" s="10">
        <v>44292</v>
      </c>
      <c r="C403" s="11">
        <v>1076422021</v>
      </c>
      <c r="D403" s="12">
        <v>44340</v>
      </c>
      <c r="E403" s="8">
        <v>202114000068661</v>
      </c>
      <c r="F403" s="9" t="s">
        <v>310</v>
      </c>
      <c r="G403" s="11" t="s">
        <v>15</v>
      </c>
      <c r="H403" s="11" t="s">
        <v>427</v>
      </c>
      <c r="I403" s="11" t="s">
        <v>7</v>
      </c>
    </row>
    <row r="404" spans="1:9" ht="30" x14ac:dyDescent="0.25">
      <c r="A404" s="4">
        <v>403</v>
      </c>
      <c r="B404" s="5">
        <v>44292</v>
      </c>
      <c r="C404" s="6">
        <v>1075052021</v>
      </c>
      <c r="D404" s="12">
        <v>44385</v>
      </c>
      <c r="E404" s="8">
        <v>2.02111400000563E+16</v>
      </c>
      <c r="F404" s="9" t="s">
        <v>509</v>
      </c>
      <c r="G404" s="6" t="s">
        <v>10</v>
      </c>
      <c r="H404" s="6" t="s">
        <v>428</v>
      </c>
      <c r="I404" s="6" t="s">
        <v>11</v>
      </c>
    </row>
    <row r="405" spans="1:9" ht="45" x14ac:dyDescent="0.25">
      <c r="A405" s="4">
        <v>404</v>
      </c>
      <c r="B405" s="10">
        <v>44292</v>
      </c>
      <c r="C405" s="11">
        <v>1074732021</v>
      </c>
      <c r="D405" s="12">
        <v>44335</v>
      </c>
      <c r="E405" s="8">
        <v>202113000066761</v>
      </c>
      <c r="F405" s="9" t="s">
        <v>494</v>
      </c>
      <c r="G405" s="11" t="s">
        <v>15</v>
      </c>
      <c r="H405" s="11" t="s">
        <v>266</v>
      </c>
      <c r="I405" s="11" t="s">
        <v>7</v>
      </c>
    </row>
    <row r="406" spans="1:9" ht="60" x14ac:dyDescent="0.25">
      <c r="A406" s="4">
        <v>405</v>
      </c>
      <c r="B406" s="5">
        <v>44292</v>
      </c>
      <c r="C406" s="6">
        <v>1074512021</v>
      </c>
      <c r="D406" s="12">
        <v>44314</v>
      </c>
      <c r="E406" s="8">
        <v>202113000054411</v>
      </c>
      <c r="F406" s="9" t="s">
        <v>494</v>
      </c>
      <c r="G406" s="6" t="s">
        <v>15</v>
      </c>
      <c r="H406" s="6" t="s">
        <v>267</v>
      </c>
      <c r="I406" s="6" t="s">
        <v>9</v>
      </c>
    </row>
    <row r="407" spans="1:9" ht="30" x14ac:dyDescent="0.25">
      <c r="A407" s="4">
        <v>406</v>
      </c>
      <c r="B407" s="10">
        <v>44292</v>
      </c>
      <c r="C407" s="11">
        <v>1074282021</v>
      </c>
      <c r="D407" s="12">
        <v>44320</v>
      </c>
      <c r="E407" s="8">
        <v>202117100042581</v>
      </c>
      <c r="F407" s="9" t="s">
        <v>505</v>
      </c>
      <c r="G407" s="11" t="s">
        <v>10</v>
      </c>
      <c r="H407" s="11" t="s">
        <v>268</v>
      </c>
      <c r="I407" s="11" t="s">
        <v>507</v>
      </c>
    </row>
    <row r="408" spans="1:9" ht="45" x14ac:dyDescent="0.25">
      <c r="A408" s="4">
        <v>407</v>
      </c>
      <c r="B408" s="5">
        <v>44292</v>
      </c>
      <c r="C408" s="6">
        <v>1073982021</v>
      </c>
      <c r="D408" s="12">
        <v>44330</v>
      </c>
      <c r="E408" s="8">
        <v>202113000065971</v>
      </c>
      <c r="F408" s="9" t="s">
        <v>494</v>
      </c>
      <c r="G408" s="6" t="s">
        <v>15</v>
      </c>
      <c r="H408" s="6" t="s">
        <v>269</v>
      </c>
      <c r="I408" s="6" t="s">
        <v>7</v>
      </c>
    </row>
    <row r="409" spans="1:9" ht="45" x14ac:dyDescent="0.25">
      <c r="A409" s="4">
        <v>408</v>
      </c>
      <c r="B409" s="10">
        <v>44292</v>
      </c>
      <c r="C409" s="11">
        <v>1072992021</v>
      </c>
      <c r="D409" s="12">
        <v>44301</v>
      </c>
      <c r="E409" s="8">
        <v>202112000046041</v>
      </c>
      <c r="F409" s="9" t="s">
        <v>439</v>
      </c>
      <c r="G409" s="11" t="s">
        <v>10</v>
      </c>
      <c r="H409" s="11" t="s">
        <v>270</v>
      </c>
      <c r="I409" s="11" t="s">
        <v>7</v>
      </c>
    </row>
    <row r="410" spans="1:9" ht="45" x14ac:dyDescent="0.25">
      <c r="A410" s="4">
        <v>409</v>
      </c>
      <c r="B410" s="5">
        <v>44292</v>
      </c>
      <c r="C410" s="6">
        <v>1071632021</v>
      </c>
      <c r="D410" s="12">
        <v>44330</v>
      </c>
      <c r="E410" s="8">
        <v>202113000065921</v>
      </c>
      <c r="F410" s="9" t="s">
        <v>494</v>
      </c>
      <c r="G410" s="6" t="s">
        <v>15</v>
      </c>
      <c r="H410" s="6" t="s">
        <v>271</v>
      </c>
      <c r="I410" s="6" t="s">
        <v>7</v>
      </c>
    </row>
    <row r="411" spans="1:9" ht="45" x14ac:dyDescent="0.25">
      <c r="A411" s="4">
        <v>410</v>
      </c>
      <c r="B411" s="10">
        <v>44292</v>
      </c>
      <c r="C411" s="11">
        <v>1071492021</v>
      </c>
      <c r="D411" s="12">
        <v>44341</v>
      </c>
      <c r="E411" s="8">
        <v>202114000051081</v>
      </c>
      <c r="F411" s="9" t="s">
        <v>310</v>
      </c>
      <c r="G411" s="11" t="s">
        <v>15</v>
      </c>
      <c r="H411" s="11" t="s">
        <v>272</v>
      </c>
      <c r="I411" s="11" t="s">
        <v>7</v>
      </c>
    </row>
    <row r="412" spans="1:9" ht="45" x14ac:dyDescent="0.25">
      <c r="A412" s="4">
        <v>411</v>
      </c>
      <c r="B412" s="5">
        <v>44292</v>
      </c>
      <c r="C412" s="6">
        <v>1071352021</v>
      </c>
      <c r="D412" s="12">
        <v>44305</v>
      </c>
      <c r="E412" s="8">
        <v>202112000048531</v>
      </c>
      <c r="F412" s="9" t="s">
        <v>439</v>
      </c>
      <c r="G412" s="6" t="s">
        <v>15</v>
      </c>
      <c r="H412" s="6" t="s">
        <v>467</v>
      </c>
      <c r="I412" s="6" t="s">
        <v>7</v>
      </c>
    </row>
    <row r="413" spans="1:9" ht="45" x14ac:dyDescent="0.25">
      <c r="A413" s="4">
        <v>412</v>
      </c>
      <c r="B413" s="10">
        <v>44292</v>
      </c>
      <c r="C413" s="11">
        <v>1071242021</v>
      </c>
      <c r="D413" s="12">
        <v>44301</v>
      </c>
      <c r="E413" s="8">
        <v>202113000046911</v>
      </c>
      <c r="F413" s="9" t="s">
        <v>494</v>
      </c>
      <c r="G413" s="11" t="s">
        <v>15</v>
      </c>
      <c r="H413" s="11" t="s">
        <v>273</v>
      </c>
      <c r="I413" s="11" t="s">
        <v>7</v>
      </c>
    </row>
    <row r="414" spans="1:9" ht="45" x14ac:dyDescent="0.25">
      <c r="A414" s="4">
        <v>413</v>
      </c>
      <c r="B414" s="5">
        <v>44292</v>
      </c>
      <c r="C414" s="6">
        <v>1070962021</v>
      </c>
      <c r="D414" s="12">
        <v>44305</v>
      </c>
      <c r="E414" s="8">
        <v>202112000048551</v>
      </c>
      <c r="F414" s="9" t="s">
        <v>439</v>
      </c>
      <c r="G414" s="6" t="s">
        <v>15</v>
      </c>
      <c r="H414" s="6" t="s">
        <v>468</v>
      </c>
      <c r="I414" s="6" t="s">
        <v>7</v>
      </c>
    </row>
    <row r="415" spans="1:9" ht="45" x14ac:dyDescent="0.25">
      <c r="A415" s="4">
        <v>414</v>
      </c>
      <c r="B415" s="10">
        <v>44292</v>
      </c>
      <c r="C415" s="11">
        <v>1070852021</v>
      </c>
      <c r="D415" s="12">
        <v>44301</v>
      </c>
      <c r="E415" s="8">
        <v>202112000045501</v>
      </c>
      <c r="F415" s="9" t="s">
        <v>439</v>
      </c>
      <c r="G415" s="11" t="s">
        <v>15</v>
      </c>
      <c r="H415" s="11" t="s">
        <v>469</v>
      </c>
      <c r="I415" s="11" t="s">
        <v>7</v>
      </c>
    </row>
    <row r="416" spans="1:9" ht="45" x14ac:dyDescent="0.25">
      <c r="A416" s="4">
        <v>415</v>
      </c>
      <c r="B416" s="5">
        <v>44292</v>
      </c>
      <c r="C416" s="6">
        <v>1070582021</v>
      </c>
      <c r="D416" s="12">
        <v>44305</v>
      </c>
      <c r="E416" s="8">
        <v>202112000048611</v>
      </c>
      <c r="F416" s="9" t="s">
        <v>439</v>
      </c>
      <c r="G416" s="6" t="s">
        <v>15</v>
      </c>
      <c r="H416" s="6" t="s">
        <v>470</v>
      </c>
      <c r="I416" s="6" t="s">
        <v>7</v>
      </c>
    </row>
    <row r="417" spans="1:9" ht="45" x14ac:dyDescent="0.25">
      <c r="A417" s="4">
        <v>416</v>
      </c>
      <c r="B417" s="10">
        <v>44292</v>
      </c>
      <c r="C417" s="11">
        <v>1070452021</v>
      </c>
      <c r="D417" s="12">
        <v>44307</v>
      </c>
      <c r="E417" s="8">
        <v>202112000047481</v>
      </c>
      <c r="F417" s="9" t="s">
        <v>439</v>
      </c>
      <c r="G417" s="11" t="s">
        <v>15</v>
      </c>
      <c r="H417" s="11" t="s">
        <v>471</v>
      </c>
      <c r="I417" s="11" t="s">
        <v>7</v>
      </c>
    </row>
    <row r="418" spans="1:9" ht="45" x14ac:dyDescent="0.25">
      <c r="A418" s="4">
        <v>417</v>
      </c>
      <c r="B418" s="5">
        <v>44292</v>
      </c>
      <c r="C418" s="6">
        <v>1070352021</v>
      </c>
      <c r="D418" s="12">
        <v>44307</v>
      </c>
      <c r="E418" s="8">
        <v>202112000047341</v>
      </c>
      <c r="F418" s="9" t="s">
        <v>439</v>
      </c>
      <c r="G418" s="6" t="s">
        <v>15</v>
      </c>
      <c r="H418" s="6" t="s">
        <v>472</v>
      </c>
      <c r="I418" s="6" t="s">
        <v>7</v>
      </c>
    </row>
    <row r="419" spans="1:9" ht="45" x14ac:dyDescent="0.25">
      <c r="A419" s="4">
        <v>418</v>
      </c>
      <c r="B419" s="10">
        <v>44292</v>
      </c>
      <c r="C419" s="11">
        <v>1070202021</v>
      </c>
      <c r="D419" s="12">
        <v>44319</v>
      </c>
      <c r="E419" s="8">
        <v>202112000047271</v>
      </c>
      <c r="F419" s="9" t="s">
        <v>439</v>
      </c>
      <c r="G419" s="11" t="s">
        <v>15</v>
      </c>
      <c r="H419" s="11" t="s">
        <v>473</v>
      </c>
      <c r="I419" s="11" t="s">
        <v>7</v>
      </c>
    </row>
    <row r="420" spans="1:9" ht="45" x14ac:dyDescent="0.25">
      <c r="A420" s="4">
        <v>419</v>
      </c>
      <c r="B420" s="5">
        <v>44292</v>
      </c>
      <c r="C420" s="6">
        <v>1070002021</v>
      </c>
      <c r="D420" s="12">
        <v>44299</v>
      </c>
      <c r="E420" s="8">
        <v>202112000044521</v>
      </c>
      <c r="F420" s="9" t="s">
        <v>439</v>
      </c>
      <c r="G420" s="6" t="s">
        <v>15</v>
      </c>
      <c r="H420" s="6" t="s">
        <v>474</v>
      </c>
      <c r="I420" s="6" t="s">
        <v>7</v>
      </c>
    </row>
    <row r="421" spans="1:9" ht="45" x14ac:dyDescent="0.25">
      <c r="A421" s="4">
        <v>420</v>
      </c>
      <c r="B421" s="10">
        <v>44292</v>
      </c>
      <c r="C421" s="11">
        <v>1069722021</v>
      </c>
      <c r="D421" s="12">
        <v>44305</v>
      </c>
      <c r="E421" s="8">
        <v>202112000047501</v>
      </c>
      <c r="F421" s="9" t="s">
        <v>439</v>
      </c>
      <c r="G421" s="11" t="s">
        <v>15</v>
      </c>
      <c r="H421" s="11" t="s">
        <v>475</v>
      </c>
      <c r="I421" s="11" t="s">
        <v>7</v>
      </c>
    </row>
    <row r="422" spans="1:9" ht="90" x14ac:dyDescent="0.25">
      <c r="A422" s="4">
        <v>421</v>
      </c>
      <c r="B422" s="5">
        <v>44292</v>
      </c>
      <c r="C422" s="6">
        <v>1069612021</v>
      </c>
      <c r="D422" s="12">
        <v>44320</v>
      </c>
      <c r="E422" s="8">
        <v>202112000047111</v>
      </c>
      <c r="F422" s="9" t="s">
        <v>439</v>
      </c>
      <c r="G422" s="6" t="s">
        <v>10</v>
      </c>
      <c r="H422" s="6" t="s">
        <v>476</v>
      </c>
      <c r="I422" s="6" t="s">
        <v>7</v>
      </c>
    </row>
    <row r="423" spans="1:9" ht="45" x14ac:dyDescent="0.25">
      <c r="A423" s="4">
        <v>422</v>
      </c>
      <c r="B423" s="10">
        <v>44292</v>
      </c>
      <c r="C423" s="11">
        <v>1069492021</v>
      </c>
      <c r="D423" s="12">
        <v>44307</v>
      </c>
      <c r="E423" s="8">
        <v>202112000047441</v>
      </c>
      <c r="F423" s="9" t="s">
        <v>439</v>
      </c>
      <c r="G423" s="11" t="s">
        <v>15</v>
      </c>
      <c r="H423" s="11" t="s">
        <v>477</v>
      </c>
      <c r="I423" s="11" t="s">
        <v>7</v>
      </c>
    </row>
    <row r="424" spans="1:9" ht="45" x14ac:dyDescent="0.25">
      <c r="A424" s="4">
        <v>423</v>
      </c>
      <c r="B424" s="5">
        <v>44292</v>
      </c>
      <c r="C424" s="6">
        <v>1069332021</v>
      </c>
      <c r="D424" s="12">
        <v>44307</v>
      </c>
      <c r="E424" s="8">
        <v>202112000047471</v>
      </c>
      <c r="F424" s="9" t="s">
        <v>439</v>
      </c>
      <c r="G424" s="6" t="s">
        <v>15</v>
      </c>
      <c r="H424" s="6" t="s">
        <v>478</v>
      </c>
      <c r="I424" s="6" t="s">
        <v>7</v>
      </c>
    </row>
    <row r="425" spans="1:9" ht="45" x14ac:dyDescent="0.25">
      <c r="A425" s="4">
        <v>424</v>
      </c>
      <c r="B425" s="10">
        <v>44292</v>
      </c>
      <c r="C425" s="11">
        <v>1069222021</v>
      </c>
      <c r="D425" s="12">
        <v>44301</v>
      </c>
      <c r="E425" s="8">
        <v>202112000045481</v>
      </c>
      <c r="F425" s="9" t="s">
        <v>439</v>
      </c>
      <c r="G425" s="11" t="s">
        <v>15</v>
      </c>
      <c r="H425" s="11" t="s">
        <v>479</v>
      </c>
      <c r="I425" s="11" t="s">
        <v>7</v>
      </c>
    </row>
    <row r="426" spans="1:9" ht="45" x14ac:dyDescent="0.25">
      <c r="A426" s="4">
        <v>425</v>
      </c>
      <c r="B426" s="5">
        <v>44292</v>
      </c>
      <c r="C426" s="6">
        <v>1069192021</v>
      </c>
      <c r="D426" s="12">
        <v>44299</v>
      </c>
      <c r="E426" s="8">
        <v>202112000044551</v>
      </c>
      <c r="F426" s="9" t="s">
        <v>439</v>
      </c>
      <c r="G426" s="6" t="s">
        <v>15</v>
      </c>
      <c r="H426" s="6" t="s">
        <v>480</v>
      </c>
      <c r="I426" s="6" t="s">
        <v>7</v>
      </c>
    </row>
    <row r="427" spans="1:9" ht="45" x14ac:dyDescent="0.25">
      <c r="A427" s="4">
        <v>426</v>
      </c>
      <c r="B427" s="10">
        <v>44292</v>
      </c>
      <c r="C427" s="11">
        <v>1069052021</v>
      </c>
      <c r="D427" s="12">
        <v>44299</v>
      </c>
      <c r="E427" s="8">
        <v>202112000044591</v>
      </c>
      <c r="F427" s="9" t="s">
        <v>439</v>
      </c>
      <c r="G427" s="11" t="s">
        <v>15</v>
      </c>
      <c r="H427" s="11" t="s">
        <v>481</v>
      </c>
      <c r="I427" s="11" t="s">
        <v>7</v>
      </c>
    </row>
    <row r="428" spans="1:9" ht="45" x14ac:dyDescent="0.25">
      <c r="A428" s="4">
        <v>427</v>
      </c>
      <c r="B428" s="5">
        <v>44292</v>
      </c>
      <c r="C428" s="6">
        <v>1068942021</v>
      </c>
      <c r="D428" s="12">
        <v>44299</v>
      </c>
      <c r="E428" s="8">
        <v>202112000044611</v>
      </c>
      <c r="F428" s="9" t="s">
        <v>439</v>
      </c>
      <c r="G428" s="6" t="s">
        <v>15</v>
      </c>
      <c r="H428" s="6" t="s">
        <v>482</v>
      </c>
      <c r="I428" s="6" t="s">
        <v>7</v>
      </c>
    </row>
    <row r="429" spans="1:9" ht="30" x14ac:dyDescent="0.25">
      <c r="A429" s="4">
        <v>428</v>
      </c>
      <c r="B429" s="10">
        <v>44292</v>
      </c>
      <c r="C429" s="11">
        <v>1068912021</v>
      </c>
      <c r="D429" s="12">
        <v>44368</v>
      </c>
      <c r="E429" s="8" t="s">
        <v>305</v>
      </c>
      <c r="F429" s="9" t="s">
        <v>495</v>
      </c>
      <c r="G429" s="11" t="s">
        <v>10</v>
      </c>
      <c r="H429" s="11" t="s">
        <v>274</v>
      </c>
      <c r="I429" s="11" t="s">
        <v>7</v>
      </c>
    </row>
    <row r="430" spans="1:9" ht="45" x14ac:dyDescent="0.25">
      <c r="A430" s="4">
        <v>429</v>
      </c>
      <c r="B430" s="5">
        <v>44292</v>
      </c>
      <c r="C430" s="6">
        <v>1068842021</v>
      </c>
      <c r="D430" s="12">
        <v>44299</v>
      </c>
      <c r="E430" s="8">
        <v>202112000044661</v>
      </c>
      <c r="F430" s="9" t="s">
        <v>439</v>
      </c>
      <c r="G430" s="6" t="s">
        <v>15</v>
      </c>
      <c r="H430" s="6" t="s">
        <v>483</v>
      </c>
      <c r="I430" s="6" t="s">
        <v>7</v>
      </c>
    </row>
    <row r="431" spans="1:9" ht="45" x14ac:dyDescent="0.25">
      <c r="A431" s="4">
        <v>430</v>
      </c>
      <c r="B431" s="10">
        <v>44292</v>
      </c>
      <c r="C431" s="11">
        <v>1068772021</v>
      </c>
      <c r="D431" s="12">
        <v>44299</v>
      </c>
      <c r="E431" s="8">
        <v>202112000044681</v>
      </c>
      <c r="F431" s="9" t="s">
        <v>439</v>
      </c>
      <c r="G431" s="11" t="s">
        <v>15</v>
      </c>
      <c r="H431" s="11" t="s">
        <v>484</v>
      </c>
      <c r="I431" s="11" t="s">
        <v>7</v>
      </c>
    </row>
    <row r="432" spans="1:9" ht="45" x14ac:dyDescent="0.25">
      <c r="A432" s="4">
        <v>431</v>
      </c>
      <c r="B432" s="5">
        <v>44292</v>
      </c>
      <c r="C432" s="6">
        <v>1068672021</v>
      </c>
      <c r="D432" s="12">
        <v>44319</v>
      </c>
      <c r="E432" s="8">
        <v>202112000047281</v>
      </c>
      <c r="F432" s="9" t="s">
        <v>439</v>
      </c>
      <c r="G432" s="6" t="s">
        <v>15</v>
      </c>
      <c r="H432" s="6" t="s">
        <v>485</v>
      </c>
      <c r="I432" s="6" t="s">
        <v>7</v>
      </c>
    </row>
    <row r="433" spans="1:9" ht="90" x14ac:dyDescent="0.25">
      <c r="A433" s="4">
        <v>432</v>
      </c>
      <c r="B433" s="10">
        <v>44292</v>
      </c>
      <c r="C433" s="11">
        <v>1068352021</v>
      </c>
      <c r="D433" s="12">
        <v>44333</v>
      </c>
      <c r="E433" s="8">
        <v>202114000049811</v>
      </c>
      <c r="F433" s="9" t="s">
        <v>310</v>
      </c>
      <c r="G433" s="11" t="s">
        <v>10</v>
      </c>
      <c r="H433" s="11" t="s">
        <v>275</v>
      </c>
      <c r="I433" s="11" t="s">
        <v>7</v>
      </c>
    </row>
    <row r="434" spans="1:9" ht="45" x14ac:dyDescent="0.25">
      <c r="A434" s="4">
        <v>433</v>
      </c>
      <c r="B434" s="5">
        <v>44292</v>
      </c>
      <c r="C434" s="6">
        <v>1068002021</v>
      </c>
      <c r="D434" s="12">
        <v>44342</v>
      </c>
      <c r="E434" s="8">
        <v>202114000069351</v>
      </c>
      <c r="F434" s="9" t="s">
        <v>310</v>
      </c>
      <c r="G434" s="6" t="s">
        <v>10</v>
      </c>
      <c r="H434" s="6" t="s">
        <v>276</v>
      </c>
      <c r="I434" s="6" t="s">
        <v>7</v>
      </c>
    </row>
    <row r="435" spans="1:9" ht="45" x14ac:dyDescent="0.25">
      <c r="A435" s="4">
        <v>434</v>
      </c>
      <c r="B435" s="10">
        <v>44292</v>
      </c>
      <c r="C435" s="11">
        <v>1067692021</v>
      </c>
      <c r="D435" s="12">
        <v>44340</v>
      </c>
      <c r="E435" s="8">
        <v>202114000069121</v>
      </c>
      <c r="F435" s="9" t="s">
        <v>310</v>
      </c>
      <c r="G435" s="11" t="s">
        <v>10</v>
      </c>
      <c r="H435" s="11" t="s">
        <v>429</v>
      </c>
      <c r="I435" s="11" t="s">
        <v>7</v>
      </c>
    </row>
    <row r="436" spans="1:9" ht="90" x14ac:dyDescent="0.25">
      <c r="A436" s="4">
        <v>435</v>
      </c>
      <c r="B436" s="5">
        <v>44292</v>
      </c>
      <c r="C436" s="6">
        <v>1067112021</v>
      </c>
      <c r="D436" s="12">
        <v>44306</v>
      </c>
      <c r="E436" s="8">
        <v>202113000047031</v>
      </c>
      <c r="F436" s="9" t="s">
        <v>494</v>
      </c>
      <c r="G436" s="6" t="s">
        <v>10</v>
      </c>
      <c r="H436" s="6" t="s">
        <v>277</v>
      </c>
      <c r="I436" s="6" t="s">
        <v>7</v>
      </c>
    </row>
    <row r="437" spans="1:9" ht="60" x14ac:dyDescent="0.25">
      <c r="A437" s="4">
        <v>436</v>
      </c>
      <c r="B437" s="10">
        <v>44292</v>
      </c>
      <c r="C437" s="11">
        <v>1066782021</v>
      </c>
      <c r="D437" s="12">
        <v>44313</v>
      </c>
      <c r="E437" s="8">
        <v>202113000046031</v>
      </c>
      <c r="F437" s="9" t="s">
        <v>494</v>
      </c>
      <c r="G437" s="11" t="s">
        <v>10</v>
      </c>
      <c r="H437" s="11" t="s">
        <v>278</v>
      </c>
      <c r="I437" s="11" t="s">
        <v>7</v>
      </c>
    </row>
    <row r="438" spans="1:9" ht="105" x14ac:dyDescent="0.25">
      <c r="A438" s="4">
        <v>437</v>
      </c>
      <c r="B438" s="5">
        <v>44292</v>
      </c>
      <c r="C438" s="6">
        <v>1066362021</v>
      </c>
      <c r="D438" s="12">
        <v>44340</v>
      </c>
      <c r="E438" s="8">
        <v>202114000068911</v>
      </c>
      <c r="F438" s="9" t="s">
        <v>310</v>
      </c>
      <c r="G438" s="6" t="s">
        <v>10</v>
      </c>
      <c r="H438" s="6" t="s">
        <v>430</v>
      </c>
      <c r="I438" s="6" t="s">
        <v>7</v>
      </c>
    </row>
    <row r="439" spans="1:9" ht="180" x14ac:dyDescent="0.25">
      <c r="A439" s="4">
        <v>438</v>
      </c>
      <c r="B439" s="10">
        <v>44292</v>
      </c>
      <c r="C439" s="11">
        <v>1065272021</v>
      </c>
      <c r="D439" s="12">
        <v>44341</v>
      </c>
      <c r="E439" s="8">
        <v>202114000069501</v>
      </c>
      <c r="F439" s="9" t="s">
        <v>310</v>
      </c>
      <c r="G439" s="11" t="s">
        <v>10</v>
      </c>
      <c r="H439" s="11" t="s">
        <v>431</v>
      </c>
      <c r="I439" s="11" t="s">
        <v>7</v>
      </c>
    </row>
    <row r="440" spans="1:9" ht="45" x14ac:dyDescent="0.25">
      <c r="A440" s="4">
        <v>439</v>
      </c>
      <c r="B440" s="5">
        <v>44291</v>
      </c>
      <c r="C440" s="6">
        <v>1063842021</v>
      </c>
      <c r="D440" s="12">
        <v>44306</v>
      </c>
      <c r="E440" s="8">
        <v>202113000048881</v>
      </c>
      <c r="F440" s="9" t="s">
        <v>494</v>
      </c>
      <c r="G440" s="6" t="s">
        <v>8</v>
      </c>
      <c r="H440" s="6" t="s">
        <v>279</v>
      </c>
      <c r="I440" s="6" t="s">
        <v>12</v>
      </c>
    </row>
    <row r="441" spans="1:9" ht="90" x14ac:dyDescent="0.25">
      <c r="A441" s="4">
        <v>440</v>
      </c>
      <c r="B441" s="10">
        <v>44291</v>
      </c>
      <c r="C441" s="11">
        <v>1062282021</v>
      </c>
      <c r="D441" s="12">
        <v>44293</v>
      </c>
      <c r="E441" s="8" t="s">
        <v>303</v>
      </c>
      <c r="F441" s="9" t="s">
        <v>304</v>
      </c>
      <c r="G441" s="11" t="s">
        <v>8</v>
      </c>
      <c r="H441" s="11" t="s">
        <v>280</v>
      </c>
      <c r="I441" s="11" t="s">
        <v>7</v>
      </c>
    </row>
    <row r="442" spans="1:9" ht="105" x14ac:dyDescent="0.25">
      <c r="A442" s="4">
        <v>441</v>
      </c>
      <c r="B442" s="5">
        <v>44291</v>
      </c>
      <c r="C442" s="6">
        <v>1060492021</v>
      </c>
      <c r="D442" s="12">
        <v>44340</v>
      </c>
      <c r="E442" s="8">
        <v>202114000067571</v>
      </c>
      <c r="F442" s="9" t="s">
        <v>310</v>
      </c>
      <c r="G442" s="6" t="s">
        <v>8</v>
      </c>
      <c r="H442" s="6" t="s">
        <v>432</v>
      </c>
      <c r="I442" s="6" t="s">
        <v>12</v>
      </c>
    </row>
    <row r="443" spans="1:9" ht="75" x14ac:dyDescent="0.25">
      <c r="A443" s="4">
        <v>442</v>
      </c>
      <c r="B443" s="10">
        <v>44291</v>
      </c>
      <c r="C443" s="11">
        <v>1060002021</v>
      </c>
      <c r="D443" s="12">
        <v>44342</v>
      </c>
      <c r="E443" s="8">
        <v>202114000070751</v>
      </c>
      <c r="F443" s="9" t="s">
        <v>310</v>
      </c>
      <c r="G443" s="11" t="s">
        <v>10</v>
      </c>
      <c r="H443" s="11" t="s">
        <v>281</v>
      </c>
      <c r="I443" s="11" t="s">
        <v>7</v>
      </c>
    </row>
    <row r="444" spans="1:9" ht="75" x14ac:dyDescent="0.25">
      <c r="A444" s="4">
        <v>443</v>
      </c>
      <c r="B444" s="5">
        <v>44291</v>
      </c>
      <c r="C444" s="6">
        <v>1059522021</v>
      </c>
      <c r="D444" s="12">
        <v>44326</v>
      </c>
      <c r="E444" s="8">
        <v>202112000061871</v>
      </c>
      <c r="F444" s="9" t="s">
        <v>439</v>
      </c>
      <c r="G444" s="6" t="s">
        <v>10</v>
      </c>
      <c r="H444" s="6" t="s">
        <v>433</v>
      </c>
      <c r="I444" s="6" t="s">
        <v>7</v>
      </c>
    </row>
    <row r="445" spans="1:9" ht="45" x14ac:dyDescent="0.25">
      <c r="A445" s="4">
        <v>444</v>
      </c>
      <c r="B445" s="10">
        <v>44291</v>
      </c>
      <c r="C445" s="11">
        <v>1059492021</v>
      </c>
      <c r="D445" s="12">
        <v>44316</v>
      </c>
      <c r="E445" s="8">
        <v>202112000049011</v>
      </c>
      <c r="F445" s="9" t="s">
        <v>439</v>
      </c>
      <c r="G445" s="11" t="s">
        <v>10</v>
      </c>
      <c r="H445" s="11" t="s">
        <v>282</v>
      </c>
      <c r="I445" s="11" t="s">
        <v>7</v>
      </c>
    </row>
    <row r="446" spans="1:9" ht="45" x14ac:dyDescent="0.25">
      <c r="A446" s="4">
        <v>445</v>
      </c>
      <c r="B446" s="5">
        <v>44291</v>
      </c>
      <c r="C446" s="6">
        <v>1058392021</v>
      </c>
      <c r="D446" s="12">
        <v>44341</v>
      </c>
      <c r="E446" s="8">
        <v>202114000060161</v>
      </c>
      <c r="F446" s="9" t="s">
        <v>310</v>
      </c>
      <c r="G446" s="6" t="s">
        <v>10</v>
      </c>
      <c r="H446" s="6" t="s">
        <v>434</v>
      </c>
      <c r="I446" s="6" t="s">
        <v>7</v>
      </c>
    </row>
    <row r="447" spans="1:9" ht="45" x14ac:dyDescent="0.25">
      <c r="A447" s="4">
        <v>446</v>
      </c>
      <c r="B447" s="10">
        <v>44291</v>
      </c>
      <c r="C447" s="11">
        <v>1058052021</v>
      </c>
      <c r="D447" s="12">
        <v>44319</v>
      </c>
      <c r="E447" s="8">
        <v>202112000055181</v>
      </c>
      <c r="F447" s="9" t="s">
        <v>439</v>
      </c>
      <c r="G447" s="11" t="s">
        <v>15</v>
      </c>
      <c r="H447" s="11" t="s">
        <v>283</v>
      </c>
      <c r="I447" s="11" t="s">
        <v>7</v>
      </c>
    </row>
    <row r="448" spans="1:9" ht="45" x14ac:dyDescent="0.25">
      <c r="A448" s="4">
        <v>447</v>
      </c>
      <c r="B448" s="5">
        <v>44291</v>
      </c>
      <c r="C448" s="6">
        <v>1058022021</v>
      </c>
      <c r="D448" s="12">
        <v>44340</v>
      </c>
      <c r="E448" s="8">
        <v>202114000027253</v>
      </c>
      <c r="F448" s="9" t="s">
        <v>310</v>
      </c>
      <c r="G448" s="6" t="s">
        <v>10</v>
      </c>
      <c r="H448" s="6" t="s">
        <v>284</v>
      </c>
      <c r="I448" s="6" t="s">
        <v>7</v>
      </c>
    </row>
    <row r="449" spans="1:9" ht="45" x14ac:dyDescent="0.25">
      <c r="A449" s="4">
        <v>448</v>
      </c>
      <c r="B449" s="10">
        <v>44291</v>
      </c>
      <c r="C449" s="11">
        <v>1057532021</v>
      </c>
      <c r="D449" s="12">
        <v>44313</v>
      </c>
      <c r="E449" s="8">
        <v>202112000046961</v>
      </c>
      <c r="F449" s="9" t="s">
        <v>439</v>
      </c>
      <c r="G449" s="11" t="s">
        <v>10</v>
      </c>
      <c r="H449" s="11" t="s">
        <v>285</v>
      </c>
      <c r="I449" s="11" t="s">
        <v>7</v>
      </c>
    </row>
    <row r="450" spans="1:9" ht="45" x14ac:dyDescent="0.25">
      <c r="A450" s="4">
        <v>449</v>
      </c>
      <c r="B450" s="5">
        <v>44291</v>
      </c>
      <c r="C450" s="6">
        <v>1057292021</v>
      </c>
      <c r="D450" s="12">
        <v>44321</v>
      </c>
      <c r="E450" s="8">
        <v>202112000056271</v>
      </c>
      <c r="F450" s="9" t="s">
        <v>439</v>
      </c>
      <c r="G450" s="6" t="s">
        <v>15</v>
      </c>
      <c r="H450" s="6" t="s">
        <v>286</v>
      </c>
      <c r="I450" s="6" t="s">
        <v>14</v>
      </c>
    </row>
    <row r="451" spans="1:9" ht="45" x14ac:dyDescent="0.25">
      <c r="A451" s="4">
        <v>450</v>
      </c>
      <c r="B451" s="10">
        <v>44291</v>
      </c>
      <c r="C451" s="11">
        <v>1057132021</v>
      </c>
      <c r="D451" s="12">
        <v>44306</v>
      </c>
      <c r="E451" s="8">
        <v>202113000049261</v>
      </c>
      <c r="F451" s="9" t="s">
        <v>494</v>
      </c>
      <c r="G451" s="11" t="s">
        <v>15</v>
      </c>
      <c r="H451" s="11" t="s">
        <v>287</v>
      </c>
      <c r="I451" s="11" t="s">
        <v>7</v>
      </c>
    </row>
    <row r="452" spans="1:9" ht="75" x14ac:dyDescent="0.25">
      <c r="A452" s="4">
        <v>451</v>
      </c>
      <c r="B452" s="5">
        <v>44291</v>
      </c>
      <c r="C452" s="6">
        <v>1056812021</v>
      </c>
      <c r="D452" s="12">
        <v>44314</v>
      </c>
      <c r="E452" s="8">
        <v>202112000048901</v>
      </c>
      <c r="F452" s="9" t="s">
        <v>439</v>
      </c>
      <c r="G452" s="6" t="s">
        <v>10</v>
      </c>
      <c r="H452" s="6" t="s">
        <v>288</v>
      </c>
      <c r="I452" s="6" t="s">
        <v>7</v>
      </c>
    </row>
    <row r="453" spans="1:9" ht="45" x14ac:dyDescent="0.25">
      <c r="A453" s="4">
        <v>452</v>
      </c>
      <c r="B453" s="10">
        <v>44291</v>
      </c>
      <c r="C453" s="11">
        <v>1055762021</v>
      </c>
      <c r="D453" s="12">
        <v>44333</v>
      </c>
      <c r="E453" s="8">
        <v>202114000049101</v>
      </c>
      <c r="F453" s="9" t="s">
        <v>310</v>
      </c>
      <c r="G453" s="11" t="s">
        <v>10</v>
      </c>
      <c r="H453" s="11" t="s">
        <v>289</v>
      </c>
      <c r="I453" s="11" t="s">
        <v>7</v>
      </c>
    </row>
    <row r="454" spans="1:9" ht="45" x14ac:dyDescent="0.25">
      <c r="A454" s="4">
        <v>453</v>
      </c>
      <c r="B454" s="5">
        <v>44291</v>
      </c>
      <c r="C454" s="6">
        <v>1053742021</v>
      </c>
      <c r="D454" s="12">
        <v>44307</v>
      </c>
      <c r="E454" s="8">
        <v>202112000050821</v>
      </c>
      <c r="F454" s="9" t="s">
        <v>439</v>
      </c>
      <c r="G454" s="6" t="s">
        <v>15</v>
      </c>
      <c r="H454" s="6" t="s">
        <v>290</v>
      </c>
      <c r="I454" s="6" t="s">
        <v>7</v>
      </c>
    </row>
    <row r="455" spans="1:9" ht="45" x14ac:dyDescent="0.25">
      <c r="A455" s="4">
        <v>454</v>
      </c>
      <c r="B455" s="10">
        <v>44291</v>
      </c>
      <c r="C455" s="11">
        <v>1053622021</v>
      </c>
      <c r="D455" s="12">
        <v>44306</v>
      </c>
      <c r="E455" s="8">
        <v>202113000050251</v>
      </c>
      <c r="F455" s="9" t="s">
        <v>494</v>
      </c>
      <c r="G455" s="11" t="s">
        <v>15</v>
      </c>
      <c r="H455" s="11" t="s">
        <v>291</v>
      </c>
      <c r="I455" s="11" t="s">
        <v>7</v>
      </c>
    </row>
    <row r="456" spans="1:9" ht="45" x14ac:dyDescent="0.25">
      <c r="A456" s="4">
        <v>455</v>
      </c>
      <c r="B456" s="5">
        <v>44291</v>
      </c>
      <c r="C456" s="6">
        <v>1053332021</v>
      </c>
      <c r="D456" s="12">
        <v>44342</v>
      </c>
      <c r="E456" s="8">
        <v>202114000049371</v>
      </c>
      <c r="F456" s="9" t="s">
        <v>310</v>
      </c>
      <c r="G456" s="6" t="s">
        <v>15</v>
      </c>
      <c r="H456" s="6" t="s">
        <v>486</v>
      </c>
      <c r="I456" s="6" t="s">
        <v>7</v>
      </c>
    </row>
    <row r="457" spans="1:9" ht="45" x14ac:dyDescent="0.25">
      <c r="A457" s="4">
        <v>456</v>
      </c>
      <c r="B457" s="10">
        <v>44291</v>
      </c>
      <c r="C457" s="11">
        <v>1052912021</v>
      </c>
      <c r="D457" s="12">
        <v>44342</v>
      </c>
      <c r="E457" s="8">
        <v>202114000049371</v>
      </c>
      <c r="F457" s="9" t="s">
        <v>310</v>
      </c>
      <c r="G457" s="11" t="s">
        <v>15</v>
      </c>
      <c r="H457" s="11" t="s">
        <v>487</v>
      </c>
      <c r="I457" s="11" t="s">
        <v>7</v>
      </c>
    </row>
    <row r="458" spans="1:9" ht="45" x14ac:dyDescent="0.25">
      <c r="A458" s="4">
        <v>457</v>
      </c>
      <c r="B458" s="5">
        <v>44291</v>
      </c>
      <c r="C458" s="6">
        <v>1052802021</v>
      </c>
      <c r="D458" s="12">
        <v>44342</v>
      </c>
      <c r="E458" s="8">
        <v>202114000049371</v>
      </c>
      <c r="F458" s="9" t="s">
        <v>310</v>
      </c>
      <c r="G458" s="6" t="s">
        <v>15</v>
      </c>
      <c r="H458" s="6" t="s">
        <v>488</v>
      </c>
      <c r="I458" s="6" t="s">
        <v>7</v>
      </c>
    </row>
    <row r="459" spans="1:9" ht="45" x14ac:dyDescent="0.25">
      <c r="A459" s="4">
        <v>458</v>
      </c>
      <c r="B459" s="10">
        <v>44291</v>
      </c>
      <c r="C459" s="11">
        <v>1052682021</v>
      </c>
      <c r="D459" s="12">
        <v>44322</v>
      </c>
      <c r="E459" s="8">
        <v>202113000060041</v>
      </c>
      <c r="F459" s="9" t="s">
        <v>494</v>
      </c>
      <c r="G459" s="11" t="s">
        <v>15</v>
      </c>
      <c r="H459" s="11" t="s">
        <v>292</v>
      </c>
      <c r="I459" s="11" t="s">
        <v>7</v>
      </c>
    </row>
    <row r="460" spans="1:9" ht="45" x14ac:dyDescent="0.25">
      <c r="A460" s="4">
        <v>459</v>
      </c>
      <c r="B460" s="5">
        <v>44291</v>
      </c>
      <c r="C460" s="6">
        <v>1052592021</v>
      </c>
      <c r="D460" s="12">
        <v>44342</v>
      </c>
      <c r="E460" s="8">
        <v>202114000049371</v>
      </c>
      <c r="F460" s="9" t="s">
        <v>310</v>
      </c>
      <c r="G460" s="6" t="s">
        <v>15</v>
      </c>
      <c r="H460" s="6" t="s">
        <v>489</v>
      </c>
      <c r="I460" s="6" t="s">
        <v>7</v>
      </c>
    </row>
    <row r="461" spans="1:9" ht="45" x14ac:dyDescent="0.25">
      <c r="A461" s="4">
        <v>460</v>
      </c>
      <c r="B461" s="10">
        <v>44291</v>
      </c>
      <c r="C461" s="11">
        <v>1052272021</v>
      </c>
      <c r="D461" s="12">
        <v>44342</v>
      </c>
      <c r="E461" s="8">
        <v>202114000049371</v>
      </c>
      <c r="F461" s="9" t="s">
        <v>310</v>
      </c>
      <c r="G461" s="11" t="s">
        <v>15</v>
      </c>
      <c r="H461" s="11" t="s">
        <v>490</v>
      </c>
      <c r="I461" s="11" t="s">
        <v>7</v>
      </c>
    </row>
    <row r="462" spans="1:9" ht="45" x14ac:dyDescent="0.25">
      <c r="A462" s="4">
        <v>461</v>
      </c>
      <c r="B462" s="5">
        <v>44291</v>
      </c>
      <c r="C462" s="6">
        <v>1052052021</v>
      </c>
      <c r="D462" s="12">
        <v>44330</v>
      </c>
      <c r="E462" s="14">
        <v>202113000066361</v>
      </c>
      <c r="F462" s="9" t="s">
        <v>494</v>
      </c>
      <c r="G462" s="6" t="s">
        <v>15</v>
      </c>
      <c r="H462" s="6" t="s">
        <v>293</v>
      </c>
      <c r="I462" s="6" t="s">
        <v>7</v>
      </c>
    </row>
    <row r="463" spans="1:9" ht="45" x14ac:dyDescent="0.25">
      <c r="A463" s="4">
        <v>462</v>
      </c>
      <c r="B463" s="10">
        <v>44291</v>
      </c>
      <c r="C463" s="11">
        <v>1051372021</v>
      </c>
      <c r="D463" s="12">
        <v>44320</v>
      </c>
      <c r="E463" s="14">
        <v>202113000058651</v>
      </c>
      <c r="F463" s="9" t="s">
        <v>494</v>
      </c>
      <c r="G463" s="11" t="s">
        <v>15</v>
      </c>
      <c r="H463" s="11" t="s">
        <v>294</v>
      </c>
      <c r="I463" s="11" t="s">
        <v>7</v>
      </c>
    </row>
    <row r="464" spans="1:9" ht="45" x14ac:dyDescent="0.25">
      <c r="A464" s="4">
        <v>463</v>
      </c>
      <c r="B464" s="5">
        <v>44291</v>
      </c>
      <c r="C464" s="6">
        <v>1051342021</v>
      </c>
      <c r="D464" s="12">
        <v>44340</v>
      </c>
      <c r="E464" s="14">
        <v>202114000055601</v>
      </c>
      <c r="F464" s="9" t="s">
        <v>310</v>
      </c>
      <c r="G464" s="6" t="s">
        <v>10</v>
      </c>
      <c r="H464" s="6" t="s">
        <v>295</v>
      </c>
      <c r="I464" s="6" t="s">
        <v>7</v>
      </c>
    </row>
    <row r="465" spans="1:9" ht="45" x14ac:dyDescent="0.25">
      <c r="A465" s="4">
        <v>464</v>
      </c>
      <c r="B465" s="10">
        <v>44291</v>
      </c>
      <c r="C465" s="11">
        <v>1051072021</v>
      </c>
      <c r="D465" s="12">
        <v>44314</v>
      </c>
      <c r="E465" s="14">
        <v>202112000044381</v>
      </c>
      <c r="F465" s="9" t="s">
        <v>439</v>
      </c>
      <c r="G465" s="11" t="s">
        <v>15</v>
      </c>
      <c r="H465" s="11" t="s">
        <v>491</v>
      </c>
      <c r="I465" s="11" t="s">
        <v>14</v>
      </c>
    </row>
    <row r="466" spans="1:9" ht="45" x14ac:dyDescent="0.25">
      <c r="A466" s="4">
        <v>465</v>
      </c>
      <c r="B466" s="5">
        <v>44291</v>
      </c>
      <c r="C466" s="6">
        <v>1050752021</v>
      </c>
      <c r="D466" s="12">
        <v>44322</v>
      </c>
      <c r="E466" s="14">
        <v>202113000060471</v>
      </c>
      <c r="F466" s="9" t="s">
        <v>494</v>
      </c>
      <c r="G466" s="6" t="s">
        <v>15</v>
      </c>
      <c r="H466" s="6" t="s">
        <v>296</v>
      </c>
      <c r="I466" s="6" t="s">
        <v>7</v>
      </c>
    </row>
    <row r="467" spans="1:9" ht="45" x14ac:dyDescent="0.25">
      <c r="A467" s="4">
        <v>466</v>
      </c>
      <c r="B467" s="10">
        <v>44291</v>
      </c>
      <c r="C467" s="11">
        <v>1050632021</v>
      </c>
      <c r="D467" s="12">
        <v>44314</v>
      </c>
      <c r="E467" s="4" t="s">
        <v>305</v>
      </c>
      <c r="F467" s="9" t="s">
        <v>439</v>
      </c>
      <c r="G467" s="11" t="s">
        <v>10</v>
      </c>
      <c r="H467" s="11" t="s">
        <v>492</v>
      </c>
      <c r="I467" s="11" t="s">
        <v>7</v>
      </c>
    </row>
    <row r="468" spans="1:9" ht="60" x14ac:dyDescent="0.25">
      <c r="A468" s="4">
        <v>467</v>
      </c>
      <c r="B468" s="5">
        <v>44291</v>
      </c>
      <c r="C468" s="6">
        <v>1050392021</v>
      </c>
      <c r="D468" s="12">
        <v>44293</v>
      </c>
      <c r="E468" s="4" t="s">
        <v>303</v>
      </c>
      <c r="F468" s="9" t="s">
        <v>304</v>
      </c>
      <c r="G468" s="6" t="s">
        <v>10</v>
      </c>
      <c r="H468" s="6" t="s">
        <v>435</v>
      </c>
      <c r="I468" s="6" t="s">
        <v>7</v>
      </c>
    </row>
    <row r="469" spans="1:9" ht="45" x14ac:dyDescent="0.25">
      <c r="A469" s="4">
        <v>468</v>
      </c>
      <c r="B469" s="10">
        <v>44291</v>
      </c>
      <c r="C469" s="11">
        <v>1050142021</v>
      </c>
      <c r="D469" s="12">
        <v>44330</v>
      </c>
      <c r="E469" s="14">
        <v>202112000066301</v>
      </c>
      <c r="F469" s="9" t="s">
        <v>439</v>
      </c>
      <c r="G469" s="11" t="s">
        <v>10</v>
      </c>
      <c r="H469" s="11" t="s">
        <v>297</v>
      </c>
      <c r="I469" s="11" t="s">
        <v>7</v>
      </c>
    </row>
    <row r="470" spans="1:9" ht="45" x14ac:dyDescent="0.25">
      <c r="A470" s="4">
        <v>469</v>
      </c>
      <c r="B470" s="5">
        <v>44291</v>
      </c>
      <c r="C470" s="6">
        <v>1049482021</v>
      </c>
      <c r="D470" s="12">
        <v>44314</v>
      </c>
      <c r="E470" s="14">
        <v>202112000045001</v>
      </c>
      <c r="F470" s="9" t="s">
        <v>439</v>
      </c>
      <c r="G470" s="6" t="s">
        <v>10</v>
      </c>
      <c r="H470" s="6" t="s">
        <v>436</v>
      </c>
      <c r="I470" s="6" t="s">
        <v>7</v>
      </c>
    </row>
    <row r="471" spans="1:9" ht="75" x14ac:dyDescent="0.25">
      <c r="A471" s="4">
        <v>470</v>
      </c>
      <c r="B471" s="10">
        <v>44291</v>
      </c>
      <c r="C471" s="11">
        <v>1049372021</v>
      </c>
      <c r="D471" s="12">
        <v>44313</v>
      </c>
      <c r="E471" s="14">
        <v>202115000053361</v>
      </c>
      <c r="F471" s="9" t="s">
        <v>510</v>
      </c>
      <c r="G471" s="11" t="s">
        <v>10</v>
      </c>
      <c r="H471" s="11" t="s">
        <v>298</v>
      </c>
      <c r="I471" s="11" t="s">
        <v>7</v>
      </c>
    </row>
    <row r="472" spans="1:9" ht="45" x14ac:dyDescent="0.25">
      <c r="A472" s="4">
        <v>471</v>
      </c>
      <c r="B472" s="5">
        <v>44291</v>
      </c>
      <c r="C472" s="6">
        <v>1048752021</v>
      </c>
      <c r="D472" s="12">
        <v>44294</v>
      </c>
      <c r="E472" s="4" t="s">
        <v>8</v>
      </c>
      <c r="F472" s="9" t="s">
        <v>505</v>
      </c>
      <c r="G472" s="6" t="s">
        <v>10</v>
      </c>
      <c r="H472" s="6" t="s">
        <v>437</v>
      </c>
      <c r="I472" s="6" t="s">
        <v>507</v>
      </c>
    </row>
    <row r="473" spans="1:9" ht="45" x14ac:dyDescent="0.25">
      <c r="A473" s="4">
        <v>472</v>
      </c>
      <c r="B473" s="10">
        <v>44291</v>
      </c>
      <c r="C473" s="11">
        <v>1048372021</v>
      </c>
      <c r="D473" s="12">
        <v>44335</v>
      </c>
      <c r="E473" s="14">
        <v>202114000068051</v>
      </c>
      <c r="F473" s="9" t="s">
        <v>310</v>
      </c>
      <c r="G473" s="11" t="s">
        <v>10</v>
      </c>
      <c r="H473" s="11" t="s">
        <v>438</v>
      </c>
      <c r="I473" s="11" t="s">
        <v>7</v>
      </c>
    </row>
    <row r="474" spans="1:9" ht="45" x14ac:dyDescent="0.25">
      <c r="A474" s="4">
        <v>473</v>
      </c>
      <c r="B474" s="5">
        <v>44291</v>
      </c>
      <c r="C474" s="6">
        <v>1048362021</v>
      </c>
      <c r="D474" s="12">
        <v>44320</v>
      </c>
      <c r="E474" s="14">
        <v>202115000046811</v>
      </c>
      <c r="F474" s="9" t="s">
        <v>510</v>
      </c>
      <c r="G474" s="6" t="s">
        <v>15</v>
      </c>
      <c r="H474" s="6" t="s">
        <v>299</v>
      </c>
      <c r="I474" s="6" t="s">
        <v>9</v>
      </c>
    </row>
    <row r="475" spans="1:9" ht="45" x14ac:dyDescent="0.25">
      <c r="A475" s="4">
        <v>474</v>
      </c>
      <c r="B475" s="10">
        <v>44291</v>
      </c>
      <c r="C475" s="11">
        <v>1048182021</v>
      </c>
      <c r="D475" s="12">
        <v>44314</v>
      </c>
      <c r="E475" s="14">
        <v>202112000046331</v>
      </c>
      <c r="F475" s="9" t="s">
        <v>439</v>
      </c>
      <c r="G475" s="11" t="s">
        <v>15</v>
      </c>
      <c r="H475" s="11" t="s">
        <v>493</v>
      </c>
      <c r="I475" s="11" t="s">
        <v>7</v>
      </c>
    </row>
    <row r="476" spans="1:9" ht="90" x14ac:dyDescent="0.25">
      <c r="A476" s="4">
        <v>475</v>
      </c>
      <c r="B476" s="5">
        <v>44291</v>
      </c>
      <c r="C476" s="6">
        <v>1048052021</v>
      </c>
      <c r="D476" s="12">
        <v>44326</v>
      </c>
      <c r="E476" s="14">
        <v>202113000054381</v>
      </c>
      <c r="F476" s="9" t="s">
        <v>439</v>
      </c>
      <c r="G476" s="6" t="s">
        <v>10</v>
      </c>
      <c r="H476" s="6" t="s">
        <v>300</v>
      </c>
      <c r="I476" s="6" t="s">
        <v>7</v>
      </c>
    </row>
    <row r="477" spans="1:9" ht="60" x14ac:dyDescent="0.25">
      <c r="A477" s="4">
        <v>476</v>
      </c>
      <c r="B477" s="10">
        <v>44291</v>
      </c>
      <c r="C477" s="11">
        <v>1047872021</v>
      </c>
      <c r="D477" s="12">
        <v>44312</v>
      </c>
      <c r="E477" s="14">
        <v>202113000050911</v>
      </c>
      <c r="F477" s="9" t="s">
        <v>494</v>
      </c>
      <c r="G477" s="11" t="s">
        <v>10</v>
      </c>
      <c r="H477" s="11" t="s">
        <v>301</v>
      </c>
      <c r="I477" s="11" t="s">
        <v>7</v>
      </c>
    </row>
    <row r="478" spans="1:9" ht="45" x14ac:dyDescent="0.25">
      <c r="A478" s="4">
        <v>477</v>
      </c>
      <c r="B478" s="5">
        <v>44291</v>
      </c>
      <c r="C478" s="6">
        <v>1047352021</v>
      </c>
      <c r="D478" s="12">
        <v>44340</v>
      </c>
      <c r="E478" s="15">
        <v>202114000067001</v>
      </c>
      <c r="F478" s="9" t="s">
        <v>310</v>
      </c>
      <c r="G478" s="6" t="s">
        <v>10</v>
      </c>
      <c r="H478" s="6" t="s">
        <v>302</v>
      </c>
      <c r="I478" s="6" t="s">
        <v>7</v>
      </c>
    </row>
  </sheetData>
  <phoneticPr fontId="2" type="noConversion"/>
  <conditionalFormatting sqref="C1:C1048576">
    <cfRule type="duplicateValues" dxfId="0" priority="5"/>
    <cfRule type="duplicateValues" priority="6"/>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2021-07-14T13:12:02Z</dcterms:modified>
</cp:coreProperties>
</file>