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rnarvaezc\Desktop\"/>
    </mc:Choice>
  </mc:AlternateContent>
  <bookViews>
    <workbookView xWindow="0" yWindow="0" windowWidth="24000" windowHeight="9030"/>
  </bookViews>
  <sheets>
    <sheet name="Hoja1" sheetId="1" r:id="rId1"/>
  </sheets>
  <definedNames>
    <definedName name="_xlnm._FilterDatabase" localSheetId="0" hidden="1">Hoja1!$A$1:$J$532</definedName>
  </definedNames>
  <calcPr calcId="144525"/>
  <extLst>
    <ext xmlns:mx="http://schemas.microsoft.com/office/mac/excel/2008/main" uri="{7523E5D3-25F3-A5E0-1632-64F254C22452}">
      <mx:ArchID Flags="2"/>
    </ext>
  </extLst>
</workbook>
</file>

<file path=xl/sharedStrings.xml><?xml version="1.0" encoding="utf-8"?>
<sst xmlns="http://schemas.openxmlformats.org/spreadsheetml/2006/main" count="2662" uniqueCount="1010">
  <si>
    <t>No.</t>
  </si>
  <si>
    <t>Fecha Ingreso</t>
  </si>
  <si>
    <t>Número petición SDQS</t>
  </si>
  <si>
    <t>Fecha radicado de respuesta</t>
  </si>
  <si>
    <t>Número radicado salida</t>
  </si>
  <si>
    <t>Dependencia</t>
  </si>
  <si>
    <t>Canal</t>
  </si>
  <si>
    <t>Asunto</t>
  </si>
  <si>
    <t>Tipo de petición</t>
  </si>
  <si>
    <t>DERECHO DE PETICION DE INTERES PARTICULAR</t>
  </si>
  <si>
    <t>WEB</t>
  </si>
  <si>
    <t>SOLICITUD DE ACCESO A LA INFORMACION</t>
  </si>
  <si>
    <t>DERECHO DE PETICION DE INTERES GENERAL</t>
  </si>
  <si>
    <t>E-MAIL</t>
  </si>
  <si>
    <t>QUEJA</t>
  </si>
  <si>
    <t>CONSULTA</t>
  </si>
  <si>
    <t>RECLAMO</t>
  </si>
  <si>
    <t>Número de días de gestión</t>
  </si>
  <si>
    <t>SOLICITUD DE COPIA</t>
  </si>
  <si>
    <t>ESCRITO</t>
  </si>
  <si>
    <t>SOLICITUD DE SEGUNDO DESEMBOLSO</t>
  </si>
  <si>
    <t xml:space="preserve">QUISIERA SABER DONDE PUEDO CONSULTAR LA INFORMACION DE UNA CONSTRUCTORA Y SI ESTA TIENE LICENCIA DE CONSTRUCCION. </t>
  </si>
  <si>
    <t>SOLICITUD DE COPIA DE LA RESOLUCION 1751 DEL 08-07-2009</t>
  </si>
  <si>
    <t>SOLICITA SENORA JENNY PAOLA DIAZ INFORMACION SUBSIDIO MEJORMIENTO DE VIVIENDA  TEL-3143260671 TANIA2087@HOTMAIL.COM</t>
  </si>
  <si>
    <t>BUENAS TARDES....  MI NOMBRE ES  TOMAS FLORIAN ORTIZ CC 1010806 ME COMUNICO CON USTEDES YA QUE EL DIA 27/09/20 RESIBI UNA LLAMADA DE USTEDES INFORMANDOMEN QUE YA ME HABIA SALIDO EL SUBSIDIO DE MEJORAS DE VIVIENDA QUISIERA SABER EL PASO A SEGUIR CUAL SERIA GRACIAS POR SU COLABORACION YA QUE POR LA LINEA TELEFONICA ES MUY DIFICIL COMUNICARSE QUEDARE ATENTO A DICHA RESPUESTA GRACIAS.</t>
  </si>
  <si>
    <t>SOLICITUD DE LEVANTAMIENTO DE CONDICION RESOLUTORIA DE LA RESOLUCION #686-2012-10NOV</t>
  </si>
  <si>
    <t>TENGAN USTEDES UN BUEN DIA  YO DIANA MIREYA GUZMAN MELO  QUISIERA SABER COMO VA MI PROCESO CON LOS PAPELES DE ARRENDAMIENTO QUE PASE. GRACIAS</t>
  </si>
  <si>
    <t>SOLICITUD DE LEVANTAMIENTO DE CONDICION RESOLUTORIA</t>
  </si>
  <si>
    <t>SOLICITA SENOR RICARDO RUBIO RIOS TITULACION PREDIO UBICADO KR 9 ESTE 4 59  BARRIOS LOS LACHEZ - KR 9 ESTE 4 59  TEL-3163366931--RUBIANO53@GMAIL.COM-</t>
  </si>
  <si>
    <t>CORDIAL SALUDO  LA SENORA MARTHA JACQUELINE MELO ENVIA DERECHO DE PETICION POR SU ATENCION QUEDO MUY AGRADECIDA</t>
  </si>
  <si>
    <t>SOLICITUD DE INTERVENCION PARA LA RECUPERACION DEL PREDIO ENTREGADO EN 14 DE ABRIL DE 2014 CON DIRECCION DG 54 B SUR 4 D 38 ESTE</t>
  </si>
  <si>
    <t>SOLICITA SENORA JACQUELINE DIAZ ORJUELA SENORA JACQUELINE DIAZ  LEVANTAMIENTO DE CONDICION RESOLUTORIA-4404-03-10-2018 -TV 81 F 34 A 63 SUR  TEL-3104959778-JACQUEDIAZ1975@HOTMAIL.COM</t>
  </si>
  <si>
    <t>BUENAS TARDES SOY SANDRA VILLEGAS ME HE ESTADO COMUNICANDO A LA CAJA Y NO TENGO RESPUESTA LLAMO AL 317 646 62 82 Y TAMPOCO NECESITO SABER QUE DEBO HACER YA. QUE REALIZARON LA VISITA AL DOMICILIO Y YO NO ME ENCONTRABA DEBIDO A QUE YO TRABAJO Y NO PUEDO ESTAR ESPERANDO SU VISITA QUE NO SE REALMENTE CUANDO SEA Y EN CASA NO QUEDA NADIE  AGRADEZCO SU ATENCION SANDRA VILLEGAS IDENTIFICADOR 13798</t>
  </si>
  <si>
    <t>SOLICITA SENOR CARLOS JULIO AREVALO RODRIGUEZ INFORMACION PARA ARRIENDAR  POR MEDIO DE INMOBILIARIA EN EL PROCESO DE RELOCALIZACION TRASITORIA MANIFIETS  BUENOS DIAS ME DIRIJO A USTEDES CON EL FIN DE HACERLES UNA CONSULTA TENGO UNA INQUIETUD ACERCA DE QUE SI SE PUEDE CONSEGUIR EN ARRIENDO POR MEDIO DE INMOBILIARIA YA QUE ESTE REQUISITO NO LO HEMOS CONSULTADO CON USTEDES QUIERO SABER SI ESTO ES VIABLE MUCHAS GRACIAS Y ESPERO PRONTA RESPUESTA -CORREO-TECNIFACHADASCJAR@HOTMAIL.COM TEL-3209360265</t>
  </si>
  <si>
    <t>BUEN DIA CORDIAL SALUDO  POR ESTE MEDIO QUIERO HACER LA SIGUIENTE CONSULTA  MI PREDIO FUE SELECCIONADO PARA MEJORA DE VIVIENDA PERO AL HACER LA VISITA ME INDICARON QUE NO APLICABA EL SUBSIDIO  SIN EMBARGO ME ENTERE DE UN NUEVO PROYECTO DE TERRAZAS QUISIERA SABER SI ES POSIBLE APLICAR PARA ESTE NUEVO PROYECTO.  MI NOMBRE MARIA VICTORIA BUSTOS 41617982 EL CHIP CATASTRAL AAA0027SSDE NRO MATRICULA  50S-1117133 QUEDO ATENTA A SU VALIOSA RESPUESTA</t>
  </si>
  <si>
    <t>SOLICITA SENORA ELIANA MARCELA VILLAGRAN AUMENTO DE CANON DE ARRENDAMIENTO DE RELOCALIZACION TRANSITORIA-CR 73 76 A 43 SUR TEL. 3042471452</t>
  </si>
  <si>
    <t>SOLICITUD DE AUMENTO DE CANON DE ARRENDAMIENTO</t>
  </si>
  <si>
    <t>ANEXO JUNTO A ESTE CORREO EL CERTIFICADO DE TRADICION Y LIBERTAD DEL INMUEBLE VENDIDO CON RECURSOS DE ESA ENTIDAD AL SENOR WILSON MORENO SANABRIA. CC  79.559.731.  POR LO ANTERIOR SOLICITO DE MANERA APREMIANTE  SE REALICE EL DESEMBOLSO DEL 50% DEL VALOR TOTAL PACTADO COMO VENTA Y CONDICIONADO A ESTE REQUISITO   MIL GRACIAS.</t>
  </si>
  <si>
    <t xml:space="preserve">LA PRESENTE ES PARA COMUNICARLES QUE NO ME CONSIGNARON  LO DEL ARRIENDO DE ESTE MES Y ESTOY ANGUSTIADA YA QUE SOY MADRE CABEZA DE FAMILIA Y YO NO TENGO COMO PAGAR EL ARRIENDO  Y LOS SERVICIOS LOS DEBO QUISIERA SABER PORQUE NO ME CONSIGNARON LO DEL ARRIENDO  SI YO FIRME CONTRATO Y LO ENCIE POR CORREO MI NUMERO  DE CEDULA ES 1022945710 QUEDO ATENTA A SU RESPUESTA </t>
  </si>
  <si>
    <t>SOLICITA SENORA LEIDY JURIANA FANDINO  LEVANTAMIENTO DE CONDICION RESOLUTORIA RESOLUCION 2284 DE 15 JUNIO DE 2018</t>
  </si>
  <si>
    <t>SOLIOCITA SENORA ADELA CASTILLO PENA  LEVANTAMIENTO DE PATRIMONIO DE FAMILIA DE DIR. TV 5 B # 52 - 22 BARRIO EL PORTAL</t>
  </si>
  <si>
    <t>SOLICITUD DE CANCELACION ESPECIFICACION CONDICION RESOLUTORIA</t>
  </si>
  <si>
    <t>SOLICITA SENORA MARIA BELARMINA ORJUELA NINO DE DEVOLUCION DE DOCUMENTOS ENTREGADOS AL AREA  TITULACION SOCIAL -CL 71 M 27 22 SUR TEL-TEL. 3216943874</t>
  </si>
  <si>
    <t xml:space="preserve">SOY BENEFICIARIA DE REASENTAMIENTO MI NOMBRE ES ELIANA PATRICIA MORENO ARDILA CON CC 52.065.279 . EL PASADO 11 DE JUNIO DE 2020  ME REALIZARON ENTREGA EN EL PROYECTO ARBORIZADORA BAJA MZ 54 TORRE 3  APTO 504 COMENCE A HABITARLO DESDE EL 28 DE JUNIO DE 2020.  DESDE LA FECHA ME ENCUENTRO A LA ESPERA PARA RECIBIR LAS ESCRITURAS DE MI APARTAMENTO Y NO EH OBTENIDO INFORMACION  ADICIONAL A ESTO EN EL INICIO DEL PROYECTO ME INFORMARON Q REALIZADA LA ENTREGA OBTENIA UN AUXILIO MONETARIO PARA ARREGLOS LOCATIVOS DEL MISMO.  </t>
  </si>
  <si>
    <t>LES SOLICITAMOS DE MANERA AMABLEMENTE NOS DEN RESPUESTA DEL AVALUO YA QUE DESEAMOS QUE LA CAJA DE VIVIENDA POPULAR NOS REALICE LA ADQUISICION PREDIAL Y ENTREGAR LO MAS PRONTO POSIBLE ESTE PREDIO LO MAS RAPIDO Y URGENTE QUE SE PUEDA  YA QUE LA ZONA SE ESTA VOLVIENDO CADA VEZ MAS PELIGROSA ES ESPECIAL ESTE BARRIO Y ESTAMOS SIENDO AFECTADOS POR ESTAS DIFERENTES PROBLEMATICAS  LES PEDIMOS DE SU COLABORACION PARA QUE SE NOS DE ALGUN TIPO DE RESPUESTA URGENTE YA QUE SOMOS UNOS DE LOS TRES PROPIETARIOS UNICAMENTE QUE QUEDAN EN EL BARRIO NUEVA ROMA SUR ORIENTAL  EL CUAL SE ENCUENTRA EN PROCESO DE DEMOLICION POR SER ZONA DE ALTO RIESGO.</t>
  </si>
  <si>
    <t>BUENAS TARDES YO RICARDO AMARIS CON CC 19447532 DERECHO DE PETICION HACE 5ANOS ESTOY ESPERANDO LA ENTREGA DE APARTAMENTO EN TORRES DE SAN RAFAEL LA CUAL HIZO TODOS LOS REQUISITOS CON LA CAJA DE VIVIENDA POPULAR LO FAVOR NESECITO SABER COMO VA EL PROCESO MI NUMERO IDENTIFICADOR ES 14659 YA LAS ESCRITURAS ESTAN PAGAS Y ME ESTAN PERJUDICANDO INCUMPLIENDO CON LA FECHA DE ENTREGA</t>
  </si>
  <si>
    <t>SOLICITA SENORA GLORIA MARLEN HERNANDEZ NAVAS INFORMACION PARA SUBSIDIO MEJORAMIENTO DE VIVIENTA PREDIO UBICADO DIRECCION  CALLE 28A SUR 7-52 ESTE 0 CASA MEJORAMIENTO  CORREO-GMHERNADEZ@HOTMAIL.COM -TEL-2069984</t>
  </si>
  <si>
    <t>BUENAS TARDES SOY MERCEDES CASTANEDA GONZALEZ  CON CC 40386307 QUIERO SABER COMO VA EL PROCESO DE REUBICACION PUES HACE MAS O MENOS DOS MESES NOS LLEGARON A ALGUNAS PERSONAS DE MI BARRIO UNAS CARTAS PARA AVISAR NOS QUE NOS IBAN A REUBICAR EL BARRIO SE LLANA SIERRA MORENA EN LA LOCALIDAD DE USME.</t>
  </si>
  <si>
    <t>SE ANEXA DERECHO DE PERICION DE COMITE DE DEUDORES DE LA CVP DE CIUDAD BOLIVAR</t>
  </si>
  <si>
    <t>BUENOS DIAS QUISIERA SABER SI ME PUDIERAN COLABORAR ES QUE LLAMO PARA AGENDAR UNA CITA Y NO CONTESTAN EN NINGUNO DE LOS DOS NUMEROS ENTONCES QUISIERA SABER SI PARA QUE ME ATIENDAN DEBO AGENDAR CITA O SE PUEDE IR CUALQUIER DIA  Y SI TOCA AGENDAR CITA POR FAVOR SI ME LA PUDIERAN AGENDAR POR ESTE MEDIO  AGRADEZCO SU ATENCION Y COLABORACION</t>
  </si>
  <si>
    <t>TRASLADO DE PETICION POR COMPETENCIA DE SECRETARIA DE HABITAT CIUDADANA SOLICITA SUBSIDIO DE MEJORAMIENTO DE VIVIENDA SE ANEXA DOCUMENTACION DE PETICION Y TRASLADO POR COMPETENCIA</t>
  </si>
  <si>
    <t>SOLICITA EL SUBSIDIO DE MEJORAMIENTO DE VIVIENDA YA QUE NO CUENTA CON POTRO PREDIO  YA QUE OTRA PERSONA TIENE EL NUMERO DE CEDULA DE CIUDADNIA PARECIDO CON DIFERENCIA DEL ULTIMO NUMERO ES LA DUENA DE DICHO PREDIO QUE APARECE EN EL REGISTRO ADJUNTA RADICADO Y CERTIFICADO DE TRADICION Y LIBERTAD QUE LO DEMUESTRA.</t>
  </si>
  <si>
    <t>SOLICITUD DE VERIFICACION DE PREDIO UBICADO EN LA CL 52 F BIS SUR 5 B 25 PARA SABER SI PUEDE SER VENDICO  TAMBIEN SOLICITA INFORMACION SOBRE LOS DOCUMENTOS A ANEXAR AL MOMENTOB DE LA VENTA Y PROCEDIMIENTO A SEGUIR</t>
  </si>
  <si>
    <t>SOLICITA SENORA NELLY QUINAYAS CC 55183097 INFORMACION DE  DE PAGO DE LA AYUDA DE  ARRIENDO DE RELOCALIZACION TRANSITORIA MES DE AGOSTO  SEPTIEMBRE MANIFIESTA QUE EL NO PAGO LE ESTA CAUSANDO INCONVENIENTE CON EL ARRENDADOR-CORREO NELLYQUINAYAS02@HOTMAIL.COM TEL-3229087997-3022725618</t>
  </si>
  <si>
    <t>SOLICITUD DE LEVANTAMIENTO DE CONDICION RESOLUTORIA DE LA RESOLUCION 3785 DEL 31-08-2017</t>
  </si>
  <si>
    <t>SOLICITA ENOR JOSE DOMINGO TICORA PAEZ  AUTORIZACION DEVOLUCION DE AHORRO PROGRAMADO-CL 3 E 3 08 MZ 6 CA 5 BLOQUE GRANADA- META TEL. 3218134550 CORREO  JTICORAM@GMAIL.COM</t>
  </si>
  <si>
    <t>SOLICITA SENORA ZENAIDA PEREZ ESPITIA INFORMACION DE PROCESO DE REASENTAMIENTO PARA  CAMBIO DE PISO DE APARTAMENTO POR PROBLEMAS DE SALUD</t>
  </si>
  <si>
    <t>SOLICITUD DE VIVIENDA E INDICA QUE VIVE EN ZONA DE ALTO RIESGO POR MEDIO DEL PRESENTE CORREO SE ENVIA TRASLADO DE LA PETICION CON RADICADO SDHT 1-2020-16340  MEDIANTE RADICADO NUMERO 2-2020-27593</t>
  </si>
  <si>
    <t>COORDIAL SALUDO  LA PRESENTE ES PARA REDACTA DERECHO DE MI PETICION SOBRE EL MEJORAMIENTO DE VIVIENDA YA QUE ME FUE ENTREGADA MI ESCRITURA DE PROPIEDAD DEL APARTAMENTO QUE ME FUE OTORGADO POR SUDSIDIO DE CAJA DE VIVIENDA POR REASENTAMIENTO. LA UBICACION DEL APARTAMENTO ES EN LA CIUDAD DE BOGOTA LOCALIDAD DE BOSA PORVENIR SECTOR EL CORZO CONJUNTO MANZANA 52 TORRE 12 APARTAMENTO 604 DIRECCION CARRERA 95A # 54F - 02 SUR PROPIETARIO MARLON SANCHEZ ARIAS CC 1129504101 TELEFONO 9365379 CELULAR 304 485 8748. GRACIAS POR SU ATENCION</t>
  </si>
  <si>
    <t>SOLICITUD DE INSCRIPCION A UN PROGRAMA DE VIVIENDA QUE CUBRA A POBLACION VICTIMA DE CONFLICTO ARMADO URGENTE EVIER DE JESUS MENESES GOMEZ CEDULA 7251291 EN LS CAJA DE VIVIENDA REPOSAN MIS DOCUMENTOS DESDE HACE UN ANO</t>
  </si>
  <si>
    <t>YO DORIAN ORTIZ CON CEDULA DE CIUDADANIA  # 39664132 DE SOACHA POR MEDIO  DE LA PRESENTE ME DIRIJO A USTEDES  PARA PEDIR INFORMACION SOBRE UNA LICENCIA DE CONSTRUCCION QUE SE RADICO EL ANO PASADO EN OCTUBRE Y NO ME HAN LLAMADO PARA SABER SI ES O NO VIABLE Y NO HE ENCONTRADO NINGUN OTRO MEDIO  PARA COMUNICARME CON USTEDES .LE AGRADEZCO ME COLABOREN  ESTOY NECESITANDO URGENTE ESA LICENCIA PARA PODER VENDER.NOMBRE DORIAN ORTIZ CEDULA 39664132</t>
  </si>
  <si>
    <t>HOLA BUENAS TARDES MI NOMBRE SOL MARIA LLOREDA CUELLO CON CEDULA 39158344 DE NECOCLI ANTIOQUIA CALLE 41ASUR 1758 ESTE SANTA ROSA TELEFONO 3208544239 ME DIRIJO A USTEDES PARA SOLICITAR EL MEJORAMIENTO DE VIVIENDA PARA MI CADA YA QUE TENGO MIS ESCRITURAS POR FAVOR LO NECESITO ESPERO SU PRONTA RESPUESTA MUCHAS GRACIAS</t>
  </si>
  <si>
    <t>BUENAS TARDES  YO BLANCA ODILA HUERTAS CON CC 51696182 INVOCO EL DERECHO DE PETICION CONSAGRADO EN LA CONSTITUCION  YA QUE ESTOY EN UN PROCESO DESDE FEBRERO 2020  EL CUAL ME TIENE MUY PERJUDICADA YA QUE NO HE PODIDO CONSTRUIR NI NADA EN MI VIVIENDA . EL DIA  4 DE JULIO DE 2020 LA DIRECCION DE REASENTAMIENTOS ME COMUNICO QUE HABIAN RECIBIDO MIS DOCUMENTOS Y REALIZARA UN  EXPEDIENTE QUE SERA  CREADO CON UN NUMERO UNICO IDENTIFICADOR- EN ADELANTE ID. HASTA EL MOMENTO NO SE HA HECHO NINGUN PROCESO YA HAN PASADO DOS MESES Y 24 DIAS Y AUN NO TENGO RESPUESTA   LOS NUMERO PARA COMUNICARSE JAMAS SON CONTESTADOS EL DIA DE HOY MARCANDO AL NUMERO QUE APARECE EN LA PAGINA  3176466282 PASA A BUZON . SOLICITO UNA RESPUESTA A MI PROCESO YA QUE MI HIJA NO TIENE DONDE VIVIR   ES UNA HERENCIA FAMILIAR Y NO HE PODIDO CONSTRUIR YA SON 9 MESES EN LOS QUE SE RETIENE EL PROCESO Y NO TENGO RESPUESTA.ADJUNTO RESPUESTA DEL 4 DE JULIO CORDIALMENTE  BLANCA HUERTAS  CC 51606182</t>
  </si>
  <si>
    <t>? BUENAS TARDES EL SIGUIENTE ES POR EL MOTIVO DE EL NO PAGO DE ARRIENDO DEL MES DE SEPTIEMBRE DEL PRESENTE ANO ALA SENORA EDNA LICED CAPERA IDENTIFICADA CON CC 1020759810 Y YO ENVIE LA RENOVACION DEL CONTRATO EL DIA 15 DE JULIO DE 2020 Y ME CONSIGNARON EL MES DE AGOSTO NORMAL QUIERO SABER EL MOTIVO POR EL CUAL NO ME AN CONSIGNADO AGRADEZCO SU COLABORACION Y PRONTA RESPUESTA GRACIAS</t>
  </si>
  <si>
    <t>SE ANEXA DERECHOI DE PETICION</t>
  </si>
  <si>
    <t>EL SABADO INDICARON QUE HOY LUNES  INICIABAN OBRAS NUEVAMENTE   NADIE SE PRESENTO AL SITIO DE LA OBRA</t>
  </si>
  <si>
    <t>BUEN DIA MI NOMBRE ES CESAR SALAZAR ESTOY EN LA LOCALIDAD DE USME DESEO CONOCER Q DEBO HACER PARA POSTULARME EN MEJORAMIENTO DE VIVIENDA GRACIAS</t>
  </si>
  <si>
    <t>SOLICITA SENORA MARIA ISABEL VANEGAS LEVANTAMIENTO DE CONDICION RESOLUTORIA 912-07-07-2010</t>
  </si>
  <si>
    <t>SOLICITA SENORA NEIVA INES MONTANO GODOY CANCELACION DE LA PROHIBICION DE ENAJENAR Y LA CONDICION RESOLUTORIA</t>
  </si>
  <si>
    <t>SOLICITA SENORA VICTORIA AMAYA TITULACION PREDIO UBICADO CR 2 A 54 G 98 SUR TEL. 3212600196</t>
  </si>
  <si>
    <t>SOLICITA SENOR NEMESIO ORJUELA REDONDO TITULACION PREDIO UBICADO-CR 2 A 54 G 97 SUR TEL. 3203341446</t>
  </si>
  <si>
    <t>SOLICITA SENOR SALOMON CASTANEDA  TITLACION PREDIO UBICADO-CR 4 F 53 37 SUR TEL. 3195548421</t>
  </si>
  <si>
    <t>SOLICITA SENOR CESAR AUGUSTO HUERTAS AFANADOR TITULACION PREDIO UBICADO-CR 4 H 53 SUR 23 TEL. 3138262934</t>
  </si>
  <si>
    <t>SOLICITA SENOR JUAN CARLOS CARLOS PAEZ GUEVARA UNA CITA CON EL DIRECTOR JURIDICO DE REASENTAMIENTOS</t>
  </si>
  <si>
    <t>SOLICITA SENORA ROSA MARIA MUNOZ INFORMACION PROCESO DE REASENTAMINTOS SOBRE INDICACION DE UN SALDO EN DINERO SOBRANTE DE REUBICACION DEFINITIVA</t>
  </si>
  <si>
    <t>BUENAS NOCHES PARA PREGUNTAR COMO VA EL PROYECTO RESIDENCIAL DE SANTA TERESITA Y CUANDO LOS ENTREGAN</t>
  </si>
  <si>
    <t>BUENOS DIAS YO PRESCILIA LEON PORRAS CON CEDULA63351997DE  BUCARAMANGA ME DIRIJO A USTEDES CON MUCHO RESPETO PARA INFORMAR QUE TODAVIA ME  ENCUENTRO EN EL PREDIO NO ME HA SIDO POSIBLE IRME  ESTA SITUACION ESTA MUY DIFICIL YA SE QUE USTEDES DICEN ME ESTAN SALVA GUARDANDO MI VIDA Y LE AGRADEZCO  LES PIDO QUE ME TENGAN EN CUENTA MI SITUACION MUCHAS GRACIAS DIOS LOS BENDIGA SIEMPRE</t>
  </si>
  <si>
    <t>SOLICITUD DE COPIA AUTENTICADA DE LA RESOLUCION 2695 DEL 18 DE JUNIO DEL 2020 DE LA CANCELACION DE CONDICION RESOLUTORIA</t>
  </si>
  <si>
    <t>SOLICITA SENOR JOSE EDUARDO RODRIGUEZ DUENAS  CAMBIO DE NUMERO DE CEDULA EN LA ESCRITURA</t>
  </si>
  <si>
    <t>SOLICITA SENOR ANUEL JOSE BEJARANO CARDENAS  ESTUDIO DE DOCUMENTOS ENTREGADOS  Y CONTINUAR CON EL PROCESO DE REASENTAMIENTOS</t>
  </si>
  <si>
    <t>SOLICITA SENORA NOELIA GARCIA OSORIO  LEVANTAMIENTO DE CONDICION RESOLUTORIA Y COPIA AUTENTICADA DE LA RESOLUCION 4536 DEL 09 DE OCTUBRE DE 2018</t>
  </si>
  <si>
    <t>SOLICITA SENOR PLABLO GUERRERO PINEROS  DESEMBOLSO DE EXCEDENTE DEL VUR PROCESO DE REASENTAMIENTOS</t>
  </si>
  <si>
    <t>MUY BUENAS TARDES SENORES CAJA DE VIVIENDA EL MOTIVO DE ESTE CORREO ES QUE NO ME AN NOTIFICADO NINGUNA INFORMACION SOBRE MI PROCESO DE LO DE LA COMPRA DE LA VIVIENDA YA QUE ESTOY EN ESPERA DE LA VISITA ... LES AGRADECERIA UNA RESPUESTA PRONTO MUCHAS GRACIAS.... ATT JAVIER AUGUSTO VASQUEZ MARIN #1024510644 TEL 3126142219</t>
  </si>
  <si>
    <t>SOLICITA SENORA ADRIANA BARRANTES GONZALEZ INFORMACION SOBRE SUBSIDIO MEJORAMINTO VIVIENDA LICENCIA DE CONSTRUCCION</t>
  </si>
  <si>
    <t>SOLICITA SENORA ASTRID ANDREA  RINCON BARBOSA  INFORMACION SUBSIDIO MEJORAMIENTO DE VIVIENDA</t>
  </si>
  <si>
    <t>BOGOTA 26 DE SEPTIEMBRE DEL 2020  SENORES CAJA DE LA  VIVIENDA POPULAR   ASUNTO AUTORIZACION   CORDIAL SALUDO  DE ANTEMANO ME PERMITO SOLICITAR AUTORIZACION PARA PODER INGRESAR UN TRICICLO AL CONJUNTO DE ARBORIZADORA BAJA E LA MANZANA 55 YA Q ME ENCUENTRO YA VIVIENDO EN MI APARTAMENTO   QUEDO ATENTA   INFORMACION  NOMBRE DEL PROPIETARIO BLANCA CONSUELO BEJARANO APARTAMENTO 101 TORRE B INTERIOR 2  CORDIALMENTE  BLANCA CONSUELO BEJARANO CC 2714185</t>
  </si>
  <si>
    <t xml:space="preserve">COMO ACCEDER AL SUBSIDIO COMO INDEPENDIENTE </t>
  </si>
  <si>
    <t>BUENOS DIAS SENORES DE LA CAJA DE VIVIENDA   ESTE MENSAJE ES PARA PREGUNTAR QUE POSIBILIDAD PARA UNA CITA ME INTERESA ACCEDER A UNA VIVIENDA DIGNA QUE SOY DESPLAZADO Y EL TRABAJO APENAS ME DA PARA PAGAR UN ARRIENDO Y PASAMOS MUCHAS NECESIDADES</t>
  </si>
  <si>
    <t>SOLICITA SENORA LUZ MILA RODRIGUEZ JARAMILLO INFORMACION SUBSIDIO MEJORAMIENTO DE VIVIENDA</t>
  </si>
  <si>
    <t>BUENOS DIAS  ES QUE QUERIA SABER SI YA CONSIGNARON EL PAGO DE ARRIENDO DE LA SENORA MELVA CONDE Y EL VALOR POR FAVOR</t>
  </si>
  <si>
    <t xml:space="preserve">HOLA BUEN DIA CORDIAL SALUDO. LA PRESENTE ES PARA DIRIGIRME A USTEDES CON EL FIN DE SOLICITAR EL MEJORAMIENTO DE VIVIENDA. DE MI APARTAMENTO QUE ME FUE OTORGADO POR SUBSIDIO DE LA CAJA DE LA VIVIENDA POR REUBICACION. YA QUE ME FUE ENTREGADA LA ESCRITURA LA DIRECCION ES CARRERA 95A #54F - 02 SUR TORRE 12 APARTAMENTO 604 CONJUNTO MANZANA 52 BARRIO BOSA PORVENIR EL CORZO CIUDAD BOGOTA. </t>
  </si>
  <si>
    <t>PARA SOLICITARLE EL MEJORAMIENTO DE VIVIENDA PARA MI APARTAMENTO YA QUE TENGO MIS ESCRITURAS Y POR FAVOR LO NECESITO ESPERO SU PRONTA RESPUESTA MUCHISIMAS GRACIAS</t>
  </si>
  <si>
    <t>BUENAS NOCHES  MI NOMBRE ES ANERIO TARQUINO GUAPACHO  IDENTIFICADO CON LA CEDULA DE CIUDADANIA NO. 93.381.057 DE IBAGUE  ME ENCUENTRO EN PROCESO DE COMPRA DE VIVIENDA USADA CON EL NUMERO DE IDENTIFICADOR DEL PROCESO 16729 EN DIAS ANTERIORES ENVIE LA INFORMACION Y DOCUMENTOS SOLICITADOS Y NO HE OBTENIDO RESPUESTA DE LOS MISMOS. DESEO SABER SI LA DOCUMENTACION ESTA COMPLETA Y COMO VA MI PROCESO  TAMBIEN DESEO INFORMACION ACERCA DE LOS NUMEROS DE CONTACTO TELEFONICO A LOS QUE ME PUEDA COMUNICAR O INFORMACION DE DILIGENCIA RESPECTIVA QUE DEBA REALIZAR.  QUEDO ALTAMENTE AGRADECIDO POR LA INFORMACION QUE ME SEA SUMINISTRADA A ESTE CORREO ELECTRONICO  ANERIO1508@HOTMAIL.COM ASI COMO A LOS SIGUIENTES NUMEROS DE CELULAR 3133244131 O AL 3133078383 Y EN ESPERA DE UNA SATISFACTORIA RESPUESTA.</t>
  </si>
  <si>
    <t>SOLICITA SENORA  LUZ ELENA CATANO MARIN DESEMBOLSO DE EXCEDENTE DEL PROCESO DE REASENTAMIENTOS</t>
  </si>
  <si>
    <t>SOLICITUD DE AUTORIZACION DE LEVANTAMIENTO DE PATRIMONIO DE FAMILIA POR PARTE DEL HIPOTECARIO INSCRITO</t>
  </si>
  <si>
    <t>SOLICITUD DE DESEMBOLSO DEL EXCEDENTE EL CUAL SOBRO EN LA COMPRA DEL APARTAMENTO</t>
  </si>
  <si>
    <t>SOLICITUD DE DESEMBOLSO DEL EXCEDENTE EL CUAL QUEDO DE LA COMPRA DEL APARTAMENTO</t>
  </si>
  <si>
    <t>BUENAS TARDES MI NOMBRE ES DALIA MAYERLI RICARDO AGUACIA ME COMUNICO POR ESTE MEDIO YA QUE EN ESTOS MOMENTOS POR SEGURIDAD MIA Y DE MI BEBE QUE NO HACE MUCHO NACIO NO ME E PODIDO HACERCAR A LA OFICINA DE ATENCION DE CAJA DE VIVIENDA POPULAR ... ME COMUNICO CON USTEDES PARA SABER SI ME PUEDEN BRINDAR INFORMACION SOBRE MI PROCESO YA QUE NO SE HAN COMUNICADO CON MIGO PARA BRINDARMEN INFORMACION AGRADEZCO SU RESPUESTA .. BUEN DIA</t>
  </si>
  <si>
    <t>SOLICITA SENORA MARTHA LILIA ARIAS  INFORMACION PROCESO DE REASENTAMIENTOS-ID-2007-2-9419-</t>
  </si>
  <si>
    <t xml:space="preserve">SENORES CAJA DE VIVIENDA POPULAR LA PRESENTE ES PARA PREGUNTARLES EL PORQUE NO SE HAN PAGADO LOS MESES DE ARRIENDOS CORRESPONDIENTE AL MES DE MAYO  JUNIO  JULIO  AGOSTO Y YA ESTAMOS FINALIZANDO SEPTIEMBRE.Y NECESITO UNA RESPUESTA YA Q YO DEPENDO SOLO DE ESE INGRESO UN CASO DADO Q HAYAN CONSIGNADO POR FAVOR HACERMELO SABER YO SOY EL ARRENDADOR HUGO ROMERO MOLINA CON CEDULA 348089.Y EL BENEFICIARIO ES EL SENOR PABLO LUNA CUELLAR CEDULA 16070858.AGRADEZCO SU ATENCION PRESTADA .ATM HUGO ROMERO . </t>
  </si>
  <si>
    <t>QUIERO SABER COMO HAGO PARA OBTENER ASESORIA .. PARA PROTOCOLIZAR ALGO Q CONSTRUI ... EN UNA VIVIENDA DE MI PROPIEDAD ..EN KENNEDY.. ESTRATO 2.</t>
  </si>
  <si>
    <t>SOLICITA SENORA JURI ANDREA AREVALO  INGRESAR AL  PROCESO DE REASENTAMIENTOS</t>
  </si>
  <si>
    <t>SOLICITA SENORA DIANA PAOLA BATANERO LEVANTAMIENTO DE CONDICION RESOLUTORIA 2515-3-11-2015</t>
  </si>
  <si>
    <t>CORDIAL SALUDO  YO SENOR JOSE RENE MURILLO IDENTICADO CON  CC 19.148.298 DE BOGOTA  A LOS 21 DIAS DEL MES DE AGOSTO DEL ANO 1991 REALIZE EL PAGO DE LA CUOTA INICIAL DE UN LOTE EN LA CAJA DE VIVIENDA POPULAR Y LAS MENSUALIDADES ASIGNADAS EN SU MOMENTO PARA EL PAGO DE SU TOTALIDAD  QUISIERA SABER QUE PASO CON EL LOTE QUE ADQUIRI EN SU MOMENTO YA Q PASADOS LOS ANOS NO OBTUVE RESPUESTA ALGUNA DEL LOTE  NI DE LA CAJA DE VIVIENDA POPULAR.  AGRADEZCO SU COLABORACION AL INFORMARNOS QUE DEBO HACER O CUAL SERIA EL PASO A SEGUIR DESPUES DE ESTE REQUERIMIENTO.  QUEDO ATENTO</t>
  </si>
  <si>
    <t>CIUDADANO SOLICITA RECLAMAR EL CUMPLIMIENTO DE LA PROMESA DE COMPRAVENTA LA CUAL NO SE ESTA DANO CUMPLIMIENTO</t>
  </si>
  <si>
    <t>SOLICITA LEVANTAMIENTO DE CONDICION RESOLUTORIA DEL PREDIO CON FMI SOS-40497815 BARRIO CARACOLI</t>
  </si>
  <si>
    <t>SOLICITA SENOR DEMECIO PINEROS DUARTE ESCRITURA PUBLICA MZ55 TORRE B INT 2 APT 104</t>
  </si>
  <si>
    <t>SOLICITA SENORA MARIA ZORAIDA LOPEZ ACTA DE RESOLUCION  OREDIO UBICADO KR 68  76  15 SUR TEL-3005330139</t>
  </si>
  <si>
    <t>SOLICITA SENOR RICARDO SILVA MARIA SOCORRO LEVANTAMIENTO DE CONDICION RESOLUTORIA RESOLUCION-0351-10-05-2011</t>
  </si>
  <si>
    <t>SOLICITUD DE MEJORAMIENTO DE VIVIENDA DEL PREDIO UBICADO EN LA CL 710 N SUR 27 A 29</t>
  </si>
  <si>
    <t>BUENOS DIAS MI HOMBRE ES LEYDI JHOANA CASTRO IBARRA CON CEDULA 29352850 DE CANDELARIA VALLE DIRECCION CR95A#54F02SUR TORRE 8 APT 201 BARRIO BOSA PORVENIR EL CORZO TELEFONO 3214500680 Y ME DIRIJO A USTEDES PARA SOLICITARLES EL MEJORAMIENTO DE VIVIENDA PARA MI APARTAMENTO YA TENGO MIS ESCRITURAS Y POR FAVOR LO NECESITO ESPERO SU PRONTA RESPUESTA MUCHAS GRACIAS</t>
  </si>
  <si>
    <t>SOLICITA SENORA YAZMIN ESPINOSA RODRIGUEZ   TITULO ORIGINAL AUTENTICADO PARA LEVANTAMIENTO DE PATRIMONIO</t>
  </si>
  <si>
    <t>SOLICITUD DE TECHO DIGNO  Y AYUDA PARA LA ALIMENTACION YA QUE REFIERE QUE ESTA DESEMPLEADO  PADECER DE ESQUIZOFRENIA Y VIVIR EN UN LOTE CON SU MADRE DE 76 ANOS E INDICA QUE LA VIVIENDA TIENE PROBLEMAS DE ESTRUCTURA</t>
  </si>
  <si>
    <t>TRASLADO DEFENSORIA DEL PUEBLO  SOLICITA SENORA MARIANA MARCELA CACERES - UNA VIVIENDA DIGNA REUBICACION DEL PROCESO DE REASENTAMIENTOS</t>
  </si>
  <si>
    <t>BUENOS DIAS MI NOMBRE ES HELEN MARIA ANGULO IBARRA CON CEDULA 1087130149 DE TUMACO NARINO DIRECCION CR95A#54F02SUR TORRE 8 APT 201 BARRIO BOSA PORVENIR EL CORZO TELEFONO 3188626670 3123695646 Y ME DIRIJO A USTEDES PARA SOLICITARLE EL MEJORAMIENTO DE VIVIENDA PARA MI APARTAMENTO YA QUE TENGO MIS ESCRITURA Y POR FAVOR LO NECESITO ESPERO SU PRONTA RESPUESTA MUCHAS GRACIAS</t>
  </si>
  <si>
    <t>BUENAS NOCHE MI NOMBRE ES BRISEIDA GUAYACUNDO GUERRERO CON NUMERO DE IDENTIFICACION 51697143 DE BOGOTA  QUISIERA SOLICITAR INFORMACION SOBRE EL PROYECTO DE MEJORAMIENTO DE VIVIENDA QUE SE HA VENIDO REALIZANDO EN MI BARRIO SAN FRANCISCO COMPARTIR  UBICADO EN CIUDAD BOLIVAR. YA QUE SE HA VENIDO REALIZANDO EN VARIAS CASAS DE MI BARRIO Y QUISIERA SABER SI MI CASA ES BENEFICIADA POR EL SUBSIDIO YA QUE NO SE HA REALIZADO NINGUNA VISITA NI TAMPOCO HEMOS RECIBIDO INFORMACION CORRESPONDIENTE AL PROYECTO DEL HABITAD.</t>
  </si>
  <si>
    <t>SOLICITA SENOR LUIS  CARLOS DIAZ ALVAREZ  QUE LA SECRETARIA DISTRITAL DE GOBIERNO CONCEDA RECONOCIMIENTO DE PERSONERIA JURIDICA ADMINISTRACIONES ECO S.A.S-CORREO-ADMIECO2020@GMAIL.COM</t>
  </si>
  <si>
    <t>SECRETARIA DISTRITAL DE GOBIERNO CONCEDA RECONOCIEMIENTO DE PERSONERIA JURIDICA A LA SOCIEDAD ADMINISTRACIONES ECO SAS</t>
  </si>
  <si>
    <t>SOLICITUD DE RECONOCIMIENTO DE PERSONERIA JURIDICA A LA SOCIEDAD ADMINISTRACIONES ECO SAS EDIFICIO DEL CERRO</t>
  </si>
  <si>
    <t>SOLICITUD DE RECONOCIMIENTO DE PERSONERIA JURIDICA A LA SOCIEDAD ADMINISTRACIONES ECO SAS EDIFICIO EL PINO</t>
  </si>
  <si>
    <t>SOLICITA  BALTAZAR NAVARRETE LETRADO REALIZAR ESTUDIO PREDIO AL VUR PARA DESEMBOLSO-</t>
  </si>
  <si>
    <t>BUENAS TARDES PARA SOLICITAR MEJORAMIENTO DE VIVIENDA Q DEBO DE ASER EN ESE CASO MI NOMBRE ES ERCILIA CONDE RODRIGUEZ M DE CEDULA 1109841125 MI NUMERO DE CELULAR 3118844414 VIVO EN LA DIRECCION 95 A 54 F 02 EN LA LOCALIDAD DE BOSA BARRIO PORVENIR GRACIAS</t>
  </si>
  <si>
    <t>BUEN DIA   RESPETUOSAMENTE ME COMUNICO POR ESTE MEDIO PUES RADIQUE UNOS DOCUMENTOS PARA LA DIRECCION DE REASENTAMIENTOS DE LA CAJA DE VIVIENDA POPULAR HACE UNAS SEMANAS  SIGUIENTE A ESTO  ME LLEGO UNA CARTA FISICA A MI CASA EN LA QUE SE ME INDICA QUE EL PROCESO SE ENCUENTRA EN  VIABILIDAD JURIDICA DEL ESTUDIO DE REVALIDACION DE LA AYUDA DE RELOCALIZACION TRANSITORIA  Y QUE SI QUERIA SABER COMO VA EL PROCESO  QUE ME COMUNICARA A ESTE CORREO. QUEDO DE ANTEMANO MUY AGRADECIDA CON LA COLABORACION Y PRONTA RESPUESTA.  CORDIALMENTE. MATILDE BARRETO DE PATINO</t>
  </si>
  <si>
    <t>SOLICITA SENORA VICTAR KARINA MENDIETA GUZMAN  CONGELAMIENTO DE CONTRATO DE ARRIENDO DE RELOCALIZACION TRANSITORIA MANIFIESTA QUE TIENE INCONVENIENTE CON SU COMPANERO</t>
  </si>
  <si>
    <t>SOLICITA SENORA ENEURIS TORRECILLA MONTES SOLUCION  DE INCONVENIENTES   EN  LA PROPIEDAD DEL CONJUNTO EL PARAISO-PARQUE PRESIDENCIAL EL PARAISO PROPIEDAD HORIZONTAL</t>
  </si>
  <si>
    <t>SOLICITA SENOR ORACIO MUNOZ DIAZ  COPIA DE LA RESOLUCION 941 DEL 15 DE DICIEMBRE DE 2003</t>
  </si>
  <si>
    <t>SOLICITA SENOR MAYELI GORDILLO QUINONES INFORMACION DE LA AYUDA DE PAGO ARRIENDO DE RELOCALIZACION TRANSITORIA</t>
  </si>
  <si>
    <t>BUENAS TARDES CORDIAL SALUDO  QUISIERA SABER COMO ACCEDER AL PROGRAMA DE MEJORAMIENTO DE VIVIENDA  QUE  REQUISITOS SE NECESITAN PARA APLICAR DE ANTEMANO AGRADEZCO SU ATENCION</t>
  </si>
  <si>
    <t>SOLICITA SENOR HOOVER CUPITRA ORTIZ TITULACION DE PREDIO #1955 - 2019 Y REGLAMENTADA POR EL DECRETO # 149 DE2020</t>
  </si>
  <si>
    <t>SOICITA EL LEVANTAMIENTO DE CONDICION RESOLUTORIA CON EL CODIG CATASTRAL AAA0022EMOM CON EL NUMERO DE MATRICULA 505-40526454</t>
  </si>
  <si>
    <t>SOLICITA SENOR CARLOS HERNAN SIERRA MEZA TITULACION DE PREDIO KR 4 I # 53 SUR - 56 CON CHIP AAA0028MCJH</t>
  </si>
  <si>
    <t>SOLICITA SENORA YOLANDA SIERRA CRUZ TITULACION DE PREDIO KR 4 I # 54 A SUR  - 13 CON CHIP AAA0028MCDM</t>
  </si>
  <si>
    <t>SOLICITA SENOR  JESUS ANTONIO CORNELIO ARGUELLO TITULACION DE PREDIO CON CHIP AAA0028 MCKL</t>
  </si>
  <si>
    <t>SOLICITA SENORA LUZ MERY PACHON ZAMBRANO  TITULACION DE PREDIO UBICADO KR 4 G 53 42 SUR</t>
  </si>
  <si>
    <t>SOLICITA SENORA YUDI ANDREA VARGAS GALINDO  LEVANTAMIENTO DE CONDICION RESOLUTORIA DE LA RESOLUCION #3144 DE 2016   A NOMBRE DE LA SRA YUDI ANDREA VARGAS</t>
  </si>
  <si>
    <t>SOLICITA SENOR JAIRO TRUJILLO NORENAS LEVANTAMIENTO DE CONDICION RESOLUTORIA 21-08-07-2009</t>
  </si>
  <si>
    <t>SOLICITA SENORA LUZ MALBI LONDONO RODRIGUEZ  DE COPIAS DE  PLANO DE LOTEO Y RESOLUCION DE LA LEGALIZACION  DEL BARRIO Y SOLICITUD DE COPIA DE LA RESOLUCION 5720 DEL 18-12-2018</t>
  </si>
  <si>
    <t>SOLICITA SENORA ANA HERMELINDA GARCIA DE PENA TITULACION PREDIO UBICADO KR 84  33  15 SUR TEL-3143367953</t>
  </si>
  <si>
    <t>SOLICITA SENOR ALVARO CELIS   COPIA CONTROLADA DEL ACTO ADMINISTRATIVO #826 DEL 7 DE JULIO 2010</t>
  </si>
  <si>
    <t>SOLICITA SENOR ALVARO CELIS ECONOCIMIENTO DE MEJORAS DEL PREDIO UBICADO DG 52 BIS A 3 F 19</t>
  </si>
  <si>
    <t>SOLICITA SENOR HENRY ALONSO DUARTE BUITRAGO INGLUIR DENTRO DE LAS ESCRITURAS LAS MEJORAS DEL   PREDIO  UBICADO KR 42 G 69 55 SUR</t>
  </si>
  <si>
    <t>EL DIA DE HOY YO FLOR MARIA CONTRERAS CRUZ IDENTIFICADA CON CC 41470274 DE BOGOTA ME DIRIJO A USTEDES CON UN CORDIAL SALUDO PIDIENDOLES EL FAVOR QUE ME COMUNIQUEN EL MOTIVO DEL PORQUE NO HAN CONSIGNADO LA CUOTA DE ESTE MES YA QUE YO SOY LA ARRENDADORA DE LA SENORA GLORIA MARIA ARENAS TRIANA IDENTIFICADA CON CC 52126989 YA QUE SIGO ESPERANDO ESTA CONSIGNACION YA QUE EL ARRIENDO DE ESTE MES YA ESTA VENCIDO ME GUSTARIA SABER QUE ESTA PASANDO O SI ME TOCA ACERCARME A ALGUNA OFICINA O ALGUN OTRO LADO PARA TENER LA INFORMACION CORRESPONDIENTE PARA SABER QUE TOCA HACER ANTE ESTA SITUACION LES PIDO ME COLABOREN Y ME DEN LA INFORMACION SOLICITADA QUEDO ATENTA A SU PRONTA RESPUESTA LES AGRADEZCO SU PRONTA RESPUESTA AL SIGUIENTE CORREO PAO_LA_1994@HOTMAIL.COM</t>
  </si>
  <si>
    <t>EL PRESENTE CORREO ES PARA VER QUE PASO CON ESTA INFORMACION  DEBIDO A QUE YA HAN PASADO VARIOS MESES Y NO HE RECIBIDO INFORMACION ALGUNA  QUISIERA SABER A DONDE PUEDO DIRIGIRME EN CASO DE MEJOR INFORMACION</t>
  </si>
  <si>
    <t>LO SIGUIENTE TIENE COMO FINALIDAD SOLICITAR INFORMACION SOBRE EL TRAMITE PARA QUE USTEDES COMO ENTIDAD DENSS ORDENES PARA QUE LAS FAMILIAS QUE ESTAN SIENDO REUBICADAS PUEDAN TUMBAR SUS PREDIOS  YA QUE AL ELLAS DESALOJAR Y DEJAR LA VIVIENDA DESOCUPADA PERO HABITABLE PARA LAS PERSONAS QUE CON SUMEN DROGAS  ADEMAS SON UN FOCO DE INSEGURIDAD PARA LA POBLACION QUE AUN HABITAN EN EL SECTOR.  POR ESTOS Y MUCHOS MOTIVOS MAS SOLICITAMOS QUE VERIFIQUEN ESTOS CASOS QUE SON MUY PREOCUPANTES.</t>
  </si>
  <si>
    <t>SE ME DECLARE Y/O RECONOZCA EL CONTRATO DE ARRENDAMIENTO EXTENDIDO POR LOS MESES DE AGOSTO Y SEPTIEMBRE DE 2020. SE LE REALICE EL PAGO DE LOS CANONES DE ARRENDAMIENTO DE LOS MESES DE AGOSTO Y SEPTIEMBRE DE 2020 AL SENOR ORLANDO HERRERA ARRENDADOR DEL INMUEBLE.</t>
  </si>
  <si>
    <t>SOLICITA SENORA SILVIA ELISA ANGEL GUEVARA  INFORMACION  SUBSIDIO DE MEJORAMIENTO DE VIVIENDA</t>
  </si>
  <si>
    <t>SE ME DECLARE Y/O RECONOZCA EL CONTRATO DE ARRENDAMIENTO EXTENDIDO POR LOS MESES DE AGOSTO Y SEPTIEMBRE DE 2020 FIRMADO CON LA SENORA MARISOL SANCHEZ MOTTA. SE ME REALICE EL PAGO DE LOS CANONES DE ARRENDAMIENTO DE LOS MESES DE AGOSTO Y SEPTIEMBRE DE 2020 FIRMADO CON LA SENORA MARISOL SANCHEZ MOTTA.</t>
  </si>
  <si>
    <t>?LA PRESENTE ES PARA SOLICITAR INFORMACION DE COMO ME DEBO  POSTULAR PARA EL PLAN TERRAZAS PARA MADRES CABEZA DE FAMILIA EN LA  LOCALIDAD DE SANTA FE BARRIO DORADO AGRADEZCO SU COLABORACION YA QUE  RESPONDO POR MI MADRE DE 74 ANOS CON UN CUADRO DE DEMENCIA SU INFORMACION SERIA MUY VALIOSA PARA MI</t>
  </si>
  <si>
    <t>SOLICITUD DE DEPURACION DE CARTERA  URBANIZACION NUEVA ROMA SUR ORIENTAL</t>
  </si>
  <si>
    <t>TRASLADO DE DERECHE DE PETICION INTERES PARTICULAR POR SECRETARIA DE PLANEACION SDP 1-2020-37125 / REGISTRO DE PETICION 2147782020 ASUNTO  SOLICITUD REASENTAMIENTO PREDIO EN SUELO DE PROTECCION</t>
  </si>
  <si>
    <t>BOGOTA 23 DE SEPTIEMBRE DE 2020 SENORES CAJA DE VIVIENDA POPULAR CIUDAD ASUNTO  SOLICITUD ENTREGA DEL PREDIO DECLARADO EN ALTO RIESGO NO MITIGABLE. 2013-Q09-00432 RESPETADOS SENORES CAJA DE VIVIENDA POPULAR POR MEDIO DE LA PRESENTE YO HECTOR FABIO VARGAS COY IDENTIFICADO CON CEDULA DE CIUDADANIA N.79.357.577 DE BOGOTA ME PERMITO COMUNICARLES QUE ME ENCUENTRO A PAZ Y SALVO EN TODOS LOS SERVICIOS PUBLICOS DEL INMUEBLE UBICADO EN LA CALLE 78 C N. 16 83 SUR DE LA LOCALIDAD DE CIUDAD BOLIVAR COMO USTEDES ME LOS SOLICITARON Y SE ADJUNTARON SUS RESPECTIVOS PAZ Y SALVOS PARA DE ESTA MANERA GENERAR LA ENTREGA DEL INMUEBLE ACTUAL UBICADO EN LA CALLE 77 SUR N. 04 ? 60 ESTE MZ 2ª TORRE 18 APT 701. CABE ACLARAR QUE YO LES INFORME EN ESE MISMO MOMENTO QUE EL PREDIO YA SE ENCONTRABA DESOCUPADO Y DEMOLIDO  MAS SI EMBARGO NUNCA FUE NINGUN FUNCIONARIO PARA RECIBIR DICHO PREDIO Y AHORA LUEGO DE MAS DE 3 ANOS USTEDES ME ESTAN SOLICITANDO LA ENTREGA DE DICHO PREDIO  AL YO VERIFICAR ESTE SE ENCUENTRA INVADIDO  Y AL SOLICITAR SEA DESOCUPADO LOS INTEGRANTES DE ESTE AGREDIERON MI INTEGRIDAD FISICA Y ME MANIFESTARON QUE ESTE PREDIO LO HABIAN COMPRADO A UN TERCERO Y QUE NO DESOCUPARAN  AL VER ESTA SITUACION REALICE UNA PETICION POR MEDIO DE QUERELLA CON LA ALCALDIA DE CIUDAD BOLIVAR BAJO EL EXPEDIENTE 1233612020 RADICADA EL 29 DE MAYO Y QUE A LA FECHA NO ME HAN GENERADO NINGUN TIPO DE CONTESTACION  POR TAL RAZON SOLICITO DE SU APOYO PARA QUE EL CASO QUEDE CERRADO DEFINITIVAMENTE Y NO TENGA NINGUN INCONVENIENTE FUTURO. GRACIAS POR SU ATENCION QUEDO ATENTO A SUS COMENTARIOS</t>
  </si>
  <si>
    <t xml:space="preserve">BUENAS TARDES  ESTA OBRA SIGUE TENIENDO INCUMPLIENDO EN SU EJECUCION  NUEVAMENTE DEJARON LA OBRA TIRADA  TRABAJARON HASTA EL 17 DE SEPTIEMBRE   POR QUE NO HAY CEMENTO PARA CONTINUAR CON LA OBRA. NINGUNA PERSONA SE HA COMUNICADO PARA INFORMARNOS CUANDO CONTINUA LA OBRA  ESTE PROCESO TIENE MUCHAS DESORGANIZACION Y FALTA DE COMPROMISO. TRABAJAN UNA SEMANA Y NO VUELVEN  QUE NO HAY MATERIALES QUE HOMECENTER NO LES HA ENTREGADO MATERIALES  SOY CLIENTE DE HOMECENTER Y JAMAS ME HA INCUMPLIDO  ESTO NO ES UN PROBLEMA DEL PROVEEDOR  YA HAY UN PRESUPUESTO APROBADO Y UNA PLANIFICACION DE LA OBRA A REALIZAR. LA PERSONA QUE VIENE A TRABAJAR  COLOCA LA MUSICA A TODO VOLUMEN  FUMA DENTRO DE LA CASA  LES RECUERDO QUE MI ABUELA TIENE 91 ANOS  ES UNA PERSONA DE LA TERCERA EDAD  LA CUAL DEBE TENER LOS MEJORES CUIDADOS. EN LA CASA HAY UN MENOR DE EDAD QUE TIENE CLASES VIRTUALES Y TRABAJAMOS EN TELETRABAJO. POR FAVOR TENER EN CUENTA QUE DEBEMOS RESPETAR EL SITIO DONDE SE TRABAJA. EL  OFICIAL  INDICO QUE LOS MUROS SOLO SE VAN A PINTAR  EL INGENIERO INDICA QUE SE DEBEN ESTUCAR Y PINTAR  PERO NI LO UNO NI LO OTRO. NOS DEJARON UN BANO FUERA DE SERVICIO EL CUAL SE NECESITA DE MANERA URGENTE. EL ECHO QUE SE ESTE TRABAJANDO EN UNA VIVIENDA HUMILDE  CON UN SUBSIDIO DE MEJORAMIENTO  NO QUIERE DECIR QUE NOS FALTE AL RESPETO DE ESA MANERA  CON FALTA DE COMPROMISO Y ORGANIZACION. ESTE MEJORAMIENTO DE VIVIENDA ES MAS UN PROBLEMA QUE UN BENEFICIO.   </t>
  </si>
  <si>
    <t>ASUNTO  DERECHO DE PETICION     LILIANA ANDREA MARTINEZ RAMADA DE CIUDADANA COLOMBIANA   IDENTIFICADA CON LA CEDULA DE CIUDADANIA NUMERO   52622055 DE BOGOTA   RESIDENTE EN DIRECCION  KR 46 # 68B 07 CANDELARIA LA NUEVA TELEFONO  3204548139 DE BOGOTA. EN EJERCICIO DEL DERECHO DE PETICION CONSAGRADO EN EL ART. 23 DE LA CONSTITUCION POLITICA DE COLOMBIA RESPETUOSAMENTE ME DIRIJO A LA ENTIDAD CAJA DE LA VIVIENDA POPULAR CON EL FIN DE SOLICITAR COPIA DE LA RESOLUCION Y DEL HISTORICO DEL LOTE OTORGADO A TITULO GRATUITO A GERARDO LAITON GONZALEZ.   MANIFIESTO LOS MOTIVOS DEL DERECHO PETICION    ME PERMITO POR ESTE MEDIO DIRIGIRME A USTEDES CON EL ANIMO DE SUPLICAR  POR FAVOR SE ME FACILITE UNA CONSTANCIA DEL TIEMPO DE POSESION Y LA COPIA DE LA RESOLUCION DEL LOTE QUE POR RESOLUCION 1942 / 21- 04 - 2017 LE FUE OTORGADO A TITULO GRATUITO A GERARDO LAITON GONZALEZ CC 7310855. QUIEN FALLECIO EL PASADO 21 DE AGOSTO/2020 DE COVID 19 DEJANDO A MIS HIJOS SIN SU APOYO ECONOMICO.   LA RAZON POR LA CUAL ME TOMO ESTE ATREVIMIENTO ES PORQUE EL HOY INMUEBLE QUE LA CAJA DE LA VIVIENDA POPULAR LE OTORGO A TITULO GRATUITO A GERARDO LAITON   QUE EN LA MATRICULA INMOBILIARIA DICE  A FAVOR SUYO  DE SU CONYUGE  COMPANERA PERMANENTE Y DE SUS HIJOS MENORES DE EDAD. ESTO PARA LA APERTURA DE LA SUCESION.   MOTIVO POR EL CUAL LLEVE Y RADIQUE ESTE ESCRITO JUNTO CON LA SOLICITUD QUE ME DIERON PARA LLENAR ASI MISMO ANEXE  LOS DOCUMENTOS QUE NOS IDENTIFICAN PLENAMENTE PARA QUE EN PROTECCION DE LOS HIJOS DE GERARDO LAITON Y ASI ME FACILITEN DICHA CONSTANCIA DE LA RADICACION QUE ANOS ATRAS SE HIZO PARA QUE LA CAJA DE LA VIVIENDA POPULAR NOS OTORGARA EL DOMINIO DEL LOTE. PERO ME DICE EL ASESOR QUE SE DEMORA UN MES Y MEDIO Y SE NECESITA CON URGENCIA. POR FAVOR  AYUDENME  NO PERMITAN QUE LO QUE LUCHAMOS PARA CONSTRUIR UNA VIVIENDA PARA MIS HIJOS HOY POR LA MALA FE  DE ESTA PERSONA SE DESPOJE A LOS NINOS DE LO QUE POR DERECHO NOS PERTENECE.</t>
  </si>
  <si>
    <t>BUENAS NOCHES LA PETICION QUE ESTOY REALIZANDO ES PARA PEDIRLE AYUDA YA QUE DEBIDO A LA SITUACION POR LA PANDEMIA PERDI MI FUENTE DE TRABAJO QUE ERA UN BAR Y ME SIDO BENEFICIARIA EN NINGUNO DE LOS PROGRAMAS DEL GOBIERNO ASI QUE LE SOLICITO MUY COMEDIDAMENTE ME TENGAN EN CUENTA PARA ALGUNO DE ESTOS PROGRAMAS YA QUE SOY MADRE SOLTERA Y REALMENTE LO NECESITO MUCHAS GRACIAS Y ESPERO SU RESPUESTA</t>
  </si>
  <si>
    <t>SOLICITA SENORA YURY MARCELA RODRIGUEZ RODRIGUEZ INFORMACION DE SELECCION DE VIVIENDA POR DESVINCULAMIENTO DEL PROYECTO TORRES DE SAN RAFAEL</t>
  </si>
  <si>
    <t>SOLICITA SENORA CLAUDIA ROCIO MARTINEZ CALLE  CIERRE DE PROCESO 2013000368 CON EL FIN DE RECLAMAR LOS RECURSOS</t>
  </si>
  <si>
    <t>BUENAS TARDES  MI NOMBRE ES ANGELICA CONTRERAS RODRIGUEZ IDENTIFICADA CON C.C 52052190. MEDIANTE LA PRESENTE  SOLICITO INFORMACION ACERCA DE LOS PAGOS DE ARRENDAMIENTO DE LAS PERSONAS BENEFICIADAS CON EL PROGRAMA DE RELOCALIZACION TRANSITORIA. EN MI CASA SE ENCUENTRAN VIVIENDO DESDE EL DIA 01 DE AGOSTO 2020 A LA FECHA  LA SENORA GLADYS NELBY RESTREPO QUINTERO CON C.C 52660801 Y SU FAMILIA. SIN EMBARGO  EN LOS DOS MESES YA TRANSCURRIDOS NO HE RECIBIDO EL PAGO DE SU ARRIENDO POR PARTE DE LA CAJA DE VIVIENDA POPULAR. AGRADEZCO DAR PRONTA SOLUCION A MI PETICION.</t>
  </si>
  <si>
    <t>SOLICITA SENOR LUIS SALAZAR COPIA  RESOLUCION 4009-11-08-2016--</t>
  </si>
  <si>
    <t>SOLICITA SENOR LUIS ENRIQUE HERNANDEZ DOMINGUEZ CONTINUACION DE TRAMITES  DE TITULACION RELACIONADOS CON EL BARRIO DIVINO NINO</t>
  </si>
  <si>
    <t>SOLICITUD DE SUCESION TENIENDO EN CUENTA EL FALLECIMIENTO DEL DUENO DEL PREDIO</t>
  </si>
  <si>
    <t>SOLICITUD DES ESTUDIO DEL PROCESO POR DESVINCULAMIENTO DEL PROYECTO TORRES DE SAN RAFAEL II</t>
  </si>
  <si>
    <t>BUENOS DIAS POR ASUNTO PERSONAL AYER NO PUDE ESTAR EN CASA Y AYER PASARON ENTREGANDO ALGUNOS DOCUMENTOS PARA REUBICACION EN EL BARRIO VILLAS DEL PROGRESO PARTE ALTA NO ME ENCONTRABA Y NO ME PUDIERON DAR EL DOCUMENTO EN ESE CASO QUE PUEDO HACER.. MUCHAS GRACIAS POR SU ATENCION PRESTADA.</t>
  </si>
  <si>
    <t>SOLICITUD DE VIABILIDAD TECNICA POR MEDIO DE LA PRESENTE YO MARISOL REDONDO  IDENTIFICA CON CC # 52603152 DE PACHO CUN SOLICITAR URGENTE LA VISITA DE VIABILIDAD TECNICA YA QUE NO AN VENIDO ALA VISITA GRACIAS</t>
  </si>
  <si>
    <t>REALIZO UNA QUEJA CONTRA LA VIGILANCIA DE TURNO DE LA PUERTA DE ATENCION DE LA DEPENDENCIA DE URBANIZACIOPNES Y TITULACION YA QUE HOY INGRESAMOS A LAS INTALACIONES A LAS 10 40 AM  DONDE NOS TOCO ESPERAR POR MAS DE 45 MIN PARA QUE EL FUNCIONARIO AGUSTIN BAJARA A ATENCION E INMEDIATAMENTE EL FUNCIONARIO BAJO  ATENDIO A OTROS CIUDADANOS QUE ESPERARON SOLO UN MINUTO  POR SUPUESTO HACEMOS LA OBSERVACION AL PERSONAL DE  SEGURIDAD   Y ESTOS NOS RESPONDE QUE ESA FUNCION NO ESTA DENTRO DE LAS FUNCIONES DE ELLOS  QUE SIMPLEMTENTE ESTAN CONTRATADOS PARA ABRIR LA PUERTA Y HACER LA LECTURA DE LA TEMPERATURA Y PS YA EL MOMENTO DE SOLICITAR LOS NOMBRES PARA REALIZAR LA RESPECTIVA QUEJA ESTOS SE NIEGAN Y DICEN QUE ESTA INFORMACION NO LA PUEDEN BRINDAR  ADEMAS QUE NO POSEEN NINGUN TIPO DE IDENTIFICACION O GAFETE CON LOS NOMBRES  ADICIONALMENTE RELAIZO LA OBSERVACION QUE LA MAYORIA DEL TIEMPO ESTUVO CON SU TAPABOCAS ABAJO Y HABLANDO POR CELULAR.</t>
  </si>
  <si>
    <t xml:space="preserve">SOLICITA SENORA ANA MYRIAN ROJAS ALARCON INFORMACION PARA LA ECRITURACION DEL PARQUIADERO  PREDIO UBICADO KR 2 A 17 A34 SUR APT 11202 CONJUTO METROPOLITANO ETAPA 2 LOCALIDA DE SANCFISTOBAL MANIFIESTA ESTOY INTERESADA EN UN PREDIO DE SU ENTIDAD FIDUCIARIA TEQUENDAMA POR FAVOR ME PUEDE DAR UNA CITA O ME PUEDE LLAMAR. USTEDES REALIZARON LA CONSTRUCCION EL CONJUNTO METROPOLITANO DE BOGOTA.311 8675397  </t>
  </si>
  <si>
    <t>SOLICITA SENORA ESTER JULIA LOZADA REVOCAR LA TITULACION REALIZADA AL SENOR RAFAEL CARDOZO PREDIO UBICADO KR 74 A 77  67 SUR</t>
  </si>
  <si>
    <t>SOLICITA SENOR CARLOS ARTURO AVELLA ROZO  INFORMACION PARA INGRESAR  AL PROCESO DE REASENTAMIENTOS  INFORMACION PARA LA AYUDA DE PAGO ARRIENDOS</t>
  </si>
  <si>
    <t>SOLICITA SENORA YESSICA PAOLA GARCIA ARIAS INFORMACION PARA ADECUACION DE UNA CUADRA DG 98 C CON KR 8 ESTE</t>
  </si>
  <si>
    <t>SOLICITA SENORA GLORIA CARMENZA OSPINA INFORMACIO  ACLARACION DE ENTRAGA DE APARTAMENTO EN EL PROYECTO COLORE DE BOLONIA-REASENTAMIENTOS</t>
  </si>
  <si>
    <t xml:space="preserve">BUENAS NOCHES   QUISIERA SOLICITAR INFORMACION SOBRE VIVIENDA PARA UNA PERSONA DISCAPACITADA  ELLA EN ESTE MOMENTO ES ENFERMA CRONICA Y DEBE RECIBIR ATENCION ESPECIAL  YA NOS HABIAN INFORMADO SOBRE LA POSIBILIDAD DE ADQUIRIR ESTA VIVIENDA.  ELLA VIVE CON SU HIJO  SU NIETO Y CONMIGO MAGDA FERNANDEZ  UENTO CON UN AHORRO MUY PEQUENO EN EL FONDO NACIONAL  PERO NO LO SUFICIENTE PARA ADQUIRIR UNA VIVIENDA  TENGO UN SALARIO MUY BAJA DEBIDO A LA PANDEMIA Y MI ESPOSO TRABAJA POR TEMPORADAS DEBIDO A LA DEMANDA DE SU OFICIO  COMO BORDADOR Y DEBIDO A LA CANTIDAD DE INMIGRANTES VENEZOLANOS QUISIERA  QUISIERA SABER SI PUDIERAMOS APLICAR ALGUN BENEFICIO PARA PODER DARLE A NUESTRA FAMILIA UNA VIVIENDA DIGNA  SOMOS PERSONAS TRABAJADORAS  MI INTENSION NO ES DECIR MENTIRAS PARA RECIBIR LA AYUDA  POR QUE SOMOS HONESTOS.  ESPERO RECIBIR INFORMACION Y POR FAVOR DISCULPEN SI LES LLEGUE A INCOMODAR CON NUESTRA SITUACION  LO HAGO YA QUE ESTAMOS AL PUNTO DE COLAPSAR Y MI SUEGRA NO HA RECIBIDO SUS MEDICAMENTOS PARA SUS OJOS  POR FAVOR SI TIENEN ALGUNA DUDA PUEDO SOPORTAR DOCUMENTOS. </t>
  </si>
  <si>
    <t>DERECHO DE PETICION INVOCANDO EL ARTICULO 23 DE NUESTRA CONSTITUCION NACIONAL Y POR SEGUNDA VEZ EN VISTA QUE NO OBTUVE RESPUESTA A MI PETICION FECHADA EL 03 DE SEPTIEMBRE DEL PRESENTE ANO  ACUDO A USTEDES PARA QUE ME INFORMEN SOBRE EL DESEMBOLSO DEL INMUEBLE QUE VENDI POR INTERMEDIO DE LA CAJA DE VIVIENDA POPULAR  AL SENOR RAMIRO OYOLA PARRA  SOBRE EL PROGRAMA 2019EE10792- 970 DIRECCION DE REASENTAMIENTOS/DIAZ MUNIZ ISIS PAOLA/RAMIRO OYOLA PARRA ENTREGA DE LA OCUPACION SECTOR CARACOLI  EN EL MES DE NOVIEMBRE DEL ANO 2019  SE FIRMO LA PROMESA DE COMPRAVETA DE LA CASA UBICADA EN LA CALLE 31B SUR NO. 11C 10 BARRIO QUINTAS DE SANTA ANA  DEL MUNICIPIO DE SOACHA CUNDINAMARCA  A LA VEZ SE LE HIZO ENTREGA BAJO LA MODALIDAD DE ARRIENDO  EN EL MES DE FEBRERO DEL PRESENTE ANO SE ENTREGARON LAS RESPECTIVAS ESCRITURAS Y CERTIFICADO DE LIBERTAD A NOMBRE DEL SENOR RAMIRO OYOLA PARRA  CUMPLIDOS LOS REQUISITOS DE LA COMPRA VENTA Y YA EL INMUEBLE A NOMBRE DEL COMPRADOR SE DEBIA REALIZAR EL DESEMBOLSO DEL CINCUENTA POR CIENTO. EL CUAL MAS DE SEIS MESES DESPUES NO SE HA REALIZADO. TIPIFICANDO UN INCUMPLIMIENTO DE CONTRATO  AUN ASI  SIN QUE HASTA LA FECHA HAYA RECIBIDO ALGUN TIPO DE RESPUESTA POR PARTE DE LA CAJA PROMOTORA DE   ATENTAMENTE  JOSE ANTONIO RODRIGUEZ SANCHEZ C.C. 19416266 TEL 3015708087 RESIDENTE    CARRERA 68 C NO. 12-10SUR BARRIO VILLA CLAUDIA BOGOTA</t>
  </si>
  <si>
    <t>BOGOTA D.C FECHA 22/SEPTIEMBRE/2020  SENORES  CAJA DE VIVIENDA POPULAR   SOLICITO MUY AMABLEMENTE ME PERMITAN UN NUMERO DE TELEFONO O CELULAR EN EL CUAL ME PUEDA COMUNICAR CON USTEDES PARA GESTIONAR UN PROCESO DE ESCRITURA DE UNA CASA EN EL BARRIO ARBOLIZADORA ALTA CON DIRECCION TRANSVERSAL 36A#79-71 SUR BOGOTA A NOMBRE DEL SENOR FRANCISCO BARRERA CEPEDA CON CEDULA 13955363 DE LANDAZURI SANTANDER ? YA QUE CON ESTE NUMERO ME HA SIDO IMPOSIBLE COMUNICARME CON USTEDES 3494520.  Y NO VIVO EN LA CIUDAD DE BOGOTA EN EL MOMENTO SOLICITANTE EL SENOR FRANCISCO JAVIER BARRERA CON IDENTIFICACION   1013621954 DE BOGOTA D.C? AGRADEZCO AMABLEMENTE SU ATENCION Y COLABORACION</t>
  </si>
  <si>
    <t>QUIERO SABER COMO SE INSCRIBE PARA PODER TENER POSIBILIDADES DE OBTENER UNA VIVIENDA GRACIAS</t>
  </si>
  <si>
    <t>BUENAS TARDES   SOLICITAMOS A USTEDES AMABLEMENTE LA INFORMACION DE CONTACTO O UNA CITA PREVIA CON EL GERENTE O PERSONA ENCARGADA DEL PROYECTO SANTA TERESITA DE LAS ARBOLEDAS  PARA PONER A SU DISPOSICION LOS SERVICIOS NOTARIALES QUE MANEJAMOS EN ESTA NOTARIA QUE PUEDEN SER DE SU INTERES PARA SUS PROYECTOS INMOBILIARIOS.    GRACIAS POR SU ATENCION PRESTADA   QUEDAMOS ATENTOS A SU RESPUESTA.  CORDIALMENTE  ANA CLEMENCIA SILVA NIGIRINIS. NOTARIA 17 DEL CIRCUITO DE BOGOTA D.C.</t>
  </si>
  <si>
    <t>MUY BUENAS TARDES  QUE DIOS LES BENDIGA  EL MOTIVO DE LA PRESENTE ES PARA CONSULTARLES POR EL PROCESO QUE LLEVAMOS CON USTEDES  CON RESPECTO A UN PREDIO QUE MIS PADRES CONSIGUIERON CON LA FUNDACION COMPARTIR Y LA CAJA DE VIVIENDA POPULAR  EL PROCESO LO LLEVA LA ABOGADA EDITH GOMEZ BAUTISTA. AGRADEZCO LA ATENCION PRESTADA.</t>
  </si>
  <si>
    <t xml:space="preserve">SOLICITA SENORA SANDRA VILLEGAS CASTRILLON INFORMACION  REVISION  DEL PROCESO DE REASENTAMIENTO  </t>
  </si>
  <si>
    <t>SOLICITA SENORA ERIKA CAMILA BUSTAMANTE LOZANO  LEVANTAMIENTO DE CONDICION RESOLUTORIA</t>
  </si>
  <si>
    <t>SOLICITAN TITULACION DEL PREDIO A NOMBRE DE LA SENORACELESTINA GOMEZ OROZCO</t>
  </si>
  <si>
    <t>SOLICITAN TITULACION DEL PREDIO A NOMBRE DE LA SENORA LIBIA QUEZADA OLIVERO</t>
  </si>
  <si>
    <t>SOLICITAN TITULACION DEL PREDIO A NOMBRE DEL SENOR ALEXANDER MARTINEZ MERCHAN</t>
  </si>
  <si>
    <t>SOLICITA SENORA MARTHA LUCIA ALVAREZ AGUDELO TITULACION DEL PREDIO UBICADO KR 4 I 53 42  SECTOR LA PAZ</t>
  </si>
  <si>
    <t>SOLICITA LUIS ALBERTO ROMERO APONTE LEVANTAMIENTO DE CONDICION RESOLUTORIA # 2333- 28SEP-2015 CON MATRICULA 505-40528496</t>
  </si>
  <si>
    <t>BUENOS DIAS POR FAVOR ME PUEDE AYUDAR PARA TENER INFORMACION DE COMO PUEDO INSCRIBIRME PARA SER POSTULADO PARA OBTENER SOLUCION A UNA VIVIENDA GRACIAS</t>
  </si>
  <si>
    <t>BUEN DIA ME  REMITO A USTEDES CON EL FIN DE SOLICITAR INFORMACION SOBRE LA  ESCRITURA QUE CORRESPONDE A LA PERSONA MENSIONADA A CONTINUACON  MARIA DEL CARMEN CARDONA MONTES C.C38175107  TEL 3054108461-3138240280 NUMERO DE ESCRITURA 140 DEL 21-01 DE 2009 LA INFORMACION QUE S EREQUIERE ES QUE DOCUMNETOS FALTAN PARA PODER SER RECLAMADA EN QUE HORARIOS SE IR A REALIZAR EL TRAMITE. MUCHAS GRACIAS  QUEDO ATENTA</t>
  </si>
  <si>
    <t>BUENOS DIAS NECESITO INFORMACION SOBRE UN SUBSIDIO EN EL QUE ME POSTULE PERO AUN NO SE SI APREZCO EN LA BASE DE DATOS PARA APLICAR A LA VIVIENDAS  MI NOMBRE ES FRANCY ELENA HERRERA CARDENAS C.C 49605751 Y EL NUMERO DE RADICADI QUE ME DIERON ES 002061</t>
  </si>
  <si>
    <t>SOLICITA SENOR RIGOBERTO OCHOA  PAZ Y SALVO DEL PREDIO UBICADO EN LA DG 4A 7 71 ESTE E INFORMACION SOBRE LEVANTA MIENTO DE CONDICION</t>
  </si>
  <si>
    <t>SOLICITA SENORA LEIDY ANDREA VEGA SANCHEZ  TRASPASO ESCRITURAS PREDIO UBICADO-DG 34  A SUR 81 F 18</t>
  </si>
  <si>
    <t>SOLICITA SENORA  LUZ MARINA SANABRIA CAMPOS COPIA DE LA RESOLUCION 958-20-09-2011</t>
  </si>
  <si>
    <t>SOLICITA SENOR JORGE FORERO ARTEAGA  CARTA DE CERTIFICACION PARA EL RETIRO DE DINERO DE LA CUENTA DE AHORRO PROGRAMADO</t>
  </si>
  <si>
    <t>SOLICITA SENORA ENA VITALIA MAHECHA RODRIGUEZ INFORMACION  PROCESO DE REASENTAMIENTOS-2003-COPIA COMPLETA DE EXPEDIENTE  REALIZAR REUBICACION DE MANERA INMEDIATA</t>
  </si>
  <si>
    <t>ANONIMO MANIFIESTA  QUE LA CAJA DE LA VIVIENDA POPULAR LE  ESTA PAGANDO ARRIENDO AL SENOR  JOSE DE LOS SANTOS RIOS  PERO ESTA VIVIENDO EN UN PREDIO ANOMBRE DEL PAPA</t>
  </si>
  <si>
    <t>SOLICITA SENORA LILIANA ANDREA MARTINEZ RAMADA COPIA DE LA RESOLUCION CONTROLADA 1942 DEL 21-04-2017 E INFORMACION DE LA TRAYECTORIA DEL PROCESO DE TITULACION</t>
  </si>
  <si>
    <t>CORDIAL SALUDO POR MEDIO DE LA PRESENTE SOLICITO DE SU AMABLE GESTION Y COLABORACION PARA  LA LICENCIA DE CONSTRUCCION Y PLANOS DE LA VIVIENDA UBICADA EN LA TV 36 NO 79-30 SUR  BARRIO ARBORIZADORA ALTA  CON CEDULA CATASTARL NO 002569060300000000 CON EL CODIGO CATASTRAL O CHIP NO AAA0028SEPP CON DOCUMENTO NO 1034 DE FECHA 20 DE JUNIO DEL 2005   NOTARIA 1 MATRICULA INMOBILIARIA 050S40252772. LA CAJA DE VIVIENDA POPULAR ADQUIRIO POR COMPRA A URBANIZADORA DEL SUR S.A. SEGUN ESCRITURA 1103 DEL 28 DE FEBRERO DEL1984  NOTARIA 29 DE BOGOTA  ESTA COMPRA LA ADQUIRIO A SOCIEDAD LADRILLERA LA CANDELARIA  S.A. POR ESCRITURA 2090 DEL 21 DE DICIEMBRE DE 1979 NOTARIA 11 DE BOGOTA  CON REGISTRO DE FOLIO 050- 289912- ARBORIZADORA DEL SUR S.A. ( EN LIQUIDACION)  ADQUIRIO POR COMPRA SOCIEDAD LADRILLERA LA CANDELARIA S.A.SEGUN ESCRITURA 2090 DEL 21 DE DICIEMBRE DE 1979 NOTARIA 11 DE BOGOTA  RESGISTRO AL FOLIO DE MATRICULA 050-542879. ESTA VIVIENDA ESTA A NOMBRE DE LAS SIGUIENTES PERSONAS.  1. MYRIAM JAIMES RIOS      C.C 39.758.116 DE FONTIBON 2 ODILIO SANTIAGO              C.C 79.346.154 DE BOGOTA QUEDO ATENTA A SU PRONTA RESPUESTA  CORDIALMENTE MYRIAM JAIMES RIOS TELEFONOS 3045238503 3015566921 3118084018</t>
  </si>
  <si>
    <t>SOLICITA SENORA ALIX CASILDA BALTA   POSTULACION COMO BENEFICIARIA PARA PROCESO DE TITULACION</t>
  </si>
  <si>
    <t>BOGOTA. D. C     22 DE SEPTIEMBRE 2020        YO YURI JANETH PINZON FANDINO IDENTIFICADA CON CEDULA DE CIUDADANIA NUMERO 1.013.618.918 DE BOGOTA Y DOMICILIADO EN LA TRASVERZAL 16B ESTE # 25-60 SUR BARRIO TRIANGULO ALTO.  EN EL EJERCICIO DE DERECHO DE PETICION.  SOLICITO UN POSESO PARA UNA SEGUNDA UNIDAD AVITACIONAL. QUE LA SENORA. IRMA STELLA CASTANEDA RUGE IDENTIFICADA ( A) CON CEDULA DE CIUDADANIA NUMERO 51.944.192 DE BOGOTA.  NOS SEDIO UN LOTE DE SU PROPIEDAD CON MEDIDAS DE 1.50 DE ANCHO POR 6.67 DE LARGO.  AQUI LLEVO VIVIENDO  HACE 9 ANOS CON MIS HIJOS MENORES DE EDAD.  POR LOCUAL SOLICITO UNA VICITA PARA QUEDAR EN MI PROPIO PROCEDIMIENTO.  EL CODIGO DEL PROCEDIMIENTO DE LA SENORA IRMA ESTELA CASTANEDA RUGE ES 219-04-17051. AGRADEZCO SU PRONTA RESPUESTA</t>
  </si>
  <si>
    <t>SOLICITA SENORA FLORINDA CRUZ GAMBOA COPIA ORIGINAL DE LA RESOLUCION 941 DE 31-01-2020</t>
  </si>
  <si>
    <t>SOLICITA SENORA MARTHA GENNY QUINTERO ANGEL CANCELACION DE LA CONDICION RESOLUTORIA Y PROHINICION DE ENAJENACION DEL FOLIO DE MATRICULA INMOBILIARIA 50S-40754990</t>
  </si>
  <si>
    <t>SOLICITA SENORA LAURA ROMERO VERIFICACION DE PREDIO UBICADO TV 73 A 75  A 06 SUR</t>
  </si>
  <si>
    <t>SOLICITA SENOR FRANCISCO REDEDY GIRALDO OSORIO  LEVANTAMIENTO DE HIPOTECA</t>
  </si>
  <si>
    <t>SOLICITA SENORA GIRALDO CARVAJAL INFORMACION PROCESO DE REASENTAMIENTOS</t>
  </si>
  <si>
    <t>SOLICITA SENOR NELSON SANCHEZ OBANDO   ESCRITURACION DEL INMUEBLE 050S-40723799</t>
  </si>
  <si>
    <t>SOLICITA SENORA LUZ ADRIANA LOPEZ INFORMACION SUBSIDIO MEJORAMIENTO DE VIVIENDA PREDIO UBICADO  CALLE 56 F SUR 94 A 20 CONJUNTO RESIDENCIAL PORVENIR RESERVADO 11/ BLOQUE 15 APARTAMENTO 202</t>
  </si>
  <si>
    <t>SOLICITA SENORA YINETH SALINAS INFORMACION SUBSIDIO MEJORAMIENTO DE VIVIENDAD PREDIO UBICADO CALLE 7 A SUR 2 56 APTO 604 TORRE 5</t>
  </si>
  <si>
    <t>RECIBAN UN CORDIAL SALUDO DE MANERA FORMA SOLICITO POR FAVOR ME INDIQUEN EL PROCESO PARA REALIZAR EL PROCESO DE ESCRITURACION DE MI CASA.  CREDITO NO 000007349 PAZ Y SALVO NO 0704789 FECHA  21/SEP/2020 NOMBRE  MARIA LILIANA JIMENEZ RODRIGUEZ C.C. 52.279.896 COMO NOVEDAD A LA PRESENTE TENGO QUE MI SRA MADRE  MARUA AURORA RODRIGUEZ  QUIEN FIGURA EN LA ESCRITURA FALLECIO AGRADEZCO SU GENTIL ATENCION</t>
  </si>
  <si>
    <t xml:space="preserve">ADJUNTO PQR PARA SOLICITAR INFORMACION RESPECTO AL TRAMITE DE ASISTENCIA TECNICA EN LICENCIA DE CONSTRUCCION     POR EL CUAL RADICAMOS PAPELES HACE DOS ANOS Y AUN NO HEMOS RECIBIDO RESPUESTA.  </t>
  </si>
  <si>
    <t xml:space="preserve">MUY BUENAS TARDES  SOY JOSE ALONSO RUDA HERNANDEZ  COORDINADOR COLEGIADO  DE LA MESA LOCAL DE PARTICIPACION EFECTIVA DE LAS VICTIMAS DEL CONFLICTO ARMADO  DE LA LOCALIDAD DE LA CANDELARIA  EN LA CIUDAD DE BOGOTA. NECESITO PONERME EN CONTACTO CON UN FUNCIONARIO DE LA CAJA DE LA VIVIENDA POPULAR  QUE ME PUEDA BRINDAR INFORMACION  SOBRE LA POSIBILIDAD DE ACCEDER A UN PROCESO DE LEGALIZACION DE UNA VIVIENDA  DE LOS QUE REALIZA LA CAJA  EN EN UN PREDIO QUE SE TIENE EN POSESION O SI SE TIENE QUE REALIZAR UN PROCESO JUDICIAL DE EXTINCION ADQUISITIVA DEL DOMINIO.  QUEDO ATENTO AL CONTACTO  PARA RECIBIR ORIENTACION.  CORDIAL SALUDO </t>
  </si>
  <si>
    <t>SRES CVP  YO FERNEY AGUIRRE SANCHEZ  FIRME CON UDS UNA PROMESA COMPRA VENTA DE LA CASA UBICADA FLANDES TOLIMA  LA PREGUNTA ES POR QUE NO ME HAN CUMPLIDO CON ESE ACUERDO PUES SOLO FALTA EL SEGUNDO DESEMBOLSO. LA VENTA DE LA CASA ES PARA.LA SENORA ESPERANZA PEREZ TRIANA....</t>
  </si>
  <si>
    <t>UENAS TARDES ME COMUNICO CON USTEDES PARA PEDIRLES INFORMACION ACERCA DE EL PROCESO DE REASENTAMIENTO DEL SENOR NESTOR JOSE CUBILLOS CON CEDULA DE CIUDADANIA NUMERO 19367679 DE LA LOCALIDAD DE SAN CRISTOBAL BARRIO SAN JOSE DE LOS SAUCES  ESTA ZONA DE LA CIUDAD SE ENCONTRABA ENPROCESO DE REASENTAMIENTO PERO NO NOS HAN PODIDO DAR UNA RESPUESTA FAVORABLE PARA ENTREGAR EL PREDIO Y SER REASENTADOS PUES HUBO UN PROBLEMA DE CONFUSION POR PARTE DE UNA VECINA Y POR ESTE MOTIVO NUESTRO PROCESO ENTRO A ESTUDIO Y COMO LAS OFICINAS NO ESTUVIERON FUNCIONANDO DEBIDO A LA CRISIS ACTUAL NO TUVIMOS FORMA DE SABER A LO LARGO DE TODOS ESTOS MESES QUE OCURRIA CON EL PROCESO QUE TENEMOS EN VIVIENDA POPULAR   AHORA HEMOS TENIDO VARIOS PROBLEMAS CON  LA CRECIENTE INSEGURIDAD DEL SECTOR PUES LOS PREDIOS QUE SE HABIAN DERRIBADO O ENTREGADO HAN SIDO TOMADOS POR IMIGRANTES VENEZOLANOS QUE SE APODERARON DE ESTOS TERRENOS Y ESO NOS REPRESENTA BASTANTE INSEGURIDAD POR ESO DECIDIMOS COMUNICARNOS CON USTEDES POR ESTE MEDIO Y BUSCAR UNA RESPUESTA FAVORABLE SOBRE NUESTRO PROCESO DE REASENTAMIENTO.  QUEDO MUY AGRADECIDO A CUALQUIER RESPUESTA DE SU PARTE DE ANTE MANO MUCHAS GRACIAS POR SU ATENCION</t>
  </si>
  <si>
    <t>SENORES CAJA DE VIVIENDA   ME PERMITO INFORMARLES QUE DE ACUERDO AL COMUNICADO CON RADICADO NO.2020EE7795  MI TRASLADO AL APARTAMENTO LO ESTARE REALIZANDO EL DIA DOMINGO 27 DE SEPTIEMBRE  DEBIDO A QUE EL APARTAMENTO HA ESTADO EN REMODELACION Y TANTO MI NUCLEO FAMILIAR COMO YO HEMOS ESTADO TRABAJANDO POR LO CUAL NO HEMOS PODIDO OCUPARLO. PARA EL FIN DE SEMANA YA CUADRAMOS MIS TURNOS DE TRABAJO Y ASI PODER TRASTEARNOS  EN ESTE ORDEN A PARTIR DEL LUNES ES POSIBLE QUE ME HAGAN LA VISITA SIN NINGUN INCONVENIENTE  YA QUE MI NUCLEO FAMILIAR O YO ESTAREMOS ALLI.  MUCHAS GRACIAS POR SU ATENCION.</t>
  </si>
  <si>
    <t>TRASLADO DE LA PERSONERIA DE BOGOTA  -ANONIMO MANIFIESTA   ESTA QUEJA VA DIRIGIDA A LA DIRECTORA DE REASENTAMIENTOS  LA SENORA MARIA VICTORIA VILLAMIL PAEZ POR DIVERSAS SITUACIONES. EN PRIMER LUGAR EL PAGO A LOS CONTRATISTAS DE ESTA DIRECCION  YA QUE SE VOLVIO COSTUMBRE PAGAR LOS SUELDOS DE LAS PERSONAS DESPUES DE LOS PRIMEROS VEINTE DIAS DEL MES SIGUIENTE DE LA CUENTA DE COBRO (ES DECIR  EL PAGO DE JULIO SERA REALIZADO DESPUES DEL 20 DE AGOSTO SEGURAMENTE)  AUN CUANDO ESTAMOS EN UNA EMERGENCIA SANITARIA Y QUE EN ALGUNOS MOMENTOS SE REQUIERE CONTAR CON EL PAGO A TIEMPO PARA SOLVENTAR LAS NECESIDADES FAMILIARES  LA DIRECTORA HACE CASO OMISO Y RETRASA EL PAGO DE LOS SUELDO  POR SIMPLE FALTA DE VOLUNTAD O DE INTERES. EN SEGUNDO LUGAR  LA POCA CALIDAD HUMANA CON LA QUE TRATA A SUS TRABAJADORES HABLANDO DE FORMAS QUE NO SON ADECUADAS Y FALTANDO A LA BUENA EDUCACION.ESTO HA LLEVADO A UNA INCONFORMIDAD MUY GRANDE EN TODOS LOS TRABAJADORES DE LA DIRECCION QUE NOS HEMOS SENTIDO DEALGUNA FORMA MALTRATADOS POR LA DIRECTORA.  NOTIFICACIONREQUERIMIENTO@PERSONERIABOGOTA.GOV.CO</t>
  </si>
  <si>
    <t>SOLICITA SENOR SAMUEL SALAMANCA SAMUEL SALAMANCA APOYO FINANCIARO DE LA CVP MEJORAMIENTO VIVIENDA LICENCIA DE CONSTRUCION</t>
  </si>
  <si>
    <t>SOLICITA SENORA MARIA BERTHA ALVIS MARTINEZ  COPIA DE ESCRITURA MATRICULA 50S-40764222</t>
  </si>
  <si>
    <t xml:space="preserve">SALUDOS. ME PERMITO ESCRIBIRLE EN ESTA OCASION NUEVAMENTE YA QUE A ESTA FECHA NO HE TENIDO RESPUESTA DE USTED RELACIONADO AL CORREO ANTERIOR. NECESITO UNA RESPUESTA YA QUE CONSIDERO QUE HA PASADO DEMASIADO TIEMPO EN ESTE TRAMITE Y QUISIERA DAR FIN A ESTO.  ESPERANDO SE ENCUENTRE MUY BIEN. SRA. MARIA V. VILLAMIL PAEZ - DIRECTORA TECNICA DE REASENTAMIENTO.   MI NOMBRE ES ALFREDO ARTURO FIGUEROA PEREZ IDENTIFICADO CON C.E # 918159 Y MI ESPOSA ES YEIN PINEDA RODRIGUEZ IDENTIFICADA CON C.C 65718387 SOMOS LOS VENDEDORES DE UNA CASA EN EL MUNICIPIO DE LERIDA  TOLIMA VENDIDA AL SR. EDGIDIO CARDOZO IDENTIFICADO CON C.C 6-709-301 Y CON # DE IDENTIFICADOR  2018-CP19-16425  HACE MAS DE UN ANO Y HA ESTA FECHA AUN NO SE A ADQUIRIDO EL SEGUNDO PAGO DE LA VENTA. DE PARTE DE LA CAJA DE LA VIVIENDA  EL DEPARTAMENTO DE ADQUISICION REQUIRIO FOTOS DE LA CASA PARA CORROBORAR EL TRASLADO A LA VIVIENDA POR EL SR. CARDOZO Y LA HIJA DE ESTE LA SRA. YURI CARDOZO BERMUDEZ CUMPLIO Y ENVIO DICHAS FOTOS AL AREA TECNICA POR LO QUE LE COMUNICARON QUE LA SIGUIENTE ETAPA ES REMITIR EL SEGUNDO PAGO DE LA VIVIENDA A LOS VENDEDORES Y A LA FECHA DE HOY NO SE HA RECIBIDO EL PAGO. POR LO QUE LE SOLICITO MUY RESPETUOSAMENTE QUE NOS INDIQUE EN QUE ETAPA ESTA EL PROCESO YA QUE HEMOS ESPERADO BASTANTE TIEMPO PARA COMPLETAR ESTA VENTA. EN ESTE MOMENTO NOSOTROS LOS VENDEDORES NOS ENCONTRAMOS FUERA DEL PAIS POR TAL MOTIVO Y LA PANDEMIA NO PODEMOS PRESENTARNOS PARA HACER NINGUNA RECLAMACION PERSONAL  POR LO QUE LE DEJO NUESTROS # DE TEL Y EL CORREO ELECTRONICO POR EL CUAL LE ESCRIBO PARA CUALQUIER COMUNICACION DE PARTR DE USTEDES. NUESTROS TEL SOLO A TRAVES DE WHATSAPP SON EL +57 321 323 3176 Y EL +1939 209 3781 </t>
  </si>
  <si>
    <t>SRES CVP YO FERNEY AGUIRRE SANCHEZ  FIRME CON UDS UNA PROMESA COMPRA VENTA DE LA CASA UBICADA FLANDES TOLIMA  LA PREGUNTA ES POR QUE NO ME HAN CUMPLIDO CON ESE ACUERDO PUES SOLO FALTA EL SEGUNDO DESEMBOLSO. LA VENTA DE LA CASA ES PARA.LA SENORA ESPERANZA PEREZ TRIANA.... ATTE  FERNEY AGUIRRE SANCHEZ C.C 79420974.</t>
  </si>
  <si>
    <t>PARA MEJORAMIENTO DE VIVIENDA Q DEBO HACER</t>
  </si>
  <si>
    <t>DE MANERA MUY ATENTA SOLICITO URGENTEMENTE PODER ACCEDER AL PARQUEADERO DEL LA SOLUCION DE VIVIENDA QUE ME ENTREGARON EL DIA 24 DE AGOSTO 2020 EN CANDELARIA LA NUEVA  MANZANA 55 TORRE A INTERIOR 1 APARTAMENTO 101 YA QUE SOY PERSONA CON DISCAPACIDAD FISICA  Y MI CARRO CON PLACAS KAV469 TIENE PERMISO DE DISCAPACIDAD POR PARTE DE MOVILIDAD BOGOTA  ESTE AUTOMOVIL LO USO PARA ASISTIR A MIS CITAS MEDICAS Y TERAPIAS FISICAS QUE NECESITA POR MIS GRAVES PROBLEMAS DE SALUD  EL PERSONAL DE SEGURIDAD NO PERMITE EL INGRESO DEL CARRO HASTA QUE USTEDES DEN LA ORDEN  PARA MI ES MUY COMPLEJO NO TENER MI CARRO CERCA.  ANEXO  1) CERTIFICADOS DE MI EPS SANITAS DE LA DISCAPACIDAD Y DE LA NECESIDAD DE TENER CARRO PARA MI MOVILIZACION. 2) PANTALLAZO DE SIMUR DONDE ESTA LA EXCEPTUALIZACION DE PICO Y PLACA PARA EL TRANSITO DEL VEHICULO KAV469 PARA PERSONA CON DISCAPACIDAD FISICA.  MI NOMBRE ES NUBIA XIMENA CAMACHO PUENTES CEDULA 52501389.   LES AGRADEZCO ME COLABOREN DE MANERA URGENTE YA QUE CON ESTE  SON TRES CORREOS ENVIADOS PERO NO HE RECIBIDO RESPUESTA POR PARTE DE LA ENTIDAD CAJA DE VIVIENDA POPULAR Y NECESITO ESTE PARQUEADERO PARA PODER DISFRUTAR DE LA SOLUCION DE VIVIENDA QUE ME ENTREGARON   REPITO ESTE CARRO LO NECESITO PARA MI MOVILIZACION URGENTE PARA ASISTIR A MIS COMPROMISOS MEDICOS Y EN ESTE MOMENTO DE PANDEMIA COVID 19 POR TODOS MIS PROBLEMAS DE SALUD.</t>
  </si>
  <si>
    <t>RADICADO  2020EE7770  BUEN DIA SENORES CAJA DE VIVIENDA POPULAR   POR MEDIO DE LA PRESENTE DOY RESPUESTA A LA CARTA QUE RECIBI EL DIA 11 DE SEPTIEMBRE DEL PRESENTE ANO.  EL DIA 12 DE SEPTIEMBRE DE 2020 ME TRASLADE A LA VIVIENDA (APARTAMENTO 502 MANZANA 54) YA QUE DESDE EL MOMENTO QUE LO RECIBI ESTABA EN ARREGLOS LOCATIVOS Y POR TAL MOTIVO NO HABIA SIDO HABITADO.</t>
  </si>
  <si>
    <t>SOLICITA SENORA CARMENZA RUIZ VILLALOBOS  LEVANTAMIENTO DE CONDICION RESOLUTORIA</t>
  </si>
  <si>
    <t>SOLICITA SENORA PAULA ANDREA MENDOZA RODRIGUEZ LEVANTAMIENTO DE LA MEDIDA CAUTELAR DE LA ENAJENACION O VENTA DE LOS 5 ANOS</t>
  </si>
  <si>
    <t>SOLICITA SENOR EFRAIN MENDOZA MILLAN LEVANTAMIENTO DE LA MEDIDA CAUTELAR DE LA ENAJENACION O VENTA DE LOS 5 ANOS</t>
  </si>
  <si>
    <t>SOLICITA SENORA OLGA LUCIA GARCIA QUEMA  COPIA DE RESOLUCION NO. 2452 DE 2 DICIEMBRE DE 2014</t>
  </si>
  <si>
    <t>SOLICITA SENORA JULY JOHANNA USMA USMA  PLAZO PARA HABITAR PREDIO EN EL PROCESO DE REASENTAMIENTOS</t>
  </si>
  <si>
    <t>BUENOS DIAS  QUISIERA INFORMACION SOBRE SI YA HAY UN LISTADO DE LAS FAMILIAS BENEFICIADAS EN LA ENTREGA DE LOS APARTAMENTOS DE VIVIENDA GRATUITA EN LAS MANZANAS 54 Y 55 EN ARBORIZADORA BAJA EN LA LOCALIDAD DE CIUDAD BOLIVAR  O SI AUN ESTAN INGRESANDO AL LISTADO DE ASIGNACION ES DECIR AUN HAY CUPOS PARA FAMILIAS POSTULANTES? Y LOS SORTEOS QUE ESTAN REALIZANDO EN VIVO POR LA PAGINA DE LA ENTIDAD SON PARA SABER EN QUE APARTAMENTOS Y TORRES LES CORRESPONDE A LAS FAMILIAS QUE YA ESTAN EN UNA BASE DE DATOS O COMO ES LA MECANICA DE ENTREGA. QUEDO ATENTA A UNA PRONTA RESPUESTA. MUCHAS GRACIAS</t>
  </si>
  <si>
    <t>BOGOTA 21 DE SEPTIEMBRE 2020                                                                                 ASUNTO  DERECHO DE PETICION.   SENORES.  ACUEDUCTO Y ALCANTARILLADO.  CORDIAL SALUDO LA PRESENTE ES PARA COMUNICAR Y EXIGIR QUE POR FAVOR NOS ENCIERREN EL LOTE UBICADO EN LA CARRERA 18 B BIS #76 A (BARRIO CEDRITOS II SECTOR)  YA QUE PERSONAS INESCRUPULOSAS DESEAN INVADIRLO PARA USARLO COMO PARQUEADERO  ES UN ESPACIO DONDE SE HA REALIZADO UNA MEJOR ENTRADA A NUESTRO BARRIO POR LO TANTO LES PEDIMOS QUE LO ENCIERREN ANTES QUE LO INVADAN.  ACUDIMOS A USTEDES COMO ENTIDAD COMPETENTE PARA ESTA SOLICITUD.  ADJUNTO FOTO DEL PREDIO. AGRADECEMOS SU ATENCION Y PRONTA RESPUESTA A NUESTRA SOLICITUD.</t>
  </si>
  <si>
    <t>BUEN DIA SENORES CVP.  HEMOS RECIBIDO LA COMUNICACION INDICADA EN EL ASUNTO DE ESTE CORREO EN EL CUAL SE SOLICITA A MI PADRE  EL SENOR MIGUEL ANTONIO ESPINOSA BERNAL  IDENTIFICADO CON C.C   19183443 DE BOGOTA  BENEFICIARIO DEL PROGRAMA DE REASENTAMIENTO DE EL APARTAMENTO TORRE B INT 3 APTO 204  EN LA MANZANA 55 ARBORIZADORA BAJA A OCUPAR EN UN PLAZO DE 10 DIAS EL APARTAMENTO QUE FUE RECIBIDO POR EL  EL DIA 12 DE AGOSTO DEL PRESENTE ANO. EN RESPUESTA A ESTA SOLICITUD Y EN CONFORMIDAD CON LAS INDICACIONES RECIBIDAS POR MIRIAM DURAN  ASESORA DE LA CVP CON QUIEN CONSULTAMOS EL PROCESO PARA DAR RESPUESTA  A ESTA NOTIFICACION  PEDIMOS SU COLABORACION SENORES CVP PARA OTORGARLE A MI PADRE UN TIEMPO ADICIONAL PARA EL TRASLADO A ESTA VIVIENDA POR UN TERMINO DE 3 MESES  ESTO DEBIDO A QUE COMO ES DE SU CONOCIMIENTO EL APARTAMENTO FUE RECIBIDO EN OBRA GRIS Y DESEAMOS REALIZAR LOS TERMINADOS RESPECTIVOS PARA QUE MIS PADRES PUEDAN IR A OCUPAR EL APARTAMENTO YA QUE SON PERSONAS MAYORES DE EDAD Y PODRIA SER PERJUDICIAL PAR SU SALUD. SOLICITAMOS ESTE PERIODO DE TIEMPO DEBIDO A QUE DEBEMOS REALIZAR UN PRESTAMO PARA PODER CONSEGUIR EL DINERO PARA LAS TERMINACIONES DEL APARTAMENTO Y TAMBIEN LAS AVERIGUACIONES DE MATERIALES Y COSTOS Y ESTO LLEVA UN TIEMPO CONSIDERABLE Y DINEROS QUE POR EL MOMENTO ESTAMOS CONSIGUIENDO.  AGRADECEMOS SU PRONTA RESPUESTA</t>
  </si>
  <si>
    <t>VICTIMAS  VIOLENCIA INTRAFAMILIAR</t>
  </si>
  <si>
    <t>BUENAS NOCHES COMO PRESIDENTE DE LA J.A.C. DEL BARRIO EL TESORITO DE CIUDAD BOLIVAR EN BOGOTA LES AGRADECERIA ME HICIERAN LLEGAR A ESTE MI CORREO TODA LA INFORMACION CORRESPONDIENTE AL PROGRAMA DE PLAN TERRAZAS PARA DARLO A CONOCER E IMPULSAR CON MI COMUNIDAD.  POR LO ANTERIOR LES QUEDO ALTAMENTE AGRADECIDO</t>
  </si>
  <si>
    <t xml:space="preserve">SRES CAJA DE VIVIENDA POPULAR  SOLICITO POR FAVOR SE REVISE EL PROCESO DE VENTA DE LA CASA EN FLANDES TOLIMA A LA SENORA ESPERANZA PEREZ TRIANA....POR  QUE RAZON NO SE HA REALIZADO EL SEGUNDO DESEMBOLSO  SEGUN LO FIRMADO EN LA PROMESA DE VENTA DE FEBRERO DEL PRESENTE ANO. </t>
  </si>
  <si>
    <t>BUENOS DIAS  SENORES DE ENEL CODENSA EL DIA SE HOY ME DIRIJO A USTEDES PARA SOLICITARLES  UN CERTIFICADO DE NO CUENTA DE SERVICIOS PUBLICOS YA QUE NUNCA HE TENIDO NINGUN SERVICIO PUBLICO Y NECESITO ESTE CERTIFICADO PARA LLEVARLO A LA CAJA DE VIVIENDA POPULAR MI NOMBRE ES JENNYFER CARDOZO MI NUMERO DE CEDULA ES 1022995279  LA DIRECCION DE MI CASA ES CALLE 71 J BIS SUR # 26 D 13 BARRIO PARAISO MIRADOR SEGUNDO SECTOR NO TENGO NUMERO DE CONTRATO POR QUE NO CUENTO CON ESTE SERVICIO  MI TELEFONO DE CONTACTO ES 3143286565   ADJUNTO LA  RESPUESTA QUE ME HABIAN DADO LA CUAL FUE RECHAZADA POR LA CAJA DE VIVIENDA POPULAR LES QUEDO MUY AGRADECIDA POR UNA PRONTA RESPUESTA</t>
  </si>
  <si>
    <t>BUENAS TARDES  ES PARA SOLICITAR INFORMACION ACERCA DEL SUBSIDIO DE MEJORAMIENTO Y QUE REQUISITOS PIDEN ...ES PARA UNA CASA LOTE ...NO SE SI SE PUEDA PARA ARREGLO DE BANO Y COCINA.... MUCHAS GRACIAS  QUEDO ATENTO A CUALQUIER INFORMACION  GRACIAS</t>
  </si>
  <si>
    <t>BOGOTA D.C. SENORES CAJA DE VIVIENDA POPULAR  BOGOTA D.C. ASUNTO  DERECHO DE PETICION. ARTICULO 23 DE LA CONSTITUCION POLITICA Y LEY 1755 DE 2015.  RESPETADOS SENORES  YO  JUAN CARLOS QUIQUE IDENTIFICADO CON CEDULA DE CIUDADANIA NO. 79768591  BENEFICIARIO A CESION A TITULO GRATUITO POR PARTE DE USTEDES  EN USO DE MIS FACULTADES CONSTITUCIONALES Y DE CONFORMIDAD CON LO ESTABLECIDO EN EL ARTICULO 23 DE LA CONSTITUCION POLITICA  EN CONCORDANCIA CON LA LEY 1755 DE 2015  COMEDIDAMENTE ME PERMITO PRESENTAR LA PETICION QUE MAS ADELANTE SE DESCRIBE  PREVIA NARRACION DE LOS SIGUIENTES   HECHOS 1. EL DIA SIETE (7) DE OCTUBRE DE DOS MIL DIECISEIS (2016) SE EXPIDIO POR PARTE DE USTEDES LA RESOLUCION NO. 5121 ?POR LA CUAL SE CEDE A TITULO GRATUITO UN BIEN INMUEBLE FISCAL?. 2.  EN LA MENCIONADA RESOLUCION SE ME CEDIO A TITULO GRATUITO EL LOTE DE TERRENO NUMERO 40 DE LA MANZANA 02 (IDENTIFICADO POR LA UNIDAD ADMINISTRATIVA ESPECIAL DE CATASTRO DISTRITAL ? UAECD) SEGREGADO DEL PREDIO DE MAYOR EXTENSION QUE COMPONE EL DESARROLLO INCOMPLETO SANTA VIVIANA CON FOLIO DE MATRICULA INMOBILIARIA NO 50S-40358252 UBICADO EN BOGOTA CON NOMENCLATURA URBANA DG 75D SUR 76 03. 3. LA OFICINA DE REGISTRO DE INSTRUMENTOS PUBLICOS LE ASIGNO AL BIEN INMUEBLE EL NO. DE MATRICULA 50S-40723784 Y EL CHIP AAA0147OYYX 4. EN LA RESOLUCION NO. 5121  EN EL ART 8  USTEDES MANIFESTARON QUE EL TERRENO OBJETO DE LA CESION ERA DE SU EXCLUSIVA PROPIEDAD Y ENTRE OTRAS DISPOSICIONES QUE NO SOPORTABA NINGUNA LIMITACION ALGUNA. 5. CON EL PASO DEL TIEMPO ME DI CUENTA QUE EL MENCIONADO INMUEBLE TENIA UN DUENO ANTERIOR (O ASI LO MANIFIESTA CATASTRO DISTRITAL)  LA SENORA SOLEDAD COBOS LAURENS  EL CUAL SE IDENTIFICA CON LA MATRICULA INMOBILIARIA NO. 50S-40374882  CHIP AAA0147NKHK. 6. CON BASE EN EL HECHO ANTERIOR ME DIRIGI A CATASTRO DISTRITAL Y ALLA ME INFORMARON QUE DE CONFORMIDAD CON LA RESOLUCION DEL IGAC 70 DE 2011 ART. 94 SE MANTENIA COMO DUENO A QUIEN TUVIERA EL TITULO MAS ANTIGUO  LO QUE ME DEJA DESCONCERTADO DEBIDO A LO QUE USTEDES MANIFESTARON EN LA RESOLUCION 5121  ART 8.        7. ME ACERQUE A LA CAJA DE VIVIENDA POPULAR Y ALLA NO ME HAN DADO SOLUCIONES  ME DICEN QUE EL ABOGADO QUE TENIA EL CASO SE RETIRO  QUE EL CASO ESTA ARCHIVADO  QUE ES CULPA DE REGISTRO  QUE CATASTRO ESTA CONFUNDIDO  EN FIN  UNA CANTIDAD DE EXCUSAS QUE ME PODRIA QUEDAR ESCRIBIENDO  PERO NO VIENEN AL CASO  PORQUE YO NECESITO UNA SOLUCION  YA QUE SOBRE EL TERRENO CONSTRUI MI CASA Y ES LO UNICO QUE TENGO Y ME AMPARA LA CONSTITUCION NACIONAL EN SU ART.51.   PETICION SE ME ENTREGUE LA DOCUMENTACION LEGAL  MEDIANTE LA CUAL USTEDES SE BASARON PARA MANIFESTAR QUE EL LOTE TERRENO ERA DE SU EXCLUSIVA PROPIEDAD Y ASI SOLICITAR LA CANCELACION DE LA MATRICULA INMOBILIARIA NO. 50S-40374882 Y CATASTRO ME CERTIFIQUE COMO DUENO DEL INMUEBLE.  NOTIFICACION MI DIRECCION ES EL CORREO ELECTRONICO DAVIDALTUZARRA@HOTMAIL.COM Y EL TELEFONO CELULAR 3105613848.  CORDIALMENTE  JUAN CARLOS QUIQUE  C.C NO 79768591</t>
  </si>
  <si>
    <t>SOLICITA SENORA ANA ROSA FLOREZ PERILLA  INFORMACION PROCESO DE REASENTAMIENTO Y COMPRA DEL PREDIO 50S-400735538</t>
  </si>
  <si>
    <t xml:space="preserve">SOLICITA SENORA JOYCE MAYORGA INFORMACION SOBRE SUBSIDIO MEJORAMIENTO DE VIVIENDA LICENCIA DE CONSTRUCCION PREDIO UBICADO KR 5 A 51 C 10 SUR A NOMBRE SENORA LUZ MARINA MAYORGA MANIFIESTA  BUEN DIA  QUISERA POR FAVOR UN NUMERO DE CONTACTO  YA QUE LOS QUE SE ENCUENTRAN EN LA PAGINA NO CONTESTAN O SI SE PUEDEN COMUNICAR POR MEDIO DE ESTE CORREO O A LOS TELEFONOS 3716940  3133195991 GRACIAS  </t>
  </si>
  <si>
    <t>ANEXA DOCUMENTACION PARA DERECHO DE PETICION</t>
  </si>
  <si>
    <t>BUENOS DIAS  MI NOMBRE ES ANA MARIA MORA Y QUISIERA SABER COMO PUEDO ACCEDER A UN AUXILIO O SUBSIDIO DE MEJORA DE VIVIENDA CON USTEDES PARA ARREGLAR MI CASA  TENGO A MI PADRE DE 75 ANOS QUIEN ES ES VULNERABLE Y NO TENGO EN ESTE MOMENTO LOS RECURSOS PARA PODER PEDIR UN CREDITO  LES AGRADEZCO SU OPORTUNA COLABORACION E INFORMACION POR ESTE MEDIO YA QUE TELEFONICAMENTE HA SIDO UN POCO COMPLICADO COMUNICARME CON USTEDES. MI VIVIENDA QUEDA EN CHAPINERO  EN EL BARRIO BOSQUE CALDERON Y POR ESA RAZON TAMBIEN QUISIERA SABER SI POR SER ESTRATO 2 PUEDO APLICAR A ESTE SUBSIDIO MUCHAS GRACIAS</t>
  </si>
  <si>
    <t>SOLICITA SENORA MARIA ODILIA GONZALEZ CANCELADO RENUNCIAR AL SUBSIDIO  MEJORAMIENTO DE VIVIENDA LICENCIA DE CONSTRUCION</t>
  </si>
  <si>
    <t>SOLICITA SENOR GUILLERMO ALEJANDRO VIVAS CARRILLO INFORMACION  SUBSIDIO PARA MEJORAMIENTO DE VIVIENDA</t>
  </si>
  <si>
    <t>SOLICITA SENORA  MARIBEL PARRADO INFORMACION  DESEMBOLSO REFERENTE AL EXCEDENTE QUE QUEDO DESPUES DE LA ENTREGA DEL APTO</t>
  </si>
  <si>
    <t>SOLICITA SENOR JOSE EDUARDO SANCHEZ CAMACHO INFORMACION PARA LEVANTAMIENTO DE HIPOTECA Y POSECION DE INMUEBLE</t>
  </si>
  <si>
    <t>SOLICITA SENORA  AURORA MUNOZ   LEVANTAMIENTO DE CONDICION RESOLUTORIA Y CANCELACION HIPOTECA</t>
  </si>
  <si>
    <t>SOLICITA SENORA SANDRA NATALIA ORTEGA SORIANO INFORMACION SOBRE EL PROCESO DE VIVIENDA CON EL PROYECTO TORRES DE SAN RAFAEL II</t>
  </si>
  <si>
    <t>SOLICITA SENORA ZINDY LORENA ZAMBRANO ROBERTO   COPIAS DE LAS RESOLUCIONES 1674 DEL 08-07-2009 Y RESOLUCION 5031 DEL 03-10-2016</t>
  </si>
  <si>
    <t xml:space="preserve">ME PERMITO INFORMARLES DE UNA SITUACION QUE ME PREOCUPA  EL DIA DE AYER MIERCOLES 16 DE SEPTIEMBRE. RECIBI UNA LLAMADA POR PARTE DE UNA ASESORA DE LA CONSTRUCTORA M+D  LA CUAL ESTA CONSTRUYENDO TORRES DE SAN RAFAEL II  LUGAR DONDE YO SEPARE MI APARTAMENTO. EN LA TORRE D. Y ME INFORMARON QUE DEBO FIRMAR UN DESESTIMIENTO DEBIDO A QUE ME ENCUENTRO EN MORA POR UNAS CUOTAS.  </t>
  </si>
  <si>
    <t xml:space="preserve">MUY BUENOS DIAS EL DIA MARTES ENVIE LOS DOCUMENTOS PARA LA RENOVACION DEL CONTRATO Y HASTA EL DIA DE HOY NO HE RECIBIDO NINGUNA RESPUESTA SERIAN TAN AMABLES DE CONFIRMARME SI YA RADICARON LOS DOCUMENTOS QUEDO ATENTA A UNA PRONTA RESPUESTA.  </t>
  </si>
  <si>
    <t xml:space="preserve">POSTULARME A MEJORAMIENTO DE VIVIENDA Q DEBO HACER Y Q DOCUMENTOS DEBO TENER Y NO TENGO CAJA DE COMPENSACION </t>
  </si>
  <si>
    <t>RESPETADOS SENORES LA PRESENTE ES PARA COMUNICARLES MI INQUIETUD SOBRE EL TEMA DE INCUMPLIMIENTO QUE TUVIERON CON LA CONSTRUCTORA M+B EL CUAL YO MARIA ONAIDA CONDE AROCA IDENTIFICADA CON CEDULA DE CIUDADANIA 51680456 DE BOGOTA ME ENCUENTRO MUY PREOCUPADA PORQUE LA CONSTRUCTORA ENVIO UN DOCUMENTO CON LA TERMINACION DEL CONTRATO DE PROYECTO TORRES DE SAN RAFAEL II POR INCUMPLIMIENTO DE PARTE DE USTEDES. FINALMENTE ADJUNTO EL DOCUMENTO QUE ENVIO LA CONSTRUCTORA QUEDO ATENTA A CUALQUIER INFORMACION SOBRE EL PROCESO DE REACENTAMIENTO QUE TENGO CON USTEDES CAJA DE VIVIENDA POPULAR. GRACIAS Y HASTA UNA NUEVA OPORTUNIDAD.</t>
  </si>
  <si>
    <t>MI NOMBRE ES DAISY GARCIA MADRE CABEZA DE FAMILIA  LLEVO ANOS PAGANDO ALQUILER NO TENGO TRABAJO FIJO Y POR CAUSA DE LA PANDEMIA   QUEDE COMO LA MAYORIA DE COLOMBIANOS  MI CARTA ES QUE LLEVO ANOS PAGANDO ARRIENDO  DE UN LADO A OTROS  TENGO DOS NINAS Y  LA VERDAD NO TENGO NI AHORROS  NI CAJA DE CONPENSACION   NI CUENTAS  LE AGRADESCO ME AYUDEN EN COMO OBTAR POR UNA VIVIENDA SIN MAS DAISY GARCIA 22865829</t>
  </si>
  <si>
    <t>SENORES CAJA DE LA VIVIENDA POPULAR POR MEDIO DE ESTE COMUNICADO SOLICITO A USTEDES QUE SE HAGA CLARIDAD AL COMUNICADO VERBAL QUE SE ME HIZO EL DIA 1-DE SEP_2020 DONDE SE ME SOLICITO CORREJIR LA ESCRITURA CONFORMADA POR 4 INTEGRANTES Y DE LOS CUALES A UNO DE ELLOS SE LE HIZO SORTEO Y FIRMA DE COMPRAVENTA SIN QUE HAYA PROBLEMA ALGUNA ENTENDIENDO QUE EL PROCESO ES DIFERENTE PERO LA ESCRITURA DEL PREDIO ES LA MISMA QUE SE ADJUDICO EL ERROR Y POR LA CUAL NO ME ENVIARON A SORTEO.SIENDO  ASI LAS COSAS SOLICITO PONERSE DE ACUERDO LOS ABOGADOS Y VER SI REALMENTE ES NECESARIA LA CORRECCION Y LLEGANDO A TAL ERROR CONVOQUE A LAS 4 FAMILIAS A SOLUCIONAR EL INCONVENIENTE PARA LA FIRMA DE LAS ESCRITURAS A UN FUTURO  POR QUE LA RESPONSABILIDAD NO PUEDE CAER EN UN SOLO INTEGRANTE. DE OTRA PARTE MI HERMANO JOSE ALFREDO MANIFIESTA QUE SU PROCESO ESTA BIEN Y NO TIENE PROBLEMAS CON SUS DOCUMENTOS Y YA ENTRO EN SORTEO LO CUAL ES EXTRANO SI DEPENDEMOS DE LA MISMA ESCRITURA A LA QUE SE NOS HACE MENCION..            AGRADEZCO SU COMPRENSION Y ATENCION PRESTADA... JUAN MANUEL JIMENEZ..</t>
  </si>
  <si>
    <t>BUENAS TARDES PARA SABER LO DEL ARRIENDO EN CARACOLI POR Q MANDE PAPELES PERO NADIE MEDA RESPUESTA NI NADA Y ESTOY PREOCUPADA POR Q AL NUMERO Q ME DIERON NO ME CONTESTAN Y NESECITO Q MEDEN UNA RESPUESTA LES AGRADESCO SI MEDAN UNA RESPUESTA PRONTO GRACIAS .A..TT. MONICA GRANADOS BENAVIDES CC.1026564163 NNN.3212937294 PORFAVOR</t>
  </si>
  <si>
    <t>POR FAVOR ME INFORMAN EL TRAMITE QUE SE HAYA DADO A LA OFERTA DE VENTA DE VARIOS PREDIOS DEL BARRIO DIVINO NINO Y QUE POR RAZONES DE PRESUPUESTO NO CULMINO EL ANO 2019.</t>
  </si>
  <si>
    <t>SENORA JORGE LEGUIZAMO LEVANTAMIENTO DE CONDICION RESOLUTORIA</t>
  </si>
  <si>
    <t>SOLICITA  SENOR VICTOR MANUEL ROBLES CENTENO UNA CITA PARA TRATAR TEMAS DEL PROCESO DE LAS PERSONAS DEL RASENTAMIENTO DE CARACOLI</t>
  </si>
  <si>
    <t>SOLICITA SENORA GLORIA NINO VILLALBA MAS TIEMPO PARA PASARSE AL APARTAMENTO</t>
  </si>
  <si>
    <t>SOLICITA SENORA MARIA LILIANA MONTALVO ESCOBAR  REACTIVACION DE LA AYUDA DE ARRIENDO DE RELOCALIZACION TRANSITORIA</t>
  </si>
  <si>
    <t>SOLICITA SENORA NUBIA OSPINA  NUVIA OSPINA TITULACION PREDIO LA CHIGUAZA -</t>
  </si>
  <si>
    <t>TRASLADO INSTITUTO  DE DESARROLLO URBANO -SOLICITA SENORA ANA GRACIELA DIAZ INFORMACION  DE REASENTAMIENTO PREDIO EN ZONA DE ALTO RIESGO</t>
  </si>
  <si>
    <t>SOLICITA SENORA LUZ DARY CLAVIJO CLAVIJO   COPIA DE LA RESOLUCION 1476-22-07-2015</t>
  </si>
  <si>
    <t>SOLICITA  SENOR EVIER DE JESUS MENESES COPIA DEL PROCESO DE REASENTAMIENTOS-HISTORIAL-Y FOTOS-</t>
  </si>
  <si>
    <t>SOLICITA SENORA LUZ TIQUE INFORMACION LEGALIZACION PREDIO UBICADO KR  7 BIS  A ESTE 99 06 SUR  BARRIO ALFONSO LOPEZ</t>
  </si>
  <si>
    <t>SOLICITA SENORA SANDRA CASAS  COPIA DE LAS  ESCRITURA  COLORES DE BOLONIA</t>
  </si>
  <si>
    <t>SOLICITA SENORA MARICELA METAUTE MONTANO  INFORMACION AL RADICADO 2015ER14550-SECTOR  LOS GAVILANES  LOCALIDAD SUBA PROCESO DE REASENTAMIENTOS</t>
  </si>
  <si>
    <t>SOLICITA SENOR EDIER ALEXANDER JIMENEZ ACTIVAR SEGURO HIPOTECARIO A NOMBRE LA SENORA ANA HERMENCIA JIMENEZ DE LANCHEROS CON CC 20582766-</t>
  </si>
  <si>
    <t xml:space="preserve">SOLICITA SENORA DANIELA CASAS  INFORMACION  SUBSIDIO DEL GOBIERNO  MANIFIESTA  BUENAS NOCHES QUE HAGO PARA PODER SER BENEFICIARIA DE ALGUN SUBSIDIO DEL GOBIERNO  </t>
  </si>
  <si>
    <t>BUENAS TARDES SENORES CAJA VIVIENDA POPULAR EL PASADO 10 DE AGOSTO ENVIE POR ESTE MEDIO DOCUMENTOS PARA LA RENOVACION DEL CONTRATO DE ARRENDAMIENTO CELEBRADO ENTRE LUIS VIDAL LOMBANA (CC  80245258) Y ERNESTINA VARGAS. A LA FECHA NO HEMOS RECIBIDO RESPUESTA.  FAVOR CONFIRMAR LA SITUACION DE LA RENOVACION DEL CONTRATO.</t>
  </si>
  <si>
    <t>BOGOTA D.C.  16 DE SEPTIEMBRE DE 2020 SENORES CAJA DE VIVIENDA POPULAR REASENTAMIENTOS ASUNTO  SOLICITUD DE INFORMACION ACERCA DEL PROCESO DE RELOCALIZACION BUEN DIA. YO FUI DESALOJADA JUNTO CON MI FAMILIA DEL BARRIO PALMITAS. DESDE FINALES DE 2016 HEMOS ESTADO MUY PENDIENTES AL PROCESO DE SELECCION DE VIVIENDA  DANDO COMO OPCION LA OFRECIDA POR LA CONSTRUCTORA M+D  EN EL CONJUNTO TORRES DE SAN RAFAEL II  QUE HA TENIDO MUCHISIMOS INCONVENIENTES QUE HAN GENERADO RETRASO EN EL PROCESO DE LA ESCRITURACION Y LA ENTREGA.  EL DIA 26 DE AGOSTO DE 2020  RECIBI UNA CARTA DIRIGIDA DESDE LA CONSTRUCTORA  EN LA QUE INFORMA QUE SE HA INCUMPLIDO DESDE SU ORGANIZACION CON EL COMPROMISO DE CANCELAR EL VALOR TOTAL DE LA CUOTA INICIAL Y/O GASTOS DE ESCRITURACION  POR LO QUE SE DA POR TERMINADO EL CONTRATO CON ESTA EMPRESA  ES DECIR  QUE QUEDAMOS MI FAMILIA Y YO SIN UNA SOLUCION DE VIVIENDA.  LES SOLICITO MUY CORDIALMENTE QUE POR FAVOR SE DE UNA PRONTA SOLUCION A ESTA NUEVA TRABA Y SE ME BRINDE INFORMACION CON RESPECTO A LO QUE VIENE EN ESTE PROCESO. NECESITO QUE SE ME ACLARE SI ESTE PROCESO SE LLEVA A CABO CON USTEDES O CON LA SECRETARIA DE HABITAT  YA QUE EL PASADO JUEVES ME PRESENTE ANTE USTEDES Y ME REMITIERON ANTE ELLOS PARA QUE LES PIDIERA INFORMACION.  QUEDO ATENTA A LA RESPUESTA. GRACIAS.</t>
  </si>
  <si>
    <t>SRES CAJA VIVIENDA POPULAR CORDIAL SALUDO YO  FERNEY AGUIRRE SANCHEZ COMO VENDEDOR DE LA CASA UBICADA EN FLANDES TOLIMA...LA SRA ESPERANZA TRIANA PEREZ COMO COMPRADORA POR MEDIO DE LA CAJA VIVIENDA POPULAR....PREGUNTO POR QUE RAZON SE FIRMO UNA PROMESA DE VENTA EN FEBRERO DEL PRESENTE ANO Y PASANDO POR TODOS LOS PASOS COMO SON ENTREGA DE PAPELES REQUERIDO POR LA CVP  ESCRITURA EN NOTARIA  REGISTRO DE LA ESCRITURA  ENTREGA FOTOS EN LAS QUE SE DEMUESTRA ENTREGA DE LA VIVIENDA.... Y HOY 16 SEPTIEMBRE NO SE HA REALIZADO EL SEGUNDO DESEMBOLSO....HE LLAMADO PARA TRATAR DE COMUMICARME CON UDS HA SIDO CASI IMPOSIBLE...POR FAVOR POR ENESIMA VEZ LES PIDO QUE CUMPLAN CON LO FIRMADO EN LA PROMESA DE VENTA QUE SE FIRMO.</t>
  </si>
  <si>
    <t xml:space="preserve">SOY GLEIDY ALEXANDRA URREGO ESTRADA INVESTIGADORA UNIVERSIDAD NACIONAL  Y LES ESCRIBO A FIN DE SOLICITAR EL MANUAL DE PROCESOS EN EL MARCO DE GESTION DE LA CALIDAD QUE LA ENTIDAD ALCANZO. POR MAS QUE LO BUSCO EN LA PAGINA  NO FUE FACIL LOCALIZARLO. POR TANTO  LES PIDO EL FAVOR SI ME LO PUEDEN COMPARTIR ES PARA FINES INVESTIGATIVOS EN RELACION CON LA APLICABILIDAD DEL MODELO DE GESTION DE DE LA CALIDAD EN TEMAS DE VIVIENDA.  </t>
  </si>
  <si>
    <t>ASUNTO  PETICION DE RECOLECCION Y MANEJO DE RESIDUOS DE UNA ZONA VERDE DE BOTADO INDISCRIMINADO DE BASURAS</t>
  </si>
  <si>
    <t>SOLICITA SENORA TERESA DE JESUS CASTRILLON-INFORMACION SUBSIDIO MEJORAMIENTO VIVIENDA LICENCIA CONSTRUCCION</t>
  </si>
  <si>
    <t>SOLICITA SENOR JORGE SAENZ  INFORMACION TITULACION  TV  3 B ESTE 55 A 85 SUR</t>
  </si>
  <si>
    <t>SOLICITA SENORA LEONOR MUNOZ DE MORALES INFORMACION PARA  RECLAMAR EL SALDO PENDIENTE DE REASENTAMIENTOS</t>
  </si>
  <si>
    <t>SOLICITA SENORA MARTHA LUCIA RICO  COPIA DE FICHA TECNICA DE LA RESOLUCION 111 DEL 08 DE JULIO DE 2009 DONDE SE VISUALIZA LOS LINDEROS DEL PREDIO COPIA DE MAPA TECNICO (PLANO)</t>
  </si>
  <si>
    <t>TRASLADO DEPARTAMENTO ADMINISTRATIVO DE LA DEFENSORIA DEL ESPACIO PUBLICO SOLICITA SENORA ARAMINTA DAZA INFORMACION PARA TITULACION DE PREDIOS</t>
  </si>
  <si>
    <t>TRASLADO DEPARTAMENTO ADMINISTRATIVO DE LA DEFENSORIA DEL ESPACIO PUBLICO SOLICITA SENOR HENRY JOEL GUTIERREZ CARDONA CANCELACION DE CONDICION RESOLUTORIA</t>
  </si>
  <si>
    <t>SOLICITA SENORA GLADYS PACHECO CONTRERAS INFORMACION  DE ESCRITURA O TITULO DE PROPIEDAD DEL PREDIO CRA 26 D 75 C 30 SUR TEL. 3114510968 PACHECOGLADYS845@GMAIL.COM</t>
  </si>
  <si>
    <t>BUENOS DIAS    DE LA MANERA MAS ATENTA YO YENNI PAOLA SANCHEZ AVILA IDENTIFICADA CON CC 53042376  SOLICITO INFORMACION SOBRE LA TITULACION DE MI PREDIO UBICADO EN LA TRASVERSAL 40 # 69 I 04 SUR  Y QUE HE REALIZADO LA SOLICITUD EN VARIAS OPORTUNIDADES SIN LOGRAR REALIZAR EL PROCESO   HE ENVIADO LOS DOCUMENTOS  SOLICITADOS POR  CON VARIOS FUNCIONARIOS PERO NO HA PASADO NADA  ME REALIZARON UNA VISITA PARA MEDICION E INSPECCION DEL PREDIO  PERO HASTA LA FECHA NO HA OCURRIDO NADA . SE ME INFORMO QUE DEBIA ESPERAR EL LLAMADO PERO TAMPOCO OCURRIO ASI . SOLICITO DE SU COLABORACION YA QUE ESTOY TRAMITANDO CON MI CAJA DE COMPENSACION UN SUBSIDIO PARA MEJORAS DE VIVIENDA Y ME SOLICITAN LAS ESCRITURAS DEL PREDIO . DE ANTE MANO AGRADEZCO LA GESTION A MI CASO .</t>
  </si>
  <si>
    <t>TRASLADO SECRETARIA HABITA SENORA CLARA GUTIERREZ  INFORMACION SOBRE SUBSIDIO Y PROGRAMAS PARA POBLACION VICTIMAS DEL CONFLICTO ARMADO QUE HABITAN  EN LA LOCALIDAD DE CIUDAD BOLIVAR</t>
  </si>
  <si>
    <t>SOLICITUD DE CERTIFICACION TRIBUTARIA DE INGRESOS Y RETENCIONES EFECTUADOS EN LA VIGENCIA 2019 . CONTRATO DE PRESTACION DE SERVICIOS CVP-CTO-380-2019. QUE INICIO EN EL MES DE FEBRERO CON UNA DURACION DE 2 MESES Y 26 DIAS. MIL GRACIAS</t>
  </si>
  <si>
    <t>SOLICITA SENORA LUZ MARINA GOMEZ  SOLER UNA  VISITA AL PREDIO UBICADO KR 2 ESTE 160 B 37 BARRIO CERRO NORTE MANIFIESTA QUE AL CONSTRUIR VIAS LA CONSTRUCTORA CAMACON  LE CAUSARON IN CONVENIENTE AL PREDIO</t>
  </si>
  <si>
    <t>BUENAS TARDES SOLICITAR RENOVAR CONTRATO DE ARRENDAMIENTO POR FAVOR ESPERO UNA RESPUESTA SI TODOS LOS DOCUMENTOS ESTAN BIEN 3219413261 NELSY DEL SOCORRO CASTRO MESA 41724606 MUCHAS GRACIAS QUEDO ATENTA</t>
  </si>
  <si>
    <t>BUEN DIA  ESTOY INTERESADA EN EL PROGRAMA DE MEJORAMIENTO DE VIVIENDA QUE OFRECE LA CAJA DE VIVIENDA POPULAR. ME COMENTARON DEL PROGRAMA PERO QUIERO OBTENER MAS INFORMACION. AGARDEZCO LA ATENCION Y UNA OPORTUNA RESPUESTA.</t>
  </si>
  <si>
    <t xml:space="preserve">SENORES CAJA DE VIVIENDA SOLICITO RESPUESTA DEL PROCESO DE RELOCALIZACION TRANSITORIA Y SI ME FUERON  O NO APROVADOS LOS DOCUMENTOS  O SI POR EL CONTRARIO ME HACE FALTA ANEXAR OTRO (S) DOCUMENTOS  GRACIAS  </t>
  </si>
  <si>
    <t xml:space="preserve">NUEVAMENTE PARA PEDIR INFORMACION SOBRE LA VENTA DE LA CASA A LA SENORA ESPERANZA PEREZ TRIANA PUES NO HE RECIBIDO EL SRGUNDO DESEMBOLSO A LO CUAL NOS COMPROMETIMOS EN LA PROMESA DE VENTA FIRMADA EN FEBRERO DE PRESENTE ANO..... </t>
  </si>
  <si>
    <t>BUENAS TARDES  ME PUEDEN POR FAVOR COLABORAR CON LOS DOCUMENTOS QUE NECESITO PARA LAS ESCRITURAS A MI NOMBRE  MI SENORA MADRE MARIA MAGNOLIA MONTOYA IDENTIFICADA CON C.C. 41487896  ERA QUIEN TENIA EL CREDITO  CON USTEDES ELLA FALLECIO EN EL 2010  ELLA LA COMPRO AL SENOR GERMAN ARDILA PINZON CON C.C. 79054363.  LO ANTERIOR LO COMENTO POR SI NECESITAN UBICAR ALGUN DOCUMENTO A NOMBRE DE ELLOS.</t>
  </si>
  <si>
    <t>BUENAS TARDES MOTIVO HASE ALGUN TIEMPO PASE DOCUMENTACION PARA ESCRITURA DE UN TERRENO EN EL BARRIO JUAN PABLO 2 LUEGO RECIBI UNA CITACION CON EL DOCTOR PABLO CORTES Y E PERDIDO CONTACTO CON EL GRACIAS SI ME PUEDEN COLABORAR CON ALGUNA INFORMACION EL DOCTOR Y CORTEZ ES DE AREA DE ESCRITURACION QUEDO ATENTA</t>
  </si>
  <si>
    <t xml:space="preserve">QUISIERA SABER RESPUESTA SOBRE EL ARRIENDO DEL MES DE JUNIO EL CUAL EL CI TRAYO DE ARRENDAMIENTO SE RADICO EL 5DE JUNIO DEL 2020 </t>
  </si>
  <si>
    <t>Buenos dias soy sandra villegas soy beneficiaria selecciones apt con torres de san rafael tenia un saldo con ellos Como ellos me exigian elnpago total y yo nonlo tenia hice un abono dw 3.000.000 y quedaba un saldo dw 3.000.000 debido a todo esto de la pandemia perdi toda comunicacion con ellos envie mensajes fui hasta la oficina y no tube. Respuesta de parte de ellos ahora me llaman el dia de hoy que ellos desistieron y me sacaron del proyecto y que perdia el subsidio de la caja y me betaban por 2 anos que me acercara a llevar certificacion bancaria para la devolucion de los 3 millones</t>
  </si>
  <si>
    <t xml:space="preserve">HOLA QUERIA SABER QUE SE NESECITA PARA ENTRAR EN EL PROYECTO DE MEJORAMIENTO DE VIVIENDA ESTOY INTERESADA MI DIRECCION ES CR105 I# 68 -23 ENGATIVA QUEDO ATENTA GRACIAS </t>
  </si>
  <si>
    <t>SOLICITA SENORA MARGARITA GARCIA LEVANTAMIENTO DE CONDICION RESOLUTORIA 1690-08-07-2009</t>
  </si>
  <si>
    <t>TRASLADO SECRETARIA HABITAT SOLICITA SENOR DOMINGO ANTONIO MURCIA RINCON INFORMACION SUBSIDIO MEJORAMIENTO DE VIVIENDA</t>
  </si>
  <si>
    <t>SOLICITA SENOR CARLOS ACOSTA INFORMACION DE REASENTAMIENTOS DEL ULTIMO DESEMBOLSO-</t>
  </si>
  <si>
    <t>SOLICITA SENOR LUIS CRISTIANO CON CC 74389816 INFORMACION SUBSIDIO MEJORAMIENTO DE VIVIENDA-DG 65 BIS 18 P 78 SUR TEL-3115177408</t>
  </si>
  <si>
    <t>VICTIMA POR LOS ATROPELLOS COMETIDOS POR LA SENORA MARIA CIRSTINA ALVAREZ QUIEN OMITIO IDENTIFICARSE COMO PROFESIONAL Y LOS NUEVOS DIRECTORES DE REASENTAMIENTOS</t>
  </si>
  <si>
    <t>BUEN DIA MI NOMBRE ES MARIBEL GUERRERO CON CEDULA 1.012.335.744 DE BOGOTA MI SOLICITUD ES PARA MINISTERIO DE VIVIENDA ME AYUDE CON EL NUMERO DE RESOLUCION DE SUBSIDIO MI CASA YA   CON EL PROYECTO LA COLMENA YA QUE EL CREDITO QUE ME APROBARON DURA SOLO 4 MESES FUE APROBADO EN AGOSTO Y VENCE EN DICIEMBRE Y NECESITO SOLUCIONAR EL TEMA DE TRASLADOS DE COLEGIO DE MIS HIJAS Y PARA SOLICITAR CUPO A MI HIJO YA EN EL BARRIO DONDE VOY A RESIDIR LES PIDO DE LA MANERA MAS ATENTA Y RESPETUOSA QUE ME AYUDEN CON EL DESEMBOLSO PRONTO PARA ESTABILIZARME CON MIS TRES HIJITOS MUCHAS GRACIAS</t>
  </si>
  <si>
    <t>SOLICITA SENORA  ALICIA RODRIGUEZ COPIA DE RESOLUCION 2451 DEL 02 DE DICIEMBRE DEL 2014</t>
  </si>
  <si>
    <t>SENORES DE LA CAJA DE VIVIENDA  RECIBAN UN CORDIAL SALUDO  NECESITO SABER EL PORQUE ME ESTAN HACIENDO LLEGAR UN COMUNICADO RECORDANDOME SOBRE EL CONTRATO DE ARRENDAMIENTO DE LA SENORA LUZ MARINA DIOSA RENDON SI  ESO LO TENGO PRESENTE  QUE Y TENGO EL CONTRATO FIRMADO HASTA EL 31 DE MARZO DEL 2021  PERO YO NECESITO SABER QUE USTEDES SI ME VAN A CUMPLIR ESE CONTRATO FIRMADO CON ELLA POR LA RAZON DE QUE ELLA ME ESTA DICIENDO QUE HABLO CON USTEDES Y QUE SE VA EN EL MES DE SETIEMBRE. LES AGRADEZCO DE ANTEMANO QUE USTEDES ME PUEDAN CUMPLIR CON ESE CONTRATO. QUE CONSTE QUE YO NO LA ESTOY ECHANDO NI PIDIENDO EL APARTAMENTO  PORQUE RESPETO EL CONTRATO Y ESPERO QUE USTEDES TAMBIEN ME LO RESPETEN. GRACIAS</t>
  </si>
  <si>
    <t>APRECIADOS SENORES CAJA DE LAVIVIENDA POPULAR POR MEDIO DEL PRESENTE ME PERMITO SOLICITARLES SE SIRVAN INFORMARME QUE DEBO HACER PARA OBTENER POR PARTE DE LA CAJA LA CANCELACION DE LA HIPOTECA CONSTITUIDA POR PARTE DE MANUEL ANTONIO ALMONACID URREGO Y LEONOR GALVIS DE ALMONACID SOBRE LA CASA DE HABITACION SITUADA EN LA CALLE 69 NO. 46A-06 HOY DISTINGUIDA CON EL NUMERO 57C-06 DE LA CALLE 67 DE BOGOTA E INCLUYE CARRERA 57C NO. 67B-25 DEL BARRIO MODELO DE BOGOTA. ESTANDO CANCELADO EL  EMBARGO Y EL SALDO TOTAL DE LA OBLIGACION GARANTIZADA. ESTA PETICION LA HAGO EN EJERCICIO DEL DERECHO DE PETICION CONSAGRADO EN EL ARTICULO 23 DE LA CONSTITUCION. GRACIAS POR SU ATENCION</t>
  </si>
  <si>
    <t>BUENAS TARDES  POR MEDIO DEL PRESENTE SOLICITO RESPUESTA AL CONTRATO DE ARRENDAMIENTO QUE ENVIE EL 18 DE AGOSTO DEL PRESENTE ANO A NOMBRE DE MYRIAM TERESA ORTIZ ARIZA CON CC # 41745443 DE BOGOTA AGRADEZCO SU PRONTA RESPUESTA.</t>
  </si>
  <si>
    <t>SOLICITA SENOR CARLOS ORLANDO ANGEL GUEVARRA INFORMACION DEL SUBSIDIO DE MEJORAMIENTO DE VIVIENDA</t>
  </si>
  <si>
    <t>BUENAS TARDES  SENORES  CAJA DE VIVIENDA POPULAR.   YO LIBARDO MORENO SANCHEZ IDENTIFICADO CON CEDULA DE CIUDADANIA 58 99 787 DEL ESPINAL TOLIMA  SOLICITO AMABLEMENTE LA ORDEN PARA LA SUSPENSION  DE LOS SERVICIOS PUBLICOS EN LA DIRECCION TV 18 R 69 J SUR 38. MUCHAS GRACIAS POR LA ATENCION  QUEDO ATENTO A SU PRONTA RESPUESTA POR MEDIO.</t>
  </si>
  <si>
    <t>SOLICITAMOS URGENTEMENTE LOS PARQUEADEROS DEL CONJUNTO DEBIDO A DANOS QUE SE HAN PRESENTADO EN LOS VEHICULOS DE LAS PERSONAS QUE VIVEN EN ESTA DICHA MANZANA INCLUYENDO MOTOS CARROS   SE HAN PRESENTADO ROBOS DE ESPEJOS  RAYONES EN PINTURA Y QUE LE QUITAN LOS TORNILLOS DELAS LLANTAS ALOS CARROS   SOLICITAMOS QUE HABILITEN LOS MAS PRONTO LOS PARQUEADEROS   GRACIAS POR SU ATENCION . QUEDAMOS ATENTOS NECESITAMOS UNA SOLUCION PRONTO</t>
  </si>
  <si>
    <t>SOLICITUD POR TRASLADO - SOLICITA INFORMACION SOBRE TITULACION DE PREDIOS URBANOS RAD 20204601635632 PQRS 2228612020</t>
  </si>
  <si>
    <t xml:space="preserve">INFORMAMOS QUE AL APARTAMENTO DE TORRE 3 BLOQUE B APTO 204 DE LA URBANIZACION  MANZANA 55  NOS LLEGO EL RECIBO DE ACUEDUCTO Y ALCANTARILLADO (VER ADJUNTO) CON UN VALOR PENDIENTE DE PAGO.  ESTE APARTAMENTO FUE ENTREGADO AL PROPIETARIO MIGUEL ANTONIO ESPINOSA BERNAL CON CC 19. 183.443 EL DIA 12 DE AGOSTO DEL ANO EN CURSO Y CUANDO LO ENTREGARON INDICARON QUE TODOS LOS RECIBOS DE SERVICIOS PUBLICOS HABIAN SIDO PAGADOS.  POR FAVOR AGRADECEMOS SU PRONTA AYUDA CON EL PAGO DEL RECIBO ADJUNTO YA QUE COMO PUEDEN OBSERVAR SE ESTA COBRANDO UN VALOR ANTERIOR DE FACTURACION QUE NO FUE PAGADO Y AUN NO SE HABIA ENTREGADO EL APARTAMENTO AL PROPIETARIO. </t>
  </si>
  <si>
    <t>SOBRE ARRENDAMIENTOS DE PROGRAMA REHACENTAMIENTOS INDIGENA EN VISTA QUEME ADEUDAN CANO CORRESPONDIENTE AL MES DE AGOSTO DEL ANO EN CURSO POR FAVOR ME SEAN REEMBOLSADOS ESOS CANON. AGRADEZCO LA ATENCION PRESTADA ALA PRESENTE</t>
  </si>
  <si>
    <t>SOLICITA SENORA DIANA PAOLA ESPITIA LUGO PAGO DE ARRIENDO DEL MES DE AGOSTO DE RELOCALIZACION TRANSITORIA</t>
  </si>
  <si>
    <t>MUY.BUENOS DIAS MI NOMBRE ES OLGA LUCIA RODRIGUEZ BAQUERO CON CEDULA NO 39.692.214. YO SOY UNA DE LAS HEREDERAS DEL PREDIO QUE QUEDA UBICADO EN SAN LUIS VIA LA CALERA Y SE ENCUENTRA EN REUBICACION. DESEO SABER LA INFORMACION Y EL.PROCESO DE ELLO. PARA CUALQUIER INFORMACION SE PODRIAN.COMUNICAR CON MIGO AL TELEFONO 5974251--3013508764. O ME.PODRIAN.REGALAR UN NUMERO DONDE PUEDO LLAMAR Y CONOCER DEL CASO. MUCHAS GRACIAS QUEDO ATENTA.</t>
  </si>
  <si>
    <t>SOLICITA SENORA LUZ DARY CLAVIJO CLAVIJO COPIA DE RESOLUCION #1476 DEL 22 DEJULIO DEL ANO 2015</t>
  </si>
  <si>
    <t xml:space="preserve">BUENAS TARDES QUISIERA SABER ALGUNA RESPUESTA AL ASUNTO DEL PROCESO DE DESEMBOLSO DEL VUR YA QUE YO PRESENTE TODA LA DOCUMENTACION REQUERIDA EN PASADO MES DE JUNIO Y HASTA LA FECHA NO E TENIDO RESPUESTA ALGUNA  MI NOMBRE ES BALTASAR  NAVARRETE LETRADO C.C 4083392 TELEFONO 3144540013 MUCHAS GRACIAS  </t>
  </si>
  <si>
    <t xml:space="preserve"> RESPETUOSAMENTE NOS DIRIGIMOS A USTEDES  EN EL EJERCICIO DE DERECHO DE PETICION CONSAGRADO EN EL ART 23 DE LA CONSTITUCION POLITICA DE COLOMBIA  CON EL LLENO DE LOS REQUISITOS 5 DEL CODIGO CONTENCIOSO ADMINISTRATIVO  LO SIGUIENTE   EN RESPUESTA A PETICION CON RADICADO 2020ER1306 DE 5 DE FEBRERO 2020 NOS RESPONDEN LA CAJA DE VIVIENDA POPULAR CON EL RADICADO 2020EE1819 EN EL CUAL NOS CONTESTA LA DOCTORA NATALIA ANDREA HINCAPIE CARDONA CON EVASIVA A NUESTRA SOLICITUD. ENTRE ELLAS QUE YA NO PUEDEN SEGUIR HACIENDONOS EL ACOMPANAMIENTO A NUESTRO PROCESO 2007-0358 SUPUESTAMENTE PORQUE SE VENCIO EL CONVENIO 008-2007 EN EL ANO 2010 RAZON POR LA CUAL LA CAJA DICE QUE NO PUEDE HACERNOS NINGUN TIPO DE ACOMPANAMIENTO AL MENCIONADO PROCESO NI A UNO NUEVO  MAS BIEN NOS INVITAN A LA  CALLE 54#13-30 PISO 3 PARA LIQUIDAR EL VIGENTE CONVENIO   POR FAVOR TENER CLARO ESTO  NOSOTROS NUNCA DESISTIMOS DE NUESTROS DERECHOS NI DE LA RESPONSABILIDAD DE LA CAJA DE VIVIENDA POPULAR CON NUESTROS PREDIOS QUE DE  BUENA FE COMPRAMOS   CONSTRUIMOS Y POSEEMOS POR MAS DE 20 ANOS  PORQUE ES HASTA QUE LA SENTENCIA QUEDE EN FIRME INSCRITA EN LA OFICINA DE INSTRUMENTOS PUBLICOS POR EL JUEZ DE CONOCIMIENTO.  EN OCASIONES ANTERIORES LOS DOCTORES ANDRES RIOS VEGA Y SANDRA PEDRAZA  NOS PRESENTARON NUEVOS DISENOS DE CONVENIO EN LOS CALES LA C.V.P. NO SE COMPROMETIA. PARA ESE TIEMPO NOSOTROS PRESENTAMOS NUESTRAS ACLARACIONES .  MUY CORDIALMENTE LE SOLICITAMOS NOS RESPETEN EL CONVENIO 008-2007 QUE ESTA VIGENTE Y NOS SEAN TENIDOS EN CUENTA EN LOS TERMINOS DE LOS ARTICULOS 5¬- 42- 43 ENCISO 2 Y 44 DEL ORDENAMIENTO PATRIO. PORQUE LA COMUNIDAD DE LOS BARRIOS SAN PEDRO Y GRAN COLOMBIANO </t>
  </si>
  <si>
    <t>SOLICITA SENORA MARI DEL ROSARIO PATINO QUIROGA    LEVANTAMIENTO DE CONDICION RESOLUTORIA</t>
  </si>
  <si>
    <t>CORDIAL SALUDO   ME COMUNICO ANTE USTEDES POR ESTE MEDIO PARA PEDIR DE SU AMABLE COLABORACION INDICANDOME LOS DOCUMENTOS QUE SE ENCUENTRAN PENDIENTES DE MI PARTE PARA LA ENTREGA DE LA ESCRITURA NO.141 DEL 21 DE ENERO DE 2009  LA CUAL SE ENCUENTRA BAJO SU CUSTODIA DESDE LA FECHA DE TITULACION  DEBIDO A QUE EN SU MOMENTO ME HACIAN FALTA UNOS DOCUMENTOS DE PAZ Y SALVO DEL INMUEBLE ANTERIOR. YO FUI BENEFICIARIA DEL SUBSIDIO DE VIVIENDA POR REASENTAMIENTO Y LA ESCRITURA DESCRITA CORRESPONDE A LA CASA QUE ADQUIRI CON EL SUBSIDIO. COMPARTO MIS DATOS PERSONALES PARA QUE POR FAVOR ME COLABOREN INDICANDOME CUALES SON LOS DOCUMENTOS DE PAZ Y SALVO QUE SE ENCUENTRAN PENDIENTES PARA LLEVARLOS ANTE USTEDES Y ASI ME PUEDAN HACER ENTREGA DE LA ESCRITURA   NOMBRES Y APELLIDOS  MARIA DEL CARMEN CARDONA MONTES CEDULA DE CIUDADANIA  38.175.107 DIRECCION INMUEBLE ANTERIOR  CRA. 75 NO. 75B -41 SUR BARRIO SANTA VIVIANA- LOCALIDAD  CIUDAD BOLIVAR   MUCHAS GRACIAS  QUEDO ATENTA A SU RESPUESTA</t>
  </si>
  <si>
    <t>BUENAS TARDES   PARA UNA SESORIA PARA SABER DE LO MEJORAMIENTO DE VIVIENDA</t>
  </si>
  <si>
    <t>MUY BUENOS DIAS QUISIERA I FORMACION A CERCA DE MI CONTRATO DE ARRENDAMIENTO ENVIADO EL DIA 5 DE JUNIO DEL PRESENTE ANO YA QUE NO A SIDO PAGADO DICHO MES</t>
  </si>
  <si>
    <t>SENORES  CAJA DE LA VIVIENDA POPULAR POR  MEDIO DE LA PRESENTE ME DIRIJO A USTEDES   CON EL FIN DE SOLICITAR INFORMACION ACERCA DE UN DERECHO DE PETICION QUE ENVIE EL DIA 17 DE JUNIO DEL PRESENTE ANO PARA COMPRA DE UN INMUEBLE DE PROPIEDAD DE LA CAJA DE LA VIVIENDA POPULAR IDENTIFICADO CON  CHIP AAA0240X ELF UBICADO EN LA CALLE 74 SUR NO. 37 A ? 11 DEL BARRIO ARBORIZADORA ALTA EL CUAL ME  RESPONDIERON EL DIA 24 DE JUNIO Y EL RESUMEN DE LA RESPUESTA FUE  POR PARTE DE LA DIRECCION DE URBANIZACIONES Y TITULACION SE SUGERIRA AL COMITE DE INVENTARIO LA ENAJENACION DE ESTE CONFORME AL PROCEDIMIENTO ESTABLECIDO. CONFORME A ELLO  Y EN CASO DE OBTENER UNA RESPUESTA POSITIVA DE PARTE DEL GRUPO MULTIDISCIPLINARIO  SE LO HAREMOS SABER PARA PROCEDER CON LA NEGOCIACION. PERO A LA FECHA NO HE TENIDO NINGUNA  OTRA RESPUESTA  DISCULPE MI INSISTENCIA PERO EL  BRINDARLE UN TECHO DIGNO A MI FAMILIA ES MI MAYOR PRIORIDAD   LES AGRADEZCO SU ATENCION Y SU COLABORACION</t>
  </si>
  <si>
    <t>SOLICITA SENOR PEDRO ALEJANDRO QUINONEZ  INFORMACION LINDEROS DEL LOTES PREDI UBICADO EN CR 5 B BIS A 51 B 24Y LEVANTAMIENTO DE LA CONDICION RESOLUTORIA</t>
  </si>
  <si>
    <t>SOLICITA SENORA LUZ MARIELA BAQUERO RIVEROS DE LEVANTAMIENTO DE CONDICION RESOLUTORIA -0955-15-12-2003</t>
  </si>
  <si>
    <t>SOLICITA SENOR LUIS ALFONSO HERRERA  CAMBIO PROCESO DE ADQUISICION  APARTAMENTO A VIVIENDA USADA</t>
  </si>
  <si>
    <t>SOLICITA SENOR    LUIS BENEDICTO OLARTE HERNANDEZ  PAZ Y SALVO  PREDIO UBICADO DG 4 6 B 19 ESTE TEL. 3332369 CORREO  OLARTEJOHANA@HOTMAIL.COM</t>
  </si>
  <si>
    <t>SOLICITA SENOR JOSE VICENTE CULMA  DE CANCELACION DE 2 CONDICIONES RESOLUTORIAS</t>
  </si>
  <si>
    <t>SOLICITA SENOR PEDRO PABLO NUNEZ BARRERA DE CANCELACION DE CONDICION DE PROHIBICION DE ENAJENAR -3397-26-11-2015</t>
  </si>
  <si>
    <t>SOLICITA SENORA  CECILIA GOMEZ GARCIA  LEVANTAMIENTO DE CONDICION RESOLUTORIA 1320-10-2011-</t>
  </si>
  <si>
    <t>BUENAS TARDES HASME UN FVOR QUERIA SABER PARA UANDO PUEDO PASAR POR LA NUEVA RESOLUCION DE RELOCALISAZION TRANSITORIA POR FAVOR HACERME SABER DE ALGUNA ANOMALIA MUCHISIMAS GRACIAS  Y SI ME HACEN EL FAVOR DE ACTUALIZAR MIS DATOS PERSONALES   ATT.  QUEDO MUY AGRADECIDO CON SU ATENCION PRESTADA</t>
  </si>
  <si>
    <t>SENORES CAJA DE LA VIVIENDA POPULAR  EL MOTIVODE LA PRESENTE COMUNICACION ES POR LA CONFUSION QUE SE ME GENERA POR EL INFORME EL DIA 1 DE SEPTIEMBRE DEL 2020  CUANDO FUI NOTIFICADO DE LA CORRECCION DE ESCRITURAS DEL CUAL SOY PARTICIPE Y HACEMOS PARTE 4 PERSONAS EL ERROR SE EVIDENCIO SOLO EN MI PROCESO Y EL DE MI HERMANO NO SE LE MENCIONO NADA POR QUE TODO ESTABA CORRECTO Y YA LE SORTEARON EL APARTAMENTO SIN INCONVENIENTE ALGUNO SI DEPENDEMOS DE LA MISMA ESCRITURA AUNQUE EL PROCESO SEA DIFERENTE EEL ERROR SERIA PARA TODOS Y LA RESPONSABILIDAD DE SOLUCIONARLO NO SERIA SOLO PARA MI...ADJUNTO EVIDENCIA DE LO QUE SE ME ESTA PIDIENDO. AGRADEZCO LO MAS PRONTO UNA  RESPUESTA.. JUAN MANUEL JIMENEZ JIMENEZ 79923146</t>
  </si>
  <si>
    <t>BUEN DIA.   POR MEDIO DE LA PRESENTE ME GUSTARIA SABER COMO PUEDO ACCEDER AL SUBSIDIO DE MEJORAS DE VIVIENDA  QUE REQUISITOS DEBO CUMPLIR Y QUE PAPELES DEBO PASAR  Y POR QUE MEDIO PUEDO REALIZAR ESTE TRAMITE.   GRACIAS POR SU COLABORACION PRESTADA</t>
  </si>
  <si>
    <t>HOLA BUENOS DIAS HABLA CON LA SENORA HILDA MIRYAM NINO IDENTIFICADA CON EL NUMERO DE DOCUMENTO 51589648 Y ME COMUNICO YA QUE LLAME A LA CAJA DE VIVIENDA POPULAR Y ME DIJERON QUE YA APROBARON EL SUBSIDIO DE MEJORAMIENTO DE VIVIENDA AGRADEZCO A USTEDES SU FORMALIDAD Y ESPERO UNA RESPUESTA PRONTA SOBRE ESTE SUCESO . GRACIAS  DIRECCION RESIDENCIA   CALLE 75 C SUR #34-51 BARRIO ARBORIZADORA ALTA - GRUPOS SUPER LOTE 10 / CIUDAD BOLIVAR  CONTACTO   3214479289</t>
  </si>
  <si>
    <t>BUEN DIA EL MOTIVO DE ESTE COMUNICADO ES CON EL FIN DE TENER CONOCIMIENTO ACERCA DEL PROCESO QUE SE LLEVA A CABO Y SABER EN QUE ESTADO SE ENCUENTRA LA SOLICITUD DEL SUBSIDIO DE ARRENDAMIENTO A FAVOR DE LA SENORA MARIA IDALY PRIETO HERNANDEZ VISTO QUE NO HEMOS RECIBIDO NINGUN TIPO DE RESPUESTA AGRADEZCO SU ATENCION PRESTADA.QUEDO ATENTO A CUALQUIER SITUACION.</t>
  </si>
  <si>
    <t>TENGO 2 HIJOS Y VIVO EN ARRIENDO  QUIERO SABER COMO PUEDO INGRESAR PARA UN SUBSIDIO DE VIVIENDA. GRACIAS</t>
  </si>
  <si>
    <t xml:space="preserve">HACE DOS ANOS ME POSTULE PARA SER TENIDA EN CUENTA EN NUEVOS PROGRAMAS DE  VIVIENDA DE INTERES SOCIAL Y LES PIDO EL FAVOR QUE ME AYUDEN EN SABER COMO VA ESE PROCESO.  </t>
  </si>
  <si>
    <t>SOLICITA SENORA MIREYA BENAVIDES LEVANTAMIENTO CONDICION RESOLUTORIA</t>
  </si>
  <si>
    <t>SALUDOS DESEANDOLES SALUD Y BIENESTAR ME PERMITO SOLICITAR INFORMACION ACERCA DE LA  VIVIENDA GRATIS YA  QUE ME ENCUENTRO EN UNA CONDICION BASTANTE  DIFICIL  1. PERSONA EN CONDICION DE DISCAPACIDAD  POR RODILLA Y COLUMNA. 2. SUFRO DE ANSIEDAD Y DEPRESION DIAGNOSTICADA.  3. VICTIMA DEL CONFLICTO ARMADO. 4. PERSONA DE LA  TERCERA EDAD. ATENTAMENTE   LUIS OVIDIO MENDEZ GONZALEZ CC 3.214.165</t>
  </si>
  <si>
    <t>BUEN DIA SOLICITO INFORMACION COMO PUEDO INSCRIBIRME AL BENEFICIO DE UNA VIVIENDA POR LGTB Y SER DE BAJO RECURSOS YA QUE EN LA PAGINA. DE HABITAT NO DA LA OPCION</t>
  </si>
  <si>
    <t>DEBIDO AL CORREO ENVIADO POR USTEDES EN EL CUAL NO SE ME OTORGA UNA MEJORA DE VIVIENDA PARA EL PREDIO EL CUAL ESTA EN RIESGO LATENTE  ME PERMITO COMEDIDAMENTE SOLICITAR UN REASENTAMIENTO O REUBICASION  YA QUE NO SE ME PERMITA MEJORAR NI VIVIR EN EL PREDIO</t>
  </si>
  <si>
    <t>SOLICITA SENORA LUZ CLEMENCIA JIMENEZ FIGUEREDO INFORMACION SOBRE SEGUNDO DESEMBOLSO PROCESO DE REASENTAMIENTOS</t>
  </si>
  <si>
    <t>SOLICITA SENOR  MIGUEL ANGEL CAICEDO CON CC 396326  INFORMACION SOBRE PREDIOS UBICADOS EN EL BARRIO DANUBIO AZUL</t>
  </si>
  <si>
    <t>APRECIADO DOCTOR JUAN CARLOS LOPEZ  RECIBA UN CORDIAL SALUDO      EN ATENCION A LA SITUACION DE EMERGENCIA DECLARADA POR EL GOBIERNO NACIONAL  Y EN ARAS DE GARANTIZAR EL ACCESO A LA INFORMACION  LA SUBDIRECCION DE BARRIOS  REMITE POR ESTE MEDIO EL RADICADO 2-2020-24845.      POR FAVOR NO CONTESTE ESTE CORREO ES SOLO INFORMATIVO Y NO SE RECIBEN QUEJAS O PETICIONES POR ESTE MEDIO  LA LINEA CORRECTA ES DIRECTAMENTE EN EL SIGUIENTE CORREO ELECTRONICO SERVICIOALCIUDADANO@HABITATBOGOTA.GOV.CO  MUCHA GRACIAS</t>
  </si>
  <si>
    <t>BOGOTA D.C. 11 DE SEPTIEMBRE DE 2020     SENORES   CAJA DE VIVIENDA POPULAR  DIRECCION DE REASENTAMIENTO  CIUDAD.  ASUNTO  SOLUCION A DANOS Y PERJUICIOS CAUSADOS POR ARRENDAMIENTO A BENEFICIARIO DE LA CAJA DE LA VIVIENDA POPULAR.  CORDIAL SALUDO. EL PRIMERO DE FEBRERO DE 2017 ESTUVE EN LA CAJA DE LA VIVIENDA POPULAR FIRMANDO UN CONTRATO DE ARRENDAMIENTO DE UN APARTAMENTO UBICADO EN LA CR 11 ESTE #1C-05 CON LA SENORA SANDRA PATRICIA ADAN IDENTIFICADA CON CEDULA DE CIUDADANIA NUMERO 52306505  SIN EMBARGO  DEBO DECIR QUE NUNCA TUVE CONTACTO CON ELLA  YA QUE ESTOS CONTRATOS SE FIRMABAN SIEMPRE CON SU ESPOSO  EL SENOR JHON BOTERO. LA SENORA SANDRA NO VIVIA EN AQUEL APARTAMENTO  EN ESTE SOLO VIVIA EL SENOR JHON BOTERO Y SUS DOS HIJOS.  DURANTE ESTOS ANOS EL SENOR JHON BOTERO INCUMPLIA FRECUENTEMENTE CON EL PAGO DE LOS SERVICIOS PUBLICOS E INCLUSO ME VI EN LA NECESIDAD DE PRESTARLE DINERO PARA PODER PAGAR LOS SERVICIOS PUBLICOS PARA QUE NO FUERAN CORTADOS POR LAS EMPRESAS PRESTADORAS.  LOS PRIMEROS DIAS DEL MES DE AGOSTO DE 2020  SE LE FUE ENTREGADO AL SENOR JHON BOTERO UN APARTAMENTO POR PARTE DE LA CAJA DE VIVIENDA POPULAR Y ESTE SE FUE SIN ENTREGAR EL APARTAMENTO NI LAS LLAVES  INCLUSO SIN PAGAR LOS SERVICIOS PUBLICOS. LO LLAME PARA QUE ME HICIERA ENTREGA DE LAS LLAVES  PERO EN VEZ DE ESO LAS DEJO CON OTRA PERSONA. DEJO TAMBIEN UN RECIBO DE DE AGUA SIN PAGAR POR LA SUMA DE $250.000 CORRESPONDIENTE A SEIS (6) MESES ATRAS. UN RECIBO DE ENERGIA TAMBIEN POR SEIS (6) MESES DE UN COSTO DE $205.000 PESOS Y UNO DE GAS DE CUATRO (4) MESES CON EL COSTO DE $140.000 PESOS. POR OTRO LADO  SE FUE SIN PAGARME LA SUMA DE $70.000 PESOS LOS CUALES LE PRESTE EN MESES ANTERIORES PARA EVITAR EL CORTE DE LOS SERVICIOS PUBLICOS.  EN CONCLUSION EL SENOR JHON BOTERO ADEUDA LA SUMA DE $665.000 POR RAZONES DE OCUPACION DEL INMUEBLE QUE ESTABA ARRENDADO A TRAVES DE LA CAJA DE VIVIENDA POPULAR  ESTO SIN CONTAR LOS DIAS QUE EL Y SUS HIJOS SE QUEDARON ALLI MIENTRAS SE PASABAN AL NUEVO APARTAMENTO. CABE ACLARAR QUE YO NO TENIA CONOCIMIENTO DE LA DEUDA QUE EL SENOR JHON BOTERO TENIA CON LOS SERVICIOS PUBLICOS EN EL APARTAMENTO PUES EL HABIA REFINANCIADO CON LA EMPRESA DE SERVICIOS PUBLICOS EL PAGO DE ESTOS SIN AVISARME. YO TUVE CONOCIMIENTO DE AQUELLA DEUDA CUANDO EL SENOR JHON BOTERO DESOCUPO EL APARTAMENTO.  DICHO ESTO  SOLICITO AMABLEMENTE SU COLABORACION Y COOPERACION DE AL MENOS UN CANON DE ARRENDAMIENTO PARA MITIGAR PARTE DE LAS DEUDAS Y DANOS CAUSADOS POR EL SENOR JHON BOTERO DEBIDO A QUE NO TENGO LAS POSIBILIDADES ECONOMICAS PARA CUBRIR LA DEUDA CON LAS EMPRESAS DE SERVICIOS PUBLICOS  DE IGUAL FORMA EL APARTAMENTO QUE DEJO SE ENCUENTRA EN MUY MAL ESTADO Y ME HA SIDO IMPOSIBLE REALIZAR LOS ARREGLOS Y DEJARLO LIBRE DE DEUDAS CON LAS EMPRESAS DE SERVICIOS PUBLICOS PARA VOLVER A ARRENDARLO. ADICIONAL EL SENOR JHON BOTERO NO MUESTRA LA MENOR INTENCION DE PAGAR SU DEUDA SEGUN DIJO.  AGRADEZCO SU ATENCION  COLABORACION Y FAVORABLE RESPUESTA ANTE ESTA DIFICIL SITUACION RESPECTO DE LOS EFECTOS NEGATIVOS QUE HA TRAIDO EL RENTAR EL APARTAMENTO CON BUENA FE A TRAVES DE LA CAJA DE VIVIENDA POPULAR.</t>
  </si>
  <si>
    <t xml:space="preserve">BUENOS DIAS! QUISIERA SABER SI EL CONTRATO DE ARRENDAMIENTO TIENE QUE SER EN BOGOTA O SI TAMBIEN SE PODRIA HACER FUERA DE BOGOTA PORQUE TENGO UNA AMISTAD EN EL TOLIMA Y ELLA ME PUEDE ARRENDAR QUISIERA PRONTA RESPUESTA GRACIAS. </t>
  </si>
  <si>
    <t>SOLICITA SENORA MATILDE HERRENO CONTINUAR CON LA AYUDA DE ARRIENDO DE RELOCALIZACION TRANSITORIA Y PROCESO DE REASENTAMIENTOS</t>
  </si>
  <si>
    <t>SOLICITA SENOR HECTOR  OCTAVIO ROJAS GUTIERREZ  INFORMACION POR LOS CUALES NO LE HAN REALIZADO LA VISITA TECNICA PARA SER BENEFICIARIO DE MEJORAMIENTO DE VIVIENDA</t>
  </si>
  <si>
    <t>SOLICITA  SENORA ANGIE FONSECA CELIS  LEVANTAMIENTO DE CONDICION RESOLUTORIA DE LA RESOLUCION #3491 DEL 26 DE SEPTIEMBRE DE 2018</t>
  </si>
  <si>
    <t>SOLICITA SENORA CESILIA HERNANDEZ SARTA  VISITA PARA   PROCESO TECNICO DE TITULACION DE PREDIO KR 3 BIS  55 - 48 DANUBIO AZUL</t>
  </si>
  <si>
    <t>SOLICITA SENOR ARMANDO MEJIA LEVANTAMIENTO DE CONDICION RESOLUTORIA 2082-08-07-2009</t>
  </si>
  <si>
    <t>SOLICITA SENOR YONATAN ANDREY MONTANA MARTINEZ INFORMACION  SOBRE EL SUBSIDIO MEJORAMIENTO VIVIENDA PREDIO UBICADO KR 3 A ESTE  162 A 50</t>
  </si>
  <si>
    <t>POR MEDIO DEL PRESENTE SOLICITO INFORMACION SOBRE LOS DESCUENTOS APLICADOS A LA FEV 6 A NOMBRE DEL CONSORCIO ESPACIO PUBLICO CVP CON NIT 901.302.759-6  DEBIDO A QUE EL VALOR CONSIGNADO NO COINCIDE CON EL VALOR DE LA FACTURA.</t>
  </si>
  <si>
    <t>SOLICITA EL TRAMITE PIDE EL DESEMBOLSO DEL PAGO DEL ARRIENDO Y ADJUNTA  DOCUMENTOS</t>
  </si>
  <si>
    <t>BUENAS TARDES PARA ABERIGUAR SOBRE LAS VIVIENDAS</t>
  </si>
  <si>
    <t xml:space="preserve">BUENAS DIAS  QUISIERA SABER EN QUE PROCESO VA EL REASENTIMIENTO DEL SECTOR DE GAVILANES SUBA YA QUE NO HAN VENIDO A REALIZAR LOS PERITAJES CORRESPONDIENTES  HACE MAS DE UN MES QUE ENVIE CORREO Y NO HE RECIBIDO RESPUESTA  CORDIALMENTE JOHN RAMIREZ </t>
  </si>
  <si>
    <t>CORDIAL SALUDO   ME COMUNICO POR ESTE MEDIO PARA SOLICITAR DE SU COLABORACION INDICANDOME SOBRE LOS DOCUMENTOS Y/O PAZ Y SALVOS QUE SE ENCUENTRAN PENDIENTES DE MI PARTE PARA LA ENTREGA DE LA ESCRITURA DE MI CASA LA CUAL SE ENCUENTRA RETENIDA CON USTEDES DESDE EL ANO 2009.    RELACIONO MIS DATOS PERSONALES Y AGRADEZCO DE SU COLABORACION CON LA CONFIRMACION DE LOS DOCUMENTOS QUE DEBO LLEVAR ANTE USTEDES PARA QUE ME PUEDAN REALIZAR LA ENTREGA DE LA ESCRITURA   NOMBRES Y APELLIDOS  MARIA DEL CARMEN CARDONA MONTES  C.C.  38.175.107</t>
  </si>
  <si>
    <t>BUEN DIA PARA USTEDES LA SIGUIENTE ES CON FIN DE SOLICITARLES SI ME PUDEN DAR INFORMACION POR TRAMITE DE LICENCIA DE CONSTRUCCION QUE RADIQUE HACE MAS DE UN ANO LES PIDO EL FAVOR QUE ME COLABOREN EZEQUIEL QUIROGA TELLE CC80112869 DIRECCION CARRERA 9 C ESTE 30B 54 SUR BARRIO RAMAJAL LOCALIDAD CUARTA SAN CRISTOBAL</t>
  </si>
  <si>
    <t>SALUDOS DESEANDOLES SALUD Y BIENESTAR ME PERMITO SOLICITAR INFORMACION ACERCA DEL SUBSIDIO PARA MEJORAS DE VIVIENDA YA QUE ME ENCUENTRO EN UNA CONDICION BASTANTE  DIFICIL   1. PERSONA EN CONDICION DE DISCAPACIDAD  POR LA VISTA Y LA COLUMNA.  2. VICTIMA DEL CONFLICTO ARMADO.  3. PERSONA DE LA  TERCERA EDAD.   ATENTAMENTE    NELSON ESPINOSA ESPINOSA CC 10.162.877  CELULAR 3148852158 CORREO   NELSONESPINOSA1957@GMAIL.COM</t>
  </si>
  <si>
    <t>DERECHO DE PETICION DONDE SOLICITA RECTIFICAR LA DOCUMENTACION QUE SE ENVIO A LA CVP  YA QUE AFIRMA QUE ENVIO DOCUMENTACION 3 VECES</t>
  </si>
  <si>
    <t xml:space="preserve">SOLICITUD DE INFORMACION PARA POSTULACION DE SUBSIDIO MEJORAMIENTO DE VIVIENDA  DERECHO DE PETICION ART. 23 CONSTITUCION POLITICA DE COLOMBIA </t>
  </si>
  <si>
    <t xml:space="preserve">SOLICITA SENORA ANGELICA CAMARGO BOBADILLA INFORMACION SOBRE LAS ECRITURA PREDIO UBICADO CL 68 SUR 18 Z 35 BARRIO COMPARTIR  A NOMBRE SENOR MIGUEL ANGEL CAMARGO CC 19378823 MINIFIEZTA QUE EN LOS PAPELES QUE TENEMOS DEL PREDIO APARECE TAMBIEN LA CAJA DE VIVIENDA POPULAR  OSEA QUE ENTRE LA FUNDACION COMPARTIR Y LA CAJA DE VIVIENDA POPULAR LE ENTREGARON EL PREDIO A MIS PADRES  OBVIAMENTE ELLOS TUVIERON QUE PAGAR UNA PARTE  SI NO QUE ELLOS NO TERMINARON EL PROCESO DE ESCRITURACION Y ESE ES EL INCONVENIENTE QUE TENEMOS </t>
  </si>
  <si>
    <t>SOLICITA SENOR PAULO EMILIO SILVA PERDONO COPIA DE CONTRATOS RADICADO A TRAVES DE CORREO EL DIA 6 DE SEPTIEMBRE DE 2020</t>
  </si>
  <si>
    <t>SOLICITA SENORA ROSA HELENA ARIAS ARIAS  INFORMACION DE PAGO DE LA AYUDA DE ARRIENDO DE RELOCALIZACION TRANSITORIA</t>
  </si>
  <si>
    <t>SOLICITA SENORA FLOR EDILMA GARZON BENITEZ INCONFORME PROCESO  REASENTAMIENTOS -PROYECTO VIVIENDA</t>
  </si>
  <si>
    <t>SOLICITA SENOR WALDIR MORA RODRIGUEZ INFORMACION DE PAGO DE LA AYUDA DE ARRIENDO DE RELOCALIZACION TRANSITORIA ME DE AGOSTO-2020</t>
  </si>
  <si>
    <t>SOLICITA SENOR  BEYER ERIBERTO ARENAS DEVOLUCION DE DINERO RESTANTE PROCESO DE REASENTAMIENTOS 2013-Q09-00157-</t>
  </si>
  <si>
    <t>SOLICITA SENOR WILSON FABIAN MARIN GIRALDO  CEDULA  75049494   SABER SI YA ME ENCUENTRO EN SISTEMA PARA PODER REALIZAR MI PAPELES PARA MI VIVIENDA</t>
  </si>
  <si>
    <t xml:space="preserve">YO  YESSICA MELISSA SANCHEZ LIZARAZO CON CEDULA DE CIUDADANIA 1031159511  ME REMITO HACIA USTEDES A NOMBRE Y CON CONSENTIMIENTO DE FLORIPEZ TARAZONA C.C  41.384.968  LA PRESENTE ES PARA REMITIRME A LA  ALCALDIA MAYOR DE BOGOTA  CAJA DE VIVIENDA POPULAR  E IDIGER CON EL FIN DE  EMITIR  A NOMBRE PROPIO UNA DENUNCIA DE INTERES  GENERAL  A LOS HABITANTES DEL BARRIO ESPINO TERCER SECTOR UBICADO EN CIUDAD BOLIVAR  IISMAEL PERDOMO  ANUNCIANDO DENUNCIA  POR CORRUPCION EN EL BARRIO YA MENCIONADO DEBIDO A QUE ES UNA  ZONA DE ALTO RIESGO DETERMINADO ASI POR IDIGER DESDE HACE VARIOS ANOS  SE DETERMINO QUE SE TENIA QUE HACER PROCESO DE REASENTAMIENTO PARA MUCHAS FAMILIAS EN ESTE BARRIO POR SER UN SECTOR DE ALTO RIESGO DE VIVIENDA  EN CONOCIMIENTO DE TESTIGOS  LA JUNTA DE ACCION COMUNAL DEL BARRIO REPRESENTADA POR LA PRESIDENTA FUNCIONARIA PUBLICA Y EN ACTO DE RESPONSABILIDAD  ROSALBA JIMENEZ ARDILA  MANIFIESTAN LOS VECINOS Y YO COMO TESTIGO  QUE ESTAN VENDIENDO LOS LOTES QUE SON PROPIEDAD DEL ESTADO DEBIDO A REASENTAMIENTOS YA FINALIZADOS O EN CURSO  A PERSONAS INESCRUPULOSAS QUE GARANTIZAR TENER DOCUMENTO PUBLICO GARANTIA DE ESCRITURA  DOCUMENTO FALSO   VENDIENDO LOS LOTES EN 30  0 40 MILLONES DE PESOS  REALIZANDO CONSTRUCCIONES SIN AUTORIZARON CIVIL NI REGLAMENTADAS  ADICIONALMENTE TENGO UN PREDIO EN PROCESO DE REASENTAMIENTO NO FINALIZADO EN LA CR 73 I # 63 B - 23 SUR  CON PROMESA DE VENTA LEGAL Y EN PROCESO CON LA CAJA DE VIVIENDA  SOLICITE  HACER LA DEMOLICION DE LOS TRES PISOS  DESDE JULIO DEL ANO 2019  ACTUALMENTE SOLO QUEDA UNA BODEGA DEL PRIMER PISO LA CUAL UN SENOR INCURRIENDO EN EL DELITO DE USURPACION DE INMUEBLE  DICE  COMPRARLO Y GARANTIZA QUE TIENE DOCUMENTACION LA CUAL NO PRESENTA   SE ADUENO DEL PREDIO SIN AUTORIZACION DEL TITULAR DE LA PROMESA DE VENTA Y RESIDENTE DURANTE MAS DE 15 ANOS EN EL LUGAR HASTA EL 16 DE JULIO  ARTURO LIZARAZO CON CEDULA DE CIUDADANIA  17 146 728  NO SE HA PODIDO FINALIZAR EL REASENTAMIENTO POR CAUSA DE QUE LA DEMOLICION NO ESTA FINALIZADA  LA PERSONA QUE USURPO EL PREDIO ESTA GENERANDO REMODELACIONES AL MISMO Y EMPEZARA UNA CONSTRUCCION ILEGAL  ASEGURA COMPRAR  VARIOS LOTES SIMILARES EN EL SECTOR POR UN PRECIO CONSIDERABLE Y AMENAZA AL ENCARGADO DE LA DEMOLICION HACIENDOLO SALIR DEL LUGAR ENTREGANDO LAS LLAVES  Y SOBORNANDOLO CON DINERO PARA QUE ENTREGUE EL PREDIO  LA PERSONA QUE QUEDO A CARGO DE LA DEMOLICION  LE HACE ENTREGA A ESTE SENOR DEL PREDIO POR AMENAZAS DE VIOLENCIA (MUERTE)  ES UN CASO PRESENTADO A NIVEL GENERAL EN EL BARRIO EL ESPINO TERCER SECTOR  SOLICITO INTERVENCION INMEDIATA DE LA  ALCALDIA MAYOR DE BOGOTA PARA HACER EL DESALOJO DE LOS PREDIOS QUE TIENEN REASENTAMIENTOS FINALIZADOS Y AQUELLOS QUE TIENE EN CURSO IDIGER Y LA CAJA DE VIVIENDA  YA QUE LA PERSONA ENCARGADA DE LA PRESIDENCIA DE JUNTA DE ACCION COMUNAL TIENE CONOCIMIENTO DE ESTE TEMA ILICITO Y NO LO HA REPORTADO PARA OBTENER FINES LUCRATIVOS PERSONALES  MOSTRANDO EN COMPANIA DE LOS SUPUESTOS DUENOS DE LOS PREDIOS EN SUPUESTA VENTA A LOS POSIBLES CLIENTES. </t>
  </si>
  <si>
    <t>SALUDO CORDIAL DESEANDOLES SALUD Y BIENESTAR  MI SOLICITUD RADICA EN DOS SITUACIONES   1.LOGRAR TENER ACCESO A LA PLATAFORMA CON MI LOGUIN JLOPEZ3 YA QUE OLVIDE LA CLAVE Y NO HE PODIDO VOLVER A INGRESAR.  2.HACE VARIOS ANOS ME POSTULE PARA SOLICITAR VIVIENDA GRATIS Y JAMAS FUI INFORMADO ACERCA DEL PROCESO.  3.EN LA ACTUALIDAD ANO 2020-SEPTIEMBRE-09 SOY VICTIMA DEL CONFLICTO ARMADO Y AFECTADO POR DESPLAZAMIENTO FORZADO Y AMENAZA JUNTO CON MI HIJO DE 13 ANOS  CON REGISTRO EN LA UNIDAD DE VICTIMAS DEL ANO 2016.  4.TENGO DISCAPACIDAD POR PADECER EPILEPSIA  ANSIEDAD Y DEPRESION CON CERTIFICACION JUNTA MEDICA CAPITAL SALUD SUBSIDIADO.  DESEO SABER SI PUEDO REALIZAR ALGUN PROCESO PARA POSTULARME Y ADQUIRIR VIVIENDA GRATIS.  AGRADECIENDO LA ATENCION  JOHN HERNAN LOPEZ ESPINOSA  CC 80353817 CELULAR 3115460400</t>
  </si>
  <si>
    <t>BUENA TARDE  QUE DOCUMENTOS DE PRESENTAR PARA ADQUIRIR EL SUDCIDIO DE VIVIENDA GRACIAS.  QUEDO ATENTO.</t>
  </si>
  <si>
    <t xml:space="preserve">SENORES CAJA DE LA VIVIENDA RESPETADOS SENORES MI PREGUNTA SOY RECIDENTE DE LA MANZANA55 DE ARBORIZADORA PERO MI PREGUNTA ES PARA CUANDO ENTREGAN LAS ESCRITURAS XQ ME TOCA VIAJAR A MANIZALESX MOTIVODE CALAMIDAD DOMESTICA PUESTO QUE MI MADRE SE ENCUENTRA DELICADA DE SALUD MUCHAS GRACIAS      POR SU ATENCION MI IDENTIFICACADOR 14522 MUCHAS GRACIASPOR SU ATENCION </t>
  </si>
  <si>
    <t>SOLICITUD DE INCLUSION AL PROGRAMA DE MEJORAMIENTO DE BARRIOS</t>
  </si>
  <si>
    <t>BUENAS TARDES SRA. YOLIMA.  ME COMUNICO POR ESTE MEDIO YA QUE EL DIA DE HOY ME ACERQUE A LA OFICINA DE USTEDES PARA SOLICITAR LAS ESCRITURAS DE MI PREDIO EN EL PROYECTO LA CASONA  PERO ME INFORMAN QUE SUPUESTAMENTE YA FUERON ENTREGADAS  COSA QUE NO ES CIERTA YA QUE LAS VECES QUE ENVIE A MI HIJA NO SE LAS ENTREGARON LA PRIMERA VEZ QUE POR QUE NO LLEVABA MI AUTORIZACION  OTRA VEZ NO LLEGO LA ABOGADA ENCARGADA DEL CASO QUE SE LLAMA ANDREA CACERES Y OTRA OCASION QUE ESTABAN MAL LAS ESCRITURAS Y QUE SE ESTABAN CORRIGIENDO. EFECTIVAMENTE RECIBI ESTE CORREO Y ESPERE VI EN LAS REDES QUE YA ESTABA ABIERTA SU OFICINA PERO AL ACERCARME ME DICEN QUE NO QUE SUPUESTAMENTE YO LAS HABIA RECLAMADO LES SOLICITE ME DEJARAN VER EL RECIBIDO Y NO QUE TAMPOCO QUE YA DEBIA ENTENDERME CON LA ABOGADA ANTED MENCIONADA PERO ELLA TAMPOCO SABE NADA  YO LES SOLOCITO QUE AL FIN ME ACLAREN CUANDO ME LAS VAN A ENTREGAR Y COMO ME DICEN QUE LAS RECIBI CUANDO ESO NO ES CIERTO Y APARTE DE ESO DISQUE SE ACORDABAN QUE POR QUE SUPUESTAMENTE ME HABIAN PAGADO EL ARRIENDO PERO ESO NUNCA PASO YA QUE YO PAGUE EL ARRIENDO DURANTE UN ANO APROXIMADAMENTE DE MI PROPIO BOLSILLO. ENTONCES NECESITO POR FAVOR ME DEN UNA FECHA EXACTA DE LA ENTREGA DE MIS ESCRITURAS NO QUIERO SABER MAS COSAS QUE NO SON CIERTAS  QUIERO QUE ME SOLUCIONEN YO NO ME QUIERO ENTENDER CON ESA SENORA ANDREA POR TELEFONO POR QUE ME DA A ENTENDER QUE NO SABE NADA. Y ME PARECE EL COLMO QUE SE VAYAN A PERDER DE ESA MANERA.   GRACIAS.   ATENTAMENTE   ANCIZAR CONDE TIQUE C.C. 93443036 CELULAR  3114230816</t>
  </si>
  <si>
    <t xml:space="preserve">BUEN DIA  NESECITO SABER CUANDO EMPIEZAN A LLAMAR PARA SABER SI SALI FAVORECIDA EN MEJORAMIENTO  DE VIVIENDA.GRACIAS. </t>
  </si>
  <si>
    <t>CORDIAL SALUDO    SOLICITO DE SU COLABORACION PARA OBTENER  INDICACIONES DE COMO PROCEDER PARA RETIRAR EL SALDO DE LA CUENTA DEL BANCO DAVIVIENDA.   EN ATENCION A QUE EN ESTE MOMENTO NOS ENCONTRAMOS EN UNA SITUACION DIFICIL ECONOMICAMENTE.   MUCHAS GRACIAS.   YENIFER RODRIGUEZ CC. 53130631</t>
  </si>
  <si>
    <t xml:space="preserve">POR MEDIO DE LA PRESENTE ME DIRIJO A USTEDES MUY AMABLEMENTE PARA SOLICITAR UNA COPIA DE TODA LA DOCUMENTACION REFERIDA AL PREDIO INCLUYENDO EL ESTUDIO DE SUELOS  (NO NECESARIAMENTE EN FISICO PUEDE SER EN DIGITAL) SUMINISTRADO PARA EL TRAMITE DE SOLICITUD LICENCIA DE CONSTRUCCION Y/O RECONOCIMIENTO DE OBRA EXISTENTE CON RESOLUCION NO. 11001-3-19-1280 DE JULIO 19 DE 2019.  ANTE CURADURIA NO. 3.   </t>
  </si>
  <si>
    <t>A QUIEN CORRESPONDA  ENVIO DERECHO DE PETICION REITERANDO LA SOLICITUD DE LEVANTAMIENTO DE LA HIPOTECA Y CONDICION RESOLUTORIA DEL INMUEBLE CON CODIGO CATASTRAL  AAAOO19JBOE   ATT   LOLA ROZO PARRA  C.C 51.703.933 DE BTA  TEL 3053261891  CORREO   LOLILAGELO1@GMAIL.COM</t>
  </si>
  <si>
    <t>SOLICITA SENORA GLADYS YAMILE SUAREZ LEVANTAMIENTON DE CONDICION RESOLUTORIA</t>
  </si>
  <si>
    <t>BUENOS DIAS SENORES CAJA DE VIVIENDA POPULAR LES PIDO EL FAVOR DE NO SEGUIR CONSIGNADO LA AYUDA DE RELOCALIZACION AL CONTRATO DEL SENOR GUSTAVO RUGE YA QUE DESDE EL 15 DEL MES DE AGOSTO YA NO VIVO EN ESA DIRECCION ESTO MIENTRAS ME DAN RESPUESTA DE APROBACION DEL NUEVO CONTRATO MIL GRACIAS...</t>
  </si>
  <si>
    <t>TRASLADO SECRETARIA HABITAT-SOLICITA SENOR  HECTOR CC 79117912-ZAMUDIO  APOYO CON EL PROCESO DE TITULACION DEL PREDIO UBICADO EN LA CR 4 B ESTE 59 04 SUR EN LA LOCALIDAD DE RAFAEL URIBE URIBE</t>
  </si>
  <si>
    <t>SOLICITA SENORA MARIA CONSUELO TORRES  OTORGAMIENTO DE ALGUN TIPO DE INDEMNIZACION  UBICACION REASENTAMIENTO O CUALQUIER TIPO DE TRASLADO O SUBSIDIO</t>
  </si>
  <si>
    <t>SOLICITA SENORA LUCERO MONTOYA LOPEZ ACLARACION RESOLUCIONES EN CUANTO AL AREA CORRECTA</t>
  </si>
  <si>
    <t>SOLICITA SENORA MYRIAM LEON GUEVARA INFORMACION DE PAGO PRIMER DESEMBOLSO DE REASENTAMIENTOS</t>
  </si>
  <si>
    <t>SOLICITA SENOR OSCAR YOVANNY TORRES SANCHEZ  COPIA DE LA RESOLUCION 0550-2010</t>
  </si>
  <si>
    <t>SOLICITO INFORMACION PARA ACCEDER A UN SUBSIDIO DE VIVIENDA</t>
  </si>
  <si>
    <t>SOLICITA SENOR  HENRY VERA RODRIGUEZ  LEVANTAMIENTO DE CONDICION RESOLUTORIA Y COPIA DE LA RESOLUCION 2079</t>
  </si>
  <si>
    <t>SOLICITA SENOR OSCAR HUMBERTO LESMES  LEVANTAMIENTO DE HIPOTECA</t>
  </si>
  <si>
    <t>SOLICITA SENORA MARIA ISABEL VANEGAS  INFORMACIO SOBRE  ACLARACION DE LA  RESOLUCION 912 7 DE JULIO 2010</t>
  </si>
  <si>
    <t>HOLA SOY LUZ NANCY RODRIGUEZ SOY MADRE CABEZA DE HOGAR CON TRES HIJAS UNA TIENE DIACAPASIDAD  SINDROME DE DAWN SEVERO  NESECITO POR FAVOR AYUDA PARA EL MEJORAMIENTO DE MI VIVIENDA  TEL. 3118987827 CORREO  NICOLCONTRERAS6320@GMAIL.COM LES AGRADESCO SU PRONTA COLAVORACION</t>
  </si>
  <si>
    <t>SENORES  CAJA DE LA VIVIENDA POPULAR BOGOTA POR MEDIO DEL PRESENTE ME PERMITO SOLICITAR INFORMACION SOBRE PROCESO DE RETIRO DE AHORROS DE DICHA ENTIDAD DEL SENOR CHARLES RUBIO CASTILLO CON CEDULA CC. 80373594 DE BOGOTA QUIEN ESTA INTERESADO EN COMPRAR VIVIENDA RESPALDADA POR ESTA ENTIDAD  SOLICITO RESPUESTA Y ENVIO DE DOCUMENTOS EN CASO TAL QUE SEA AFIRMATIVO. LO ANTERIOR CON EL FIN DE FACILITAR LA DOCUMENTACION CORRESPONDIENTE QUE EL SENOR COMPRADOR MANIFIESTA ADJUNTAR.  AGRADEZCO SU ATENCION A ESTA SOLICITUD. JOSE DEL CARMEN TOBO DURAN C.C. 18235094 CELULAR 3142346582 CELULAR 3012867850 VENDEDOR VIVIENDA</t>
  </si>
  <si>
    <t xml:space="preserve">QUE PENA ES PARA VER SI POR MOTIVO DE ENFERMEDAD PUEDEN CANJEAR EL BONO ESCOLAR A OTRA ENTIDAD QUE NO SEA SURTIMAX PORQUE DONDE ME ENCUENTRO EN SUCRE NO HAY SURTIMAX O PUEDA SER POR LA TARJETA COMPENSAR </t>
  </si>
  <si>
    <t>CORDIAL SALUDO  EL MOTIVO DE ESTA SOLICITUD ES CONOCER LA SIGUIENTE INFORMACION.  1. CUANDO INICIAN LAS OBRAS DEL CONTRATO CVP-627-2017  CIV 4006529 4006504  EL CUAL FUE CONTRATADO Y SUSPENDIDO CUANDO Y CON QUE CONTRATO SE RENUEVAN DICHAS ACTIVIDADES DE MEJORAMIENTO VIAL.  2. ESTOS CIV NUNCA HAN SIDO INTERVENIDOS POR LO TANTO SOLICITAMOS INFORMACION SOBRE ¿QUIEN ES LA ENTIDAD ENCARGADA DE DICHA INTERVENCION  A QUIEN HAY QUE RECURRIR PARA SOLICITAR DICHA INTERVENCION- CIV-CODIGO DE IDENTIFICACION VIAL   477192 4008024     4008026   4008025 4006505   4006358 GRACIAS AGRADEZCO EL RADICADO DE DICHA SOLICITUD LA DIRECCION DE REFERENCIA ES KR 18 ESTE 59 72 SUR  ATENTAMENTE  PAOLA SOTELO CELULAR  3183195325 TELEFONO   3717639</t>
  </si>
  <si>
    <t xml:space="preserve">MI NOMBRE ES MIGUEL ESPINOSA  HACE UN MES ME HICIERON ENTREGA DE MI APARTAMENTO EN LA URBANIZACION MANZANA 54. EL DOMINGO 06 DE SEPTIEMBRE ME HACEN ENTREGA DEL RECIBO DEL ACUEDUCTO  ENCONTRANDOME CON LA SORPRESA DE QUE DEBO CANCELAR UN MONTO CERCANO A LOS $150.000  EL CUAL NO ESTOY EN CONDICION DE PAGAR NI TENGO POR QUE HACERLO  YA QUE NI SIQUIERA SE HA DADO CONSUMO. HOY ESTUVE EN LA OFICINA DE LA CAJA DE VIVIENDA POPULAR Y NADIE SUPO DARME SOLUCION A ESTE PROBLEMA  ENTONCES NECESITO QUE POR FAVOR SE DE SOLUCION CON LA CONSTRUCTORA SOBRE DICHO PROBLEMA. </t>
  </si>
  <si>
    <t>SOLICITUD POR TRASLADO PRECIADO DOCTOR JUAN CARLOS LOPEZ  RECIBA UN CORDIAL SALUDO   EN ATENCION A LA SITUACION DE EMERGENCIA DECLARADA POR EL GOBIERNO NACIONAL  Y EN ARAS DE GARANTIZAR EL ACCESO A LA INFORMACION  LA SUBDIRECCION DE BARRIOS  REMITE POR ESTE MEDIO EL RADICADO 2-2020-23783.</t>
  </si>
  <si>
    <t>SOLICITA INFORMCION SOBRE TRAMITE ADMINISTRATIVO DE TITULACION DEL SENOR MIGUEL MURCIA. ANEXA DERECHO DE PETICION.</t>
  </si>
  <si>
    <t>CORDIAL SALUDO  POR MEDIO DE LA PRESENTE SOLICITO INFORMACION SOBRE EL PROCESO DE REASENTAMIENTO DE NUESTRA VIVIENDA QUE CURSA EN LA CAJA DE VIVIENDA POPULAR CON NUMERO DE IDENTIFICADOR 2015-Q 03-03 509 EN CABEZA DE CECILIA DUARTE DE RODRIGUEZ Y CARMEN CECILIA RODRIGUEZ DUARTE  YA QUE NOS ENCONTRAMOS A LA ESPERA DE FIRMAR CONTRATO DE PROMESA DE COMPRAVENTA Y NO SE HAN PUESTO EN CONTACTO CON NOSOTROS. GRACIAS  CARMEN CECILIA RODRIGUEZ DUARTE.</t>
  </si>
  <si>
    <t>BUENAS TARDES SRA MARIA VICTORIA VILLAMIL PAEZ EN  RESPUESTA CVP2020ER4014. ID.2006-4-7956 EL CUAL RECIBO HASTA EL DIA DE AYER 07/09/20 PORQUE ME TOCO IR A SUS OFICINAS PARA SABER DESPUES DE 2 MESES LA RESPUESTA LA CUAL NO ES POSIBLE ACCEDER AL DERECHO DE PETICION  ME FUE INFORMADO POR EL SR. ROBERTO NARVAEZ. (COORDINADOR) QUE TENIA QUE MI MADRE LA SRA BARBARA SALAMANCA CC.41.369.689 HACER UNA CARTA ESCANEARLA PARA PODERLA ENVIAR AL CORREO SOLICITANDO  LO QUE YO HABIA EXPRESADO EN EN PQR 2020ER4014 Y AUTORIZANDOME PARA QUE REALICE TODO LO QUE SEA NECESARIO PARA PODER HACER TODO LO PERTINENTE AL PQR.  LA CUAL ANEXO Y COMO LO MANIFIESTA MI MADRE EN LA CARTA LE AGRADEZCO ME SEA ATENDIDA A LA MAYOR BREVEDAD YA QUE ELLA DEPENDE DEL ARRIENDO DEL INMUEBLE Y HAN PASADO DOS MESES Y EL HACER LOS ARREGLOS SE DEMORARIAN ALREDEDOR DE UN MES MAS Y ESTO DEPENDIENDO DE LA RESPUESTA AL PQR  COMO LO PUEDE IMAGINAR ESTO LE ESTARIA GENERANDO MAYOR PREOCUPACION A MI MADRE SIENDO ELLA UNA ADULTA MAYOR DE 74 ANOS LO QUE LE ESTA CAUSADO QUEBRANTOS DE SALUD. AGRADEZCO DE ANTEMANO SU VALIOSA COLABORACION PEDRO CESAR CASALLAS SALAMANCA CC. 79.521.228 DE BOGOTA CEL. 3118407595 PECECASA17@HOTMAIL.COM</t>
  </si>
  <si>
    <t>SOLICITA DEVOLUCION DE DOCUMENTOS QUE SE HABIAN DEJADO PARA ESTUDIO DE NEGOCIACIO DE VENTA VIVIENDA USADA  YA QUE SOLICITAN EL DESISTIMENTO DEL NEGOCIO</t>
  </si>
  <si>
    <t>SOLICITA LA NO PERDIDA DEL PREDIO POR FALTA DE DOCUMENTACION YA QUE ANEXA SOPORTES DE LA TRAMITACION DEL DOCUMENTO  DE IGUAL FORMA ANEXA DEMAS DOCUMENTOS PARA LA ADQUISICION DE VIVIENDA USADA Y AI DE ANTEMANO SOLICITA COLABORACION DE RESPONDER LO MAS PRONTO POSIBLE PARA ASI NO PERDER LA GRAN OPORTUNIDAD DE COMPRAR LA CASA.  NOTA  POR FAVOR DAR RESPUESTA A LOS SIGUIENTES TELEFONOS 3023847217 - 3213054716 CORREO  RAMIREZESBI00@GMAIL.COM MUCHAS GRACIAS POR SU ATENCION Y COLABORACION.</t>
  </si>
  <si>
    <t xml:space="preserve">YO FLORIPEZ TARAZONA IDENTIFICADA CON C.C  17.146.728  ME REMITO HACIA USTEDES CON EL FIN DE INTERPONER UNA QUEJA FORMAL POR UN TRAMITE DE ASENTAMIENTO   EL CUAL LLEVA UN PROCESO DE VARIOS ANOS SIN SOLUCION  TENEMOS UNA VIVIENDA UBICADA EN LA CR 73 I # 63 B . 23 SUR  BARRIO EL ESPINO TERCER SECTOR  CON PROMESA DE VENTA  A NOMBRE DE ARTURO LIZARAZO  IDENTIFICADO CON C.C  17.146.728  EL CUAL ES MI ESPOSO  SE DEFINIO POR PARTE  DE USTEDES QUE ESTABA EN ALTO RIESGO Y POR ENDE SE TENIA QUE GENERAR UNA REUBICACION  DANDO $88.000.000 POR LA MISMA LOS CUALES SERIAN  DESEMBOLSADOS CUANDO SE CONSIGUIERA UNA CASA U APTO APTO PARA LA REUBICACION U ASENTAMIENTO  EL CUAL SE DEFINIO EN JUNIO DEL ANO 2019  EL APARTAMENTO  DONDE SE HIZO EL ASENTAMIENTO Y CUMPLE CON LAS NORMATIVAS ESTA UBICADO EN  LA CR 73 G # 62  D - 93 APTO  502 BLOQUE 1  BARRIO GALICIA  SE HIZO TODO EL TRASPASO LEGAL CON ESCRITURAS DE LA PERSONA CON TITULAR HENRY OSVALDO GARCIA  CABALLERO  IDENTIFICADO CON C.C  79.401.395  TRASPASO A  FLORIPEZ TARAZONA  C.C  41.384.968 Y ARTURO LIZARAZO  C.C 17.146.728  LOS CUALES YA ESTAN VIVIENDO EN ESTE APARTAMENTO POR EL REASENTAMIENTO DESDE  EL 16 DE JULIO 2019  A LA FECHA 08/09/2020 TRANSCURRIDOS UN ANO  UN MES  Y 8 DIAS  LA CAJA DE VIVIENDA NO HA DESEMBOLSADO EL 50% RESTANTES A LA PERSONA QUE VENDIO SU APARTAMENTO PARA EL REASENTAMIENTO  HENRY OSVALDO GARCIA  CABALLERO  IDENTIFICADO CON C.C  79.401.395  EQUIVALENTES A $44.000.000    AFECTANDO SUS DERECHOS BASICOS YA QUE SE ACORDO QUE NO SE SUPERARIAN 4 MESES DEL PRIMER DESEMBOLSO DEL 50% DEL VALOR TOTAL  PARA EL PAGO DEFINITIVO DE LOS 88.000.000 MILLONES  SE HA INTENTADO CONTACTAR CON USTEDES DE MANERA PRESENCIAL ALEGANDO QUE NO TIENEN ATENCION POR MEDIDAS TOMADAS POR EL GOBIERNO POR COVID-19  ADICIONALMENTE EN NINGUNA DE SUS LINEAS DE ATENCION HAY RESPUESTA EL CONMUTADOR DESPUES DE UN ANOS SIGUE FINALIZANDO LAS LLAMADAS SIN DAR MINIMA ATENCION  ESPERO PRONTA RESPUESTA Y SOLUCION  ADICIONALMENTE NO SE HA TERMINADO EL PROCESO DE DEMOLICION EN LA CR 73 I # 63 B - 23 SUR   ESPINO TERCER SECTOR  SIENDO UN BARRIO CON ALTA VIOLENCIA  NOTIFICO QUE EL PREDIO FUE TOMADO DE MANERA ILEGAL POR PERSONAS DESCONOCIDAS LOS CUALES NO SE QUIEREN IR DEL LUGAR  SOLICITAMOS DE SU AMABLE AYUDA PARA QUE DESALOJEN Y GENEREN LA DEMOLICION RESPECTIVA.  </t>
  </si>
  <si>
    <t>SOLICITUD DE AUTORIZACION RETIRO DE DINERO DE CUENTA DE AHORRO PROGRAMADO Y CIERRE DE PROCESO</t>
  </si>
  <si>
    <t>SOLICITA SENOR REY MORENO TIQUE RENOVACION DE CONTRATO DE PAGO ARRIENDO DE RELOCALIZACION TRANSITORIA</t>
  </si>
  <si>
    <t>SOLICITA SENOR EDIER YAMID GOMEZ GOMEZ COPIA DONDE SE ENCUENTRE SUBSANADA LA DEMANDA DE MAYOR EXTENCION Y COPIA DE LEVANTAMIENTO DE HIPOTECA</t>
  </si>
  <si>
    <t>SWOLICITA SENORA MARIA CONCEPCION GOMEZ RODRIGUEZ INFORMACION ACTUACIONES ADELANTADAS SOBRE CORRECCIONAL  DE LINDEROS</t>
  </si>
  <si>
    <t>BUEN DIA AGRADEZCO ME DEN INFORMACION YA QUE EL DIA DE AYER 07 09 2020 LLAMARON A MIS ARRENDADORES POR UN DOCUMENTO QUE QUEDO MAL DICEN SER EL CONTRATO DE ARRENDAMIENTO AGRADEZCO ME SEA NOTIFICADO DECHO INCONVENIENTE POR ESTE MEDIO O A LOS TELEFONOS O WASAP 3223572822 O 3228745491 GRACIAS</t>
  </si>
  <si>
    <t>BUEN DIA  DE LA MANERA MAS CORDIAL QUIERO SOLICITAR ME INFORMEN SI YA FUE VIABILIZADO EL CONTRATO DESDE EL 1 DE AGOSTO PORQUE NO SE HA GENERADO EL PAGO DEL MISMO HASTA LA FECHA DE HOY NO SE EVIDENCIA CONSIGNACION Y LA ARRENDATARIA ESTA GENERANDO PRESION SOBRE MI SIN LOGRAR YO TENER NINGUN CONTACO CON USTEDES.  AGRADEZCO LA ATENCION Y EN ESPERA DE SU PRONTA Y ACOSTUMBRADA RESPUESTA.  MARIA GLORIA RINCON CC  20532114 CEL  3133440553-3138695322</t>
  </si>
  <si>
    <t>SENORES CAJA DE VIVIENDA POPULAR MI NOMBRE ES JORGE LUGO CC80371508 IDENTIFICADOR 13669 EN DIAS PASADOS YO ENVIE UN COMUNICADO EXPONIENDO MI CASO HASTA EL MOMENTO NO HAY NINGUNA RESPUESTA SOLICITO ME DEN INFORMACION SOBRE MI PROCESO YA QUE ESTOY A PAZ Y SALVO CON USTEDES MUCHAS GRACIAS</t>
  </si>
  <si>
    <t>BUENAS NOCHES QUISIERA P0STULARME PARA LOS SUBSIDIOS DE VIVIENDA MADRES CABEZA DE HOGAR</t>
  </si>
  <si>
    <t>BUENAS NOCHES. MI NOMBRE ES MIGUEL ANTONIO ESPINOSA BERNAL  IDENTIFICADO CON CC 19.183.443 DE BOGOTA  SOLICITO A USTEDES ME ASIGNEN UNA CITA PRESENCIAL  YA QUE NECESITO ACLARAR UNA SITUACION SOBRE EL RECIBO DEL AGUA LLEGADO AL CONJUNTO MANZANA 55. QUEDO ATENTO A SU RESPUESTA.   MIGUEL ANTONIO ESPINOSA BERNAL CC. 19.183.443 CEL  311 455 56 24</t>
  </si>
  <si>
    <t>TRASLADO SECRETARIA HABITAT-SOLICITA SENORA  MARTHA HERRERA  AYUDA PARA  TRABAJO UN TRABAJO PARA SU HIJO  MANIFIESTA QUE SU HIJO ES LA UNICA PERSONA QUE TRABAJA</t>
  </si>
  <si>
    <t>SOLICITA LA SENORA AURA LUZ DELIA PEREZ ARCE  LEVANTAMIENTO DE CONDICION RESOLUTORIA-3219-24-07-2017</t>
  </si>
  <si>
    <t>TRASLADO SECRETARIA HABITA  DEFENSORIA DEL PUEBLO -SOLICITA SENORA SANDRA SANABRIA Y EL SENOR LUIS SANABRIA INFORMACION PROCESO DE REASENTAMIENTOS VALOR UNICO DE RECONOCIMIENTOS</t>
  </si>
  <si>
    <t>SOLICITA SENOR MIGUEL ANTONIO ESPINOSA  VERIFICACION FACTURA ACUEDUCTO PREDIO MZ 55 APT 204</t>
  </si>
  <si>
    <t>SOLICITA SENOR ELCAZAR RIOS  CANCELACION DE LA  CONDICION RESOLUTORIA  PROHIBICION  ANOTACION 4</t>
  </si>
  <si>
    <t>BUENAS TARDES ME INTERESARIA SABER SI EL PROYECTO SIGUE EN PIE QUE REQUISITOS NECESITO DESEO SABER O TENER INFORMACION SOBRE EL PROYECTO ESTOY MUY INTERESADA SOY OLGA LUCIA RUEDA TEL 3213589946</t>
  </si>
  <si>
    <t>SOLICITA SENOR ORLANDO  AVALLO ACTIVACION DE LA AYUDA DE ARRIENDO DE RELOCALIZACION TRASITORIA</t>
  </si>
  <si>
    <t>TRASLADO SECRETARIA HABITAT-SOLICITA SENORA ANDREA DEL PILAR VARGAS INFORMACION PROCESO DE REASENTAMIENTOS -</t>
  </si>
  <si>
    <t>ANEXA DERECHO DE PETICION PARA SOLICITUD DE DOCUMENTO</t>
  </si>
  <si>
    <t>SOLICITA SENOR LUIS MEDINA LEVANTAMIENTO DE CONDICION RESOLUTORIA-849-8-07-2009</t>
  </si>
  <si>
    <t>SOLICITA INFORMACION ACERCA DEL PROCESO DE REASENTAMIENTOS HUMANOS  ANEXA DERECHO DE PETICION Y DOCUMENTACION DONDE INDICA TODOS LOS SOPORTES</t>
  </si>
  <si>
    <t>BUENAS TARDES CON QUIEN PUEDO HABLAR PARA QUE ME COLABOREN CON LA COMPRA DE LA MITAD DE MI CASA YA QUE ME SEPARE Y YO TENGO QUE DARLE LA MITAD DE PLATA A MI EX POR FAVOR ME PUEDEN AYUDAR?</t>
  </si>
  <si>
    <t>TRASLADO SECRETARIA HABITAT-SOLICITA SENOR MARCOS GABRIEL MANZANILLO INFORMACION PARA INGRESAR AL PROCESO DE REASENTAMIENTOS</t>
  </si>
  <si>
    <t>TRASLADO SECRETARIA HABITAT-SOLICITA SENOR FABIAN GUERRA INFORMACION PROGRAMA DE REASENTAMIENTOS HUMANOS</t>
  </si>
  <si>
    <t>TRASLADO  SECRETARIA HABITAT-POR COMPETENCIA ADHT 1-2020 1463(SDQS 1483052020) SOLICITA  SENOR CHRISTIAN CAMILO CARDENAS CASTANEDA  INFORMACION SOBRE LA SECTOR  QUIBA  BAJA REMOCION MASA</t>
  </si>
  <si>
    <t>TRASLADO SECRETARIA HABITAT -SOLICITA  SENORA NARLY TOVAR INFORMACION  PARA INGRESAR AL PROGRAMA DE REASENTAMIENTOS</t>
  </si>
  <si>
    <t>MI NOMBRE ES ALEJANDRA MORA IDENTIFICADA CON CEDULA DE CIUDADANIA NUMERO 1121939305  EN REALIDAD RECURRO A ESTAS INSTANCIAS DE VENIR A SOLICITAR EMPLEO YA QUE ME ENCUENTRO EN UNA SITUACION DIFICIL Y MAS POR MOTIVOS DE PANDEMIA  SOY ABOGADA Y TECNICA EN ASISTENCIA ADMINISTRATIVA  YO LES AGRADEZCO ENORMEMENTE SI ME AYUDAN CON EMPLEO POR FAVOR MI NUMERO ES 3144422485</t>
  </si>
  <si>
    <t>TRASLADO SECRETARIA HABITA -SOLICITA SENORA JOHANA TOBARIA INFORMACION  SUBSIDIO MEJORAMIENTO VIVIENDA PREDIO UBICADO KR 18 Q 62 A 42 SUR</t>
  </si>
  <si>
    <t>TRASLADO SECRETARIA HABITAT-SOLICITA SENORA SANDRA MILENA GUTIERRE LOZANO INFORMACION PROCESO DE REASENTAMIENTOS PARA 60 FAMILIAS  BARRIO ALTOS DE LA ESTANCIA</t>
  </si>
  <si>
    <t>SOLICITUD DE TRASLADO POR COMPETENCIA SECRETARIA HABITAT - SOLICITA  SENORA  MARIA DIAZ RODRIGUEZ INFORMACION ACERCA DE PLAN TERRAZA SOLICITUD RAD. SDHT 1-2020-1673 - MARIA DIAZ</t>
  </si>
  <si>
    <t>SOLICITA SENOR LUIS ERNESTO ALONSO TOVAR   INFORMACION PROCESO DE TITULACION- PREDIO UBICADO CL 26 SUR 82 23 TEL. 3208389148</t>
  </si>
  <si>
    <t>SOLICITA SENORA  FANNY ESPERANZA SOTELON VEGA  CAMBIO DE CUENTA BANCARIA DE RELOCALIZACION TRANSITORIA</t>
  </si>
  <si>
    <t>CORDIAL SALUDO  POR MEDIO DE LA PRESENTE SOLICITO INFORMACION SOBRE EL PROCESO DE REASENTAMIENTO DE NUESTRA VIVIENDA QUE CURSA EN LA CAJA DE VIVIENDA POPULAR CON NUMERO DE IDENTIFICADOR 2015-Q 03-03 509 EN CABEZA DE CECILIA DUARTE DE RODRIGUEZ Y CARMEN CECILIA RODRIGUEZ DUARTE  YA QUE NOS ENCONTRAMOS A LA ESPERA DE FIRMAR CONTRATO DE PROMESA DE COMPRAVENTA Y NO SE HAN PUESTO EN CONTACTO CON NOSOTROS. GRACIAS</t>
  </si>
  <si>
    <t xml:space="preserve">BUENAS TARDES  LA PRESENTE ES CON EL FIN DE SOLICITAR INFORMACION  SOBRE EL INMUEBLE A NOMBRE DE NUBIA CORTES PULIDO IDENTIFICADA CON CEDULA DE CIUDADANIA NO 51894044 DE BOGOTA VIVIENDA UBICADA EN EL BARRIO ARBORIZADORA ALTA LOCALIDAD 19 DE BOGOTA  CON EL FIN DE SABER EL VALOR QUE ADEUDA EL INMUEBLE.  </t>
  </si>
  <si>
    <t>BUENAS TARDES. SENORES  CAJA DE LA VIVIENDA  POPULAR. MI NOMBRE ES NUBIA ESPINEL. CHAVES.    QUIERO  SABER CUANDO. VAN HA ENTREGAR.  LOS APARTAMENTOS. MANZANA 55 PUES VAN HACER 2 MESES SALI     EN EL  SORTEO  Y HA LA FECHA NO NOS HAN ENTREGADO  TODAVIA.   QUISIERA. SABER CUAL ES LA DEMORA  PUES YO FUI  LA SEMANA PASADA Y HAY FAMILIAS VIVIENDO DE ANTEMANO QUEDO MUY AGRADECIDA  CON USTEDES ESPERANDO PRONTA RESPUESTA ATENTAMENTE NUBIA ESPINEL CHAVES MUCHAS GRACIAS POR SU ATENCION</t>
  </si>
  <si>
    <t>BUENAS TARDES  EL 1 DE JUNIO CELEBRAMOS UN CONTRATO DE ARRENDAMIENTO CON USTEDES Y A LA FECHA Y HORA NO HEMOS RECIBIDO NINGUN PAGO  ESTAMOS A TRES MESES DE USO  DONDE HAN INCUMPLIDO  DATOS DE PROPIETARIOS   JOSE ANDRES MARINO BETANCOURT C.C 80203349 MARISOL ARIAS VANEGAS C.C. 51732576 DATOS DEL ARRENDATARIO LUIS ALEJANDRO ARIAS VANEGAS C.C.  80808191  AGRADEZCO SU INFORMACION  ANDRES MARINO 3185656488 MARISOL ARIAS VANEGAS 3138683667</t>
  </si>
  <si>
    <t>MUY BUENAS TARDES  SENORES  CAJA DE VIVIENDA POPULAR  RECIBAN UN CORDIAL SALUDO  QUISIERA SOLICITARLES MUY AMABLEMENTE EL FAVOR ME COLABOREN CON LA INFORMACION DEL SALDO DE LA CEDULA 35.324.994 A NOMBRE DE LA SRA LUZ STELLA RICO POR EL PREDIO DE DIRECCION CALLE 75A NO. 34 - 40 SUR ARBORIZADORA ALTA. ASIMISMO SOLICITO POR FAVOR ME CONFIRMEN CUAL ES EL PROCEDIMIENTO PARA TRAMITAR EL PAZ Y SALVO Y SI SE REALIZA DE MANERA PRESENCIAL.   MIL GRACIAS  FELIZ DIA</t>
  </si>
  <si>
    <t>CORDIAL SALUDO   TODA VEZ QUE COMO PROPIETARIOS DE LOS APARTAMENTOS UBICADOS EN LA URBANIZACION EL GUALI  Y LA CAJA DE VIVIENDA POPULAR NOS LOS ADJUDICO  Y TODA VEZ QUE DESDE HACE ALGUN TIEMPO LOS APARTAMENTOS UBICADOS EN LA AVENIDA 64C NO. 68B-97 HAN PRESENTADO MOVIMIENTOS EN LA ESTRUCTURA DE BAJA INTENSIDAD  PERO CON LA COLOCACION HACE UNA SEMANA DE REDUCTORES DE VELOCIDAD EN FRENTE A LA PORTERIA ESTOS MOVIMIENTOS SON MAS FUERTES Y FRECUENTES HASTA EL PUNTO DE AGRIETAR LAS ESTRUCTURAS  POR LO QUE EN USO DEL DERECHO DE PETICION CONSAGRADO EN LA CONSTITUCION NACIONAL SOLICITAMOS SU APOYO  PRIMERO SI ES EL PROCEDER SE VERIFIQUEN LAS ESTRUCTURAS PARA EVITAR EN UN FUTURO SU COLAPSO Y SEGUNDO NOS APOYEN ANTE EL IDU O ANTE LA UNIDAD ADMINISTRATIVA ESPECIAL DE REHABILITACION Y MANTENIMIENTO VIAL O LA ENTIDAD QUE DEBA HACERLO  PARA QUE NOS QUITEN ESOS REDUCTORES Y SEAN UBICADOS EN LA ENTRADA DE LA PRIMARIA DEL COLEGIA CAFAM DONDE PRESTARAN UN MEJOR SERVICIO SALVAGUARDANDO LA VIDA DE LOS MENORES Y SIN QUE SE VEAN AFECTADOS NUESTROS APARTAMENTOS.  ADJUNTO DERECHO DE PETICION CON FIRMAS DE ALGUNOS RESIDENTES  AGRADECIENDO SU ATENCION    MARIA INES Y MURCIA DOMINGUEZ AVENIDA CALLE 64 C-68 B - 93 BLOQUE 8 ENTRADA 5 APTO 502 CELULAR  312 573 76 26</t>
  </si>
  <si>
    <t>BUENOS DIAS  ABOGADA MONICA PATRICIA PAJARO DEPARTE DE LA BENEFICIARIA MARINELLA RODRIGUEZ FORERO  C.C. 23.731.262 CEL 301 391 15 41 FAVOR COMUNICARSE YA QUE HOY ESTUVE EN CAJA DE VIVIENDA CHAPINERO Y USTED NO ESTABA  Y  NECESITO LA PROMESA DE VENTA PARA FIRMAR CON DON NELSON ANTONIO HERNANDEZ GIRALDO.  AGRADEZCO SU COLABORACION   CORDIALMENTE  MARINELLA RODRIGUEZ FORERO</t>
  </si>
  <si>
    <t>BUENOS DIAS SENORES CAJA DE LA VIVIENDA POPULAR  HABLAN CON LUIS MARIA SILVA GONZALEZ ES PARA PEDIRLES UN GRAN FAVOR EL ASUNTO ES QUE EL DIA 29 DE JULIO DEL 2020 ME MANDARON UN CORREO DE LA CAJA DE VIVIENDA POPULAR ASIGNANDO ME EL ABOGADO HANS VALENZUELA TORRES  PARA QUE EL MANEJARA MI CASO DE LA COMPRA VENTA Y AL DIA DE HOY NO HE RECIBIDO LLAMADA TELEFONICA NI CORREO ELECTRONICO Y HACE 4 MESES ME  ADJUDICARON LA COMPRA VENTA DE LA VIVIENDA.  Y EL DUENO DE LA CASA ESTA QUE SE ME RETIRA DEL NEGOCIO DE LA VIVIENDA PORQUE NO HA RECIBIDO LA COMPRAVENTA Y ME ESTAN  PERJUDICANDO PORQUE SOY UN SENOR DE LA TERCERA EDAD Y LA MAMA DEL NINO TAMBIEN ES DE LA TERCERA EDAD.  ESPERO QUE POR MEDIO DE USTEDES EL DOCTOR HANS VALENZUELA TORRES ME ENTREGUE LA COMPRAVENTA DE LA CASA LO MAS PRONTO POSIBLE DEJANDO  AGRADECIDO ANTE MANO SU GRAN COLABORACION.  ATT  LUIS MARIA SILVA GONZALEZ   CC  11332932  CEL 3134258834  DIRECCION TV 50 # 76 A -43 SUR  BARRIO CARACOLI</t>
  </si>
  <si>
    <t xml:space="preserve">BUENAS DIAS.  SOY MAIRA TATIANA GARCIA  GUTIERREZ  QUIERO SABER COMO VA MI PROCESO DE DEVOLUCION   DE DINERO  A MI YA ME ENTREGARON APTO YA SOLICITE LA DEVOLUCION  DEL DINERO A HACE MESES ATRAS.  QUEDARON DE LLAMARME  Y NADA. MI IDENTIFICADO ES 01101 MI CEDULA ES 1000775549. TELEFONOS DE CONTACTO  3219633197  ESPERO POR FAVOR PRONTA RESPUESTA  YA ME E COMUNICADO  A LOS NUMEROS CELULARES Y NO ES POSIBLE LA LLAMADA.  AGRADEZCO SU COLABORACION  YA QUE EN ESTE TIEMPO DE PANDEMIA A SIDO DURA LA CITUACION.  </t>
  </si>
  <si>
    <t>BUENAS NOCHES A QUIEN INTERESE PARA SOLICITAR SU COLABORACION MI NOMBRE ES YANOS FIGUEROA ME DIRIJO A USTEDES CON EL FIN DE SOLICITAR EL ARREGLO DEL SANITARIO LEL INODORO NO BAJA Y POR TANTO NOS TOCA HECHAS AGUA CON BALDE Y PARA ROGAR SI POR FAVOR NOS PUDIERAN HACER CAMBIO DEL INODORO POR UNO PEQUENO YA QUE NOS COLOCARON UNO MUY GRANDE NO HAY PERSONAS CON SILLA DE RUEDAS Y SOLICITAR EL ARREGLO EL PASADOR DE LA VENTANA DE LA SALA YA QUE NO FUNCIONA BIEN ESTAMOS HUBO CASOS EL LA TORRE B-INT 1 -APT 103- MANZANA N- 54 LES AGRADEZCO PRONTA RESPUESTA U ARREGLO AGRADEZCO SU COMPRENSION Y COLABORACION GRACIAS</t>
  </si>
  <si>
    <t>SENORES SENORES DE CAJA DE VIVIENDA NECESITO LA RESPUESTA PARA LA EL NUEVO ARRENDAMIENTO PORQUE ES QUE HE TENIDO UNOS MALENTENDIDOS CON EL SENOR ALERCE EL EL NO QUIERE COMO DEVOLVER LO QUE QUEDA DEL ARRENDO ENTONCES HEMOS TENIDO MALENTENDIDO NO QUIERO SEGUIR CON ESE CONTRATO MANO QUIERO VIVIR FEA NO QUEREMOS TENER LOS VIEJOS MAS ALLA ENTONCES POR FAVOR RESPONDAME EN LO MAS PRONTO POSIBLE PARA YO HACER LA MUDANZA PARA LA NUEVA CASA DONDE LOS VOY A TENER EN ARRIENDO LISTO DEL SENOR JULIO HERNAN AREIZA</t>
  </si>
  <si>
    <t>SOLICITUD DE RESOLUCION Y CANCELACION DE CONDICION RESOLUTORIA</t>
  </si>
  <si>
    <t>PRIMERO  SE ME INFORME SI SOBRE EL PREDIO CON FICHA CATASTRAL NUMERO 01-06-005-0005 ADJUDICADO MEDIANTE RESOLUCION 277 DE MAYO DE 1999 A GUILLERMO ZULUAGA TORO POR LA CAJA DE LA VIVIENDA POPULAR SE LEVANTO ESCRITURA PUBLICA QUE TRANSFIRIERA EL PLENO DERECHO REAL DE DOMINIO. SEGUNDO  DE SER ASI  SOLICITO SE ME OTORGUE UNA COPIA DE LA ESCRITURA PUBLICA QUE TRANSFIRIO EL DOMINIO. TERCERO  EN SUBSIDIO  SOLICITO QUE SE NOS INDIQUE EL PROCEDIMIENTO POR EL CUAL SE LEVANTA LA ESCRITURA PUBLICA CORRESPONDIENTE.</t>
  </si>
  <si>
    <t xml:space="preserve">POR MEDIO DE ESTE CORREO SOLICITO INFORMACION SOBRE EL SUDCIDIO PARA MEJORA DE VIVIENDA REQUISITOS Y DOCUMENTOS O DIRECCION DE OFICINA PARA ACERCARME PERSONALMENTE AGRADEZCO MUCHO SU COLABORACION DELO MI CONTACTO PARA CUALQUIER INFORMACION. </t>
  </si>
  <si>
    <t>SOICITA SENORA LUZ DARY ALBARRACIN ALBARRACIN  MANIFIESTA SITUACION PRESENTADA EN EL POLIGONO DE ALTOS DE LA ESTANCIA</t>
  </si>
  <si>
    <t>BUEN DIA DE LA MANERA MAS ATENTA SOLICITO INFORMACION URGENTE DEL PAGO DE ARRIENDO.  DEBIDO A QUE EL SENOR DE LA CASA ME DICE QUE NO HA SIDO EFECTIVO EL PAGO DEL MES DE JULIO Y AGOSTO Y MI CONTRATO SI ESTA VIGENTE.  EL SENOR DE LA CASA ME TIENE DESESPERADA PORQUE DICEN QUE NO LE PAGAN POR FAVOR. AYUDA</t>
  </si>
  <si>
    <t>SOLICITA SENORA MARYA FANNY SINESTERRA PRECIADO INFORMACION PROCESO DE REASENTAMIENTOS  DEVOLUCION DE DINERO RESTANTE</t>
  </si>
  <si>
    <t>SOLICITA SENORA DIANA PAOLA BATANERO   INFORMACION DE ESCRITURAS Y COPIA DE RESOLUCION</t>
  </si>
  <si>
    <t>SOLICITA SENOR  PEDRO ALFONSO BELTRAN GOMEZ LEVANTAMIENTO DE CONDICION RESOLUTORIA</t>
  </si>
  <si>
    <t xml:space="preserve">POR MEDIO DE LA PRESENTE QUIERO MANIFESTAR MI MALESTAR CON LA CONSTRUCTORA YA QUE SE HICIERON LOS RESPECTIVOS PAGOS EN LAS FECHAS ACORDADAS Y ESTO YA ES UN PROBLEMA RECURRENTE  CON USTEDES EN EL SIGUIENTE CORREO ENVIO CONSTANCIA DE LOS PAGOS Y DEL ACUERDO DE PAGO HECHO CON USTEDES  CABE EXPRESAR MI INCOMODIDAD YA QUE USTEDES HAN INCUMPLIDO CON LA ENTREGA DEL APARTAMENTO EN VARIAS OCASIONES Y ADEMAS SE OBSERVA SU INTENCION DE DESISTIR DEL NEGOCIO LO CUAL NO ENTIENDO SI LOS PAGOS FUERON ECHOS Y SE ESTABA A LA ESPERA DE LA ENTREGA ESPERO SU PRONTA RESPUESTA Y SE INFORMA A LA CAJA  DE VIVIENDA POPULAR PARA QUE ME AYUDE EN ESTE TEMA Y QUEDO ATENTA A SU RESPUESTA   </t>
  </si>
  <si>
    <t xml:space="preserve">SENORES CAJA DE VIVIENDA POPULAR MI NOMBRE ES WALTER TAPIA CAUPAZ CC 79.625.258 MI PREDIO SE ENCUENTRA EN ZONA DE DESLIZAMIENTO UBICADO EN LA  CLL 71 D CON CARRERA 27 SUR MANZANA 1 LOTE 2 EN LA LOCALIDAD DE CIUDAD BOLIVAR EN EL BARRIO EL MIRADOR DE QUIBA .ME GUSTARIA SABER COMO VA MI PROCESO DE REUBICACION O COMO PUEDO SOLICITAR EL PAGO DE ARRIENDO MIENTRAS ME REUBICAN GRACIAS ESPERO PRONTA RESPUESTA . </t>
  </si>
  <si>
    <t>BUENAS TARDES QUISIERA PODER TENER UNA CITA PARA VISITA EN MI CASA PARA PODER ACCEDER AL SUBSIDIO DE MEJORAMIENTO DE VIVIENDA GRACIASV</t>
  </si>
  <si>
    <t>SOLICITA SENORA ANGELICA CONTRERAS RODRIGUEZ COPIA DE CONTRATO QUE RADICO EN EL MES DE JULIO EN RELOCALIZACION TRANSITORIA</t>
  </si>
  <si>
    <t>SOLICITA SENORA LEIDY PAOLA LIEVANO PAZ Y SALVO PREDIO UBICADO TV  50  73 B 37 SUR TEL-53002464-</t>
  </si>
  <si>
    <t>SOLICITA SENOR VIRGILO BERMUDEZ ESCRITURA DEL PREDIO UBICADO CL 71 G SUR 27 F 04-LOS ANEXOS SON  COPIAS-</t>
  </si>
  <si>
    <t>SOLICITA SENOR HECTOR HERNANDO ZORA TIBAVISCO COPIA DE LA RESOLUCION 5260-28-11-2018-</t>
  </si>
  <si>
    <t>SOLICITA JULIAN DAVID MARIN PENA COPIA DE LA RESOLUCION DEL TITULO DEL PREDIO UBICADO EN LA CR 74 B 76 60 SUR</t>
  </si>
  <si>
    <t xml:space="preserve">SOLICITA SENOR -JOSE PASTOR MEDINA TORRES COPIA DE  CONDICION RESOLUTORIA Y LA HIPOTECA 69 D SUR 72 C 19 TEL. 3102039653 </t>
  </si>
  <si>
    <t>SOLICITA SENOR JOSE PASTOR MEDINA TORRES COPIA DE PAZ Y SALVO PARA CANCELACION DE HIPOTECA DE LA ESCRITURA 333 DEL 23 DE FEBRERO DEL 2000</t>
  </si>
  <si>
    <t>SOLICITA SENORA DARLY LORENA ARIAS   JUNTA ACCION COMUNAL BARRIO  ROSAL MIRADOR SER INCLUIDOS  EL PROGRAMA DE MEJORAMIENTO DE BARRIOS</t>
  </si>
  <si>
    <t>SENORES CAJA DE VIVIENDA ME DIRIJO A USTEDES PARA SOLICITAR EL PAGO DE DONA ANA CON EL IDENTIFICADOR N 2019-19-17036 LA CUAL ACUMULAN DOS MESES DE MORA POR FAVOR  CUANDO PAGAN  ATENTA MENTE ASSENCION MORENO CARRENO 41.568.788  ARRENDADORA</t>
  </si>
  <si>
    <t>24 DE AGOSTO DEL 2020  BOGOTA D.C ASUNTO  DERECHO DE PETICION SENORES   CAJA DE VIVIENDA POPULAR CORDIAL SALUDO LA PRESENTE ES CON EL FIN DE YO LELLY ALEJANDRA CASTILLO FERREIRA  CON CEDULA DE CIUDADANIA 1033762389 DE BOGOTA   DAR A  CONOCER MI PROCESO  COMO HIJA DE  LA SENORA ROSA ELVIRA FERREIRA ACEVEDO CON CEDULA DE CIUDADANIA 52017256 DE BOGOTA  CON NUMERO DE IDENTIFICADOR 6450 LA VIVIENDA UBICADA EN EL BARRIO NUEVA ROMA S. O  LOCALIDAD CUARTA DE SAN CRISTOBAL  ENVIO ESTE DERECHO DE PETICION CON EL FIN DE DAR A CONOCER LOS ACONTECIMIENTOS DE IMPEDIMENTO REFERENTE A LA VIVIENDA  YA QUE MI MAMA FALLECIO EL 27 DE MAYO DE 2014    EN EL PAIS DE VENEZUELA A RAIZ DE ESTE ACONTECIMIENTO MI MAMA NO HA SIDO REGISTRADA COMO FALLECIDA EN COLOMBIA  YA QUE LOS VINCULOS DE COLOMBIA CON VENEZUELA ESTAN FINALIZADOS DESDE EL 2016  ANEXANDO LA SITUACION QUE EN SE PRESENTE EN EL VECINO PAIS CON LAS LEGALIZACIONES DE DOCUMENTOS.   ME DIRIJO A USTEDES PORQUE ME ENCUENTRO MUY DESESPERADA YO EN ESTE MOMENTO VIVO SOLA EN EL PREDIO TENGO DOS HERMANOS MAS PERO ELLOS YA NO ESTAN VIVIENDO CONMIGO Y TAMPOCO QUIERO PERDER LA VIVIENDA QUE MI MADRE NOS DEJO PORQUE NO TENGO DONDE MAS VIVIR Y LA SITUACION EN ESTE BARRIO ESTA DIFICIL   MUCHA DELINCUENCIA  AMENAZAS  INVASION   LAS CASAS QUE LOS PROPIETARIOS QUE YA SE FUERON Y ENTREGARON A LA CAJA DE VIVIENDA FUERON CASAS INVADIDAS POR PERSONAS  CON PROBLEMAS DE DROGADICCION  VIOLENTAS  QUISIERA QUE POR FAVOR USTEDES ME PUEDAN AYUDAR CON ESTE TEMA O POR LO MENOS SI NO ME PUEDEN AYUDAR CON UNA REUBICACION POR FAVOR VENGAN A TUMBAR ESAS CASAS Y NOS GARANTICEN UNA SEGURIDAD PORQUE LA VERDAD MI VIDA Y LA DE ALGUNOS VECINOS CORRE PELIGRO .  AGRADEZCO SU ATENCION  QUEDO ATENTA A UNA PRONTA RESPUESTA Y SOLUCION AL RESPECTO.   LELLY ALEJANDRA CASTILLO FERREIRA C.C 1033762389</t>
  </si>
  <si>
    <t>ANEXA DOCUMENTOS DE ESCRITURA</t>
  </si>
  <si>
    <t>BUENAS TARDES QUIERO PREGUNTAR  ES QUE TENGO LA DUDA  DE CUANDO SE VENCE MI CINTRATI DE ARRENDAMIENTO PORQUE TENGO UNA AYUDA DE MEMORIA QUE DICE  QUR MI CONTRATO VA DESDE 01 DE OCTUBRE 2019 Y SE VENCE EL 30 DE AGOSTO  Y A MI NO ME DIERON COPIA DE MI CONTRATO Y NO SE  SI TENGO QUR RENOVARLO AHORITA  O HASTA OCTUBRE AGRADEZCO  SU ATENCION PREATADA Y ESPERO PRONTA RESPUESTA  LESLY YURANY HOYOS GAVIRIA   INVACION CARACOLI</t>
  </si>
  <si>
    <t xml:space="preserve">TRASLADO SECRETARIA DEL HABITAT SOLICITA LA SENORA EDILESA CLARA GUTIERREZ INFORMACION SOBRE SUBSIDIOS Y PROGRAMAS PARA LA POBLACION VICTIMA DEL CONFLICTO ARMADO QUE HABITAN EN LA LOCALIDAD CIUDAD BOLIVAR MANIFIESTA CUANDO SE PUEDEN INSCRIBIR AL SUBSIDIO DE MEJORAMIENTO DE VIVIENDA  QUIENES TIENEN SU ESCRITURA Y NO HAN TENIDO ESA OPCION DE COMPRA NI MEJORAMIENTO PARA INSCRIBIRLOS  RESPECTO AL TEMA DE MEJORAMIENTOS A APARTAMENTOS EN LA LOCALIDAD  EN ESTE CASO LO QUE HIZO LA CAJA DE VIVIENDA POPULAR. ¿CUALES SON LOS TERMINOS PARA EL ARREGLO O MANTENIMIENTOS DE DICHOS APARTAMENTOS QUE YA TIENEN MAS DE 30 ANOS?  </t>
  </si>
  <si>
    <t xml:space="preserve">BUENAS TARDES SOLICITO INFORMACION SOBRE EL ARRIENDO DE LA SENORA LILIA DEL CARMEN REYES MURTE  CON CC 41.463.953 ENVIAMOS LOS PAPELES QUE SOLICITARON PERO NO RECIBIMOS RESPUESTA DE NADA Y ME GUSTARIA SABER QUE A PASADO. YA QUE POR LA PANDEMIA DEL COBID 19 ELLA SE ENCUENTRA VIVIENDO CONMIGO Y LA CASA ME LA DESOCUPARON Y AL DIA DE HOY SOLO SE ENCUENTRA EL LOTE POR QUE TODO SE LO LLEVARON. QUEDO EN ESPERA DE SU RESPUESTA GRACIAS POR SU ATENCION PRESTADA...   </t>
  </si>
  <si>
    <t>BUEN DIA  MI NOMBRE ES JHON FREDDY HERNANDEZ GARCIA CON NUMERO CEDULA  79.963.683  ME GUSTARIA RECIBIR INFORMACION DE PROCESO DE REASENTAMIENTO DE LA PENA COLORADA  JHON FREDDY HERNANDEZ GARCIA. GRACIAS</t>
  </si>
  <si>
    <t xml:space="preserve">HOLA BUEN DIA LO QUE PASA ES QUE  PASAMOS PAPELES EL DIA 16 DE JUNIO  Y A LA FECHA NO HE RECIBIDO NI EL PRIMER ARRIENDO  POR FAVOR SI ME PUEDEN COLABORAR...ESPERO SU RESPUESTA  </t>
  </si>
  <si>
    <t xml:space="preserve">SOLICITA LA SENORA  ANA ELVIA PENA ORTIZ INFORMACION PARA EL SUBSIDIO DE MEJORAMIENTO DE VIVIENDA MANIFIESTA   AQUI EN BOSA PARQUES DE BOGOTA SOY MADRE CABEZA DE HOGAR Y EN  CONDICION DE DISCAPACIDAD LES AGRADESCO SU COLABORACION  </t>
  </si>
  <si>
    <t>SENORES CAJA DE VIVIENDA POPULAR HABLA CON SEGUNDO MIGUEL DE LA CRUZ MONCAYO - IDENTIFICADOR 2015-D227-00036 -CC17194611 DE BOGOTA -  YO VIVIA EN SANTA TERESITA DE LA ARBOLEDA AHI TENIA YO MI CASA LOTE EL CUAL ME HICIERON DESOCUPAR  Y YO HICE UN ACUERDO DE Q ME PAGABAN EL ARRIENDO HASTA Q ME ENTREGARAN MI APARTAMENTO Y COMO ES Q DESDE MAYO Q HICE NUEVO CONTRATO Y HASTA LA PRESENTE FECHA NO LO ESTAN PAGANDO YO SOY UNA PERSONA DE LA TERCERA EDAD NO TENGO TRABAJO Y EL APARTAMENTO DONDE ESTOY VIVIENDO LA SENORA ME VA A SACAR X NO ESTAR PAGANDO ESTE ARRIENDO EL CUAL USTEDES ESTAN EN LA OBLIGACION DE PAGARLO Y NO LO ESTAN HACIENDO LES RUEGO ME COLABOREN SON 4 MESES Q DEBO DE ARRIENDO  ESPERO UNA PRONTA RESPUESTA  GRACIAS.</t>
  </si>
  <si>
    <t xml:space="preserve">SOLICITA LA SENOR PAOLA CASALLAS MALLORGA CON C.C. 1024526929 INFORMACION PARA INICIAR EL PROCESO DE REASENTAMIENTO. </t>
  </si>
  <si>
    <t>DERECHO DE PETICION PARA CAJA DE VIVIENDA POPULAR  SECRETARIA DE HABITAT</t>
  </si>
  <si>
    <t xml:space="preserve">SOLICITA LA SENORA ORFA ARISTIZABAL INFORMACION DE LA AYUDA DE PAGO DE ARRIENDO RELOCALIZACION TRANSITORIA MANIFIESTA    BUENOS DIAS MI NOMBRE ES ORFA ARISTIZABAL CEDULA 25127385 SOY BENEFICIARIA DE PAGO DE ARRIENDO PERO HASTA EL MOMENTO NO HAN CONSIGNADO LOS ARRENDADORES ESTAN PREOCUPADOS GRACIAS </t>
  </si>
  <si>
    <t>TRASLADO IPES SOLICITA EL SENOR LUIS FRANCISCO MARTINEZ BARRERA CON C.C. 19262294 INFORMACION SOBRE LOCAL 173 BARRIO SAN FRANCISCO COLMENA SAN LUIS</t>
  </si>
  <si>
    <t xml:space="preserve">SOLICITA LA SENORA SANDRA MENDOZA MENDOZA INFORMACION DEL SUBSIDIO DE MEJORAMIENTO DE VIVIENDA SOBRE LICENCIA DE CONTRIUCCIO MANIFIESTA POR MEDIO DEL PRESENTE ADJUNTO DOCUMENTOS SOPORTES DE TODO EL PROCESO QUE SE HA REALLIZADO PARA SOLICITAR LA LICENCIA DE CONSTRUCCION DEL PREDIO CALLE 82 SUR 17 60 ESTE BARRIO SAN PEDRO  AGRADEZCO BASTANTE SU COLABORACION </t>
  </si>
  <si>
    <t>INCLUSION EN EL PROGRAMA DE MEJORAMIENTO DE BARRIOS</t>
  </si>
  <si>
    <t>SOLICITUD ESCRITURACION RECONOCIMIENTO DE OBRA CONSTRUIDA</t>
  </si>
  <si>
    <t>DERECHO DE PETICION</t>
  </si>
  <si>
    <t>DERECHO DE PETICION - INGRESO A PROGRAMA REASENTAMIENTOS HUMANOS</t>
  </si>
  <si>
    <t>SOLICITUD ENTREGA LICENCIA DE CONSTRUCCION</t>
  </si>
  <si>
    <t xml:space="preserve">DERECHO DE PETICION - INSCRIPCION A PROGRAMA DE REASENTAMIENTOS HUMANOS </t>
  </si>
  <si>
    <t>DERECHO DE PETICION - INSTRUCCIONES PARA INGRESO EN PROGRAMA DE REASENTAMIENTO</t>
  </si>
  <si>
    <t xml:space="preserve">SOLICITA EL SENOR JOSE ALVARO PATARROYO CON C.C.19 436 676 INFORMACION PARA REINICIAR EL PROCESO DE REASENTAMIENTO TRANSITORIO IDENTIFICADOR DEL PROCESO 2018-CP19-16448 MANIFIESTA  POR PETICION DEL SENOR MANUEL JOSE BEJARANO CARDENAS CON CEDULA DE CIUDADANIA NUMERO 259.922 DE GACHETA QUIEN ES MI CUNADO  ME PERMITO ENVIAR RESOLUCION DE CATASTRO. PARA REINICIAR EL PROCESO DE REUBICACION  REASENTAMIENTO TRANSITORIO. IDENTIFICADOR DEL PROCESO 2018-CP19-16448. </t>
  </si>
  <si>
    <t xml:space="preserve">SOLICITA LA SENORA ANGELA AVILA CON C.C. 1023885381 INFORMACION PARA SUBSIDIO DE MEJORAMIENTO DE VIVIENDA MANIFIESTA   QUISIERA QUE POR FAVOR ME AYUDARAN CON UN MEJORAMIENTO DE VIVIENDA YA QUE LA CASITA DE MI PAPA SE ENCUENTRA EN OBRA NEGRA Y NO HEMOS TENIDO LOS SUFICIENTES MEDIOS ECONOMICOS PARA PODER CONSTRUIRLA   NO TENEMOS VENTANAS NI PUERTAS   TENEMOS UN BANO IMPROVISADO   LA CASITA QUEDA UBICADA EN LA CALLE 33 BIS SUR # 12 G 38 BARRIO RESURRECCION VIVO CON MIS PAPAS MI HERMANO Y MIS 2 HIJOS   POR FAVOR AYUDENOS A MEJORAR NUESTRA CALIDAD DE VIDA  </t>
  </si>
  <si>
    <t xml:space="preserve">SOLICITA LA SENORA ANGELA NEREIDA BARAHONA CANTOR CC 52241836 DE BOGOTA INFORMACION PARA INGRESAR AL PROGRAMA DE REASENTAMIENTO MANIFIESTA   SOLICITO DE MANERA ATENTA Y POR MEDIO DE LA INFORMACION SUMINISTRADA DENTRO DEL MISMO PLIEGO  LA REUBICACION O LA SOLICITUD DE PAGO DE CANON DE ARRENDAMIENTO MIENTRAS FINALIZA EL TRAMITE  YA QUE EN ESTOS MOMENTOS CONVIVO CON MI HIJO MENOR DE EDAD Y AL YA ESTAR COMPLETAMENTE SOLA Y CON MI HIJO  TEMO POR LA SEGURIDAD MIA COMO LA DE EL  PUESTO QUE COMO LO HE MANIFESTADO SOY MADRE SOLTERA Y CABEZA DE HOGAR  Y ME ENCUENTRO RESIDIENDO EN EL LOTE DESDE HACE 9 ANOS Y 6 MESES.  </t>
  </si>
  <si>
    <t xml:space="preserve">SOLICITA EL SENOR JUAN RIGOBERTO MAHECHA BARAHONA  IDENTIFICADO CON CC  74325259 INFORMACION PARA INGRESAR AL PROCESO DE REASENTAMIENTO MANIFIESTA   TENIENDO EN CUENTA LA INFORMACION SUMINISTRADA EN LA CARTA ENTREGADA POR LA ENTIDAD IDIGER EL DIA 01/03/2019 DONDE SE EVIDENCIA QUE EL LOTE 020-32  QUE SE ENCUENTRA UBICADO EN LA MANZANA 012 UAECD  BARRIO MIRADOR EL PARAISO  LOCALIDAD CIUDAD BOLIVAR  CUYA OCUPACION GENERA UNA CONDICION DE RIESGO PARA LA VIDA E INTEGRIDAD FISICA DE LAS PERSONAS QUE LO HABITAN  YA QUE EN ESTE LOTE ME ENCUENTRO VIVIENDO CON MI MADRE QUIEN ES UNA PERSONA DE LA TERCERA EDAD. UBICADO EN LA MANZANA 012 UAECD  LOTE 020-32  SOLICITO DE MANERA ATENTA Y POR MEDIO DE LA INFORMACION SUMINISTRADA DENTRO DEL MISMO PLIEGO  LA REUBICACION O LA SOLICITUD DE PAGO DE CANON DE ARRENDAMIENTO MIENTRAS FINALIZA EL TRAMITE  YA QUE EN ESTOS MOMENTOS CONVIVO CON MI MADRE Y AL YA ESTAR COMPLETAMENTE EN UNA ZONA DE ALTO RIESGO  TEMO POR LA SEGURIDAD MIA COMO LA DE ELLA  PUESTO QUE COMO LO HE MANIFESTADO SOY LA UNICA PERSONA QUE ESTA A CARGO DE ESTE ADULTO MAYOR  Y ME ENCUENTRO RESIDIENDO EN EL LOTE DESDE HACE 9 ANOS Y 2 MESES. TAMBIEN ME GUSTARIA TENER CONOCIMIENTO DE LA DOCUMENTACION QUE TENGO QUE APORTAR PARA QUE SE INICIE DICHO TRAMITE. </t>
  </si>
  <si>
    <t xml:space="preserve">SOLICITA LA SENORA MARISOL SASTOQUE LOPEZ CON C.C 52.420.801  CITA CON LA SECRETARIA DEL HABITAT MANIFIESTA POR FAVOR ME COLABORAN CON UNA CITA PRESENCIAL PARA LA SECRETARIA DE HABITAT  NO ME INDICA COMO PUEDO CONSULTAR EN INTERNET YA QUE POR TELEFONO ES IMPOSIBLE LA COMUNICACION Y SOLO CUELGAN. </t>
  </si>
  <si>
    <t xml:space="preserve">SOLICITA LA SENORA  JACQUELINE ROBAYO ROJAS CON C.C. 39793058 INFORMACION DE PAGO DE LA AYUDA DEL ARRIENDO DE RELOCALIZACION TRANSITORIA  MANIFIESTA   EL SENOR CAMILO DELGADO CON CC# 79919557.VIVIO EN MI CASA UBICADA CALLE 68 # 73 24 SUR PERDOMO DESDE OCTUBRE 21 DE EL 2019 HASTA EL 21/03/2020 Y SE FUE DEBIENDO ME  SERVICIOS  DE APROXIMADAMENTE 200.000 PESOS EN SERVICIOS Y PARTE DE ARRIENDO .ELLOS ME DICEN QUE LA CAJA DE VIVIENDA NO LES HA CONSIGNADO. TENIENDO EN CUENTA LA SITUACION  ESTAMOS VIVIENDO ME VEO EN LA OBLIGACION DE ACUDIR A USTEDES Y MAS QUE EL TOMO EL APARTAMENTO PARA EL SU ESPOSA E HIJO Y DESPUES RESULTO CUIDANDO DOS NINOS.ENTONCES USTEDES ME PUEDEN ENTENDER COMO ME SUBIERON LOS SERVICIOS. </t>
  </si>
  <si>
    <t xml:space="preserve">SOLICITA LA SENORA MARIA MAGDALENA PINEROS CON C.C. 1033681783 INFORMACION PARA INGRESAR AL PROCESO DE REASENTAMIENTO MANIFIESTA   SE NOS INDICA QUE LOS PREDIOS QUE HABITAMOS INGRESAN AL PROGRAMA DE REASENTAMIENTOS POR ENCONTRARSE EN ZONA DE ALTO RIESGO NO MITIGABLE  BASADOS EN EL CONCEPTO TECNICO NO. 8715 DE 05 DE MARZO DE 2020  Y SE NOS INDICA QUE PARA DAR CONTINUIDAD AL TRAMITE DE REASENTAMIENTO DEBEMOS ACERCARNOS A LA CAJA DE VIVIENDA  POR ESTE MOTIVO ESTAMOS HACIENDO LA SOLICITUD A SU DESPACHO SE NOS DEN LAS INDICACIONES DEL PROCEDIMIENTO QUE DEBEMOS LLEVAR A CABO CON EL FIN DE SER REASENTADOS EN EL MENOR TIEMPO POSIBLE Y ASI PODER EVITAR CONTINUAR VIVIENDO CON EL RIESGO INMINENTE DEL DESLIZAMIENTO DE PIEDRAS. </t>
  </si>
  <si>
    <t xml:space="preserve">SOLICITA EL SENOR JOSE ANTONIO RODRIGUEZ SANCHEZ C.C. 19416266 INFORMACION DE DESEMBOLSO  DEL PROCESO DE REASENTAMIENTO MANIFIESTA   LE VENDI UN INMUEBLE AL SENO RAMIRO OYOLA PARRA   ME HICIERON EL PRIMER DESEMBOLSO  EN EL MES DE NOVIEMBRE DE 2019  LUEGO DE PRESENTAR LA PROMESA DE VENTA DEL INMUEBLE Y POSTERIORMENTE EN EL MES DE FEBRERO DEL PRESENTE ANO  SE PRESENTARON LAS ESCRITURAS YA A NOMBRE DEL SENOR  RAMIRO OYOLA  LO CUAL SIGNIFICABA QUE EL DEMBOLSO  DEL SALDO QUE ES EL CINCUENTA POR CIENTO Y HASTA LA FECHA NO LO HE RECIBIDO  POR LO ANTERIOR SOLICITO A USTEDES QUE DEBO HACER YA QUE HAN TRANSCURRIDO SEIS MESES SIN SABER QUE SIGUE EN EL PROCESO PARA OBTENER EL SALDO QUE SE ME ADEUDA POR CONCEPTO DE LA VENTA. </t>
  </si>
  <si>
    <t xml:space="preserve">BUENAS TARDES MI NOMBRE ES ANGELA AVILA   VIVO CON MIS PAPAS   MI HERMANO Y MIS 2 HIJOS    QUIERA POR FAVOR QUE ME AYUDARAN CON UN MEJORAMIENTO DE VIVIENDA YA QUE LA CASITA ESTA EN OBRA NEGRA  </t>
  </si>
  <si>
    <t>SOLICITUD DE INFORMACION Y AGILIDAD DEL PROCESO 03638</t>
  </si>
  <si>
    <t>POR MEDIO DE LA PRESENTE SOLICITO A USTEDES DE UNA MANERA MUY CORDIAL COPIA DEL ACTA DE ENTREGA DE MI INMUEBLE UBICADO EN EL INTERIOR 1  TORRE A  MANZANA 35  APARTAMENTO 301   QUE ME REALIZARON A MI NOMBRE LUIS ALBERTO MIRANDA MORELO  CC 15073090  YA QUE ME ES REQUERIDO PARA SOPORTER PARA EL DESEMBOLSO DE MIS CESANTIAS PARA MEJORAS DE VIVIENDA.</t>
  </si>
  <si>
    <t xml:space="preserve">LE SALUDO DE MANERA ATENTA  Y ME PERMITO SOLICITAR EN MI CALIDAD DE POSEEDOR INFORMACION DEL ESTADO ACTUAL DEL  TRAMITE DE PERTENENCIA DE MI PREDIO UBICADO EN LA TRANSVERSAL 83B N 34 A- 16 SUR  CHIP AAA0206NAJZ . </t>
  </si>
  <si>
    <t xml:space="preserve">BUENAS TARDES ME DIRIJO A USTEDES  PARA VER SI DEPRONTO PODRIAN ASESORARME EN CUANTO A QUE DEBO HACER PARA HACER UNAS MEJORAS EN MI HOGAR  AGRADECERIA SU ATENCION A LA PRESENTR MUCHAS GRACIAS </t>
  </si>
  <si>
    <t>BUENOS DIAS ENVIO LAS SIGUIENTE SOLICITUD DE MANERA URGENTE  ADJUNTO DOCUMENTO  1 SOLICITUD POR LA JAC PROBLEMATICA  2 ESTE DOCUMENTO SE ME HIZO ENTREGA POR DOS MIEMBRO DE MI COMUNIDAD SOLICITANDO UN REQUERIMIENTO .  DE ACUERDO CON LO REQUERIDO PIDO QUE ME ORIENTE Y ME COLABOREN PARA SOLUCIONAR LA PROBLEMATICA PROVOCADA AGRADEZCO SU COLABORACION Y ORIENTACION</t>
  </si>
  <si>
    <t>SOLICITUD DE CITA CON LA DIRECTORA DE REASENTAMIENTOS</t>
  </si>
  <si>
    <t>BUEN DIA  MI NOMBRE ES ALEJANDRA BOBADILLA FORERO Y MI PAPA SE LLAMA JOSE GERMAN BOBADILLA MORENO CON CC 10262738  EL ESTA A ESPERA DE REUBICACION Y ACTUALMENTE LE ESTAN PAGANDO EL ARRIENDO MIENTRAS LE ENTREGAN EL APARTAMENTO  EL ESTA A ESPERA DE UN APARTAMENTO EN UN PROYECTO LLAMADO  COLORES DE BOLONIA  QUEREMOS INFORMACION SOBRE ESTE PROYECTO   COMO PARA CUANDO PUEDEN HACERNOS LA ENTREGA  Y DEMAS DATOS IMPORTANTES  YA QUE HACE MUCHO NO NOS DAN NINGUN TIPO DE INFORMACION. QUEDO MUY ATENTA A SU RESPUESTA  ESPERO ME PUEDAN AYUDAR . BENDICIONES PARA USTED Y LOS SUYOS.  CORDIALMENTE   MARIA ALEJANDRA BOBADILLA FORERO</t>
  </si>
  <si>
    <t>SOLICITUD DE INFORMACION SOBRE INDEMNIZACION  REUBICACION  REASENTAMIENTO O CUALQUIER TIPO DE TRASLADO O SUBSIDIO</t>
  </si>
  <si>
    <t>SENORES DE REASENTAMIENTO LA PRESENTE ES PARA INFORMALES QUE TENGO UN PROCESO CON USTED HACE YA BASTANTE TIEMPO Y NO HE VISTO NINGUN ADELANTO  YA QUE ME HE ACERCADO EN VARIAS OCASIONES EN LAS OFICINAS Y ME DICEN QUE ESTOY EN ESPERA DE LA RESOLUCION VUR Y HASTA EL MOMENTO NO HE TENIDO NINGUNA RESPUESTA DE USTEDES  TAMBIEN LES HE INFORMADO  DE QUE MI FAMILIA QUEDO DESPROTEGIDA YA QUE LAS VIVIENDAS FUERON ADQUIRIDAS POR LA CASA DE VIVIENDA QUEDANDO MI FAMILIA EN MUCHO RIESGO AGRADEZCO QUE SE LE PRIORIDAD A MI CASA.  AGRADECERIA MUCHO SU RESPUESTA.  ATENTAMENTE  FABRICIANO MARTINEZ DIAZ CC. 11383642                          CELULAR  3115631806  IDENTIFICADOR DE PROCESO  2017-Q20-15007</t>
  </si>
  <si>
    <t>BUENOS DIAS MEDIANTE LA PRESENTE COMUNICACION QUIERO SOLICITARLES MUY COMEDIDAMENTE  UNA CERTIFICACION EN LA CUAL SE INDIQUE QUE EL PREDIO CON DIRECCION CARRERA 42 69-05 SUR ARBORIZADORA ALTA  NO ESTE EN RESERVA VIAL  ESTO CON EL FIN DE CUMPLIR CON LOS REQUERIMIENTOS QUE ME SOLICITAN PARA PODER ADQUIRIR LA VIVIENDA  CON EL FONDO NACIONAL DEL AHORRO. AGRADEZCO LA ATENCION BRINDADA  QUEDO ATENTA A COMENTARIOS CORDIALMENTE  GLADYS SOCORRO DIAZ  TEL  3182404849</t>
  </si>
  <si>
    <t>BUEN DIA  SENORES CAJA DE VIVIENDA     POR MEDIO DEL SIGUIENTE YO FABIAN ANDRES RODRIGUEZ ESPITIA IDENTIFICADO CON CEDULA DE CIUDADANIA N° 1.023.912.283 DE BOGOTA SOLICITO DE SU AMABLE COLABORACION YA QUE SOY BENEFICIARIO DEL  PAGO DE ARRIENDO EN EL PROYECTO RELOCALIZACION TRANSITORIA NUMERO DE RADICADO 2020ER1854ID.2019-04-17130  ACTUALMENTE LLEVO 4 MESES CON EL CONTRATO PERO EN EL MES DE AGOSTO EL DUENO O ARRENDATARIO DEL LUGAR DONDE VIVO ME MANIFIESTA QUE NO HA RECIBIDO EL CORRESPONDIENTE PAGO  POR TAL MOTIVO REQUIERO DE SU AYUDA PARA OBTENER INFORMACION DE QUE PUDO PASAR O PORQUE NO SE LE VIO REFLEJADO EL PAGO A MI ARRENDADOR  AGRADEZCO SU INMENSA COLABORACION YA QUE ME ESTAN COBRANDO EL MES DE ARRIENDO  QUEDO ATENTO.   FABIAN ANDRES RODRIGUEZ  CC. 1.023.912.283 DE BOGOTA CEL. 311-3622432</t>
  </si>
  <si>
    <t>BUEN DIA   ESTOY INTERESADA EN EL PROGRAMA DE MEJORAMIENTO DE VIVIENDA QUE OFRECE LA CAJA DE VIVIENDA POPULAR. ME COMENTARON DEL PROGRAMA PERO QUIERO OBTENER MAS INFORMACION.  AGARDEZCO LA ATENCION Y UNA OPORTUNA RESPUESTA.  CORDIALMENTE   MELBA JOHANA AYALA MADRE CABEZA DE HOGAR CEL. 315 256 5654 DIRECCION CARRERA 43 #78-76 SUR ZAYDACOMEZAQUIRA@GMAIL.COM BARRIO POTOSI  LOCALIDAD CIUDAD BOLIVAR</t>
  </si>
  <si>
    <t>INGENIERON VISITARON EL PREDIO PERO HA TENIDO RESPUESTA  SOLICITA LA MEJORA DE VIVIENDA</t>
  </si>
  <si>
    <t>BUEN DIA   EN EL CASO PARTICULAR YA SE HA ENVIADO EN REPETIDAS OCASIONES LA DOCUMENTACION SOLICITADA SIN UNA RESPUESTA AL RESPECTO  ADJUNTO CORREO CON DOCUMENTOS Y QUEDO ATENTA A SUS COMENTARIOS.   EL 15 DE JULIO SE ENVIO EL PRIMER CORREO  UN MES DESPUES AL LLAME ME INFORMAN QUE LA DOCUMENTACION ESTA VENCIDA. EL 19 DE AGOSTO NUEVAMENTE SE ENVIO CORREO CON LA DOCUMENTACION ACTUALIZADA. EL 25 DE AGOSTO NUEVAMENTE SE ENVIO CORREO CON LA MISMA DOCUMENTACION.  Y HOY 2 DE SEPTIEMBRE NUEVAMENTE ESCRIBO A USTEDES CON EL FIN DE QUE ME EXPLIQUEN O ME DEN ALGUNA SOLUCION AL CASO  A MI MAMA LE ADEUDAN EL PAGO DEL ARRENDAMIENTO CORRESPONDIENTE A JUNIO JULIO AGOSTO Y LO QUE VA CORRIDO DE SEPTIEMBRE  ELLA ES UNA PERSONA MAYOR DE EDAD QUE DEPENDE DE ESE INGRESO PARA VIVIR Y USTEDES A LA FECHA NO NOS CONFIRMAN ABSOLUTAMENTE NADA.  QUEDAMOS ATENTOS   PAULINA FIGUEREDO TEL.3106806624  DAVID FIGUEREDO 3138521943  JOHANNA FIGUEREDO CEL.3003772167</t>
  </si>
  <si>
    <t>SENORES CAJA DE VIVIENDA POPULAR.  AGOSTO 3 2020   MUY COMEDIDA Y RESPETUOSA.ENTE ME COMUNICO HACIENDO USO DE ESTE MEDIO PARA SOLICITAR INFORMACION ACERCA DE SOLUCIONES DE ADQUIRIR VIVIENDA PROPIA  SEGUN MIS CONDICIONES ACTUALES  MI NOMBRE ES JULIETH ANDREA QUINONES VARGAS 53039607 SOY DESPLAZADA POR EL CONFLICTO ARMADO DESDE EL ANO 2018  TENGO CUATRO HIJOS MENORES DE EDAD SOY MADRE CABEZA DE FAMILIA Y ME DEDICO A LAS VENTAS AMBULANTES  ACTUALMENTE PAGO ARRIENDO EN UNAS CONDICIONES QUE NO SON OPTIMAS PARA EL DESARROLLO DE MIS HIJOS . LES AGRADEZCO DE ANTEMANO TODA LA INFORMACION QUE ME PUEDAN BRINDAR ACERCA DE LOS PASOS A SEGUIR PARA APLICAR A UNA VIVIENDA PROPIA YA QUE ENTIENDO QUE HAY MUCHOS RECURSOS Y HERRAMIENTAS QUE EL ESTADO PROPORCIONA PERO LA VERDAD NO TENGO ACCESO A LA INFORMACION.  JULIETH ANDREA QUINONES VARGAS 53039607 3215032362</t>
  </si>
  <si>
    <t>SOLICITA SEGUNDO DESEMBOLDSO DE VIVIENDA USADA EN REPOSICION ANEXA DOCUMENTACION</t>
  </si>
  <si>
    <t>SOLICITA SENORA ANA MURILLO CARTA  DE MOVILIZACION DE RECURSOS-BANCO CAJA SOCIAL  CC 43753755</t>
  </si>
  <si>
    <t>SENORES CAJA DE VIVIENDA POPULAR ME DIRIJO A USTEDES CORDIALMENTE PARA SOLICITARLE LA CONSIGNACION DE LOS ARRIENDOS DE LA DIRECCION TV 73G 75B SUR 30 SIERRA MORENA CIUDAD BOLIVAR BOGOTA DE LAS SIGUIENTES PERSONAS  SENORA MARLY RAMIREZ IDENTIFICADA CON C.C 40272274 SENORA  DANIELA RICAURTE IDENTIFICADA CON C.C 1193543216 LA CONSIGNACION SE DEBE EFECTUAR AL BANCO DAVIVIENDA CUENTA DE AHORROS DEL SENOR PASTOR ALFONSO RODRIGUEZ TORRES IDENTIFICADO CON C.C 19179012 Y EL NUMERO DE CUENTA ES 488407121117.</t>
  </si>
  <si>
    <t>TRASLADO DOCTOR   JUAN CARLOS LOPEZ LOPEZ   DIRECTOR GENERAL   CAJA DE VIVIENDA POPULAR   COMUNICACIONES@CAJAVIVIENDAPOPULAR.GOV.CO   CARRERA 13 NO 54-13        BOGOTA D.C.                                           AL CONTESTAR FAVOR CITAR RADICADO 1-2020-14099      REF.    TRASLADO POR COMPETENCIA COPIA DERECHO DE PETICION AZ ? 200/20  OFICIO RECIBIDO EN EL CENTRO DE ATENCION AL CIUDADANO EL 26 DE AGOSTO DE 2020 CON EL NO. 1-2020-14099.      DE CONFORMIDAD CON LO ESTABLECIDO EN EL ARTICULO 21 DE LA LEY 1755 DEL 30 DE JUNIO DE 2015 ?POR MEDIO DE LA CUAL SE REGULA EL DERECHO FUNDAMENTAL DE PETICION??  PARA SU CONOCIMIENTO Y FINES PERTINENTES  ME PERMITO DAR TRASLADO A SU DESPACHO EN (7) FOLIOS LA PETICION DE LA REFERENCIA  INVOCADA POR LA SENORA LUZ MERY QUINTERO Y OTROS  EN VIRTUD DEL CUAL SOLICITAN NO LEVANTAR EL ENCERRAMIENTO Y LA VIGILANCIA  DEL CONJUNTO ARBORIZADORA BAJA MANZANA 54  HASTA QUE SE PUEDA CONFORMAR LA ADMINISTRACION. - VER PETICION.      LO ANTERIOR  PARA QUE ESA ENTIDAD ATIENDA LO DE SU COMPETENCIA CONFORME LO ESTABLECE EL ARTICULO 23 DE LA CONSTITUCION POLITICA DE COLOMBIA  EN CONCORDANCIA CON EL ARTICULO 14 DE LA CITADA LEY.        DE OTRA PARTE  AGRADEZCO INFORMAR SOBRE LAS ACTUACIONES ADELANTADAS AL RESPECTO CITANDO EL NO.1-2020-14099 DEL RADICADO Y AZ-200/20 PARA LA IDENTIFICACION EN NUESTRO SISTEMA.</t>
  </si>
  <si>
    <t>SOLICITA SENORA MARGOT POPAYAN HOYOS  INFORMACION DE REASENTAMIENTOS DEL DESEMBOLSO SOBRE LA VENTA DEL PREDIO</t>
  </si>
  <si>
    <t>SOLICITA SENOR  NARCISO BERBEO   RETIRO DE DOCUMENTOS (PROCESO LICENCIA DE CONSTRUCCION)</t>
  </si>
  <si>
    <t>SOLICITUD DE EXPEDICION DE PAZ Y SALVO AUTORIZACION PARA RETIRO DE SALDO</t>
  </si>
  <si>
    <t>SOLICITA SENOR MARCO LOAIZA  DEVOLUCION DOCUMENTOS QUE RADICO PARA EL TRAMITE LICENCIA DE CONSTRUCION-</t>
  </si>
  <si>
    <t>SOLICITA SENOR SANTOS MARIA VELASCO JAIMES REACTIVACION DE PORCESO DE MEJORAMIENTO DE VIVIENDA</t>
  </si>
  <si>
    <t>SOLICITA SENOR HECTOR MANUEL SANDOVAL  INFORMACION DE SEGUNDO DESEMBOLSO DEL PROCESO DE REASENTAMIENTOS</t>
  </si>
  <si>
    <t>SOLICITA SENORA MARIA HELINA BARRERA ALARCON LEVANTAMIENTO DE CONDICION RESOLUTORIA</t>
  </si>
  <si>
    <t>MANIFIESTA LA   SENORA DIANA PAOLA GUZMAN DIAZ  - VULNERACION   DE SUS   DERECHO POR DEJAR SIN ALTERNATIVA  DE VIVIENDA  DE RELOCALIZACION TRANSITORIA</t>
  </si>
  <si>
    <t>BUEN DIA  CORDIAL SALUDO    MI NOMBRE ES ANA MURILLO IDENTIFICADA CON NUMERO DE C.C. 43.753.775  EL MOTIVO DE LA PRESENTE COMUNICACION SE GENERA DEBIDO A QUE DESDE EL 01 DE JULIO DEL PRESENTE  LE SOLICITE A LA SECRETARIA DEL HABITAT UNA AUTORIZACION PARA MOVILIZAR MIS RECURSOS ECONOMICOS A ENTIDADES BANCARIAS   EL DIA DE HOY ME COMUNIQUE NUEVAMENTE CON EL HABITAT CON EL FIN DE CONOCER CUAL ES EL ESTADO DE MI TRAMITE Y ME INFORMAN QUE ADICIONAL A LA AUTORIZACION QUE EL HABITAT DEBE PROPORCIONARME  LA CAJA DE VIVIENDA POPULAR TAMBIEN DEBE REALIZAR LA MISMA COMUNICACION  ES POR ELLO QUE SOLICITO DE FORMA AMABLE  SU COLABORACION GENERANDO UNA CARTA AUTORIZANDO DE MOVILIZACION DE RECURSOS ECONOMICOS DIRIGIDA AL BANCO CAJA SOCIAL. ADJUNTO CARTA CON MI RESPECTIVA FIRMA Y COPIA DE MI DOCUMENTO DE IDENTIDAD  QUEDO ATENTA A SU PRONTA Y OPORTUNA RESPUESTA. GRACIAS.</t>
  </si>
  <si>
    <t>SOLICITA SENORA DIANA PAOLA GUZMAN DIAZ  INFORMA DESISTIMIENTO DE ASIGNACION DE APARTAMENTO Y SOLICITA CAMBIO PARA ADQUISICION DE VIVIENDA USADA</t>
  </si>
  <si>
    <t>SOLICITA SENOR AGUSTIN CHACON LOPEZ   LEVANTAMIENTO DE CONDICION DE ENAJENACION -104-16-01-2020</t>
  </si>
  <si>
    <t>SOLICITA SENOR JOSE AGUSTIN MENDIENTA YEPES CANCELACION DE 2 CONDICIONES RESOLUTORIAS</t>
  </si>
  <si>
    <t>SOLICITA SENORA CLARIZA RAMIREZ HINESTROSA COPIA DE LA   RESOLUCION 2075 DEL 27 DE AGOSTO DE 2015</t>
  </si>
  <si>
    <t>SOLICITA SENOR ARNOLDO DUARTE AYALA CANCELACION DE 2 CONDICIONES RESOLUTORIAS</t>
  </si>
  <si>
    <t>SOLICITUD COPIA DE LA CARPETA REFERENTE AL INMUEBLE UBICADO EN SANTA FE DE BOGOTA MATRICULA INMOBILIARIA 50S-40334730</t>
  </si>
  <si>
    <t xml:space="preserve">BUENAS TARDES SOLICITO A USTEDES LA COLABORACION PARA VALIDAR Y AUTORIZACION DE ENTREGA DEL ARRIENDO DEL MES DE JULIO Y DIAS DE AGOSTO YA QUE NO HA SIDO GENERADO LA ENTREGA  </t>
  </si>
  <si>
    <t>SOLICITA SENORA ESPERANZA SIERRA SASTOQUE PLANOS ARQUITECTONICOS DEL PREDIO UBICADO EN LA CR 11 B 34 A 10 SUR MZ 18 LT 14 CON M ATRICULA 50S318198</t>
  </si>
  <si>
    <t>SOLICITA SENORA  LUZ ALBA GARCIA ROJAS   LEVANTAMIENTO DE CONDICION RESOLUTORIA DEL PREDIO UBICADO EN LA CL 67 18 87 SUR</t>
  </si>
  <si>
    <t xml:space="preserve">BUENAS TARDES CORDIAL SALUDO  LA PRESENTE ES PARA SOLICITAR RESPUESTA A LOS DOCUMENTOS ENVIADOS CON ANTERIORIDAD A LA CAJA DE LA VIVIENDA POPULAR  DOCUMENTOS LOS CUALES SON REFERENTES A LA RENOVACION DEL CONTRATO DE ARRENDAMIENTO  SE ENVIA ESTE MENSAJE YA QUE NO HUBO RESPUESTA DE LOS MENSAJES ANTERIORES CON LOS DOCUMENTOS. </t>
  </si>
  <si>
    <t>REQUERIMIENTO PREVIO A LA PRESENTACION DE ACCION POPULAR</t>
  </si>
  <si>
    <t>HOLA BUENAS TARDES SOY MARIANA MARCELA CACERES BERNAL Y YA HE ENVIADO MAS DE TRES CORREOS PARA SABER EL ESTADO DE PROCESO SOBRE MI CASA ME COMUNICO A CAJA DE VIVIENDA POPULAR Y ME DICEN QUE ENVIE UN CORREO PREGUNTANDO EL PORQUE NO SE ME HA RESUELTO MI LO DEL PROCESO DE MI CASA  ME DIRIJO A USTEDES PORQUE EN LA ZONA EN LA QUE VIVO YA NO QUEDAN CASAS Y SE ESTA VOLVIENDO UN LUGAR MUY PELIGROSO HAN HABIDO ATRACOS Y YO VIVO CON MIS HIJOS MI NUERA QUE ES DISCAPACITADA Y MI PAPA ADULTO MAYOR DE 70 ANOS Y MI HIJA MAYOR QUE TIENE UNA DISCAPACIDAD POR ESO  ME DIRIJO ANTE USTEDES PARA QUE ME DEN UNA SOLUCION A MI PROCESO ENVIO NUEVAMENTE LOS DOCUMENTOS GRACIAS ATT MARIANA MARCELA CACERES BERNAL CC 52276872 DE BOGOTA</t>
  </si>
  <si>
    <t>MUY BUENAS TARDES . SENORES CAJA DE LA VIVIENDA POPULAR ME DIRIJO A USTEDES DE LA MANERA MAS RESPETUOSA PARA RECLAMAR RESPUESTA DE EL POR QUE NO SE LE A HECHO EL PAGO DEL MES DE AGOSTO LA CUAL ES ARRIENDO. AL SENOR JOSE ELIRIO SAGANOME ... Y TAMBIEN NO ME AN DADO RESPUESTA DE LA RENOVACION DEL CONTRATO DE ARRIENDO MUCHAS GRACIAS Y QUEDO ATENTO A SU RESPUESTA QUIEN SE DIRIGE A USTEDES DAGOBRTO MARTINEZ ORTIZ CC 5876006</t>
  </si>
  <si>
    <t>SOLICITA SENOR LUIS ALVARO FLOREZ CANCELACION DE HIPOTECA Y CANCELACION DE PATRIMONIO # DE MATRICULA 50S-391726</t>
  </si>
  <si>
    <t>-2020-25705-TRASLADO POR COMPETENCIA PARA LA CAJA DE LA VIVIENDA POPULAR- MEDIDAS DE PROTECCION VEREDA QUIBA - DESDE DIRECCION DISTRITAL DE CALIDAD DEL SERVICIO (SECRETARIA GENERAL)  RADICADO NO. 1-2020-22086 DEL 18/08/2020 DE LA SECRETARIA GENERAL REFERE</t>
  </si>
  <si>
    <t>BUENOS DIAS   POR MEDIO DE LA PRESENTE YO JOSE LUIS SILVA PARRA IDENTIFICADO CON C.C 80.213.385 DE BOGOTA LE PIDO A USTEDES UNA PRONTA RESPUESTA YA QUE EL SENOR ARRENDATRIO ME COMUNICA QUE NO LE HAN COSIGNADO Y NECESITA LA PLATA. QUISIERA SABER SI ME PODRIAN FACILITAR UN NUMERO AL CUAL ME PUEDA COMUNICAR. GRACIAS POR SU ATENCION ESPERO SU RESPUESTA .</t>
  </si>
  <si>
    <t xml:space="preserve">SOLICITA SENOR LUIS ERNESTO  ALONSO TOVAR INFORMACION SOBRE EL ESTADO DE TRAMITE DE TITULACION DEL PREDIO UBICADO EN EL BARRIO MARIA PAZ CON NOMENCLATURA CALLE 26 SUR #82-23. </t>
  </si>
  <si>
    <t>SOLICITUD SEGUNDO DESEMBOLSO</t>
  </si>
  <si>
    <t>SOLICITA SENOR LUIS ROBERTO PEREZ SERRANO LEVANTAMIENTO DE AFECTACION PREDIO UBICADO BARRIO SIERRA MORENA   CR 70 C 68 B 17 SUR TEL. 3125059014</t>
  </si>
  <si>
    <t>SOLICITA SENOR CRISTIAN CARRENO LEVANTAMIENTO HIPOTECA PREDIO UBICADO CR 71 K 68 09 SUR</t>
  </si>
  <si>
    <t>SOLICITA SENORA ANGIE CAROLINA RAMIRES INFORMACION  PROCESO DE REASENTAMIENTOS PREDIO UBICADO KR 18 R SUR 78 BH 35 12 SECTOR EL TESORO-</t>
  </si>
  <si>
    <t>RECIBAN UN CORDIAL SALUDO. ME LLAMO ROBERT MIRANDA  HAGO PARTE D PROCESO DE REASENTAMIENTOS. EN EL MES DE JULIO RADIQUE LOS PAPELES CORRESPONDIENTES PARA LA RENOVACION DE CONTRATO. PERO  RESULTA QUE PASO EL MES DE AGOSTO Y SE ACERCA EL MES DE SEPTIEMBRE Y NO HE RECIBIDO EL PAGO DE LOS MESES. ME GUSTARIA QUE POR FAVOR ME DIERAN LA INFORMACION NECESARIA DE POR QUE LA DEMORA Y PARA CUANDO SE HARIA. AGRADEZCO MUCHO SU COLABORACION ESPERANDO UNA PRONTA RESPUESTA.</t>
  </si>
  <si>
    <t>SOLICITA SENORA CAROLINA RAMIRES INFORMACION VUR PROCESO DE REASENTAMIENTOS-</t>
  </si>
  <si>
    <t xml:space="preserve">BUEN DIA POR MEDIO DEL PRESENTE CORREO QUIERO DAR A CONOCER MI INTERES EN COMPRAR ALGUNO DE LOS PREDIOS QUE ESTAN UBICADOS EN EL BARRIO SUMAPAZ CON CHIP  AAA0021KBRU Y AAA0021KBPP ALGUNA OCASION HABIA SOLICITADO INFORMACION Y ME DIJERON Q LOS IBAN A SUBASTAR DESEO SABER CUANDO VAN A REALIZAR EL PROCESO. </t>
  </si>
  <si>
    <t xml:space="preserve">RESOLUCION 4552 DEL 2016-09-02  COPIA DE TITULO PREDIAL </t>
  </si>
  <si>
    <t>SOLICITA SENOR ELIBERTO ARIZA BALLEN  SE RETIREN  SU NOMBRE DEL  PREDIO UBICADO EN CR 9 ESTE 83 A 51 SUR BARRIO ALTOS DEL PINO</t>
  </si>
  <si>
    <t>DOCUMENTO EN EL CUAL CONSTE UNA RELACION DETALLADA DE LOS PAGOS POR CONCEPTO DE ARRIENDO QUE ESTA ENTIDAD LES HA HECHO A LOS BENEFICIARIOS DEL PROYECTO ?TORRES DE SAN RAFAEL?  INDICANDO VALOR PAGADO  PERIODO DE PAGO  BENEFICIARIO DEL ARRIENDO Y CUENTA BANCARIA A LA CUAL SE HA CONSIGNADO DICHO PAGO</t>
  </si>
  <si>
    <t>SOLICITA SENOR  RIGOBERTO OCHOA GUTIERREZ PAZ Y SALVO PREDIO UBICADO-DG 4 A 7 71 ESTE TEL. 3212741697 BARIIO LOS LACHEZ</t>
  </si>
  <si>
    <t>SOLICITO DE MANERA FORMAL LAS ESCRITURAS DEL PREDIO DG 52 BIS A SUR 3 F 19 CON NUMERO DE INMOBILIARIA 050S00000000  UBICADO EN EL BARRIO LA PAZ  YA QUE EL PREDIO ME FUE CEDIDO POR LA CAJA DE LA VIVIENDA POPULAR Y HASTA EL MOMENTO HABIA TENIDO TIEMPO PARA SOLICITAR EL DOCUMENTO  YA QUE CAJA SOLO ME ENTREGO EN ESE MOMENTO UN TITULO. DE IGUAL FORMA SOLICITO SABER QUE DOCUMENTOS Y TRAMITESD TENDRIA QUE REALIZAR PARA LA ENTREGA DE LAS ESCRITURAS DEL INMUEBLE.</t>
  </si>
  <si>
    <t>SOLICITA SENORA MARISOL SANCHEZ MOTA CONTINUAR CON LA AYUDA DE PAGO DE ARRIENDO DE RELOCALIZACION TRASITORIA</t>
  </si>
  <si>
    <t xml:space="preserve">SOLICITA SENOR JOSE MANUEL CASTRO CARO INFORMACION PROCESO DE REASENTAMIENTOS  MANIFIESTA  QUE SOLICITA DE RESPUESTA PETICION RADICADA EN JUNIO 17-2020 QUE A LA FECHA NO A TENIDO RESPUESTA DE SU SOLICITUD </t>
  </si>
  <si>
    <t>PRESENCIAL</t>
  </si>
  <si>
    <t>OFICINA DE SERVICIO A LA CIUDADANIA</t>
  </si>
  <si>
    <t>Solucionado - Por traslado</t>
  </si>
  <si>
    <t>DIRECCION DE URBANIZACIONES Y TITULACION</t>
  </si>
  <si>
    <t>2020EE8483</t>
  </si>
  <si>
    <t>2020EE8307</t>
  </si>
  <si>
    <t>2020EE8044</t>
  </si>
  <si>
    <t>2020EE7613</t>
  </si>
  <si>
    <t>2020EE8055</t>
  </si>
  <si>
    <t>2020EE8047</t>
  </si>
  <si>
    <t>2020EE9168</t>
  </si>
  <si>
    <t>2020EE8880</t>
  </si>
  <si>
    <t>2020EE9180</t>
  </si>
  <si>
    <t>2020EE8032</t>
  </si>
  <si>
    <t>2020EE8856</t>
  </si>
  <si>
    <t>2020EE7583</t>
  </si>
  <si>
    <t>2020EE8617</t>
  </si>
  <si>
    <t>2020EE9157</t>
  </si>
  <si>
    <t>2020EE9163</t>
  </si>
  <si>
    <t>2020EE9164</t>
  </si>
  <si>
    <t>2020EE7737</t>
  </si>
  <si>
    <t>2020EE9186</t>
  </si>
  <si>
    <t>2020EE7603</t>
  </si>
  <si>
    <t>2020EE9094</t>
  </si>
  <si>
    <t>2020EE9088</t>
  </si>
  <si>
    <t>2020EE8960</t>
  </si>
  <si>
    <t>2020EE9086</t>
  </si>
  <si>
    <t>2020EE8323</t>
  </si>
  <si>
    <t>2020EE8858</t>
  </si>
  <si>
    <t>2020EE7666</t>
  </si>
  <si>
    <t>2020EE8854</t>
  </si>
  <si>
    <t>2020EE7715</t>
  </si>
  <si>
    <t>2020EE8790</t>
  </si>
  <si>
    <t>2020EE9141</t>
  </si>
  <si>
    <t>2020EE9111</t>
  </si>
  <si>
    <t>2020EE8942</t>
  </si>
  <si>
    <t>2020EE8198</t>
  </si>
  <si>
    <t>2020EE8652</t>
  </si>
  <si>
    <t>2020EE9085</t>
  </si>
  <si>
    <t>2020EE9093</t>
  </si>
  <si>
    <t>2020EE9142</t>
  </si>
  <si>
    <t>2020EE8648</t>
  </si>
  <si>
    <t>2020EE9054</t>
  </si>
  <si>
    <t>2020EE9014</t>
  </si>
  <si>
    <t>2020EE9128</t>
  </si>
  <si>
    <t>2020EE8792</t>
  </si>
  <si>
    <t>2020EE9182</t>
  </si>
  <si>
    <t>2020EE8851</t>
  </si>
  <si>
    <t>2020EE8998</t>
  </si>
  <si>
    <t>2020EE7717</t>
  </si>
  <si>
    <t>2020EE7937</t>
  </si>
  <si>
    <t>2020EE7898</t>
  </si>
  <si>
    <t>2020EE8636</t>
  </si>
  <si>
    <t>2020EE8967</t>
  </si>
  <si>
    <t>2020EE8016</t>
  </si>
  <si>
    <t>2020EE8720</t>
  </si>
  <si>
    <t>2020EE8900</t>
  </si>
  <si>
    <t>2020EE8653</t>
  </si>
  <si>
    <t>2020EE7892</t>
  </si>
  <si>
    <t>Cerrado - Sin recurso de reposición</t>
  </si>
  <si>
    <t>2020EE8893</t>
  </si>
  <si>
    <t>2020EE8606</t>
  </si>
  <si>
    <t>2020EE6943</t>
  </si>
  <si>
    <t>2020EE8125</t>
  </si>
  <si>
    <t>2020EE8203</t>
  </si>
  <si>
    <t>2020EE8899</t>
  </si>
  <si>
    <t>2020EE7859</t>
  </si>
  <si>
    <t>2020EE8393</t>
  </si>
  <si>
    <t>2020EE8510</t>
  </si>
  <si>
    <t>2020EE9043</t>
  </si>
  <si>
    <t>2020EE7908</t>
  </si>
  <si>
    <t>2020EE8313</t>
  </si>
  <si>
    <t>2020EE8297</t>
  </si>
  <si>
    <t>2020EE8833</t>
  </si>
  <si>
    <t>2020EE9012</t>
  </si>
  <si>
    <t>2020EE8904</t>
  </si>
  <si>
    <t>2020EE7490</t>
  </si>
  <si>
    <t>2020EE9179</t>
  </si>
  <si>
    <t>2020EE8267</t>
  </si>
  <si>
    <t>2020EE9200</t>
  </si>
  <si>
    <t>2020EE9170</t>
  </si>
  <si>
    <t>2020EE9181</t>
  </si>
  <si>
    <t>2020EE8649</t>
  </si>
  <si>
    <t>2020EE9189</t>
  </si>
  <si>
    <t>2020EE9025</t>
  </si>
  <si>
    <t>2020EE9178</t>
  </si>
  <si>
    <t>2020EE8520</t>
  </si>
  <si>
    <t>2020EE9144</t>
  </si>
  <si>
    <t>2020EE9195</t>
  </si>
  <si>
    <t>Solucionado - Registro con preclasificación</t>
  </si>
  <si>
    <t>2020EE9110</t>
  </si>
  <si>
    <t>2020EE9204</t>
  </si>
  <si>
    <t>2020EE9197</t>
  </si>
  <si>
    <t xml:space="preserve">Solucionado - Por traslado </t>
  </si>
  <si>
    <t>2020EE9107</t>
  </si>
  <si>
    <t>2020EE9080</t>
  </si>
  <si>
    <t>2020EE8703</t>
  </si>
  <si>
    <t>2020EE9023</t>
  </si>
  <si>
    <t>2020EE8767</t>
  </si>
  <si>
    <t>2020EE9026</t>
  </si>
  <si>
    <t>2020EE9024</t>
  </si>
  <si>
    <t>2020EE9019</t>
  </si>
  <si>
    <t>2020EE9028</t>
  </si>
  <si>
    <t>2020EE9117</t>
  </si>
  <si>
    <t>2020EE9113</t>
  </si>
  <si>
    <t>2020EE9248</t>
  </si>
  <si>
    <t>2020EE9167</t>
  </si>
  <si>
    <t>2020EE9132</t>
  </si>
  <si>
    <t>2020EE9015</t>
  </si>
  <si>
    <t>2020EE8794</t>
  </si>
  <si>
    <t>2020EE8400</t>
  </si>
  <si>
    <t>2020EE9119</t>
  </si>
  <si>
    <t>2020EE8638</t>
  </si>
  <si>
    <t>2020EE8220</t>
  </si>
  <si>
    <t>2020EE8312</t>
  </si>
  <si>
    <t>2020EE8428</t>
  </si>
  <si>
    <t>2020EE8640</t>
  </si>
  <si>
    <t>2020EE8799</t>
  </si>
  <si>
    <t>2020EE9190</t>
  </si>
  <si>
    <t>2020EE8764</t>
  </si>
  <si>
    <t>2020EE8884</t>
  </si>
  <si>
    <t>2020EE9253</t>
  </si>
  <si>
    <t>2020EE8251</t>
  </si>
  <si>
    <t>2020EE8261</t>
  </si>
  <si>
    <t>2020EE9027</t>
  </si>
  <si>
    <t>2020EE9074</t>
  </si>
  <si>
    <t>2020EE8949</t>
  </si>
  <si>
    <t>2020EE8164</t>
  </si>
  <si>
    <t>2020EE8881</t>
  </si>
  <si>
    <t>2020EE8611</t>
  </si>
  <si>
    <t>2020EE9155</t>
  </si>
  <si>
    <t>2020EE9140</t>
  </si>
  <si>
    <t>2020EE9039</t>
  </si>
  <si>
    <t>2020EE8087</t>
  </si>
  <si>
    <t>2020EE9261</t>
  </si>
  <si>
    <t>2020EE9143</t>
  </si>
  <si>
    <t>2020EE9137</t>
  </si>
  <si>
    <t>2020EE8406</t>
  </si>
  <si>
    <t>2020EE7423</t>
  </si>
  <si>
    <t>2020EE8396</t>
  </si>
  <si>
    <t>2020EE9184</t>
  </si>
  <si>
    <t>2020EE9185</t>
  </si>
  <si>
    <t>2020EE7981</t>
  </si>
  <si>
    <t>2020EE8952</t>
  </si>
  <si>
    <t>2020EE9131</t>
  </si>
  <si>
    <t>2020EE7858</t>
  </si>
  <si>
    <t>2020EE8901</t>
  </si>
  <si>
    <t>DIRECCION DE MEJORAMIENTO DE VIVIENDA</t>
  </si>
  <si>
    <t>SUBDIRECCION ADMINISTRATIVA</t>
  </si>
  <si>
    <t>DIRECCION DE MEJORAMIENTO DE BARRIOS</t>
  </si>
  <si>
    <t>SUBDIRECCION FINANCIERA</t>
  </si>
  <si>
    <t>DIRECCION DE REASENTAMIENTOS HUMANOS</t>
  </si>
  <si>
    <t>2020EE9255</t>
  </si>
  <si>
    <t>2020EE9320</t>
  </si>
  <si>
    <t>2020EE9265</t>
  </si>
  <si>
    <t>2020EE9332</t>
  </si>
  <si>
    <t>2020EE9331</t>
  </si>
  <si>
    <t>2020EE9176</t>
  </si>
  <si>
    <t>2020EE9419</t>
  </si>
  <si>
    <t>2020EE9324</t>
  </si>
  <si>
    <t>2020EE9328</t>
  </si>
  <si>
    <t>2020EE9268</t>
  </si>
  <si>
    <t>2020EE9267</t>
  </si>
  <si>
    <t>2020EE9312</t>
  </si>
  <si>
    <t>2020EE8486</t>
  </si>
  <si>
    <t>2020EE9388</t>
  </si>
  <si>
    <t>2020EE9420</t>
  </si>
  <si>
    <t>2020EE9393</t>
  </si>
  <si>
    <t>2020EE9126</t>
  </si>
  <si>
    <t>2020EE9369</t>
  </si>
  <si>
    <t>2020EE9496</t>
  </si>
  <si>
    <t>2020EE9352</t>
  </si>
  <si>
    <t>2020EE9502</t>
  </si>
  <si>
    <t>2020EE9334</t>
  </si>
  <si>
    <t>2020EE9326</t>
  </si>
  <si>
    <t>2020EE9395</t>
  </si>
  <si>
    <t>2020EE9346</t>
  </si>
  <si>
    <t>2020EE9323</t>
  </si>
  <si>
    <t>2020EE9494</t>
  </si>
  <si>
    <t>2020EE9317</t>
  </si>
  <si>
    <t>2020EE9348</t>
  </si>
  <si>
    <t>2020EE9345</t>
  </si>
  <si>
    <t>2020EE9350</t>
  </si>
  <si>
    <t>2020EE9492</t>
  </si>
  <si>
    <t>2020EE9309</t>
  </si>
  <si>
    <t>2020EE9341</t>
  </si>
  <si>
    <t>2020EE9247</t>
  </si>
  <si>
    <t>2020EE9311</t>
  </si>
  <si>
    <t>2020EE9342</t>
  </si>
  <si>
    <t>2020EE9329</t>
  </si>
  <si>
    <t>2020EE9495</t>
  </si>
  <si>
    <t>2020EE9385</t>
  </si>
  <si>
    <t>2020EE9423</t>
  </si>
  <si>
    <t>2020EE9318</t>
  </si>
  <si>
    <t>2020EE9338</t>
  </si>
  <si>
    <t>2020EE9344</t>
  </si>
  <si>
    <t>2020EE9386</t>
  </si>
  <si>
    <t>2020EE9394</t>
  </si>
  <si>
    <t>2020EE9347</t>
  </si>
  <si>
    <t>2020EE9422</t>
  </si>
  <si>
    <t>2020EE9389</t>
  </si>
  <si>
    <t>2020EE9493</t>
  </si>
  <si>
    <t>2020EE9465</t>
  </si>
  <si>
    <t>2020EE9415</t>
  </si>
  <si>
    <t>2020EE9414</t>
  </si>
  <si>
    <t>2020EE9404</t>
  </si>
  <si>
    <t>2020EE9525</t>
  </si>
  <si>
    <t>2020EE9351</t>
  </si>
  <si>
    <t>2020EE9361</t>
  </si>
  <si>
    <t>2020EE9391</t>
  </si>
  <si>
    <t>2020EE8834</t>
  </si>
  <si>
    <t>2020EE9467</t>
  </si>
  <si>
    <t>2020EE9810</t>
  </si>
  <si>
    <t>2020EE9578</t>
  </si>
  <si>
    <t>2020EE9689</t>
  </si>
  <si>
    <t>2020EE9565</t>
  </si>
  <si>
    <t>2020EE9540</t>
  </si>
  <si>
    <t>2020EE9729</t>
  </si>
  <si>
    <t>2020EE9538</t>
  </si>
  <si>
    <t>2020EE9593</t>
  </si>
  <si>
    <t>2020EE9652</t>
  </si>
  <si>
    <t>2020EE9687</t>
  </si>
  <si>
    <t>2020EE9686</t>
  </si>
  <si>
    <t>2020EE9539</t>
  </si>
  <si>
    <t>2020EE9720</t>
  </si>
  <si>
    <t>2020EE9819</t>
  </si>
  <si>
    <t>2020EE9818</t>
  </si>
  <si>
    <t>2020EE9698</t>
  </si>
  <si>
    <t>2020EE9722</t>
  </si>
  <si>
    <t>2020EE9808</t>
  </si>
  <si>
    <t>2020EE9730</t>
  </si>
  <si>
    <t>2020EE9509</t>
  </si>
  <si>
    <t>2020EE9534</t>
  </si>
  <si>
    <t>2020EE9554</t>
  </si>
  <si>
    <t>2020EE9714</t>
  </si>
  <si>
    <t>2020EE9653</t>
  </si>
  <si>
    <t>2020EE9727</t>
  </si>
  <si>
    <t>2020EE9595</t>
  </si>
  <si>
    <t>2020EE9800</t>
  </si>
  <si>
    <t>2020EE9805</t>
  </si>
  <si>
    <t>2020EE9421</t>
  </si>
  <si>
    <t>2020EE9349</t>
  </si>
  <si>
    <t>2020EE9817</t>
  </si>
  <si>
    <t>2020EE9642</t>
  </si>
  <si>
    <t>2020EE9838</t>
  </si>
  <si>
    <t>2020EE9597</t>
  </si>
  <si>
    <t>2020EE9594</t>
  </si>
  <si>
    <t>2020EE9834</t>
  </si>
  <si>
    <t>2020EE9576</t>
  </si>
  <si>
    <t>2020EE9556</t>
  </si>
  <si>
    <t>2020EE9555</t>
  </si>
  <si>
    <t>2020EE9634</t>
  </si>
  <si>
    <t>2020EE9638</t>
  </si>
  <si>
    <t>2020EE9905</t>
  </si>
  <si>
    <t>2020EE9500</t>
  </si>
  <si>
    <t>2020EE10755</t>
  </si>
  <si>
    <t>2020EE10750</t>
  </si>
  <si>
    <t>2020EE10721</t>
  </si>
  <si>
    <t>2020EE10718</t>
  </si>
  <si>
    <t>2020EE9882</t>
  </si>
  <si>
    <t>2020EE9795</t>
  </si>
  <si>
    <t>2020EE10723</t>
  </si>
  <si>
    <t>2020EE10195</t>
  </si>
  <si>
    <t>2020EE10024</t>
  </si>
  <si>
    <t>2020EE10713</t>
  </si>
  <si>
    <t>2020EE9947</t>
  </si>
  <si>
    <t>2020EE10091</t>
  </si>
  <si>
    <t>2020EE10292</t>
  </si>
  <si>
    <t>2020EE10548</t>
  </si>
  <si>
    <t>2020EE10452</t>
  </si>
  <si>
    <t>2020EE10719</t>
  </si>
  <si>
    <t>2020EE10716</t>
  </si>
  <si>
    <t>2020EE9908</t>
  </si>
  <si>
    <t>2020EE10558</t>
  </si>
  <si>
    <t>2020EE10158</t>
  </si>
  <si>
    <t>2020EE10751</t>
  </si>
  <si>
    <t>2020EE10191</t>
  </si>
  <si>
    <t>2020EE10197</t>
  </si>
  <si>
    <t>2020EE10792</t>
  </si>
  <si>
    <t>2020EE10200</t>
  </si>
  <si>
    <t>2020EE10194</t>
  </si>
  <si>
    <t>2020EE10081</t>
  </si>
  <si>
    <t>2020EE10714</t>
  </si>
  <si>
    <t>2020EE10211</t>
  </si>
  <si>
    <t>2020EE9796</t>
  </si>
  <si>
    <t>2020EE9879</t>
  </si>
  <si>
    <t>2020EE10762</t>
  </si>
  <si>
    <t>2020EE10511</t>
  </si>
  <si>
    <t>2020EE10383</t>
  </si>
  <si>
    <t>2020EE10494</t>
  </si>
  <si>
    <t>2020EE10329</t>
  </si>
  <si>
    <t>2020ER10146</t>
  </si>
  <si>
    <t>2020EE10720</t>
  </si>
  <si>
    <t>2020EE8378</t>
  </si>
  <si>
    <t>2020EE9573</t>
  </si>
  <si>
    <t>2020EE9895</t>
  </si>
  <si>
    <t>2020EE10534</t>
  </si>
  <si>
    <t>2020EE9506</t>
  </si>
  <si>
    <t>2020EE9896</t>
  </si>
  <si>
    <t>2020EE9566</t>
  </si>
  <si>
    <t>2020EE9897</t>
  </si>
  <si>
    <t>2020EE9898</t>
  </si>
  <si>
    <t>2020EE9505</t>
  </si>
  <si>
    <t>2020EE10218</t>
  </si>
  <si>
    <t>2020EE9590</t>
  </si>
  <si>
    <t>2020EE9589</t>
  </si>
  <si>
    <t>2020EE9858</t>
  </si>
  <si>
    <t>2020EE9489</t>
  </si>
  <si>
    <t>2020EE8629</t>
  </si>
  <si>
    <t>2020EE9857</t>
  </si>
  <si>
    <t>2020EE9563</t>
  </si>
  <si>
    <t>2020EE9916</t>
  </si>
  <si>
    <t>2020EE9564</t>
  </si>
  <si>
    <t>2020EE10514</t>
  </si>
  <si>
    <t>2020EE10272</t>
  </si>
  <si>
    <t>2020EE9498</t>
  </si>
  <si>
    <t>2020EE9561</t>
  </si>
  <si>
    <t>2020EE10277</t>
  </si>
  <si>
    <t>2020EE10271</t>
  </si>
  <si>
    <t>2020EE9803</t>
  </si>
  <si>
    <t>2020EE10233</t>
  </si>
  <si>
    <t>2020EE10280</t>
  </si>
  <si>
    <t>2020EE9367</t>
  </si>
  <si>
    <t>2020EE10270</t>
  </si>
  <si>
    <t>2020EE9201</t>
  </si>
  <si>
    <t>2020EE9744</t>
  </si>
  <si>
    <t>2020EE10276</t>
  </si>
  <si>
    <t>2020EE9574</t>
  </si>
  <si>
    <t>2020EE10278</t>
  </si>
  <si>
    <t>2020EE9604</t>
  </si>
  <si>
    <t>2020EE10275</t>
  </si>
  <si>
    <t>2020EE10643</t>
  </si>
  <si>
    <t>2020EE10516</t>
  </si>
  <si>
    <t>2020EE9837</t>
  </si>
  <si>
    <t>2020EE9655</t>
  </si>
  <si>
    <t>2020EE9972</t>
  </si>
  <si>
    <t>2020EE9541</t>
  </si>
  <si>
    <t>2020EE10954</t>
  </si>
  <si>
    <t>2020EE10758</t>
  </si>
  <si>
    <t>2020EE10484</t>
  </si>
  <si>
    <t>2020EE9946</t>
  </si>
  <si>
    <t>2020EE10008</t>
  </si>
  <si>
    <t>2020EE10818</t>
  </si>
  <si>
    <t>2020EE10646</t>
  </si>
  <si>
    <t>2020EE10289</t>
  </si>
  <si>
    <t>2020EE10647</t>
  </si>
  <si>
    <t>2020EE10196</t>
  </si>
  <si>
    <t>2020EE10953</t>
  </si>
  <si>
    <t>2020EE9884</t>
  </si>
  <si>
    <t>2020EE10001</t>
  </si>
  <si>
    <t>2020EE9528</t>
  </si>
  <si>
    <t>2020EE10193</t>
  </si>
  <si>
    <t>2020EE9907</t>
  </si>
  <si>
    <t>2020EE10192</t>
  </si>
  <si>
    <t>2020EE10644</t>
  </si>
  <si>
    <t>2020EE10297</t>
  </si>
  <si>
    <t>2020EE10768</t>
  </si>
  <si>
    <t>2020EE10645</t>
  </si>
  <si>
    <t>2020EE9978</t>
  </si>
  <si>
    <t>2020EE10295</t>
  </si>
  <si>
    <t>2020EE10031</t>
  </si>
  <si>
    <t>2020EE10074</t>
  </si>
  <si>
    <t>2020EE10901</t>
  </si>
  <si>
    <t>2020EE10308</t>
  </si>
  <si>
    <t>2020EE10900</t>
  </si>
  <si>
    <t>2020EE10282</t>
  </si>
  <si>
    <t>2020EE9883</t>
  </si>
  <si>
    <t>2020EE10312</t>
  </si>
  <si>
    <t>2020EE10324</t>
  </si>
  <si>
    <t>2020EE10710</t>
  </si>
  <si>
    <t>2020EE9885</t>
  </si>
  <si>
    <t>2020EE10051</t>
  </si>
  <si>
    <t>2020EE9651</t>
  </si>
  <si>
    <t>2020EE9880</t>
  </si>
  <si>
    <t>2020EE10084</t>
  </si>
  <si>
    <t>2020EE10637</t>
  </si>
  <si>
    <t>2020EE9872</t>
  </si>
  <si>
    <t>2020EE9909</t>
  </si>
  <si>
    <t>2020EE9892</t>
  </si>
  <si>
    <t>2020EE9876</t>
  </si>
  <si>
    <t>2020EE10190</t>
  </si>
  <si>
    <t>2020EE10161</t>
  </si>
  <si>
    <t>2020EE10082</t>
  </si>
  <si>
    <t>2020EE9977</t>
  </si>
  <si>
    <t>2020EE9888</t>
  </si>
  <si>
    <t>2020EE10711</t>
  </si>
  <si>
    <t>2020EE9910</t>
  </si>
  <si>
    <t>2020EE9931</t>
  </si>
  <si>
    <t>2020EE10704</t>
  </si>
  <si>
    <t>2020EE9929</t>
  </si>
  <si>
    <t>2020EE10083</t>
  </si>
  <si>
    <t>2020EE10314</t>
  </si>
  <si>
    <t>2020EE10189</t>
  </si>
  <si>
    <t>2020EE10038</t>
  </si>
  <si>
    <t>2020EE10187</t>
  </si>
  <si>
    <t>2020EE10706</t>
  </si>
  <si>
    <t>2020EE10050</t>
  </si>
  <si>
    <t>2020EE10242</t>
  </si>
  <si>
    <t>2020EE10288</t>
  </si>
  <si>
    <t>2020EE10523</t>
  </si>
  <si>
    <t>2020EE9575</t>
  </si>
  <si>
    <t>2020EE9242</t>
  </si>
  <si>
    <t>2020EE9940</t>
  </si>
  <si>
    <t>2020EE10049</t>
  </si>
  <si>
    <t>2020EE10186</t>
  </si>
  <si>
    <t>2020EE10183</t>
  </si>
  <si>
    <t>2020EE10269</t>
  </si>
  <si>
    <t>2020EE9631</t>
  </si>
  <si>
    <t>2020EE10285</t>
  </si>
  <si>
    <t>2020EE10048</t>
  </si>
  <si>
    <t>2020EE9901</t>
  </si>
  <si>
    <t>2020EE9713</t>
  </si>
  <si>
    <t>2020EE10047</t>
  </si>
  <si>
    <t>2020EE9794</t>
  </si>
  <si>
    <t>2020EE9903</t>
  </si>
  <si>
    <t>2020EE9902</t>
  </si>
  <si>
    <t>2020EE10182</t>
  </si>
  <si>
    <t>2020EE10080</t>
  </si>
  <si>
    <t>2020EE9491</t>
  </si>
  <si>
    <t>2020EE9900</t>
  </si>
  <si>
    <t>2020EE10085</t>
  </si>
  <si>
    <t>2020EE8966</t>
  </si>
  <si>
    <t>2020EE9630</t>
  </si>
  <si>
    <t>2020EE10241</t>
  </si>
  <si>
    <t>2020EE9899</t>
  </si>
  <si>
    <t>2020EE10240</t>
  </si>
  <si>
    <t>2020EE9815</t>
  </si>
  <si>
    <t>2020EE9973</t>
  </si>
  <si>
    <t>2020EE10239</t>
  </si>
  <si>
    <t>2020EE9974</t>
  </si>
  <si>
    <t>2020EE9826</t>
  </si>
  <si>
    <t>2020EE8315</t>
  </si>
  <si>
    <t>2020EE8293</t>
  </si>
  <si>
    <t>2020EE69367</t>
  </si>
  <si>
    <t>2020EE9877</t>
  </si>
  <si>
    <t>2020EE9850</t>
  </si>
  <si>
    <t>2020EE9860</t>
  </si>
  <si>
    <t>2020EE9497</t>
  </si>
  <si>
    <t>2020EE10327</t>
  </si>
  <si>
    <t>2020EE9911</t>
  </si>
  <si>
    <t>2020EE10025</t>
  </si>
  <si>
    <t>2020EE9577</t>
  </si>
  <si>
    <t>2020EE9820</t>
  </si>
  <si>
    <t>2020EE10046</t>
  </si>
  <si>
    <t>2020EE9842</t>
  </si>
  <si>
    <t>2020EE9558</t>
  </si>
  <si>
    <t>2020EE9787</t>
  </si>
  <si>
    <t>2020EE9256</t>
  </si>
  <si>
    <t>2020EE9918</t>
  </si>
  <si>
    <t>2020EE9917</t>
  </si>
  <si>
    <t>2020EE9557</t>
  </si>
  <si>
    <t>2020EE9544</t>
  </si>
  <si>
    <t>2020EE11116</t>
  </si>
  <si>
    <t>2020EE11085</t>
  </si>
  <si>
    <t>2020EE11138</t>
  </si>
  <si>
    <t>2020EE11175</t>
  </si>
  <si>
    <t>2020EE11092</t>
  </si>
  <si>
    <t>2020EE6463-2020EE10963</t>
  </si>
  <si>
    <t>2020EE11088</t>
  </si>
  <si>
    <t>2020EE11078</t>
  </si>
  <si>
    <t>2020EE10976</t>
  </si>
  <si>
    <t>2020EE11072</t>
  </si>
  <si>
    <t>2020EE11074</t>
  </si>
  <si>
    <t>2020EE11254</t>
  </si>
  <si>
    <t>05/11/2020-25/11/2020</t>
  </si>
  <si>
    <t>2020EE11003</t>
  </si>
  <si>
    <t>28/41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</si>
</sst>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indexed="8"/>
      <name val="Calibri"/>
      <family val="2"/>
      <scheme val="minor"/>
    </font>
    <font>
      <sz val="8"/>
      <name val="Calibri"/>
      <family val="2"/>
      <scheme val="minor"/>
    </font>
    <font>
      <b/>
      <sz val="11"/>
      <name val="Calibri"/>
      <family val="2"/>
      <scheme val="minor"/>
    </font>
    <font>
      <sz val="11"/>
      <name val="Calibri"/>
      <family val="2"/>
      <scheme val="minor"/>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2">
    <border>
      <left/>
      <right/>
      <top/>
      <bottom/>
      <diagonal/>
    </border>
    <border>
      <left style="thin">
        <color auto="1"/>
      </left>
      <right style="thin">
        <color auto="1"/>
      </right>
      <top style="thin">
        <color auto="1"/>
      </top>
      <bottom style="thin">
        <color auto="1"/>
      </bottom>
      <diagonal/>
    </border>
  </borders>
  <cellStyleXfs count="646">
    <xf numFmtId="0" fontId="0"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27">
    <xf numFmtId="0" fontId="0" fillId="0" borderId="0" xfId="0"/>
    <xf numFmtId="0" fontId="3" fillId="2" borderId="1" xfId="0" applyFont="1" applyFill="1" applyBorder="1" applyAlignment="1">
      <alignment horizontal="center" vertical="center" wrapText="1"/>
    </xf>
    <xf numFmtId="0" fontId="0" fillId="2" borderId="0" xfId="0" applyFill="1" applyAlignment="1">
      <alignment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vertical="center" wrapText="1"/>
    </xf>
    <xf numFmtId="0" fontId="4" fillId="2" borderId="0" xfId="0" applyFont="1" applyFill="1" applyAlignment="1">
      <alignment horizontal="left" vertical="center" wrapText="1"/>
    </xf>
    <xf numFmtId="0" fontId="4" fillId="2" borderId="0" xfId="0" applyFont="1" applyFill="1" applyAlignment="1">
      <alignment vertical="center"/>
    </xf>
    <xf numFmtId="14" fontId="4" fillId="3" borderId="1" xfId="0" applyNumberFormat="1" applyFont="1" applyFill="1" applyBorder="1" applyAlignment="1">
      <alignment horizontal="left" vertical="center"/>
    </xf>
    <xf numFmtId="14" fontId="4" fillId="2" borderId="1" xfId="0" applyNumberFormat="1" applyFont="1" applyFill="1" applyBorder="1" applyAlignment="1">
      <alignment horizontal="left" vertical="center"/>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14" fontId="0" fillId="3" borderId="1" xfId="0" applyNumberFormat="1" applyFont="1" applyFill="1" applyBorder="1"/>
    <xf numFmtId="0" fontId="0" fillId="3" borderId="1" xfId="0" applyFont="1" applyFill="1" applyBorder="1"/>
    <xf numFmtId="14" fontId="0" fillId="2" borderId="1" xfId="0" applyNumberFormat="1" applyFont="1" applyFill="1" applyBorder="1"/>
    <xf numFmtId="0" fontId="0" fillId="2" borderId="1" xfId="0" applyFont="1" applyFill="1" applyBorder="1"/>
    <xf numFmtId="0" fontId="0" fillId="3" borderId="1" xfId="0" applyFont="1" applyFill="1" applyBorder="1" applyAlignment="1"/>
    <xf numFmtId="0" fontId="0" fillId="2" borderId="1" xfId="0" applyFont="1" applyFill="1" applyBorder="1" applyAlignment="1"/>
    <xf numFmtId="14" fontId="0" fillId="3" borderId="1" xfId="0" applyNumberFormat="1" applyFont="1" applyFill="1" applyBorder="1" applyAlignment="1">
      <alignment horizontal="left"/>
    </xf>
    <xf numFmtId="14" fontId="4" fillId="2" borderId="1" xfId="0" applyNumberFormat="1" applyFont="1" applyFill="1" applyBorder="1" applyAlignment="1">
      <alignment horizontal="left" vertical="center" wrapText="1"/>
    </xf>
    <xf numFmtId="14" fontId="4" fillId="2" borderId="1" xfId="0" applyNumberFormat="1" applyFont="1" applyFill="1" applyBorder="1" applyAlignment="1">
      <alignment horizontal="center" vertical="center"/>
    </xf>
    <xf numFmtId="14" fontId="0" fillId="2" borderId="1" xfId="0" applyNumberFormat="1" applyFont="1" applyFill="1" applyBorder="1" applyAlignment="1">
      <alignment horizontal="left"/>
    </xf>
    <xf numFmtId="0" fontId="0" fillId="0" borderId="1" xfId="0" applyFont="1" applyFill="1" applyBorder="1"/>
    <xf numFmtId="1" fontId="4" fillId="2" borderId="1" xfId="0" applyNumberFormat="1" applyFont="1" applyFill="1" applyBorder="1" applyAlignment="1">
      <alignment horizontal="center" vertical="center"/>
    </xf>
  </cellXfs>
  <cellStyles count="64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42" builtinId="8" hidden="1"/>
    <cellStyle name="Hipervínculo" xfId="544" builtinId="8" hidden="1"/>
    <cellStyle name="Hipervínculo" xfId="546" builtinId="8" hidden="1"/>
    <cellStyle name="Hipervínculo" xfId="548" builtinId="8" hidden="1"/>
    <cellStyle name="Hipervínculo" xfId="550" builtinId="8" hidden="1"/>
    <cellStyle name="Hipervínculo" xfId="552" builtinId="8" hidden="1"/>
    <cellStyle name="Hipervínculo" xfId="554" builtinId="8" hidden="1"/>
    <cellStyle name="Hipervínculo" xfId="556" builtinId="8" hidden="1"/>
    <cellStyle name="Hipervínculo" xfId="558" builtinId="8" hidden="1"/>
    <cellStyle name="Hipervínculo" xfId="560" builtinId="8" hidden="1"/>
    <cellStyle name="Hipervínculo" xfId="562" builtinId="8" hidden="1"/>
    <cellStyle name="Hipervínculo" xfId="564" builtinId="8" hidden="1"/>
    <cellStyle name="Hipervínculo" xfId="566" builtinId="8" hidden="1"/>
    <cellStyle name="Hipervínculo" xfId="568" builtinId="8" hidden="1"/>
    <cellStyle name="Hipervínculo" xfId="570" builtinId="8" hidden="1"/>
    <cellStyle name="Hipervínculo" xfId="572" builtinId="8" hidden="1"/>
    <cellStyle name="Hipervínculo" xfId="574" builtinId="8" hidden="1"/>
    <cellStyle name="Hipervínculo" xfId="576" builtinId="8" hidden="1"/>
    <cellStyle name="Hipervínculo" xfId="578" builtinId="8" hidden="1"/>
    <cellStyle name="Hipervínculo" xfId="580" builtinId="8" hidden="1"/>
    <cellStyle name="Hipervínculo" xfId="582" builtinId="8" hidden="1"/>
    <cellStyle name="Hipervínculo" xfId="584" builtinId="8" hidden="1"/>
    <cellStyle name="Hipervínculo" xfId="586" builtinId="8" hidden="1"/>
    <cellStyle name="Hipervínculo" xfId="588" builtinId="8" hidden="1"/>
    <cellStyle name="Hipervínculo" xfId="590" builtinId="8" hidden="1"/>
    <cellStyle name="Hipervínculo" xfId="592" builtinId="8" hidden="1"/>
    <cellStyle name="Hipervínculo" xfId="594" builtinId="8" hidden="1"/>
    <cellStyle name="Hipervínculo" xfId="596" builtinId="8" hidden="1"/>
    <cellStyle name="Hipervínculo" xfId="598" builtinId="8" hidden="1"/>
    <cellStyle name="Hipervínculo" xfId="600" builtinId="8" hidden="1"/>
    <cellStyle name="Hipervínculo" xfId="602" builtinId="8" hidden="1"/>
    <cellStyle name="Hipervínculo" xfId="604" builtinId="8" hidden="1"/>
    <cellStyle name="Hipervínculo" xfId="606" builtinId="8" hidden="1"/>
    <cellStyle name="Hipervínculo" xfId="608" builtinId="8" hidden="1"/>
    <cellStyle name="Hipervínculo" xfId="610"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Hipervínculo visitado" xfId="535" builtinId="9" hidden="1"/>
    <cellStyle name="Hipervínculo visitado" xfId="537" builtinId="9" hidden="1"/>
    <cellStyle name="Hipervínculo visitado" xfId="539" builtinId="9" hidden="1"/>
    <cellStyle name="Hipervínculo visitado" xfId="541" builtinId="9" hidden="1"/>
    <cellStyle name="Hipervínculo visitado" xfId="543" builtinId="9" hidden="1"/>
    <cellStyle name="Hipervínculo visitado" xfId="545" builtinId="9" hidden="1"/>
    <cellStyle name="Hipervínculo visitado" xfId="547" builtinId="9" hidden="1"/>
    <cellStyle name="Hipervínculo visitado" xfId="549" builtinId="9" hidden="1"/>
    <cellStyle name="Hipervínculo visitado" xfId="551" builtinId="9" hidden="1"/>
    <cellStyle name="Hipervínculo visitado" xfId="553" builtinId="9" hidden="1"/>
    <cellStyle name="Hipervínculo visitado" xfId="555" builtinId="9" hidden="1"/>
    <cellStyle name="Hipervínculo visitado" xfId="557" builtinId="9" hidden="1"/>
    <cellStyle name="Hipervínculo visitado" xfId="559" builtinId="9" hidden="1"/>
    <cellStyle name="Hipervínculo visitado" xfId="561" builtinId="9" hidden="1"/>
    <cellStyle name="Hipervínculo visitado" xfId="563" builtinId="9" hidden="1"/>
    <cellStyle name="Hipervínculo visitado" xfId="565" builtinId="9" hidden="1"/>
    <cellStyle name="Hipervínculo visitado" xfId="567" builtinId="9" hidden="1"/>
    <cellStyle name="Hipervínculo visitado" xfId="569" builtinId="9" hidden="1"/>
    <cellStyle name="Hipervínculo visitado" xfId="571" builtinId="9" hidden="1"/>
    <cellStyle name="Hipervínculo visitado" xfId="573" builtinId="9" hidden="1"/>
    <cellStyle name="Hipervínculo visitado" xfId="575" builtinId="9" hidden="1"/>
    <cellStyle name="Hipervínculo visitado" xfId="577" builtinId="9" hidden="1"/>
    <cellStyle name="Hipervínculo visitado" xfId="579" builtinId="9" hidden="1"/>
    <cellStyle name="Hipervínculo visitado" xfId="581" builtinId="9" hidden="1"/>
    <cellStyle name="Hipervínculo visitado" xfId="583" builtinId="9" hidden="1"/>
    <cellStyle name="Hipervínculo visitado" xfId="585" builtinId="9" hidden="1"/>
    <cellStyle name="Hipervínculo visitado" xfId="587" builtinId="9" hidden="1"/>
    <cellStyle name="Hipervínculo visitado" xfId="589" builtinId="9" hidden="1"/>
    <cellStyle name="Hipervínculo visitado" xfId="591" builtinId="9" hidden="1"/>
    <cellStyle name="Hipervínculo visitado" xfId="593" builtinId="9" hidden="1"/>
    <cellStyle name="Hipervínculo visitado" xfId="595" builtinId="9" hidden="1"/>
    <cellStyle name="Hipervínculo visitado" xfId="597" builtinId="9" hidden="1"/>
    <cellStyle name="Hipervínculo visitado" xfId="599" builtinId="9" hidden="1"/>
    <cellStyle name="Hipervínculo visitado" xfId="601" builtinId="9" hidden="1"/>
    <cellStyle name="Hipervínculo visitado" xfId="603" builtinId="9" hidden="1"/>
    <cellStyle name="Hipervínculo visitado" xfId="605" builtinId="9" hidden="1"/>
    <cellStyle name="Hipervínculo visitado" xfId="607" builtinId="9" hidden="1"/>
    <cellStyle name="Hipervínculo visitado" xfId="609" builtinId="9" hidden="1"/>
    <cellStyle name="Hipervínculo visitado" xfId="611"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Normal" xfId="0" builtinId="0"/>
    <cellStyle name="Normal 2" xfId="1"/>
  </cellStyles>
  <dxfs count="2">
    <dxf>
      <fill>
        <patternFill>
          <bgColor theme="4"/>
        </patternFill>
      </fill>
    </dxf>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2"/>
  <sheetViews>
    <sheetView tabSelected="1" zoomScale="115" zoomScaleNormal="115" zoomScalePageLayoutView="110" workbookViewId="0">
      <pane ySplit="1" topLeftCell="A2" activePane="bottomLeft" state="frozen"/>
      <selection pane="bottomLeft" activeCell="F29" sqref="F29:F529"/>
    </sheetView>
  </sheetViews>
  <sheetFormatPr baseColWidth="10" defaultColWidth="10.85546875" defaultRowHeight="15" x14ac:dyDescent="0.25"/>
  <cols>
    <col min="1" max="1" width="12.140625" style="5" bestFit="1" customWidth="1"/>
    <col min="2" max="2" width="17.7109375" style="6" bestFit="1" customWidth="1"/>
    <col min="3" max="3" width="26" style="6" customWidth="1"/>
    <col min="4" max="4" width="21.5703125" style="5" bestFit="1" customWidth="1"/>
    <col min="5" max="5" width="25.7109375" style="5" customWidth="1"/>
    <col min="6" max="6" width="25.7109375" style="5" bestFit="1" customWidth="1"/>
    <col min="7" max="7" width="23.42578125" style="7" bestFit="1" customWidth="1"/>
    <col min="8" max="8" width="15.140625" style="5" bestFit="1" customWidth="1"/>
    <col min="9" max="9" width="96.140625" style="8" customWidth="1"/>
    <col min="10" max="10" width="48.42578125" style="6" customWidth="1"/>
    <col min="11" max="16384" width="10.85546875" style="2"/>
  </cols>
  <sheetData>
    <row r="1" spans="1:10" ht="30" x14ac:dyDescent="0.25">
      <c r="A1" s="1" t="s">
        <v>0</v>
      </c>
      <c r="B1" s="1" t="s">
        <v>1</v>
      </c>
      <c r="C1" s="1" t="s">
        <v>2</v>
      </c>
      <c r="D1" s="1" t="s">
        <v>3</v>
      </c>
      <c r="E1" s="1" t="s">
        <v>4</v>
      </c>
      <c r="F1" s="1" t="s">
        <v>17</v>
      </c>
      <c r="G1" s="1" t="s">
        <v>5</v>
      </c>
      <c r="H1" s="1" t="s">
        <v>6</v>
      </c>
      <c r="I1" s="4" t="s">
        <v>7</v>
      </c>
      <c r="J1" s="1" t="s">
        <v>8</v>
      </c>
    </row>
    <row r="2" spans="1:10" ht="15.75" customHeight="1" x14ac:dyDescent="0.25">
      <c r="A2" s="12">
        <v>1</v>
      </c>
      <c r="B2" s="15">
        <v>44104</v>
      </c>
      <c r="C2" s="16">
        <v>2669302020</v>
      </c>
      <c r="D2" s="21">
        <v>44104</v>
      </c>
      <c r="E2" s="23" t="s">
        <v>545</v>
      </c>
      <c r="F2" s="12">
        <v>0</v>
      </c>
      <c r="G2" s="11" t="s">
        <v>544</v>
      </c>
      <c r="H2" s="16" t="s">
        <v>13</v>
      </c>
      <c r="I2" s="19" t="s">
        <v>21</v>
      </c>
      <c r="J2" s="16" t="s">
        <v>9</v>
      </c>
    </row>
    <row r="3" spans="1:10" x14ac:dyDescent="0.25">
      <c r="A3" s="3">
        <v>2</v>
      </c>
      <c r="B3" s="17">
        <v>44104</v>
      </c>
      <c r="C3" s="18">
        <v>2666702020</v>
      </c>
      <c r="D3" s="10">
        <v>44123</v>
      </c>
      <c r="E3" s="23" t="s">
        <v>755</v>
      </c>
      <c r="F3" s="12">
        <v>13</v>
      </c>
      <c r="G3" s="11" t="s">
        <v>546</v>
      </c>
      <c r="H3" s="18" t="s">
        <v>19</v>
      </c>
      <c r="I3" s="20" t="s">
        <v>22</v>
      </c>
      <c r="J3" s="18" t="s">
        <v>18</v>
      </c>
    </row>
    <row r="4" spans="1:10" x14ac:dyDescent="0.25">
      <c r="A4" s="3">
        <v>3</v>
      </c>
      <c r="B4" s="15">
        <v>44104</v>
      </c>
      <c r="C4" s="16">
        <v>2666552020</v>
      </c>
      <c r="D4" s="10">
        <v>44139</v>
      </c>
      <c r="E4" s="23" t="s">
        <v>798</v>
      </c>
      <c r="F4" s="12">
        <v>23</v>
      </c>
      <c r="G4" s="11" t="s">
        <v>690</v>
      </c>
      <c r="H4" s="16" t="s">
        <v>19</v>
      </c>
      <c r="I4" s="19" t="s">
        <v>23</v>
      </c>
      <c r="J4" s="16" t="s">
        <v>9</v>
      </c>
    </row>
    <row r="5" spans="1:10" x14ac:dyDescent="0.25">
      <c r="A5" s="3">
        <v>4</v>
      </c>
      <c r="B5" s="17">
        <v>44104</v>
      </c>
      <c r="C5" s="18">
        <v>2666532020</v>
      </c>
      <c r="D5" s="10">
        <v>44139</v>
      </c>
      <c r="E5" s="23" t="s">
        <v>799</v>
      </c>
      <c r="F5" s="12">
        <v>23</v>
      </c>
      <c r="G5" s="11" t="s">
        <v>690</v>
      </c>
      <c r="H5" s="18" t="s">
        <v>13</v>
      </c>
      <c r="I5" s="20" t="s">
        <v>24</v>
      </c>
      <c r="J5" s="18" t="s">
        <v>9</v>
      </c>
    </row>
    <row r="6" spans="1:10" x14ac:dyDescent="0.25">
      <c r="A6" s="3">
        <v>5</v>
      </c>
      <c r="B6" s="15">
        <v>44104</v>
      </c>
      <c r="C6" s="16">
        <v>2666472020</v>
      </c>
      <c r="D6" s="10">
        <v>44139</v>
      </c>
      <c r="E6" s="23" t="s">
        <v>800</v>
      </c>
      <c r="F6" s="12">
        <v>23</v>
      </c>
      <c r="G6" s="11" t="s">
        <v>546</v>
      </c>
      <c r="H6" s="16" t="s">
        <v>19</v>
      </c>
      <c r="I6" s="19" t="s">
        <v>25</v>
      </c>
      <c r="J6" s="16" t="s">
        <v>9</v>
      </c>
    </row>
    <row r="7" spans="1:10" x14ac:dyDescent="0.25">
      <c r="A7" s="3">
        <v>6</v>
      </c>
      <c r="B7" s="17">
        <v>44104</v>
      </c>
      <c r="C7" s="18">
        <v>2666442020</v>
      </c>
      <c r="D7" s="10">
        <v>44148</v>
      </c>
      <c r="E7" s="23" t="s">
        <v>995</v>
      </c>
      <c r="F7" s="12">
        <v>30</v>
      </c>
      <c r="G7" s="11" t="s">
        <v>694</v>
      </c>
      <c r="H7" s="18" t="s">
        <v>13</v>
      </c>
      <c r="I7" s="20" t="s">
        <v>26</v>
      </c>
      <c r="J7" s="18" t="s">
        <v>9</v>
      </c>
    </row>
    <row r="8" spans="1:10" x14ac:dyDescent="0.25">
      <c r="A8" s="3">
        <v>7</v>
      </c>
      <c r="B8" s="15">
        <v>44104</v>
      </c>
      <c r="C8" s="16">
        <v>2666362020</v>
      </c>
      <c r="D8" s="10">
        <v>44139</v>
      </c>
      <c r="E8" s="23" t="s">
        <v>801</v>
      </c>
      <c r="F8" s="12">
        <v>23</v>
      </c>
      <c r="G8" s="11" t="s">
        <v>546</v>
      </c>
      <c r="H8" s="16" t="s">
        <v>19</v>
      </c>
      <c r="I8" s="19" t="s">
        <v>27</v>
      </c>
      <c r="J8" s="16" t="s">
        <v>9</v>
      </c>
    </row>
    <row r="9" spans="1:10" x14ac:dyDescent="0.25">
      <c r="A9" s="3">
        <v>8</v>
      </c>
      <c r="B9" s="17">
        <v>44104</v>
      </c>
      <c r="C9" s="18">
        <v>2666332020</v>
      </c>
      <c r="D9" s="10">
        <v>44124</v>
      </c>
      <c r="E9" s="23" t="s">
        <v>802</v>
      </c>
      <c r="F9" s="12">
        <v>13</v>
      </c>
      <c r="G9" s="11" t="s">
        <v>546</v>
      </c>
      <c r="H9" s="18" t="s">
        <v>19</v>
      </c>
      <c r="I9" s="20" t="s">
        <v>28</v>
      </c>
      <c r="J9" s="18" t="s">
        <v>9</v>
      </c>
    </row>
    <row r="10" spans="1:10" x14ac:dyDescent="0.25">
      <c r="A10" s="3">
        <v>9</v>
      </c>
      <c r="B10" s="15">
        <v>44104</v>
      </c>
      <c r="C10" s="16">
        <v>2666302020</v>
      </c>
      <c r="D10" s="9">
        <v>44124</v>
      </c>
      <c r="E10" s="23" t="s">
        <v>803</v>
      </c>
      <c r="F10" s="12">
        <v>13</v>
      </c>
      <c r="G10" s="11" t="s">
        <v>694</v>
      </c>
      <c r="H10" s="16" t="s">
        <v>13</v>
      </c>
      <c r="I10" s="19" t="s">
        <v>29</v>
      </c>
      <c r="J10" s="16" t="s">
        <v>9</v>
      </c>
    </row>
    <row r="11" spans="1:10" x14ac:dyDescent="0.25">
      <c r="A11" s="3">
        <v>10</v>
      </c>
      <c r="B11" s="17">
        <v>44104</v>
      </c>
      <c r="C11" s="18">
        <v>2666072020</v>
      </c>
      <c r="D11" s="10">
        <v>44109</v>
      </c>
      <c r="E11" s="23" t="s">
        <v>633</v>
      </c>
      <c r="F11" s="12">
        <v>3</v>
      </c>
      <c r="G11" s="11" t="s">
        <v>694</v>
      </c>
      <c r="H11" s="18" t="s">
        <v>19</v>
      </c>
      <c r="I11" s="20" t="s">
        <v>30</v>
      </c>
      <c r="J11" s="18" t="s">
        <v>9</v>
      </c>
    </row>
    <row r="12" spans="1:10" x14ac:dyDescent="0.25">
      <c r="A12" s="3">
        <v>11</v>
      </c>
      <c r="B12" s="15">
        <v>44104</v>
      </c>
      <c r="C12" s="16">
        <v>2664182020</v>
      </c>
      <c r="D12" s="9">
        <v>44139</v>
      </c>
      <c r="E12" s="23" t="s">
        <v>804</v>
      </c>
      <c r="F12" s="12">
        <v>23</v>
      </c>
      <c r="G12" s="11" t="s">
        <v>546</v>
      </c>
      <c r="H12" s="16" t="s">
        <v>19</v>
      </c>
      <c r="I12" s="19" t="s">
        <v>31</v>
      </c>
      <c r="J12" s="16" t="s">
        <v>9</v>
      </c>
    </row>
    <row r="13" spans="1:10" x14ac:dyDescent="0.25">
      <c r="A13" s="3">
        <v>12</v>
      </c>
      <c r="B13" s="17">
        <v>44104</v>
      </c>
      <c r="C13" s="18">
        <v>2663092020</v>
      </c>
      <c r="D13" s="10">
        <v>44115</v>
      </c>
      <c r="E13" s="23" t="s">
        <v>695</v>
      </c>
      <c r="F13" s="12">
        <v>7</v>
      </c>
      <c r="G13" s="11" t="s">
        <v>694</v>
      </c>
      <c r="H13" s="18" t="s">
        <v>13</v>
      </c>
      <c r="I13" s="20" t="s">
        <v>32</v>
      </c>
      <c r="J13" s="18" t="s">
        <v>9</v>
      </c>
    </row>
    <row r="14" spans="1:10" x14ac:dyDescent="0.25">
      <c r="A14" s="3">
        <v>13</v>
      </c>
      <c r="B14" s="15">
        <v>44104</v>
      </c>
      <c r="C14" s="16">
        <v>2661422020</v>
      </c>
      <c r="D14" s="10">
        <v>44179</v>
      </c>
      <c r="E14" s="26">
        <v>202012000119071</v>
      </c>
      <c r="F14" s="12">
        <v>49</v>
      </c>
      <c r="G14" s="11" t="s">
        <v>694</v>
      </c>
      <c r="H14" s="16" t="s">
        <v>13</v>
      </c>
      <c r="I14" s="19" t="s">
        <v>33</v>
      </c>
      <c r="J14" s="16" t="s">
        <v>9</v>
      </c>
    </row>
    <row r="15" spans="1:10" x14ac:dyDescent="0.25">
      <c r="A15" s="3">
        <v>14</v>
      </c>
      <c r="B15" s="17">
        <v>44104</v>
      </c>
      <c r="C15" s="18">
        <v>2661282020</v>
      </c>
      <c r="D15" s="10">
        <v>44130</v>
      </c>
      <c r="E15" s="23" t="s">
        <v>805</v>
      </c>
      <c r="F15" s="12">
        <v>18</v>
      </c>
      <c r="G15" s="11" t="s">
        <v>690</v>
      </c>
      <c r="H15" s="18" t="s">
        <v>13</v>
      </c>
      <c r="I15" s="20" t="s">
        <v>34</v>
      </c>
      <c r="J15" s="18" t="s">
        <v>11</v>
      </c>
    </row>
    <row r="16" spans="1:10" x14ac:dyDescent="0.25">
      <c r="A16" s="3">
        <v>15</v>
      </c>
      <c r="B16" s="15">
        <v>44104</v>
      </c>
      <c r="C16" s="16">
        <v>2661232020</v>
      </c>
      <c r="D16" s="10">
        <v>44179</v>
      </c>
      <c r="E16" s="26">
        <v>202012000121151</v>
      </c>
      <c r="F16" s="12">
        <v>49</v>
      </c>
      <c r="G16" s="11" t="s">
        <v>694</v>
      </c>
      <c r="H16" s="16" t="s">
        <v>19</v>
      </c>
      <c r="I16" s="19" t="s">
        <v>35</v>
      </c>
      <c r="J16" s="16" t="s">
        <v>9</v>
      </c>
    </row>
    <row r="17" spans="1:10" x14ac:dyDescent="0.25">
      <c r="A17" s="3">
        <v>16</v>
      </c>
      <c r="B17" s="17">
        <v>44104</v>
      </c>
      <c r="C17" s="18">
        <v>2660322020</v>
      </c>
      <c r="D17" s="10">
        <v>44179</v>
      </c>
      <c r="E17" s="26">
        <v>202012000121151</v>
      </c>
      <c r="F17" s="12">
        <v>49</v>
      </c>
      <c r="G17" s="11" t="s">
        <v>694</v>
      </c>
      <c r="H17" s="18" t="s">
        <v>19</v>
      </c>
      <c r="I17" s="20" t="s">
        <v>36</v>
      </c>
      <c r="J17" s="18" t="s">
        <v>9</v>
      </c>
    </row>
    <row r="18" spans="1:10" x14ac:dyDescent="0.25">
      <c r="A18" s="3">
        <v>17</v>
      </c>
      <c r="B18" s="15">
        <v>44104</v>
      </c>
      <c r="C18" s="16">
        <v>2660122020</v>
      </c>
      <c r="D18" s="10">
        <v>44125</v>
      </c>
      <c r="E18" s="23" t="s">
        <v>806</v>
      </c>
      <c r="F18" s="12">
        <v>15</v>
      </c>
      <c r="G18" s="11" t="s">
        <v>694</v>
      </c>
      <c r="H18" s="16" t="s">
        <v>13</v>
      </c>
      <c r="I18" s="19" t="s">
        <v>37</v>
      </c>
      <c r="J18" s="16" t="s">
        <v>9</v>
      </c>
    </row>
    <row r="19" spans="1:10" x14ac:dyDescent="0.25">
      <c r="A19" s="3">
        <v>18</v>
      </c>
      <c r="B19" s="17">
        <v>44104</v>
      </c>
      <c r="C19" s="18">
        <v>2660032020</v>
      </c>
      <c r="D19" s="10">
        <v>44148</v>
      </c>
      <c r="E19" s="23" t="s">
        <v>996</v>
      </c>
      <c r="F19" s="12">
        <v>30</v>
      </c>
      <c r="G19" s="11" t="s">
        <v>694</v>
      </c>
      <c r="H19" s="18" t="s">
        <v>13</v>
      </c>
      <c r="I19" s="20" t="s">
        <v>38</v>
      </c>
      <c r="J19" s="18" t="s">
        <v>9</v>
      </c>
    </row>
    <row r="20" spans="1:10" x14ac:dyDescent="0.25">
      <c r="A20" s="3">
        <v>19</v>
      </c>
      <c r="B20" s="15">
        <v>44104</v>
      </c>
      <c r="C20" s="16">
        <v>2659612020</v>
      </c>
      <c r="D20" s="10">
        <v>44139</v>
      </c>
      <c r="E20" s="23" t="s">
        <v>807</v>
      </c>
      <c r="F20" s="12">
        <v>23</v>
      </c>
      <c r="G20" s="11" t="s">
        <v>546</v>
      </c>
      <c r="H20" s="16" t="s">
        <v>19</v>
      </c>
      <c r="I20" s="19" t="s">
        <v>39</v>
      </c>
      <c r="J20" s="16" t="s">
        <v>9</v>
      </c>
    </row>
    <row r="21" spans="1:10" x14ac:dyDescent="0.25">
      <c r="A21" s="3">
        <v>20</v>
      </c>
      <c r="B21" s="17">
        <v>44104</v>
      </c>
      <c r="C21" s="18">
        <v>2659332020</v>
      </c>
      <c r="D21" s="10">
        <v>44125</v>
      </c>
      <c r="E21" s="23" t="s">
        <v>808</v>
      </c>
      <c r="F21" s="12">
        <v>14</v>
      </c>
      <c r="G21" s="11" t="s">
        <v>546</v>
      </c>
      <c r="H21" s="18" t="s">
        <v>19</v>
      </c>
      <c r="I21" s="20" t="s">
        <v>40</v>
      </c>
      <c r="J21" s="18" t="s">
        <v>9</v>
      </c>
    </row>
    <row r="22" spans="1:10" x14ac:dyDescent="0.25">
      <c r="A22" s="3">
        <v>21</v>
      </c>
      <c r="B22" s="15">
        <v>44104</v>
      </c>
      <c r="C22" s="16">
        <v>2657272020</v>
      </c>
      <c r="D22" s="10">
        <v>44127</v>
      </c>
      <c r="E22" s="23" t="s">
        <v>809</v>
      </c>
      <c r="F22" s="12">
        <v>16</v>
      </c>
      <c r="G22" s="11" t="s">
        <v>546</v>
      </c>
      <c r="H22" s="16" t="s">
        <v>19</v>
      </c>
      <c r="I22" s="19" t="s">
        <v>41</v>
      </c>
      <c r="J22" s="16" t="s">
        <v>9</v>
      </c>
    </row>
    <row r="23" spans="1:10" x14ac:dyDescent="0.25">
      <c r="A23" s="3">
        <v>22</v>
      </c>
      <c r="B23" s="17">
        <v>44104</v>
      </c>
      <c r="C23" s="18">
        <v>2657232020</v>
      </c>
      <c r="D23" s="10">
        <v>44112</v>
      </c>
      <c r="E23" s="23" t="s">
        <v>696</v>
      </c>
      <c r="F23" s="12">
        <v>6</v>
      </c>
      <c r="G23" s="11" t="s">
        <v>546</v>
      </c>
      <c r="H23" s="18" t="s">
        <v>19</v>
      </c>
      <c r="I23" s="20" t="s">
        <v>42</v>
      </c>
      <c r="J23" s="18" t="s">
        <v>9</v>
      </c>
    </row>
    <row r="24" spans="1:10" x14ac:dyDescent="0.25">
      <c r="A24" s="3">
        <v>23</v>
      </c>
      <c r="B24" s="15">
        <v>44104</v>
      </c>
      <c r="C24" s="16">
        <v>2657172020</v>
      </c>
      <c r="D24" s="10">
        <v>44132</v>
      </c>
      <c r="E24" s="23" t="s">
        <v>810</v>
      </c>
      <c r="F24" s="12">
        <v>19</v>
      </c>
      <c r="G24" s="11" t="s">
        <v>546</v>
      </c>
      <c r="H24" s="16" t="s">
        <v>13</v>
      </c>
      <c r="I24" s="19" t="s">
        <v>43</v>
      </c>
      <c r="J24" s="16" t="s">
        <v>9</v>
      </c>
    </row>
    <row r="25" spans="1:10" x14ac:dyDescent="0.25">
      <c r="A25" s="3">
        <v>24</v>
      </c>
      <c r="B25" s="17">
        <v>44104</v>
      </c>
      <c r="C25" s="18">
        <v>2657052020</v>
      </c>
      <c r="D25" s="10">
        <v>44137</v>
      </c>
      <c r="E25" s="23" t="s">
        <v>811</v>
      </c>
      <c r="F25" s="12">
        <v>21</v>
      </c>
      <c r="G25" s="11" t="s">
        <v>694</v>
      </c>
      <c r="H25" s="18" t="s">
        <v>13</v>
      </c>
      <c r="I25" s="20" t="s">
        <v>44</v>
      </c>
      <c r="J25" s="18" t="s">
        <v>9</v>
      </c>
    </row>
    <row r="26" spans="1:10" x14ac:dyDescent="0.25">
      <c r="A26" s="3">
        <v>25</v>
      </c>
      <c r="B26" s="15">
        <v>44104</v>
      </c>
      <c r="C26" s="16">
        <v>2656912020</v>
      </c>
      <c r="D26" s="10">
        <v>44118</v>
      </c>
      <c r="E26" s="23" t="s">
        <v>756</v>
      </c>
      <c r="F26" s="12">
        <v>9</v>
      </c>
      <c r="G26" s="11" t="s">
        <v>694</v>
      </c>
      <c r="H26" s="16" t="s">
        <v>13</v>
      </c>
      <c r="I26" s="19" t="s">
        <v>45</v>
      </c>
      <c r="J26" s="16" t="s">
        <v>9</v>
      </c>
    </row>
    <row r="27" spans="1:10" x14ac:dyDescent="0.25">
      <c r="A27" s="3">
        <v>26</v>
      </c>
      <c r="B27" s="17">
        <v>44104</v>
      </c>
      <c r="C27" s="18">
        <v>2656862020</v>
      </c>
      <c r="D27" s="10">
        <v>44148</v>
      </c>
      <c r="E27" s="23" t="s">
        <v>997</v>
      </c>
      <c r="F27" s="12">
        <v>30</v>
      </c>
      <c r="G27" s="11" t="s">
        <v>694</v>
      </c>
      <c r="H27" s="18" t="s">
        <v>13</v>
      </c>
      <c r="I27" s="20" t="s">
        <v>46</v>
      </c>
      <c r="J27" s="18" t="s">
        <v>9</v>
      </c>
    </row>
    <row r="28" spans="1:10" x14ac:dyDescent="0.25">
      <c r="A28" s="3">
        <v>27</v>
      </c>
      <c r="B28" s="15">
        <v>44103</v>
      </c>
      <c r="C28" s="16">
        <v>2652702020</v>
      </c>
      <c r="D28" s="10">
        <v>44133</v>
      </c>
      <c r="E28" s="23" t="s">
        <v>812</v>
      </c>
      <c r="F28" s="12">
        <v>21</v>
      </c>
      <c r="G28" s="11" t="s">
        <v>694</v>
      </c>
      <c r="H28" s="16" t="s">
        <v>13</v>
      </c>
      <c r="I28" s="19" t="s">
        <v>47</v>
      </c>
      <c r="J28" s="16" t="s">
        <v>9</v>
      </c>
    </row>
    <row r="29" spans="1:10" x14ac:dyDescent="0.25">
      <c r="A29" s="3">
        <v>28</v>
      </c>
      <c r="B29" s="17">
        <v>44103</v>
      </c>
      <c r="C29" s="18">
        <v>2652582020</v>
      </c>
      <c r="D29" s="10">
        <v>44123</v>
      </c>
      <c r="E29" s="23" t="s">
        <v>757</v>
      </c>
      <c r="F29" s="12">
        <v>14</v>
      </c>
      <c r="G29" s="11" t="s">
        <v>693</v>
      </c>
      <c r="H29" s="18" t="s">
        <v>13</v>
      </c>
      <c r="I29" s="20" t="s">
        <v>48</v>
      </c>
      <c r="J29" s="18" t="s">
        <v>12</v>
      </c>
    </row>
    <row r="30" spans="1:10" x14ac:dyDescent="0.25">
      <c r="A30" s="3">
        <v>29</v>
      </c>
      <c r="B30" s="15">
        <v>44103</v>
      </c>
      <c r="C30" s="16">
        <v>2652462020</v>
      </c>
      <c r="D30" s="10">
        <v>44103</v>
      </c>
      <c r="E30" s="23" t="s">
        <v>13</v>
      </c>
      <c r="F30" s="12">
        <v>0</v>
      </c>
      <c r="G30" s="11" t="s">
        <v>544</v>
      </c>
      <c r="H30" s="16" t="s">
        <v>13</v>
      </c>
      <c r="I30" s="19" t="s">
        <v>49</v>
      </c>
      <c r="J30" s="16" t="s">
        <v>9</v>
      </c>
    </row>
    <row r="31" spans="1:10" x14ac:dyDescent="0.25">
      <c r="A31" s="3">
        <v>30</v>
      </c>
      <c r="B31" s="17">
        <v>44103</v>
      </c>
      <c r="C31" s="18">
        <v>2652452020</v>
      </c>
      <c r="D31" s="10">
        <v>44118</v>
      </c>
      <c r="E31" s="23" t="s">
        <v>758</v>
      </c>
      <c r="F31" s="12">
        <v>10</v>
      </c>
      <c r="G31" s="11" t="s">
        <v>694</v>
      </c>
      <c r="H31" s="18" t="s">
        <v>19</v>
      </c>
      <c r="I31" s="20" t="s">
        <v>36</v>
      </c>
      <c r="J31" s="18" t="s">
        <v>9</v>
      </c>
    </row>
    <row r="32" spans="1:10" x14ac:dyDescent="0.25">
      <c r="A32" s="3">
        <v>31</v>
      </c>
      <c r="B32" s="15">
        <v>44103</v>
      </c>
      <c r="C32" s="16">
        <v>2652412020</v>
      </c>
      <c r="D32" s="10">
        <v>44148</v>
      </c>
      <c r="E32" s="23" t="s">
        <v>13</v>
      </c>
      <c r="F32" s="12">
        <v>31</v>
      </c>
      <c r="G32" s="11" t="s">
        <v>690</v>
      </c>
      <c r="H32" s="16" t="s">
        <v>13</v>
      </c>
      <c r="I32" s="19" t="s">
        <v>50</v>
      </c>
      <c r="J32" s="16" t="s">
        <v>9</v>
      </c>
    </row>
    <row r="33" spans="1:10" x14ac:dyDescent="0.25">
      <c r="A33" s="3">
        <v>32</v>
      </c>
      <c r="B33" s="17">
        <v>44103</v>
      </c>
      <c r="C33" s="18">
        <v>2652162020</v>
      </c>
      <c r="D33" s="10">
        <v>44152</v>
      </c>
      <c r="E33" s="23" t="s">
        <v>998</v>
      </c>
      <c r="F33" s="12">
        <v>32</v>
      </c>
      <c r="G33" s="11" t="s">
        <v>690</v>
      </c>
      <c r="H33" s="18" t="s">
        <v>13</v>
      </c>
      <c r="I33" s="20" t="s">
        <v>51</v>
      </c>
      <c r="J33" s="18" t="s">
        <v>9</v>
      </c>
    </row>
    <row r="34" spans="1:10" ht="15" customHeight="1" x14ac:dyDescent="0.25">
      <c r="A34" s="3">
        <v>33</v>
      </c>
      <c r="B34" s="15">
        <v>44103</v>
      </c>
      <c r="C34" s="16">
        <v>2651172020</v>
      </c>
      <c r="D34" s="10">
        <v>44118</v>
      </c>
      <c r="E34" s="23" t="s">
        <v>759</v>
      </c>
      <c r="F34" s="12">
        <v>10</v>
      </c>
      <c r="G34" s="11" t="s">
        <v>694</v>
      </c>
      <c r="H34" s="16" t="s">
        <v>19</v>
      </c>
      <c r="I34" s="19" t="s">
        <v>52</v>
      </c>
      <c r="J34" s="16" t="s">
        <v>9</v>
      </c>
    </row>
    <row r="35" spans="1:10" x14ac:dyDescent="0.25">
      <c r="A35" s="3">
        <v>34</v>
      </c>
      <c r="B35" s="17">
        <v>44103</v>
      </c>
      <c r="C35" s="18">
        <v>2650502020</v>
      </c>
      <c r="D35" s="10">
        <v>44124</v>
      </c>
      <c r="E35" s="23" t="s">
        <v>760</v>
      </c>
      <c r="F35" s="12">
        <v>14</v>
      </c>
      <c r="G35" s="11" t="s">
        <v>694</v>
      </c>
      <c r="H35" s="18" t="s">
        <v>13</v>
      </c>
      <c r="I35" s="20" t="s">
        <v>53</v>
      </c>
      <c r="J35" s="18" t="s">
        <v>9</v>
      </c>
    </row>
    <row r="36" spans="1:10" x14ac:dyDescent="0.25">
      <c r="A36" s="3">
        <v>35</v>
      </c>
      <c r="B36" s="15">
        <v>44103</v>
      </c>
      <c r="C36" s="16">
        <v>2650062020</v>
      </c>
      <c r="D36" s="10">
        <v>44139</v>
      </c>
      <c r="E36" s="23" t="s">
        <v>813</v>
      </c>
      <c r="F36" s="12">
        <v>24</v>
      </c>
      <c r="G36" s="11" t="s">
        <v>546</v>
      </c>
      <c r="H36" s="16" t="s">
        <v>19</v>
      </c>
      <c r="I36" s="19" t="s">
        <v>54</v>
      </c>
      <c r="J36" s="16" t="s">
        <v>9</v>
      </c>
    </row>
    <row r="37" spans="1:10" x14ac:dyDescent="0.25">
      <c r="A37" s="3">
        <v>36</v>
      </c>
      <c r="B37" s="17">
        <v>44103</v>
      </c>
      <c r="C37" s="18">
        <v>2649332020</v>
      </c>
      <c r="D37" s="10">
        <v>44139</v>
      </c>
      <c r="E37" s="23" t="s">
        <v>814</v>
      </c>
      <c r="F37" s="12">
        <v>24</v>
      </c>
      <c r="G37" s="11" t="s">
        <v>546</v>
      </c>
      <c r="H37" s="18" t="s">
        <v>19</v>
      </c>
      <c r="I37" s="20" t="s">
        <v>27</v>
      </c>
      <c r="J37" s="18" t="s">
        <v>9</v>
      </c>
    </row>
    <row r="38" spans="1:10" x14ac:dyDescent="0.25">
      <c r="A38" s="3">
        <v>37</v>
      </c>
      <c r="B38" s="15">
        <v>44103</v>
      </c>
      <c r="C38" s="16">
        <v>2646602020</v>
      </c>
      <c r="D38" s="10">
        <v>44124</v>
      </c>
      <c r="E38" s="23" t="s">
        <v>815</v>
      </c>
      <c r="F38" s="12">
        <v>14</v>
      </c>
      <c r="G38" s="11" t="s">
        <v>546</v>
      </c>
      <c r="H38" s="16" t="s">
        <v>19</v>
      </c>
      <c r="I38" s="19" t="s">
        <v>55</v>
      </c>
      <c r="J38" s="16" t="s">
        <v>9</v>
      </c>
    </row>
    <row r="39" spans="1:10" x14ac:dyDescent="0.25">
      <c r="A39" s="3">
        <v>38</v>
      </c>
      <c r="B39" s="17">
        <v>44103</v>
      </c>
      <c r="C39" s="18">
        <v>2641732020</v>
      </c>
      <c r="D39" s="10">
        <v>44137</v>
      </c>
      <c r="E39" s="23" t="s">
        <v>816</v>
      </c>
      <c r="F39" s="12">
        <v>24</v>
      </c>
      <c r="G39" s="11" t="s">
        <v>694</v>
      </c>
      <c r="H39" s="18" t="s">
        <v>19</v>
      </c>
      <c r="I39" s="20" t="s">
        <v>56</v>
      </c>
      <c r="J39" s="18" t="s">
        <v>9</v>
      </c>
    </row>
    <row r="40" spans="1:10" x14ac:dyDescent="0.25">
      <c r="A40" s="3">
        <v>39</v>
      </c>
      <c r="B40" s="15">
        <v>44103</v>
      </c>
      <c r="C40" s="16">
        <v>2641222020</v>
      </c>
      <c r="D40" s="10">
        <v>44130</v>
      </c>
      <c r="E40" s="23" t="s">
        <v>817</v>
      </c>
      <c r="F40" s="12">
        <v>19</v>
      </c>
      <c r="G40" s="11" t="s">
        <v>694</v>
      </c>
      <c r="H40" s="16" t="s">
        <v>13</v>
      </c>
      <c r="I40" s="19" t="s">
        <v>57</v>
      </c>
      <c r="J40" s="16" t="s">
        <v>9</v>
      </c>
    </row>
    <row r="41" spans="1:10" x14ac:dyDescent="0.25">
      <c r="A41" s="3">
        <v>40</v>
      </c>
      <c r="B41" s="17">
        <v>44102</v>
      </c>
      <c r="C41" s="18">
        <v>2639042020</v>
      </c>
      <c r="D41" s="10">
        <v>44139</v>
      </c>
      <c r="E41" s="23" t="s">
        <v>818</v>
      </c>
      <c r="F41" s="12">
        <v>25</v>
      </c>
      <c r="G41" s="11" t="s">
        <v>690</v>
      </c>
      <c r="H41" s="18" t="s">
        <v>10</v>
      </c>
      <c r="I41" s="20" t="s">
        <v>58</v>
      </c>
      <c r="J41" s="18" t="s">
        <v>9</v>
      </c>
    </row>
    <row r="42" spans="1:10" x14ac:dyDescent="0.25">
      <c r="A42" s="3">
        <v>41</v>
      </c>
      <c r="B42" s="15">
        <v>44102</v>
      </c>
      <c r="C42" s="16">
        <v>2637022020</v>
      </c>
      <c r="D42" s="10">
        <v>44103</v>
      </c>
      <c r="E42" s="23" t="s">
        <v>545</v>
      </c>
      <c r="F42" s="12">
        <v>1</v>
      </c>
      <c r="G42" s="11" t="s">
        <v>544</v>
      </c>
      <c r="H42" s="16" t="s">
        <v>13</v>
      </c>
      <c r="I42" s="19" t="s">
        <v>59</v>
      </c>
      <c r="J42" s="16" t="s">
        <v>9</v>
      </c>
    </row>
    <row r="43" spans="1:10" x14ac:dyDescent="0.25">
      <c r="A43" s="3">
        <v>42</v>
      </c>
      <c r="B43" s="17">
        <v>44102</v>
      </c>
      <c r="C43" s="18">
        <v>2635832020</v>
      </c>
      <c r="D43" s="10">
        <v>44130</v>
      </c>
      <c r="E43" s="23" t="s">
        <v>819</v>
      </c>
      <c r="F43" s="12">
        <v>19</v>
      </c>
      <c r="G43" s="11" t="s">
        <v>690</v>
      </c>
      <c r="H43" s="18" t="s">
        <v>13</v>
      </c>
      <c r="I43" s="20" t="s">
        <v>60</v>
      </c>
      <c r="J43" s="18" t="s">
        <v>11</v>
      </c>
    </row>
    <row r="44" spans="1:10" x14ac:dyDescent="0.25">
      <c r="A44" s="3">
        <v>43</v>
      </c>
      <c r="B44" s="15">
        <v>44102</v>
      </c>
      <c r="C44" s="16">
        <v>2635712020</v>
      </c>
      <c r="D44" s="10">
        <v>44130</v>
      </c>
      <c r="E44" s="23" t="s">
        <v>820</v>
      </c>
      <c r="F44" s="12">
        <v>19</v>
      </c>
      <c r="G44" s="11" t="s">
        <v>690</v>
      </c>
      <c r="H44" s="16" t="s">
        <v>13</v>
      </c>
      <c r="I44" s="19" t="s">
        <v>61</v>
      </c>
      <c r="J44" s="16" t="s">
        <v>9</v>
      </c>
    </row>
    <row r="45" spans="1:10" x14ac:dyDescent="0.25">
      <c r="A45" s="3">
        <v>44</v>
      </c>
      <c r="B45" s="17">
        <v>44102</v>
      </c>
      <c r="C45" s="18">
        <v>2635602020</v>
      </c>
      <c r="D45" s="10">
        <v>44118</v>
      </c>
      <c r="E45" s="23" t="s">
        <v>761</v>
      </c>
      <c r="F45" s="12">
        <v>10</v>
      </c>
      <c r="G45" s="11" t="s">
        <v>694</v>
      </c>
      <c r="H45" s="18" t="s">
        <v>13</v>
      </c>
      <c r="I45" s="20" t="s">
        <v>62</v>
      </c>
      <c r="J45" s="18" t="s">
        <v>9</v>
      </c>
    </row>
    <row r="46" spans="1:10" x14ac:dyDescent="0.25">
      <c r="A46" s="3">
        <v>45</v>
      </c>
      <c r="B46" s="15">
        <v>44102</v>
      </c>
      <c r="C46" s="16">
        <v>2635562020</v>
      </c>
      <c r="D46" s="10">
        <v>44148</v>
      </c>
      <c r="E46" s="23" t="s">
        <v>999</v>
      </c>
      <c r="F46" s="12">
        <v>32</v>
      </c>
      <c r="G46" s="11" t="s">
        <v>694</v>
      </c>
      <c r="H46" s="16" t="s">
        <v>13</v>
      </c>
      <c r="I46" s="19" t="s">
        <v>63</v>
      </c>
      <c r="J46" s="16" t="s">
        <v>9</v>
      </c>
    </row>
    <row r="47" spans="1:10" x14ac:dyDescent="0.25">
      <c r="A47" s="3">
        <v>46</v>
      </c>
      <c r="B47" s="17">
        <v>44102</v>
      </c>
      <c r="C47" s="18">
        <v>2635502020</v>
      </c>
      <c r="D47" s="10">
        <v>44140</v>
      </c>
      <c r="E47" s="23" t="s">
        <v>821</v>
      </c>
      <c r="F47" s="12">
        <v>26</v>
      </c>
      <c r="G47" s="11" t="s">
        <v>692</v>
      </c>
      <c r="H47" s="18" t="s">
        <v>13</v>
      </c>
      <c r="I47" s="20" t="s">
        <v>64</v>
      </c>
      <c r="J47" s="18" t="s">
        <v>12</v>
      </c>
    </row>
    <row r="48" spans="1:10" x14ac:dyDescent="0.25">
      <c r="A48" s="3">
        <v>47</v>
      </c>
      <c r="B48" s="15">
        <v>44102</v>
      </c>
      <c r="C48" s="16">
        <v>2635392020</v>
      </c>
      <c r="D48" s="10">
        <v>44130</v>
      </c>
      <c r="E48" s="23" t="s">
        <v>822</v>
      </c>
      <c r="F48" s="12">
        <v>19</v>
      </c>
      <c r="G48" s="11" t="s">
        <v>690</v>
      </c>
      <c r="H48" s="16" t="s">
        <v>13</v>
      </c>
      <c r="I48" s="19" t="s">
        <v>65</v>
      </c>
      <c r="J48" s="16" t="s">
        <v>16</v>
      </c>
    </row>
    <row r="49" spans="1:10" x14ac:dyDescent="0.25">
      <c r="A49" s="3">
        <v>48</v>
      </c>
      <c r="B49" s="17">
        <v>44102</v>
      </c>
      <c r="C49" s="18">
        <v>2635212020</v>
      </c>
      <c r="D49" s="10">
        <v>44130</v>
      </c>
      <c r="E49" s="23" t="s">
        <v>823</v>
      </c>
      <c r="F49" s="12">
        <v>19</v>
      </c>
      <c r="G49" s="11" t="s">
        <v>690</v>
      </c>
      <c r="H49" s="18" t="s">
        <v>13</v>
      </c>
      <c r="I49" s="20" t="s">
        <v>66</v>
      </c>
      <c r="J49" s="18" t="s">
        <v>11</v>
      </c>
    </row>
    <row r="50" spans="1:10" x14ac:dyDescent="0.25">
      <c r="A50" s="3">
        <v>49</v>
      </c>
      <c r="B50" s="15">
        <v>44102</v>
      </c>
      <c r="C50" s="16">
        <v>2634752020</v>
      </c>
      <c r="D50" s="10">
        <v>44127</v>
      </c>
      <c r="E50" s="23" t="s">
        <v>824</v>
      </c>
      <c r="F50" s="12">
        <v>17</v>
      </c>
      <c r="G50" s="11" t="s">
        <v>546</v>
      </c>
      <c r="H50" s="16" t="s">
        <v>13</v>
      </c>
      <c r="I50" s="19" t="s">
        <v>67</v>
      </c>
      <c r="J50" s="16" t="s">
        <v>9</v>
      </c>
    </row>
    <row r="51" spans="1:10" x14ac:dyDescent="0.25">
      <c r="A51" s="3">
        <v>50</v>
      </c>
      <c r="B51" s="17">
        <v>44102</v>
      </c>
      <c r="C51" s="18">
        <v>2633532020</v>
      </c>
      <c r="D51" s="10">
        <v>44139</v>
      </c>
      <c r="E51" s="23" t="s">
        <v>825</v>
      </c>
      <c r="F51" s="12">
        <v>25</v>
      </c>
      <c r="G51" s="11" t="s">
        <v>546</v>
      </c>
      <c r="H51" s="18" t="s">
        <v>19</v>
      </c>
      <c r="I51" s="20" t="s">
        <v>68</v>
      </c>
      <c r="J51" s="18" t="s">
        <v>9</v>
      </c>
    </row>
    <row r="52" spans="1:10" x14ac:dyDescent="0.25">
      <c r="A52" s="3">
        <v>51</v>
      </c>
      <c r="B52" s="15">
        <v>44102</v>
      </c>
      <c r="C52" s="16">
        <v>2633162020</v>
      </c>
      <c r="D52" s="10">
        <v>44131</v>
      </c>
      <c r="E52" s="23" t="s">
        <v>826</v>
      </c>
      <c r="F52" s="12">
        <v>19</v>
      </c>
      <c r="G52" s="11" t="s">
        <v>546</v>
      </c>
      <c r="H52" s="16" t="s">
        <v>19</v>
      </c>
      <c r="I52" s="19" t="s">
        <v>69</v>
      </c>
      <c r="J52" s="16" t="s">
        <v>9</v>
      </c>
    </row>
    <row r="53" spans="1:10" x14ac:dyDescent="0.25">
      <c r="A53" s="3">
        <v>52</v>
      </c>
      <c r="B53" s="17">
        <v>44102</v>
      </c>
      <c r="C53" s="18">
        <v>2632752020</v>
      </c>
      <c r="D53" s="10">
        <v>44111</v>
      </c>
      <c r="E53" s="23" t="s">
        <v>697</v>
      </c>
      <c r="F53" s="12">
        <v>7</v>
      </c>
      <c r="G53" s="11" t="s">
        <v>546</v>
      </c>
      <c r="H53" s="18" t="s">
        <v>19</v>
      </c>
      <c r="I53" s="20" t="s">
        <v>70</v>
      </c>
      <c r="J53" s="18" t="s">
        <v>9</v>
      </c>
    </row>
    <row r="54" spans="1:10" x14ac:dyDescent="0.25">
      <c r="A54" s="3">
        <v>53</v>
      </c>
      <c r="B54" s="15">
        <v>44102</v>
      </c>
      <c r="C54" s="16">
        <v>2632492020</v>
      </c>
      <c r="D54" s="10">
        <v>44112</v>
      </c>
      <c r="E54" s="23" t="s">
        <v>698</v>
      </c>
      <c r="F54" s="12">
        <v>8</v>
      </c>
      <c r="G54" s="11" t="s">
        <v>546</v>
      </c>
      <c r="H54" s="16" t="s">
        <v>19</v>
      </c>
      <c r="I54" s="19" t="s">
        <v>71</v>
      </c>
      <c r="J54" s="16" t="s">
        <v>9</v>
      </c>
    </row>
    <row r="55" spans="1:10" x14ac:dyDescent="0.25">
      <c r="A55" s="3">
        <v>54</v>
      </c>
      <c r="B55" s="17">
        <v>44102</v>
      </c>
      <c r="C55" s="18">
        <v>2632392020</v>
      </c>
      <c r="D55" s="10">
        <v>44112</v>
      </c>
      <c r="E55" s="23" t="s">
        <v>699</v>
      </c>
      <c r="F55" s="12">
        <v>8</v>
      </c>
      <c r="G55" s="11" t="s">
        <v>546</v>
      </c>
      <c r="H55" s="18" t="s">
        <v>19</v>
      </c>
      <c r="I55" s="20" t="s">
        <v>72</v>
      </c>
      <c r="J55" s="18" t="s">
        <v>9</v>
      </c>
    </row>
    <row r="56" spans="1:10" x14ac:dyDescent="0.25">
      <c r="A56" s="3">
        <v>55</v>
      </c>
      <c r="B56" s="15">
        <v>44102</v>
      </c>
      <c r="C56" s="16">
        <v>2630422020</v>
      </c>
      <c r="D56" s="10">
        <v>44109</v>
      </c>
      <c r="E56" s="23" t="s">
        <v>10</v>
      </c>
      <c r="F56" s="12">
        <v>5</v>
      </c>
      <c r="G56" s="11" t="s">
        <v>694</v>
      </c>
      <c r="H56" s="16" t="s">
        <v>19</v>
      </c>
      <c r="I56" s="19" t="s">
        <v>73</v>
      </c>
      <c r="J56" s="16" t="s">
        <v>9</v>
      </c>
    </row>
    <row r="57" spans="1:10" x14ac:dyDescent="0.25">
      <c r="A57" s="3">
        <v>56</v>
      </c>
      <c r="B57" s="17">
        <v>44102</v>
      </c>
      <c r="C57" s="18">
        <v>2628192020</v>
      </c>
      <c r="D57" s="10">
        <v>44124</v>
      </c>
      <c r="E57" s="23" t="s">
        <v>827</v>
      </c>
      <c r="F57" s="12">
        <v>14</v>
      </c>
      <c r="G57" s="11" t="s">
        <v>694</v>
      </c>
      <c r="H57" s="18" t="s">
        <v>19</v>
      </c>
      <c r="I57" s="20" t="s">
        <v>74</v>
      </c>
      <c r="J57" s="18" t="s">
        <v>9</v>
      </c>
    </row>
    <row r="58" spans="1:10" x14ac:dyDescent="0.25">
      <c r="A58" s="3">
        <v>57</v>
      </c>
      <c r="B58" s="15">
        <v>44102</v>
      </c>
      <c r="C58" s="16">
        <v>2628152020</v>
      </c>
      <c r="D58" s="10">
        <v>44124</v>
      </c>
      <c r="E58" s="23" t="s">
        <v>828</v>
      </c>
      <c r="F58" s="12">
        <v>14</v>
      </c>
      <c r="G58" s="11" t="s">
        <v>546</v>
      </c>
      <c r="H58" s="16" t="s">
        <v>13</v>
      </c>
      <c r="I58" s="19" t="s">
        <v>75</v>
      </c>
      <c r="J58" s="16" t="s">
        <v>9</v>
      </c>
    </row>
    <row r="59" spans="1:10" x14ac:dyDescent="0.25">
      <c r="A59" s="3">
        <v>58</v>
      </c>
      <c r="B59" s="17">
        <v>44102</v>
      </c>
      <c r="C59" s="18">
        <v>2627912020</v>
      </c>
      <c r="D59" s="10">
        <v>44118</v>
      </c>
      <c r="E59" s="23" t="s">
        <v>762</v>
      </c>
      <c r="F59" s="12">
        <v>10</v>
      </c>
      <c r="G59" s="11" t="s">
        <v>694</v>
      </c>
      <c r="H59" s="18" t="s">
        <v>13</v>
      </c>
      <c r="I59" s="20" t="s">
        <v>76</v>
      </c>
      <c r="J59" s="18" t="s">
        <v>9</v>
      </c>
    </row>
    <row r="60" spans="1:10" x14ac:dyDescent="0.25">
      <c r="A60" s="3">
        <v>59</v>
      </c>
      <c r="B60" s="15">
        <v>44102</v>
      </c>
      <c r="C60" s="16">
        <v>2627272020</v>
      </c>
      <c r="D60" s="10">
        <v>44111</v>
      </c>
      <c r="E60" s="23" t="s">
        <v>700</v>
      </c>
      <c r="F60" s="12">
        <v>7</v>
      </c>
      <c r="G60" s="11" t="s">
        <v>546</v>
      </c>
      <c r="H60" s="16" t="s">
        <v>19</v>
      </c>
      <c r="I60" s="19" t="s">
        <v>77</v>
      </c>
      <c r="J60" s="16" t="s">
        <v>18</v>
      </c>
    </row>
    <row r="61" spans="1:10" x14ac:dyDescent="0.25">
      <c r="A61" s="3">
        <v>60</v>
      </c>
      <c r="B61" s="17">
        <v>44102</v>
      </c>
      <c r="C61" s="18">
        <v>2626022020</v>
      </c>
      <c r="D61" s="10">
        <v>44140</v>
      </c>
      <c r="E61" s="23" t="s">
        <v>829</v>
      </c>
      <c r="F61" s="12">
        <v>26</v>
      </c>
      <c r="G61" s="11" t="s">
        <v>546</v>
      </c>
      <c r="H61" s="18" t="s">
        <v>19</v>
      </c>
      <c r="I61" s="20" t="s">
        <v>78</v>
      </c>
      <c r="J61" s="18" t="s">
        <v>9</v>
      </c>
    </row>
    <row r="62" spans="1:10" x14ac:dyDescent="0.25">
      <c r="A62" s="3">
        <v>61</v>
      </c>
      <c r="B62" s="15">
        <v>44102</v>
      </c>
      <c r="C62" s="16">
        <v>2625742020</v>
      </c>
      <c r="D62" s="10">
        <v>44134</v>
      </c>
      <c r="E62" s="23" t="s">
        <v>830</v>
      </c>
      <c r="F62" s="12">
        <v>22</v>
      </c>
      <c r="G62" s="11" t="s">
        <v>694</v>
      </c>
      <c r="H62" s="16" t="s">
        <v>19</v>
      </c>
      <c r="I62" s="19" t="s">
        <v>79</v>
      </c>
      <c r="J62" s="16" t="s">
        <v>9</v>
      </c>
    </row>
    <row r="63" spans="1:10" x14ac:dyDescent="0.25">
      <c r="A63" s="3">
        <v>62</v>
      </c>
      <c r="B63" s="17">
        <v>44102</v>
      </c>
      <c r="C63" s="18">
        <v>2625372020</v>
      </c>
      <c r="D63" s="10">
        <v>44133</v>
      </c>
      <c r="E63" s="23" t="s">
        <v>831</v>
      </c>
      <c r="F63" s="12">
        <v>21</v>
      </c>
      <c r="G63" s="11" t="s">
        <v>546</v>
      </c>
      <c r="H63" s="18" t="s">
        <v>19</v>
      </c>
      <c r="I63" s="20" t="s">
        <v>80</v>
      </c>
      <c r="J63" s="18" t="s">
        <v>9</v>
      </c>
    </row>
    <row r="64" spans="1:10" x14ac:dyDescent="0.25">
      <c r="A64" s="3">
        <v>63</v>
      </c>
      <c r="B64" s="15">
        <v>44102</v>
      </c>
      <c r="C64" s="16">
        <v>2625022020</v>
      </c>
      <c r="D64" s="10">
        <v>44119</v>
      </c>
      <c r="E64" s="23" t="s">
        <v>763</v>
      </c>
      <c r="F64" s="12">
        <v>11</v>
      </c>
      <c r="G64" s="11" t="s">
        <v>694</v>
      </c>
      <c r="H64" s="16" t="s">
        <v>19</v>
      </c>
      <c r="I64" s="19" t="s">
        <v>81</v>
      </c>
      <c r="J64" s="16" t="s">
        <v>9</v>
      </c>
    </row>
    <row r="65" spans="1:10" x14ac:dyDescent="0.25">
      <c r="A65" s="3">
        <v>64</v>
      </c>
      <c r="B65" s="17">
        <v>44102</v>
      </c>
      <c r="C65" s="18">
        <v>2624112020</v>
      </c>
      <c r="D65" s="10">
        <v>44133</v>
      </c>
      <c r="E65" s="23" t="s">
        <v>832</v>
      </c>
      <c r="F65" s="12">
        <v>21</v>
      </c>
      <c r="G65" s="11" t="s">
        <v>694</v>
      </c>
      <c r="H65" s="18" t="s">
        <v>13</v>
      </c>
      <c r="I65" s="20" t="s">
        <v>82</v>
      </c>
      <c r="J65" s="18" t="s">
        <v>9</v>
      </c>
    </row>
    <row r="66" spans="1:10" x14ac:dyDescent="0.25">
      <c r="A66" s="3">
        <v>65</v>
      </c>
      <c r="B66" s="15">
        <v>44102</v>
      </c>
      <c r="C66" s="16">
        <v>2623952020</v>
      </c>
      <c r="D66" s="10">
        <v>44145</v>
      </c>
      <c r="E66" s="23" t="s">
        <v>1000</v>
      </c>
      <c r="F66" s="12">
        <v>29</v>
      </c>
      <c r="G66" s="11" t="s">
        <v>690</v>
      </c>
      <c r="H66" s="16" t="s">
        <v>19</v>
      </c>
      <c r="I66" s="19" t="s">
        <v>83</v>
      </c>
      <c r="J66" s="16" t="s">
        <v>9</v>
      </c>
    </row>
    <row r="67" spans="1:10" x14ac:dyDescent="0.25">
      <c r="A67" s="3">
        <v>66</v>
      </c>
      <c r="B67" s="17">
        <v>44102</v>
      </c>
      <c r="C67" s="18">
        <v>2623792020</v>
      </c>
      <c r="D67" s="10">
        <v>44132</v>
      </c>
      <c r="E67" s="23" t="s">
        <v>833</v>
      </c>
      <c r="F67" s="12">
        <v>20</v>
      </c>
      <c r="G67" s="11" t="s">
        <v>690</v>
      </c>
      <c r="H67" s="18" t="s">
        <v>13</v>
      </c>
      <c r="I67" s="20" t="s">
        <v>84</v>
      </c>
      <c r="J67" s="18" t="s">
        <v>9</v>
      </c>
    </row>
    <row r="68" spans="1:10" x14ac:dyDescent="0.25">
      <c r="A68" s="3">
        <v>67</v>
      </c>
      <c r="B68" s="15">
        <v>44102</v>
      </c>
      <c r="C68" s="16">
        <v>2623772020</v>
      </c>
      <c r="D68" s="10">
        <v>44130</v>
      </c>
      <c r="E68" s="23" t="s">
        <v>834</v>
      </c>
      <c r="F68" s="12">
        <v>19</v>
      </c>
      <c r="G68" s="11" t="s">
        <v>546</v>
      </c>
      <c r="H68" s="16" t="s">
        <v>13</v>
      </c>
      <c r="I68" s="19" t="s">
        <v>85</v>
      </c>
      <c r="J68" s="16" t="s">
        <v>9</v>
      </c>
    </row>
    <row r="69" spans="1:10" x14ac:dyDescent="0.25">
      <c r="A69" s="3">
        <v>68</v>
      </c>
      <c r="B69" s="17">
        <v>44102</v>
      </c>
      <c r="C69" s="18">
        <v>2623762020</v>
      </c>
      <c r="D69" s="10">
        <v>44102</v>
      </c>
      <c r="E69" s="23" t="s">
        <v>545</v>
      </c>
      <c r="F69" s="12">
        <v>0</v>
      </c>
      <c r="G69" s="11" t="s">
        <v>544</v>
      </c>
      <c r="H69" s="18" t="s">
        <v>13</v>
      </c>
      <c r="I69" s="20" t="s">
        <v>86</v>
      </c>
      <c r="J69" s="18" t="s">
        <v>11</v>
      </c>
    </row>
    <row r="70" spans="1:10" x14ac:dyDescent="0.25">
      <c r="A70" s="3">
        <v>69</v>
      </c>
      <c r="B70" s="15">
        <v>44102</v>
      </c>
      <c r="C70" s="16">
        <v>2623652020</v>
      </c>
      <c r="D70" s="10">
        <v>44102</v>
      </c>
      <c r="E70" s="23" t="s">
        <v>545</v>
      </c>
      <c r="F70" s="12">
        <v>0</v>
      </c>
      <c r="G70" s="11" t="s">
        <v>544</v>
      </c>
      <c r="H70" s="16" t="s">
        <v>13</v>
      </c>
      <c r="I70" s="19" t="s">
        <v>87</v>
      </c>
      <c r="J70" s="16" t="s">
        <v>9</v>
      </c>
    </row>
    <row r="71" spans="1:10" x14ac:dyDescent="0.25">
      <c r="A71" s="3">
        <v>70</v>
      </c>
      <c r="B71" s="17">
        <v>44102</v>
      </c>
      <c r="C71" s="18">
        <v>2623582020</v>
      </c>
      <c r="D71" s="10">
        <v>44139</v>
      </c>
      <c r="E71" s="23" t="s">
        <v>835</v>
      </c>
      <c r="F71" s="12">
        <v>25</v>
      </c>
      <c r="G71" s="11" t="s">
        <v>546</v>
      </c>
      <c r="H71" s="18" t="s">
        <v>19</v>
      </c>
      <c r="I71" s="20" t="s">
        <v>27</v>
      </c>
      <c r="J71" s="18" t="s">
        <v>9</v>
      </c>
    </row>
    <row r="72" spans="1:10" x14ac:dyDescent="0.25">
      <c r="A72" s="3">
        <v>71</v>
      </c>
      <c r="B72" s="15">
        <v>44102</v>
      </c>
      <c r="C72" s="16">
        <v>2623522020</v>
      </c>
      <c r="D72" s="10">
        <v>44145</v>
      </c>
      <c r="E72" s="23" t="s">
        <v>880</v>
      </c>
      <c r="F72" s="12">
        <v>29</v>
      </c>
      <c r="G72" s="11" t="s">
        <v>690</v>
      </c>
      <c r="H72" s="16" t="s">
        <v>13</v>
      </c>
      <c r="I72" s="19" t="s">
        <v>88</v>
      </c>
      <c r="J72" s="16" t="s">
        <v>9</v>
      </c>
    </row>
    <row r="73" spans="1:10" x14ac:dyDescent="0.25">
      <c r="A73" s="3">
        <v>72</v>
      </c>
      <c r="B73" s="17">
        <v>44102</v>
      </c>
      <c r="C73" s="18">
        <v>2623502020</v>
      </c>
      <c r="D73" s="10">
        <v>44148</v>
      </c>
      <c r="E73" s="23" t="s">
        <v>1001</v>
      </c>
      <c r="F73" s="12">
        <v>32</v>
      </c>
      <c r="G73" s="11" t="s">
        <v>694</v>
      </c>
      <c r="H73" s="18" t="s">
        <v>13</v>
      </c>
      <c r="I73" s="20" t="s">
        <v>89</v>
      </c>
      <c r="J73" s="18" t="s">
        <v>9</v>
      </c>
    </row>
    <row r="74" spans="1:10" x14ac:dyDescent="0.25">
      <c r="A74" s="3">
        <v>73</v>
      </c>
      <c r="B74" s="15">
        <v>44102</v>
      </c>
      <c r="C74" s="16">
        <v>2623442020</v>
      </c>
      <c r="D74" s="10">
        <v>44139</v>
      </c>
      <c r="E74" s="23" t="s">
        <v>818</v>
      </c>
      <c r="F74" s="12">
        <v>25</v>
      </c>
      <c r="G74" s="11" t="s">
        <v>690</v>
      </c>
      <c r="H74" s="16" t="s">
        <v>13</v>
      </c>
      <c r="I74" s="19" t="s">
        <v>90</v>
      </c>
      <c r="J74" s="16" t="s">
        <v>9</v>
      </c>
    </row>
    <row r="75" spans="1:10" x14ac:dyDescent="0.25">
      <c r="A75" s="3">
        <v>74</v>
      </c>
      <c r="B75" s="17">
        <v>44102</v>
      </c>
      <c r="C75" s="18">
        <v>2623362020</v>
      </c>
      <c r="D75" s="10">
        <v>44139</v>
      </c>
      <c r="E75" s="23" t="s">
        <v>881</v>
      </c>
      <c r="F75" s="12">
        <v>25</v>
      </c>
      <c r="G75" s="11" t="s">
        <v>690</v>
      </c>
      <c r="H75" s="18" t="s">
        <v>13</v>
      </c>
      <c r="I75" s="20" t="s">
        <v>91</v>
      </c>
      <c r="J75" s="18" t="s">
        <v>9</v>
      </c>
    </row>
    <row r="76" spans="1:10" x14ac:dyDescent="0.25">
      <c r="A76" s="3">
        <v>75</v>
      </c>
      <c r="B76" s="15">
        <v>44102</v>
      </c>
      <c r="C76" s="16">
        <v>2623302020</v>
      </c>
      <c r="D76" s="10">
        <v>44133</v>
      </c>
      <c r="E76" s="23" t="s">
        <v>882</v>
      </c>
      <c r="F76" s="12">
        <v>21</v>
      </c>
      <c r="G76" s="11" t="s">
        <v>694</v>
      </c>
      <c r="H76" s="16" t="s">
        <v>13</v>
      </c>
      <c r="I76" s="19" t="s">
        <v>92</v>
      </c>
      <c r="J76" s="16" t="s">
        <v>9</v>
      </c>
    </row>
    <row r="77" spans="1:10" x14ac:dyDescent="0.25">
      <c r="A77" s="3">
        <v>76</v>
      </c>
      <c r="B77" s="17">
        <v>44099</v>
      </c>
      <c r="C77" s="18">
        <v>2596952020</v>
      </c>
      <c r="D77" s="10">
        <v>44148</v>
      </c>
      <c r="E77" s="23" t="s">
        <v>1002</v>
      </c>
      <c r="F77" s="12">
        <v>33</v>
      </c>
      <c r="G77" s="11" t="s">
        <v>694</v>
      </c>
      <c r="H77" s="18" t="s">
        <v>19</v>
      </c>
      <c r="I77" s="20" t="s">
        <v>93</v>
      </c>
      <c r="J77" s="18" t="s">
        <v>9</v>
      </c>
    </row>
    <row r="78" spans="1:10" x14ac:dyDescent="0.25">
      <c r="A78" s="3">
        <v>77</v>
      </c>
      <c r="B78" s="15">
        <v>44099</v>
      </c>
      <c r="C78" s="16">
        <v>2596712020</v>
      </c>
      <c r="D78" s="10">
        <v>44125</v>
      </c>
      <c r="E78" s="23" t="s">
        <v>883</v>
      </c>
      <c r="F78" s="12">
        <v>17</v>
      </c>
      <c r="G78" s="11" t="s">
        <v>546</v>
      </c>
      <c r="H78" s="16" t="s">
        <v>19</v>
      </c>
      <c r="I78" s="19" t="s">
        <v>94</v>
      </c>
      <c r="J78" s="16" t="s">
        <v>9</v>
      </c>
    </row>
    <row r="79" spans="1:10" x14ac:dyDescent="0.25">
      <c r="A79" s="3">
        <v>78</v>
      </c>
      <c r="B79" s="17">
        <v>44099</v>
      </c>
      <c r="C79" s="18">
        <v>2596402020</v>
      </c>
      <c r="D79" s="10">
        <v>44122</v>
      </c>
      <c r="E79" s="23" t="s">
        <v>764</v>
      </c>
      <c r="F79" s="12">
        <v>16</v>
      </c>
      <c r="G79" s="11" t="s">
        <v>694</v>
      </c>
      <c r="H79" s="18" t="s">
        <v>19</v>
      </c>
      <c r="I79" s="20" t="s">
        <v>95</v>
      </c>
      <c r="J79" s="18" t="s">
        <v>9</v>
      </c>
    </row>
    <row r="80" spans="1:10" x14ac:dyDescent="0.25">
      <c r="A80" s="3">
        <v>79</v>
      </c>
      <c r="B80" s="15">
        <v>44099</v>
      </c>
      <c r="C80" s="16">
        <v>2596292020</v>
      </c>
      <c r="D80" s="10">
        <v>44122</v>
      </c>
      <c r="E80" s="23" t="s">
        <v>765</v>
      </c>
      <c r="F80" s="12">
        <v>16</v>
      </c>
      <c r="G80" s="11" t="s">
        <v>694</v>
      </c>
      <c r="H80" s="16" t="s">
        <v>19</v>
      </c>
      <c r="I80" s="19" t="s">
        <v>96</v>
      </c>
      <c r="J80" s="16" t="s">
        <v>9</v>
      </c>
    </row>
    <row r="81" spans="1:10" x14ac:dyDescent="0.25">
      <c r="A81" s="3">
        <v>80</v>
      </c>
      <c r="B81" s="17">
        <v>44099</v>
      </c>
      <c r="C81" s="18">
        <v>2596252020</v>
      </c>
      <c r="D81" s="10">
        <v>44125</v>
      </c>
      <c r="E81" s="23" t="s">
        <v>884</v>
      </c>
      <c r="F81" s="12">
        <v>17</v>
      </c>
      <c r="G81" s="11" t="s">
        <v>694</v>
      </c>
      <c r="H81" s="18" t="s">
        <v>13</v>
      </c>
      <c r="I81" s="20" t="s">
        <v>97</v>
      </c>
      <c r="J81" s="18" t="s">
        <v>9</v>
      </c>
    </row>
    <row r="82" spans="1:10" x14ac:dyDescent="0.25">
      <c r="A82" s="3">
        <v>81</v>
      </c>
      <c r="B82" s="15">
        <v>44099</v>
      </c>
      <c r="C82" s="16">
        <v>2595972020</v>
      </c>
      <c r="D82" s="10">
        <v>44118</v>
      </c>
      <c r="E82" s="23" t="s">
        <v>766</v>
      </c>
      <c r="F82" s="12">
        <v>12</v>
      </c>
      <c r="G82" s="11" t="s">
        <v>694</v>
      </c>
      <c r="H82" s="16" t="s">
        <v>19</v>
      </c>
      <c r="I82" s="19" t="s">
        <v>98</v>
      </c>
      <c r="J82" s="16" t="s">
        <v>9</v>
      </c>
    </row>
    <row r="83" spans="1:10" x14ac:dyDescent="0.25">
      <c r="A83" s="3">
        <v>82</v>
      </c>
      <c r="B83" s="17">
        <v>44099</v>
      </c>
      <c r="C83" s="18">
        <v>2595622020</v>
      </c>
      <c r="D83" s="10">
        <v>44172</v>
      </c>
      <c r="E83" s="26">
        <v>202016000113371</v>
      </c>
      <c r="F83" s="12">
        <v>48</v>
      </c>
      <c r="G83" s="11" t="s">
        <v>694</v>
      </c>
      <c r="H83" s="18" t="s">
        <v>13</v>
      </c>
      <c r="I83" s="20" t="s">
        <v>99</v>
      </c>
      <c r="J83" s="18" t="s">
        <v>9</v>
      </c>
    </row>
    <row r="84" spans="1:10" x14ac:dyDescent="0.25">
      <c r="A84" s="3">
        <v>83</v>
      </c>
      <c r="B84" s="15">
        <v>44099</v>
      </c>
      <c r="C84" s="25">
        <v>2595612020</v>
      </c>
      <c r="D84" s="10">
        <v>44140</v>
      </c>
      <c r="E84" s="23" t="s">
        <v>885</v>
      </c>
      <c r="F84" s="12">
        <v>27</v>
      </c>
      <c r="G84" s="11" t="s">
        <v>690</v>
      </c>
      <c r="H84" s="16" t="s">
        <v>13</v>
      </c>
      <c r="I84" s="19" t="s">
        <v>100</v>
      </c>
      <c r="J84" s="16" t="s">
        <v>9</v>
      </c>
    </row>
    <row r="85" spans="1:10" x14ac:dyDescent="0.25">
      <c r="A85" s="3">
        <v>84</v>
      </c>
      <c r="B85" s="17">
        <v>44099</v>
      </c>
      <c r="C85" s="18">
        <v>2595502020</v>
      </c>
      <c r="D85" s="10">
        <v>44148</v>
      </c>
      <c r="E85" s="23" t="s">
        <v>1003</v>
      </c>
      <c r="F85" s="12">
        <v>33</v>
      </c>
      <c r="G85" s="11" t="s">
        <v>694</v>
      </c>
      <c r="H85" s="18" t="s">
        <v>19</v>
      </c>
      <c r="I85" s="20" t="s">
        <v>101</v>
      </c>
      <c r="J85" s="18" t="s">
        <v>9</v>
      </c>
    </row>
    <row r="86" spans="1:10" x14ac:dyDescent="0.25">
      <c r="A86" s="3">
        <v>85</v>
      </c>
      <c r="B86" s="15">
        <v>44099</v>
      </c>
      <c r="C86" s="16">
        <v>2595272020</v>
      </c>
      <c r="D86" s="10">
        <v>44138</v>
      </c>
      <c r="E86" s="23" t="s">
        <v>886</v>
      </c>
      <c r="F86" s="12">
        <v>25</v>
      </c>
      <c r="G86" s="11" t="s">
        <v>546</v>
      </c>
      <c r="H86" s="16" t="s">
        <v>19</v>
      </c>
      <c r="I86" s="19" t="s">
        <v>102</v>
      </c>
      <c r="J86" s="16" t="s">
        <v>9</v>
      </c>
    </row>
    <row r="87" spans="1:10" x14ac:dyDescent="0.25">
      <c r="A87" s="3">
        <v>86</v>
      </c>
      <c r="B87" s="17">
        <v>44099</v>
      </c>
      <c r="C87" s="18">
        <v>2595242020</v>
      </c>
      <c r="D87" s="10">
        <v>44111</v>
      </c>
      <c r="E87" s="23" t="s">
        <v>634</v>
      </c>
      <c r="F87" s="12">
        <v>8</v>
      </c>
      <c r="G87" s="11" t="s">
        <v>546</v>
      </c>
      <c r="H87" s="18" t="s">
        <v>13</v>
      </c>
      <c r="I87" s="20" t="s">
        <v>103</v>
      </c>
      <c r="J87" s="18" t="s">
        <v>9</v>
      </c>
    </row>
    <row r="88" spans="1:10" x14ac:dyDescent="0.25">
      <c r="A88" s="3">
        <v>87</v>
      </c>
      <c r="B88" s="15">
        <v>44099</v>
      </c>
      <c r="C88" s="16">
        <v>2594982020</v>
      </c>
      <c r="D88" s="10">
        <v>44116</v>
      </c>
      <c r="E88" s="23" t="s">
        <v>701</v>
      </c>
      <c r="F88" s="12">
        <v>10</v>
      </c>
      <c r="G88" s="11" t="s">
        <v>694</v>
      </c>
      <c r="H88" s="16" t="s">
        <v>19</v>
      </c>
      <c r="I88" s="19" t="s">
        <v>104</v>
      </c>
      <c r="J88" s="16" t="s">
        <v>9</v>
      </c>
    </row>
    <row r="89" spans="1:10" x14ac:dyDescent="0.25">
      <c r="A89" s="3">
        <v>88</v>
      </c>
      <c r="B89" s="17">
        <v>44099</v>
      </c>
      <c r="C89" s="18">
        <v>2594842020</v>
      </c>
      <c r="D89" s="10">
        <v>44123</v>
      </c>
      <c r="E89" s="23" t="s">
        <v>767</v>
      </c>
      <c r="F89" s="12">
        <v>16</v>
      </c>
      <c r="G89" s="11" t="s">
        <v>546</v>
      </c>
      <c r="H89" s="18" t="s">
        <v>19</v>
      </c>
      <c r="I89" s="20" t="s">
        <v>105</v>
      </c>
      <c r="J89" s="18" t="s">
        <v>9</v>
      </c>
    </row>
    <row r="90" spans="1:10" x14ac:dyDescent="0.25">
      <c r="A90" s="3">
        <v>89</v>
      </c>
      <c r="B90" s="15">
        <v>44099</v>
      </c>
      <c r="C90" s="25">
        <v>2592752020</v>
      </c>
      <c r="D90" s="10">
        <v>44132</v>
      </c>
      <c r="E90" s="23" t="s">
        <v>887</v>
      </c>
      <c r="F90" s="12">
        <v>22</v>
      </c>
      <c r="G90" s="11" t="s">
        <v>546</v>
      </c>
      <c r="H90" s="16" t="s">
        <v>19</v>
      </c>
      <c r="I90" s="19" t="s">
        <v>106</v>
      </c>
      <c r="J90" s="16" t="s">
        <v>9</v>
      </c>
    </row>
    <row r="91" spans="1:10" x14ac:dyDescent="0.25">
      <c r="A91" s="3">
        <v>90</v>
      </c>
      <c r="B91" s="17">
        <v>44099</v>
      </c>
      <c r="C91" s="18">
        <v>2592592020</v>
      </c>
      <c r="D91" s="10">
        <v>44112</v>
      </c>
      <c r="E91" s="23" t="s">
        <v>702</v>
      </c>
      <c r="F91" s="12">
        <v>9</v>
      </c>
      <c r="G91" s="11" t="s">
        <v>546</v>
      </c>
      <c r="H91" s="18" t="s">
        <v>19</v>
      </c>
      <c r="I91" s="20" t="s">
        <v>107</v>
      </c>
      <c r="J91" s="18" t="s">
        <v>9</v>
      </c>
    </row>
    <row r="92" spans="1:10" x14ac:dyDescent="0.25">
      <c r="A92" s="3">
        <v>91</v>
      </c>
      <c r="B92" s="15">
        <v>44099</v>
      </c>
      <c r="C92" s="16">
        <v>2592192020</v>
      </c>
      <c r="D92" s="10">
        <v>44138</v>
      </c>
      <c r="E92" s="23" t="s">
        <v>888</v>
      </c>
      <c r="F92" s="12">
        <v>25</v>
      </c>
      <c r="G92" s="11" t="s">
        <v>546</v>
      </c>
      <c r="H92" s="16" t="s">
        <v>19</v>
      </c>
      <c r="I92" s="19" t="s">
        <v>108</v>
      </c>
      <c r="J92" s="16" t="s">
        <v>9</v>
      </c>
    </row>
    <row r="93" spans="1:10" x14ac:dyDescent="0.25">
      <c r="A93" s="3">
        <v>92</v>
      </c>
      <c r="B93" s="17">
        <v>44099</v>
      </c>
      <c r="C93" s="18">
        <v>2591902020</v>
      </c>
      <c r="D93" s="10">
        <v>44130</v>
      </c>
      <c r="E93" s="23" t="s">
        <v>889</v>
      </c>
      <c r="F93" s="12">
        <v>21</v>
      </c>
      <c r="G93" s="11" t="s">
        <v>690</v>
      </c>
      <c r="H93" s="18" t="s">
        <v>19</v>
      </c>
      <c r="I93" s="20" t="s">
        <v>109</v>
      </c>
      <c r="J93" s="18" t="s">
        <v>9</v>
      </c>
    </row>
    <row r="94" spans="1:10" x14ac:dyDescent="0.25">
      <c r="A94" s="3">
        <v>93</v>
      </c>
      <c r="B94" s="15">
        <v>44099</v>
      </c>
      <c r="C94" s="16">
        <v>2591772020</v>
      </c>
      <c r="D94" s="10">
        <v>44145</v>
      </c>
      <c r="E94" s="23" t="s">
        <v>890</v>
      </c>
      <c r="F94" s="12">
        <v>30</v>
      </c>
      <c r="G94" s="11" t="s">
        <v>690</v>
      </c>
      <c r="H94" s="16" t="s">
        <v>13</v>
      </c>
      <c r="I94" s="19" t="s">
        <v>110</v>
      </c>
      <c r="J94" s="16" t="s">
        <v>9</v>
      </c>
    </row>
    <row r="95" spans="1:10" x14ac:dyDescent="0.25">
      <c r="A95" s="3">
        <v>94</v>
      </c>
      <c r="B95" s="17">
        <v>44099</v>
      </c>
      <c r="C95" s="18">
        <v>2591762020</v>
      </c>
      <c r="D95" s="10">
        <v>44124</v>
      </c>
      <c r="E95" s="23" t="s">
        <v>891</v>
      </c>
      <c r="F95" s="12">
        <v>16</v>
      </c>
      <c r="G95" s="11" t="s">
        <v>546</v>
      </c>
      <c r="H95" s="18" t="s">
        <v>19</v>
      </c>
      <c r="I95" s="20" t="s">
        <v>111</v>
      </c>
      <c r="J95" s="18" t="s">
        <v>9</v>
      </c>
    </row>
    <row r="96" spans="1:10" x14ac:dyDescent="0.25">
      <c r="A96" s="3">
        <v>95</v>
      </c>
      <c r="B96" s="15">
        <v>44099</v>
      </c>
      <c r="C96" s="16">
        <v>2591712020</v>
      </c>
      <c r="D96" s="10">
        <v>44125</v>
      </c>
      <c r="E96" s="23" t="s">
        <v>892</v>
      </c>
      <c r="F96" s="12">
        <v>17</v>
      </c>
      <c r="G96" s="11" t="s">
        <v>694</v>
      </c>
      <c r="H96" s="16" t="s">
        <v>19</v>
      </c>
      <c r="I96" s="19" t="s">
        <v>112</v>
      </c>
      <c r="J96" s="16" t="s">
        <v>9</v>
      </c>
    </row>
    <row r="97" spans="1:10" x14ac:dyDescent="0.25">
      <c r="A97" s="3">
        <v>96</v>
      </c>
      <c r="B97" s="17">
        <v>44099</v>
      </c>
      <c r="C97" s="18">
        <v>2591312020</v>
      </c>
      <c r="D97" s="10">
        <v>44146</v>
      </c>
      <c r="E97" s="23" t="s">
        <v>695</v>
      </c>
      <c r="F97" s="12">
        <v>31</v>
      </c>
      <c r="G97" s="11" t="s">
        <v>694</v>
      </c>
      <c r="H97" s="18" t="s">
        <v>19</v>
      </c>
      <c r="I97" s="20" t="s">
        <v>113</v>
      </c>
      <c r="J97" s="18" t="s">
        <v>9</v>
      </c>
    </row>
    <row r="98" spans="1:10" x14ac:dyDescent="0.25">
      <c r="A98" s="3">
        <v>97</v>
      </c>
      <c r="B98" s="15">
        <v>44099</v>
      </c>
      <c r="C98" s="16">
        <v>2591262020</v>
      </c>
      <c r="D98" s="10">
        <v>44123</v>
      </c>
      <c r="E98" s="23" t="s">
        <v>768</v>
      </c>
      <c r="F98" s="12">
        <v>16</v>
      </c>
      <c r="G98" s="11" t="s">
        <v>690</v>
      </c>
      <c r="H98" s="16" t="s">
        <v>13</v>
      </c>
      <c r="I98" s="19" t="s">
        <v>114</v>
      </c>
      <c r="J98" s="16" t="s">
        <v>11</v>
      </c>
    </row>
    <row r="99" spans="1:10" x14ac:dyDescent="0.25">
      <c r="A99" s="3">
        <v>98</v>
      </c>
      <c r="B99" s="17">
        <v>44099</v>
      </c>
      <c r="C99" s="18">
        <v>2590912020</v>
      </c>
      <c r="D99" s="10">
        <v>44123</v>
      </c>
      <c r="E99" s="23" t="s">
        <v>769</v>
      </c>
      <c r="F99" s="12">
        <v>16</v>
      </c>
      <c r="G99" s="11" t="s">
        <v>690</v>
      </c>
      <c r="H99" s="18" t="s">
        <v>13</v>
      </c>
      <c r="I99" s="20" t="s">
        <v>115</v>
      </c>
      <c r="J99" s="18" t="s">
        <v>11</v>
      </c>
    </row>
    <row r="100" spans="1:10" x14ac:dyDescent="0.25">
      <c r="A100" s="3">
        <v>99</v>
      </c>
      <c r="B100" s="15">
        <v>44099</v>
      </c>
      <c r="C100" s="16">
        <v>2590712020</v>
      </c>
      <c r="D100" s="10">
        <v>44099</v>
      </c>
      <c r="E100" s="23" t="s">
        <v>545</v>
      </c>
      <c r="F100" s="12">
        <v>0</v>
      </c>
      <c r="G100" s="11" t="s">
        <v>544</v>
      </c>
      <c r="H100" s="16" t="s">
        <v>19</v>
      </c>
      <c r="I100" s="19" t="s">
        <v>116</v>
      </c>
      <c r="J100" s="16" t="s">
        <v>9</v>
      </c>
    </row>
    <row r="101" spans="1:10" x14ac:dyDescent="0.25">
      <c r="A101" s="3">
        <v>100</v>
      </c>
      <c r="B101" s="17">
        <v>44099</v>
      </c>
      <c r="C101" s="18">
        <v>2590562020</v>
      </c>
      <c r="D101" s="10">
        <v>44099</v>
      </c>
      <c r="E101" s="23" t="s">
        <v>545</v>
      </c>
      <c r="F101" s="12">
        <v>0</v>
      </c>
      <c r="G101" s="11" t="s">
        <v>544</v>
      </c>
      <c r="H101" s="18" t="s">
        <v>19</v>
      </c>
      <c r="I101" s="20" t="s">
        <v>117</v>
      </c>
      <c r="J101" s="18" t="s">
        <v>9</v>
      </c>
    </row>
    <row r="102" spans="1:10" x14ac:dyDescent="0.25">
      <c r="A102" s="3">
        <v>101</v>
      </c>
      <c r="B102" s="15">
        <v>44099</v>
      </c>
      <c r="C102" s="16">
        <v>2590372020</v>
      </c>
      <c r="D102" s="10">
        <v>44099</v>
      </c>
      <c r="E102" s="23" t="s">
        <v>545</v>
      </c>
      <c r="F102" s="12">
        <v>0</v>
      </c>
      <c r="G102" s="11" t="s">
        <v>544</v>
      </c>
      <c r="H102" s="16" t="s">
        <v>19</v>
      </c>
      <c r="I102" s="19" t="s">
        <v>118</v>
      </c>
      <c r="J102" s="16" t="s">
        <v>9</v>
      </c>
    </row>
    <row r="103" spans="1:10" x14ac:dyDescent="0.25">
      <c r="A103" s="3">
        <v>102</v>
      </c>
      <c r="B103" s="17">
        <v>44099</v>
      </c>
      <c r="C103" s="18">
        <v>2590232020</v>
      </c>
      <c r="D103" s="10">
        <v>44099</v>
      </c>
      <c r="E103" s="23" t="s">
        <v>545</v>
      </c>
      <c r="F103" s="12">
        <v>0</v>
      </c>
      <c r="G103" s="11" t="s">
        <v>544</v>
      </c>
      <c r="H103" s="18" t="s">
        <v>19</v>
      </c>
      <c r="I103" s="20" t="s">
        <v>119</v>
      </c>
      <c r="J103" s="18" t="s">
        <v>9</v>
      </c>
    </row>
    <row r="104" spans="1:10" x14ac:dyDescent="0.25">
      <c r="A104" s="3">
        <v>103</v>
      </c>
      <c r="B104" s="15">
        <v>44099</v>
      </c>
      <c r="C104" s="16">
        <v>2589632020</v>
      </c>
      <c r="D104" s="10">
        <v>44118</v>
      </c>
      <c r="E104" s="23" t="s">
        <v>893</v>
      </c>
      <c r="F104" s="12">
        <v>12</v>
      </c>
      <c r="G104" s="11" t="s">
        <v>694</v>
      </c>
      <c r="H104" s="16" t="s">
        <v>19</v>
      </c>
      <c r="I104" s="19" t="s">
        <v>120</v>
      </c>
      <c r="J104" s="16" t="s">
        <v>9</v>
      </c>
    </row>
    <row r="105" spans="1:10" x14ac:dyDescent="0.25">
      <c r="A105" s="3">
        <v>104</v>
      </c>
      <c r="B105" s="17">
        <v>44099</v>
      </c>
      <c r="C105" s="18">
        <v>2589292020</v>
      </c>
      <c r="D105" s="10">
        <v>44130</v>
      </c>
      <c r="E105" s="23" t="s">
        <v>894</v>
      </c>
      <c r="F105" s="12">
        <v>21</v>
      </c>
      <c r="G105" s="11" t="s">
        <v>690</v>
      </c>
      <c r="H105" s="18" t="s">
        <v>13</v>
      </c>
      <c r="I105" s="20" t="s">
        <v>121</v>
      </c>
      <c r="J105" s="18" t="s">
        <v>11</v>
      </c>
    </row>
    <row r="106" spans="1:10" x14ac:dyDescent="0.25">
      <c r="A106" s="3">
        <v>105</v>
      </c>
      <c r="B106" s="15">
        <v>44099</v>
      </c>
      <c r="C106" s="16">
        <v>2588922020</v>
      </c>
      <c r="D106" s="10">
        <v>44147</v>
      </c>
      <c r="E106" s="23" t="s">
        <v>1004</v>
      </c>
      <c r="F106" s="12">
        <v>32</v>
      </c>
      <c r="G106" s="11" t="s">
        <v>694</v>
      </c>
      <c r="H106" s="16" t="s">
        <v>13</v>
      </c>
      <c r="I106" s="19" t="s">
        <v>122</v>
      </c>
      <c r="J106" s="16" t="s">
        <v>9</v>
      </c>
    </row>
    <row r="107" spans="1:10" x14ac:dyDescent="0.25">
      <c r="A107" s="3">
        <v>106</v>
      </c>
      <c r="B107" s="17">
        <v>44099</v>
      </c>
      <c r="C107" s="18">
        <v>2587662020</v>
      </c>
      <c r="D107" s="10">
        <v>44147</v>
      </c>
      <c r="E107" s="23" t="s">
        <v>1005</v>
      </c>
      <c r="F107" s="12">
        <v>32</v>
      </c>
      <c r="G107" s="11" t="s">
        <v>694</v>
      </c>
      <c r="H107" s="18" t="s">
        <v>19</v>
      </c>
      <c r="I107" s="20" t="s">
        <v>123</v>
      </c>
      <c r="J107" s="18" t="s">
        <v>9</v>
      </c>
    </row>
    <row r="108" spans="1:10" x14ac:dyDescent="0.25">
      <c r="A108" s="3">
        <v>107</v>
      </c>
      <c r="B108" s="15">
        <v>44099</v>
      </c>
      <c r="C108" s="16">
        <v>2587472020</v>
      </c>
      <c r="D108" s="10">
        <v>44122</v>
      </c>
      <c r="E108" s="23" t="s">
        <v>770</v>
      </c>
      <c r="F108" s="12">
        <v>16</v>
      </c>
      <c r="G108" s="11" t="s">
        <v>694</v>
      </c>
      <c r="H108" s="16" t="s">
        <v>19</v>
      </c>
      <c r="I108" s="19" t="s">
        <v>124</v>
      </c>
      <c r="J108" s="16" t="s">
        <v>12</v>
      </c>
    </row>
    <row r="109" spans="1:10" x14ac:dyDescent="0.25">
      <c r="A109" s="3">
        <v>108</v>
      </c>
      <c r="B109" s="17">
        <v>44099</v>
      </c>
      <c r="C109" s="18">
        <v>2587092020</v>
      </c>
      <c r="D109" s="10">
        <v>44123</v>
      </c>
      <c r="E109" s="23" t="s">
        <v>771</v>
      </c>
      <c r="F109" s="12">
        <v>16</v>
      </c>
      <c r="G109" s="11" t="s">
        <v>546</v>
      </c>
      <c r="H109" s="18" t="s">
        <v>19</v>
      </c>
      <c r="I109" s="20" t="s">
        <v>125</v>
      </c>
      <c r="J109" s="18" t="s">
        <v>18</v>
      </c>
    </row>
    <row r="110" spans="1:10" x14ac:dyDescent="0.25">
      <c r="A110" s="3">
        <v>109</v>
      </c>
      <c r="B110" s="15">
        <v>44098</v>
      </c>
      <c r="C110" s="16">
        <v>2583822020</v>
      </c>
      <c r="D110" s="10">
        <v>44124</v>
      </c>
      <c r="E110" s="23" t="s">
        <v>895</v>
      </c>
      <c r="F110" s="12">
        <v>17</v>
      </c>
      <c r="G110" s="11" t="s">
        <v>694</v>
      </c>
      <c r="H110" s="16" t="s">
        <v>19</v>
      </c>
      <c r="I110" s="19" t="s">
        <v>126</v>
      </c>
      <c r="J110" s="16" t="s">
        <v>9</v>
      </c>
    </row>
    <row r="111" spans="1:10" x14ac:dyDescent="0.25">
      <c r="A111" s="3">
        <v>110</v>
      </c>
      <c r="B111" s="17">
        <v>44098</v>
      </c>
      <c r="C111" s="18">
        <v>2582582020</v>
      </c>
      <c r="D111" s="10">
        <v>44130</v>
      </c>
      <c r="E111" s="23" t="s">
        <v>896</v>
      </c>
      <c r="F111" s="12">
        <v>22</v>
      </c>
      <c r="G111" s="11" t="s">
        <v>690</v>
      </c>
      <c r="H111" s="18" t="s">
        <v>13</v>
      </c>
      <c r="I111" s="20" t="s">
        <v>127</v>
      </c>
      <c r="J111" s="18" t="s">
        <v>11</v>
      </c>
    </row>
    <row r="112" spans="1:10" x14ac:dyDescent="0.25">
      <c r="A112" s="3">
        <v>111</v>
      </c>
      <c r="B112" s="15">
        <v>44098</v>
      </c>
      <c r="C112" s="16">
        <v>2582072020</v>
      </c>
      <c r="D112" s="10">
        <v>44112</v>
      </c>
      <c r="E112" s="23" t="s">
        <v>703</v>
      </c>
      <c r="F112" s="12">
        <v>10</v>
      </c>
      <c r="G112" s="11" t="s">
        <v>546</v>
      </c>
      <c r="H112" s="16" t="s">
        <v>19</v>
      </c>
      <c r="I112" s="19" t="s">
        <v>128</v>
      </c>
      <c r="J112" s="16" t="s">
        <v>9</v>
      </c>
    </row>
    <row r="113" spans="1:10" x14ac:dyDescent="0.25">
      <c r="A113" s="3">
        <v>112</v>
      </c>
      <c r="B113" s="17">
        <v>44098</v>
      </c>
      <c r="C113" s="18">
        <v>2581932020</v>
      </c>
      <c r="D113" s="10">
        <v>44138</v>
      </c>
      <c r="E113" s="23" t="s">
        <v>897</v>
      </c>
      <c r="F113" s="12">
        <v>26</v>
      </c>
      <c r="G113" s="11" t="s">
        <v>546</v>
      </c>
      <c r="H113" s="18" t="s">
        <v>13</v>
      </c>
      <c r="I113" s="20" t="s">
        <v>129</v>
      </c>
      <c r="J113" s="18" t="s">
        <v>9</v>
      </c>
    </row>
    <row r="114" spans="1:10" x14ac:dyDescent="0.25">
      <c r="A114" s="3">
        <v>113</v>
      </c>
      <c r="B114" s="15">
        <v>44098</v>
      </c>
      <c r="C114" s="16">
        <v>2581752020</v>
      </c>
      <c r="D114" s="10">
        <v>44111</v>
      </c>
      <c r="E114" s="23" t="s">
        <v>704</v>
      </c>
      <c r="F114" s="12">
        <v>9</v>
      </c>
      <c r="G114" s="11" t="s">
        <v>546</v>
      </c>
      <c r="H114" s="16" t="s">
        <v>19</v>
      </c>
      <c r="I114" s="19" t="s">
        <v>130</v>
      </c>
      <c r="J114" s="16" t="s">
        <v>9</v>
      </c>
    </row>
    <row r="115" spans="1:10" x14ac:dyDescent="0.25">
      <c r="A115" s="3">
        <v>114</v>
      </c>
      <c r="B115" s="17">
        <v>44098</v>
      </c>
      <c r="C115" s="18">
        <v>2581652020</v>
      </c>
      <c r="D115" s="10">
        <v>44123</v>
      </c>
      <c r="E115" s="23" t="s">
        <v>772</v>
      </c>
      <c r="F115" s="12">
        <v>17</v>
      </c>
      <c r="G115" s="11" t="s">
        <v>546</v>
      </c>
      <c r="H115" s="18" t="s">
        <v>19</v>
      </c>
      <c r="I115" s="20" t="s">
        <v>131</v>
      </c>
      <c r="J115" s="18" t="s">
        <v>9</v>
      </c>
    </row>
    <row r="116" spans="1:10" x14ac:dyDescent="0.25">
      <c r="A116" s="3">
        <v>115</v>
      </c>
      <c r="B116" s="15">
        <v>44098</v>
      </c>
      <c r="C116" s="16">
        <v>2581492020</v>
      </c>
      <c r="D116" s="10">
        <v>44111</v>
      </c>
      <c r="E116" s="23" t="s">
        <v>705</v>
      </c>
      <c r="F116" s="12">
        <v>9</v>
      </c>
      <c r="G116" s="11" t="s">
        <v>546</v>
      </c>
      <c r="H116" s="16" t="s">
        <v>19</v>
      </c>
      <c r="I116" s="19" t="s">
        <v>132</v>
      </c>
      <c r="J116" s="16" t="s">
        <v>9</v>
      </c>
    </row>
    <row r="117" spans="1:10" x14ac:dyDescent="0.25">
      <c r="A117" s="3">
        <v>116</v>
      </c>
      <c r="B117" s="17">
        <v>44098</v>
      </c>
      <c r="C117" s="18">
        <v>2581282020</v>
      </c>
      <c r="D117" s="10">
        <v>44132</v>
      </c>
      <c r="E117" s="23" t="s">
        <v>898</v>
      </c>
      <c r="F117" s="12">
        <v>23</v>
      </c>
      <c r="G117" s="11" t="s">
        <v>546</v>
      </c>
      <c r="H117" s="18" t="s">
        <v>19</v>
      </c>
      <c r="I117" s="20" t="s">
        <v>133</v>
      </c>
      <c r="J117" s="18" t="s">
        <v>9</v>
      </c>
    </row>
    <row r="118" spans="1:10" x14ac:dyDescent="0.25">
      <c r="A118" s="3">
        <v>117</v>
      </c>
      <c r="B118" s="15">
        <v>44098</v>
      </c>
      <c r="C118" s="16">
        <v>2581202020</v>
      </c>
      <c r="D118" s="10">
        <v>44140</v>
      </c>
      <c r="E118" s="23" t="s">
        <v>899</v>
      </c>
      <c r="F118" s="12">
        <v>28</v>
      </c>
      <c r="G118" s="11" t="s">
        <v>546</v>
      </c>
      <c r="H118" s="16" t="s">
        <v>19</v>
      </c>
      <c r="I118" s="19" t="s">
        <v>134</v>
      </c>
      <c r="J118" s="16" t="s">
        <v>9</v>
      </c>
    </row>
    <row r="119" spans="1:10" x14ac:dyDescent="0.25">
      <c r="A119" s="3">
        <v>118</v>
      </c>
      <c r="B119" s="17">
        <v>44098</v>
      </c>
      <c r="C119" s="18">
        <v>2580972020</v>
      </c>
      <c r="D119" s="10">
        <v>44138</v>
      </c>
      <c r="E119" s="23" t="s">
        <v>900</v>
      </c>
      <c r="F119" s="12">
        <v>26</v>
      </c>
      <c r="G119" s="11" t="s">
        <v>546</v>
      </c>
      <c r="H119" s="18" t="s">
        <v>19</v>
      </c>
      <c r="I119" s="20" t="s">
        <v>135</v>
      </c>
      <c r="J119" s="18" t="s">
        <v>9</v>
      </c>
    </row>
    <row r="120" spans="1:10" x14ac:dyDescent="0.25">
      <c r="A120" s="3">
        <v>119</v>
      </c>
      <c r="B120" s="15">
        <v>44098</v>
      </c>
      <c r="C120" s="16">
        <v>2580882020</v>
      </c>
      <c r="D120" s="10">
        <v>44125</v>
      </c>
      <c r="E120" s="23" t="s">
        <v>901</v>
      </c>
      <c r="F120" s="12">
        <v>18</v>
      </c>
      <c r="G120" s="11" t="s">
        <v>694</v>
      </c>
      <c r="H120" s="16" t="s">
        <v>19</v>
      </c>
      <c r="I120" s="19" t="s">
        <v>20</v>
      </c>
      <c r="J120" s="16" t="s">
        <v>9</v>
      </c>
    </row>
    <row r="121" spans="1:10" x14ac:dyDescent="0.25">
      <c r="A121" s="3">
        <v>120</v>
      </c>
      <c r="B121" s="17">
        <v>44098</v>
      </c>
      <c r="C121" s="18">
        <v>2580712020</v>
      </c>
      <c r="D121" s="10">
        <v>44112</v>
      </c>
      <c r="E121" s="23" t="s">
        <v>706</v>
      </c>
      <c r="F121" s="12">
        <v>10</v>
      </c>
      <c r="G121" s="11" t="s">
        <v>546</v>
      </c>
      <c r="H121" s="18" t="s">
        <v>19</v>
      </c>
      <c r="I121" s="20" t="s">
        <v>136</v>
      </c>
      <c r="J121" s="18" t="s">
        <v>18</v>
      </c>
    </row>
    <row r="122" spans="1:10" x14ac:dyDescent="0.25">
      <c r="A122" s="3">
        <v>121</v>
      </c>
      <c r="B122" s="15">
        <v>44098</v>
      </c>
      <c r="C122" s="16">
        <v>2580432020</v>
      </c>
      <c r="D122" s="10">
        <v>44132</v>
      </c>
      <c r="E122" s="23" t="s">
        <v>902</v>
      </c>
      <c r="F122" s="12">
        <v>23</v>
      </c>
      <c r="G122" s="11" t="s">
        <v>546</v>
      </c>
      <c r="H122" s="16" t="s">
        <v>19</v>
      </c>
      <c r="I122" s="19" t="s">
        <v>137</v>
      </c>
      <c r="J122" s="16" t="s">
        <v>9</v>
      </c>
    </row>
    <row r="123" spans="1:10" x14ac:dyDescent="0.25">
      <c r="A123" s="3">
        <v>122</v>
      </c>
      <c r="B123" s="17">
        <v>44098</v>
      </c>
      <c r="C123" s="18">
        <v>2580142020</v>
      </c>
      <c r="D123" s="10">
        <v>44111</v>
      </c>
      <c r="E123" s="23" t="s">
        <v>635</v>
      </c>
      <c r="F123" s="12">
        <v>9</v>
      </c>
      <c r="G123" s="11" t="s">
        <v>546</v>
      </c>
      <c r="H123" s="18" t="s">
        <v>19</v>
      </c>
      <c r="I123" s="20" t="s">
        <v>138</v>
      </c>
      <c r="J123" s="18" t="s">
        <v>18</v>
      </c>
    </row>
    <row r="124" spans="1:10" x14ac:dyDescent="0.25">
      <c r="A124" s="3">
        <v>123</v>
      </c>
      <c r="B124" s="15">
        <v>44098</v>
      </c>
      <c r="C124" s="16">
        <v>2580052020</v>
      </c>
      <c r="D124" s="10" t="s">
        <v>1007</v>
      </c>
      <c r="E124" s="23" t="s">
        <v>1006</v>
      </c>
      <c r="F124" s="12" t="s">
        <v>1009</v>
      </c>
      <c r="G124" s="11" t="s">
        <v>690</v>
      </c>
      <c r="H124" s="16" t="s">
        <v>19</v>
      </c>
      <c r="I124" s="19" t="s">
        <v>139</v>
      </c>
      <c r="J124" s="16" t="s">
        <v>9</v>
      </c>
    </row>
    <row r="125" spans="1:10" x14ac:dyDescent="0.25">
      <c r="A125" s="3">
        <v>124</v>
      </c>
      <c r="B125" s="17">
        <v>44098</v>
      </c>
      <c r="C125" s="18">
        <v>2579922020</v>
      </c>
      <c r="D125" s="10">
        <v>44126</v>
      </c>
      <c r="E125" s="23" t="s">
        <v>903</v>
      </c>
      <c r="F125" s="12">
        <v>19</v>
      </c>
      <c r="G125" s="11" t="s">
        <v>546</v>
      </c>
      <c r="H125" s="18" t="s">
        <v>19</v>
      </c>
      <c r="I125" s="20" t="s">
        <v>140</v>
      </c>
      <c r="J125" s="18" t="s">
        <v>9</v>
      </c>
    </row>
    <row r="126" spans="1:10" x14ac:dyDescent="0.25">
      <c r="A126" s="3">
        <v>125</v>
      </c>
      <c r="B126" s="15">
        <v>44098</v>
      </c>
      <c r="C126" s="16">
        <v>2578522020</v>
      </c>
      <c r="D126" s="10">
        <v>44130</v>
      </c>
      <c r="E126" s="23" t="s">
        <v>904</v>
      </c>
      <c r="F126" s="12">
        <v>22</v>
      </c>
      <c r="G126" s="11" t="s">
        <v>694</v>
      </c>
      <c r="H126" s="16" t="s">
        <v>13</v>
      </c>
      <c r="I126" s="19" t="s">
        <v>141</v>
      </c>
      <c r="J126" s="16" t="s">
        <v>9</v>
      </c>
    </row>
    <row r="127" spans="1:10" x14ac:dyDescent="0.25">
      <c r="A127" s="3">
        <v>126</v>
      </c>
      <c r="B127" s="17">
        <v>44098</v>
      </c>
      <c r="C127" s="18">
        <v>2578432020</v>
      </c>
      <c r="D127" s="10">
        <v>44098</v>
      </c>
      <c r="E127" s="23" t="s">
        <v>636</v>
      </c>
      <c r="F127" s="12">
        <v>0</v>
      </c>
      <c r="G127" s="11" t="s">
        <v>544</v>
      </c>
      <c r="H127" s="18" t="s">
        <v>13</v>
      </c>
      <c r="I127" s="20" t="s">
        <v>142</v>
      </c>
      <c r="J127" s="18" t="s">
        <v>9</v>
      </c>
    </row>
    <row r="128" spans="1:10" x14ac:dyDescent="0.25">
      <c r="A128" s="3">
        <v>127</v>
      </c>
      <c r="B128" s="15">
        <v>44098</v>
      </c>
      <c r="C128" s="16">
        <v>2578332020</v>
      </c>
      <c r="D128" s="10">
        <v>44145</v>
      </c>
      <c r="E128" s="23" t="s">
        <v>905</v>
      </c>
      <c r="F128" s="12">
        <v>31</v>
      </c>
      <c r="G128" s="11" t="s">
        <v>694</v>
      </c>
      <c r="H128" s="16" t="s">
        <v>13</v>
      </c>
      <c r="I128" s="19" t="s">
        <v>143</v>
      </c>
      <c r="J128" s="16" t="s">
        <v>9</v>
      </c>
    </row>
    <row r="129" spans="1:10" x14ac:dyDescent="0.25">
      <c r="A129" s="3">
        <v>128</v>
      </c>
      <c r="B129" s="17">
        <v>44098</v>
      </c>
      <c r="C129" s="18">
        <v>2578072020</v>
      </c>
      <c r="D129" s="10">
        <v>44176</v>
      </c>
      <c r="E129" s="26">
        <v>202012000120011</v>
      </c>
      <c r="F129" s="12">
        <v>52</v>
      </c>
      <c r="G129" s="11" t="s">
        <v>694</v>
      </c>
      <c r="H129" s="18" t="s">
        <v>13</v>
      </c>
      <c r="I129" s="20" t="s">
        <v>144</v>
      </c>
      <c r="J129" s="18" t="s">
        <v>9</v>
      </c>
    </row>
    <row r="130" spans="1:10" x14ac:dyDescent="0.25">
      <c r="A130" s="3">
        <v>129</v>
      </c>
      <c r="B130" s="15">
        <v>44098</v>
      </c>
      <c r="C130" s="16">
        <v>2577252020</v>
      </c>
      <c r="D130" s="10">
        <v>44132</v>
      </c>
      <c r="E130" s="23" t="s">
        <v>906</v>
      </c>
      <c r="F130" s="12">
        <v>23</v>
      </c>
      <c r="G130" s="11" t="s">
        <v>690</v>
      </c>
      <c r="H130" s="16" t="s">
        <v>13</v>
      </c>
      <c r="I130" s="19" t="s">
        <v>145</v>
      </c>
      <c r="J130" s="16" t="s">
        <v>9</v>
      </c>
    </row>
    <row r="131" spans="1:10" x14ac:dyDescent="0.25">
      <c r="A131" s="3">
        <v>130</v>
      </c>
      <c r="B131" s="17">
        <v>44098</v>
      </c>
      <c r="C131" s="18">
        <v>2576402020</v>
      </c>
      <c r="D131" s="10">
        <v>44124</v>
      </c>
      <c r="E131" s="23" t="s">
        <v>773</v>
      </c>
      <c r="F131" s="12">
        <v>17</v>
      </c>
      <c r="G131" s="11" t="s">
        <v>694</v>
      </c>
      <c r="H131" s="18" t="s">
        <v>13</v>
      </c>
      <c r="I131" s="20" t="s">
        <v>146</v>
      </c>
      <c r="J131" s="18" t="s">
        <v>9</v>
      </c>
    </row>
    <row r="132" spans="1:10" x14ac:dyDescent="0.25">
      <c r="A132" s="3">
        <v>131</v>
      </c>
      <c r="B132" s="15">
        <v>44098</v>
      </c>
      <c r="C132" s="16">
        <v>2575492020</v>
      </c>
      <c r="D132" s="10">
        <v>44111</v>
      </c>
      <c r="E132" s="23" t="s">
        <v>707</v>
      </c>
      <c r="F132" s="12">
        <v>9</v>
      </c>
      <c r="G132" s="11" t="s">
        <v>690</v>
      </c>
      <c r="H132" s="16" t="s">
        <v>13</v>
      </c>
      <c r="I132" s="19" t="s">
        <v>147</v>
      </c>
      <c r="J132" s="16" t="s">
        <v>11</v>
      </c>
    </row>
    <row r="133" spans="1:10" x14ac:dyDescent="0.25">
      <c r="A133" s="3">
        <v>132</v>
      </c>
      <c r="B133" s="17">
        <v>44098</v>
      </c>
      <c r="C133" s="18">
        <v>2572402020</v>
      </c>
      <c r="D133" s="10">
        <v>44118</v>
      </c>
      <c r="E133" s="23" t="s">
        <v>774</v>
      </c>
      <c r="F133" s="12">
        <v>13</v>
      </c>
      <c r="G133" s="11" t="s">
        <v>694</v>
      </c>
      <c r="H133" s="18" t="s">
        <v>19</v>
      </c>
      <c r="I133" s="20" t="s">
        <v>148</v>
      </c>
      <c r="J133" s="18" t="s">
        <v>9</v>
      </c>
    </row>
    <row r="134" spans="1:10" x14ac:dyDescent="0.25">
      <c r="A134" s="3">
        <v>133</v>
      </c>
      <c r="B134" s="15">
        <v>44098</v>
      </c>
      <c r="C134" s="16">
        <v>2572032020</v>
      </c>
      <c r="D134" s="10">
        <v>44145</v>
      </c>
      <c r="E134" s="23" t="s">
        <v>907</v>
      </c>
      <c r="F134" s="12">
        <v>31</v>
      </c>
      <c r="G134" s="11" t="s">
        <v>694</v>
      </c>
      <c r="H134" s="16" t="s">
        <v>13</v>
      </c>
      <c r="I134" s="19" t="s">
        <v>149</v>
      </c>
      <c r="J134" s="16" t="s">
        <v>9</v>
      </c>
    </row>
    <row r="135" spans="1:10" x14ac:dyDescent="0.25">
      <c r="A135" s="3">
        <v>134</v>
      </c>
      <c r="B135" s="17">
        <v>44098</v>
      </c>
      <c r="C135" s="18">
        <v>2571922020</v>
      </c>
      <c r="D135" s="10">
        <v>44118</v>
      </c>
      <c r="E135" s="23" t="s">
        <v>775</v>
      </c>
      <c r="F135" s="12">
        <v>13</v>
      </c>
      <c r="G135" s="11" t="s">
        <v>694</v>
      </c>
      <c r="H135" s="18" t="s">
        <v>13</v>
      </c>
      <c r="I135" s="20" t="s">
        <v>150</v>
      </c>
      <c r="J135" s="18" t="s">
        <v>9</v>
      </c>
    </row>
    <row r="136" spans="1:10" x14ac:dyDescent="0.25">
      <c r="A136" s="3">
        <v>135</v>
      </c>
      <c r="B136" s="15">
        <v>44098</v>
      </c>
      <c r="C136" s="16">
        <v>2571812020</v>
      </c>
      <c r="D136" s="10">
        <v>44130</v>
      </c>
      <c r="E136" s="23" t="s">
        <v>822</v>
      </c>
      <c r="F136" s="12">
        <v>22</v>
      </c>
      <c r="G136" s="11" t="s">
        <v>690</v>
      </c>
      <c r="H136" s="16" t="s">
        <v>13</v>
      </c>
      <c r="I136" s="19" t="s">
        <v>151</v>
      </c>
      <c r="J136" s="16" t="s">
        <v>16</v>
      </c>
    </row>
    <row r="137" spans="1:10" x14ac:dyDescent="0.25">
      <c r="A137" s="3">
        <v>136</v>
      </c>
      <c r="B137" s="17">
        <v>44098</v>
      </c>
      <c r="C137" s="18">
        <v>2571782020</v>
      </c>
      <c r="D137" s="10">
        <v>44109</v>
      </c>
      <c r="E137" s="23" t="s">
        <v>637</v>
      </c>
      <c r="F137" s="12">
        <v>7</v>
      </c>
      <c r="G137" s="11" t="s">
        <v>546</v>
      </c>
      <c r="H137" s="18" t="s">
        <v>13</v>
      </c>
      <c r="I137" s="20" t="s">
        <v>152</v>
      </c>
      <c r="J137" s="18" t="s">
        <v>18</v>
      </c>
    </row>
    <row r="138" spans="1:10" x14ac:dyDescent="0.25">
      <c r="A138" s="3">
        <v>137</v>
      </c>
      <c r="B138" s="15">
        <v>44097</v>
      </c>
      <c r="C138" s="16">
        <v>2569782020</v>
      </c>
      <c r="D138" s="10">
        <v>44098</v>
      </c>
      <c r="E138" s="23" t="s">
        <v>636</v>
      </c>
      <c r="F138" s="12">
        <v>1</v>
      </c>
      <c r="G138" s="11" t="s">
        <v>544</v>
      </c>
      <c r="H138" s="16" t="s">
        <v>10</v>
      </c>
      <c r="I138" s="19" t="s">
        <v>153</v>
      </c>
      <c r="J138" s="16" t="s">
        <v>15</v>
      </c>
    </row>
    <row r="139" spans="1:10" x14ac:dyDescent="0.25">
      <c r="A139" s="3">
        <v>138</v>
      </c>
      <c r="B139" s="17">
        <v>44097</v>
      </c>
      <c r="C139" s="18">
        <v>2567582020</v>
      </c>
      <c r="D139" s="10">
        <v>44118</v>
      </c>
      <c r="E139" s="23" t="s">
        <v>776</v>
      </c>
      <c r="F139" s="12">
        <v>14</v>
      </c>
      <c r="G139" s="11" t="s">
        <v>694</v>
      </c>
      <c r="H139" s="18" t="s">
        <v>19</v>
      </c>
      <c r="I139" s="20" t="s">
        <v>154</v>
      </c>
      <c r="J139" s="18" t="s">
        <v>9</v>
      </c>
    </row>
    <row r="140" spans="1:10" x14ac:dyDescent="0.25">
      <c r="A140" s="3">
        <v>139</v>
      </c>
      <c r="B140" s="15">
        <v>44097</v>
      </c>
      <c r="C140" s="16">
        <v>2566622020</v>
      </c>
      <c r="D140" s="10">
        <v>44122</v>
      </c>
      <c r="E140" s="23" t="s">
        <v>777</v>
      </c>
      <c r="F140" s="14">
        <v>18</v>
      </c>
      <c r="G140" s="11" t="s">
        <v>694</v>
      </c>
      <c r="H140" s="16" t="s">
        <v>19</v>
      </c>
      <c r="I140" s="19" t="s">
        <v>155</v>
      </c>
      <c r="J140" s="16" t="s">
        <v>9</v>
      </c>
    </row>
    <row r="141" spans="1:10" x14ac:dyDescent="0.25">
      <c r="A141" s="3">
        <v>140</v>
      </c>
      <c r="B141" s="17">
        <v>44097</v>
      </c>
      <c r="C141" s="18">
        <v>2565582020</v>
      </c>
      <c r="D141" s="10">
        <v>44132</v>
      </c>
      <c r="E141" s="23" t="s">
        <v>908</v>
      </c>
      <c r="F141" s="12">
        <v>24</v>
      </c>
      <c r="G141" s="11" t="s">
        <v>694</v>
      </c>
      <c r="H141" s="18" t="s">
        <v>13</v>
      </c>
      <c r="I141" s="20" t="s">
        <v>156</v>
      </c>
      <c r="J141" s="18" t="s">
        <v>9</v>
      </c>
    </row>
    <row r="142" spans="1:10" x14ac:dyDescent="0.25">
      <c r="A142" s="3">
        <v>141</v>
      </c>
      <c r="B142" s="15">
        <v>44097</v>
      </c>
      <c r="C142" s="16">
        <v>2565372020</v>
      </c>
      <c r="D142" s="10">
        <v>44124</v>
      </c>
      <c r="E142" s="23" t="s">
        <v>909</v>
      </c>
      <c r="F142" s="12">
        <v>18</v>
      </c>
      <c r="G142" s="11" t="s">
        <v>546</v>
      </c>
      <c r="H142" s="16" t="s">
        <v>19</v>
      </c>
      <c r="I142" s="19" t="s">
        <v>157</v>
      </c>
      <c r="J142" s="16" t="s">
        <v>18</v>
      </c>
    </row>
    <row r="143" spans="1:10" x14ac:dyDescent="0.25">
      <c r="A143" s="3">
        <v>142</v>
      </c>
      <c r="B143" s="17">
        <v>44097</v>
      </c>
      <c r="C143" s="18">
        <v>2565092020</v>
      </c>
      <c r="D143" s="10">
        <v>44109</v>
      </c>
      <c r="E143" s="23" t="s">
        <v>638</v>
      </c>
      <c r="F143" s="12">
        <v>8</v>
      </c>
      <c r="G143" s="11" t="s">
        <v>546</v>
      </c>
      <c r="H143" s="18" t="s">
        <v>19</v>
      </c>
      <c r="I143" s="20" t="s">
        <v>158</v>
      </c>
      <c r="J143" s="18" t="s">
        <v>9</v>
      </c>
    </row>
    <row r="144" spans="1:10" x14ac:dyDescent="0.25">
      <c r="A144" s="3">
        <v>143</v>
      </c>
      <c r="B144" s="15">
        <v>44097</v>
      </c>
      <c r="C144" s="16">
        <v>2563462020</v>
      </c>
      <c r="D144" s="10">
        <v>44102</v>
      </c>
      <c r="E144" s="23" t="s">
        <v>639</v>
      </c>
      <c r="F144" s="12">
        <v>3</v>
      </c>
      <c r="G144" s="11" t="s">
        <v>546</v>
      </c>
      <c r="H144" s="16" t="s">
        <v>19</v>
      </c>
      <c r="I144" s="19" t="s">
        <v>159</v>
      </c>
      <c r="J144" s="16" t="s">
        <v>9</v>
      </c>
    </row>
    <row r="145" spans="1:10" x14ac:dyDescent="0.25">
      <c r="A145" s="3">
        <v>144</v>
      </c>
      <c r="B145" s="17">
        <v>44097</v>
      </c>
      <c r="C145" s="18">
        <v>2562742020</v>
      </c>
      <c r="D145" s="10">
        <v>44105</v>
      </c>
      <c r="E145" s="23" t="s">
        <v>586</v>
      </c>
      <c r="F145" s="12">
        <v>6</v>
      </c>
      <c r="G145" s="11" t="s">
        <v>694</v>
      </c>
      <c r="H145" s="18" t="s">
        <v>19</v>
      </c>
      <c r="I145" s="20" t="s">
        <v>160</v>
      </c>
      <c r="J145" s="18" t="s">
        <v>9</v>
      </c>
    </row>
    <row r="146" spans="1:10" x14ac:dyDescent="0.25">
      <c r="A146" s="3">
        <v>145</v>
      </c>
      <c r="B146" s="15">
        <v>44097</v>
      </c>
      <c r="C146" s="16">
        <v>2562382020</v>
      </c>
      <c r="D146" s="10">
        <v>44132</v>
      </c>
      <c r="E146" s="23" t="s">
        <v>910</v>
      </c>
      <c r="F146" s="12">
        <v>24</v>
      </c>
      <c r="G146" s="11" t="s">
        <v>694</v>
      </c>
      <c r="H146" s="16" t="s">
        <v>13</v>
      </c>
      <c r="I146" s="19" t="s">
        <v>161</v>
      </c>
      <c r="J146" s="16" t="s">
        <v>9</v>
      </c>
    </row>
    <row r="147" spans="1:10" x14ac:dyDescent="0.25">
      <c r="A147" s="3">
        <v>146</v>
      </c>
      <c r="B147" s="17">
        <v>44097</v>
      </c>
      <c r="C147" s="18">
        <v>2562052020</v>
      </c>
      <c r="D147" s="10">
        <v>44132</v>
      </c>
      <c r="E147" s="23" t="s">
        <v>911</v>
      </c>
      <c r="F147" s="12">
        <v>24</v>
      </c>
      <c r="G147" s="11" t="s">
        <v>694</v>
      </c>
      <c r="H147" s="18" t="s">
        <v>13</v>
      </c>
      <c r="I147" s="20" t="s">
        <v>162</v>
      </c>
      <c r="J147" s="18" t="s">
        <v>9</v>
      </c>
    </row>
    <row r="148" spans="1:10" x14ac:dyDescent="0.25">
      <c r="A148" s="3">
        <v>147</v>
      </c>
      <c r="B148" s="15">
        <v>44097</v>
      </c>
      <c r="C148" s="16">
        <v>2561592020</v>
      </c>
      <c r="D148" s="10">
        <v>44138</v>
      </c>
      <c r="E148" s="23" t="s">
        <v>912</v>
      </c>
      <c r="F148" s="12">
        <v>27</v>
      </c>
      <c r="G148" s="11" t="s">
        <v>691</v>
      </c>
      <c r="H148" s="16" t="s">
        <v>10</v>
      </c>
      <c r="I148" s="19" t="s">
        <v>163</v>
      </c>
      <c r="J148" s="16" t="s">
        <v>14</v>
      </c>
    </row>
    <row r="149" spans="1:10" x14ac:dyDescent="0.25">
      <c r="A149" s="3">
        <v>148</v>
      </c>
      <c r="B149" s="17">
        <v>44097</v>
      </c>
      <c r="C149" s="18">
        <v>2559282020</v>
      </c>
      <c r="D149" s="10">
        <v>44106</v>
      </c>
      <c r="E149" s="23" t="s">
        <v>640</v>
      </c>
      <c r="F149" s="12">
        <v>7</v>
      </c>
      <c r="G149" s="11" t="s">
        <v>546</v>
      </c>
      <c r="H149" s="18" t="s">
        <v>13</v>
      </c>
      <c r="I149" s="20" t="s">
        <v>164</v>
      </c>
      <c r="J149" s="18" t="s">
        <v>9</v>
      </c>
    </row>
    <row r="150" spans="1:10" x14ac:dyDescent="0.25">
      <c r="A150" s="3">
        <v>149</v>
      </c>
      <c r="B150" s="15">
        <v>44097</v>
      </c>
      <c r="C150" s="16">
        <v>2558492020</v>
      </c>
      <c r="D150" s="10">
        <v>44124</v>
      </c>
      <c r="E150" s="23" t="s">
        <v>913</v>
      </c>
      <c r="F150" s="12">
        <v>18</v>
      </c>
      <c r="G150" s="11" t="s">
        <v>546</v>
      </c>
      <c r="H150" s="16" t="s">
        <v>19</v>
      </c>
      <c r="I150" s="19" t="s">
        <v>165</v>
      </c>
      <c r="J150" s="16" t="s">
        <v>9</v>
      </c>
    </row>
    <row r="151" spans="1:10" x14ac:dyDescent="0.25">
      <c r="A151" s="3">
        <v>150</v>
      </c>
      <c r="B151" s="17">
        <v>44097</v>
      </c>
      <c r="C151" s="18">
        <v>2558232020</v>
      </c>
      <c r="D151" s="10">
        <v>44126</v>
      </c>
      <c r="E151" s="23" t="s">
        <v>914</v>
      </c>
      <c r="F151" s="12">
        <v>20</v>
      </c>
      <c r="G151" s="11" t="s">
        <v>694</v>
      </c>
      <c r="H151" s="18" t="s">
        <v>19</v>
      </c>
      <c r="I151" s="20" t="s">
        <v>166</v>
      </c>
      <c r="J151" s="18" t="s">
        <v>9</v>
      </c>
    </row>
    <row r="152" spans="1:10" x14ac:dyDescent="0.25">
      <c r="A152" s="3">
        <v>151</v>
      </c>
      <c r="B152" s="15">
        <v>44097</v>
      </c>
      <c r="C152" s="16">
        <v>2557232020</v>
      </c>
      <c r="D152" s="10">
        <v>44127</v>
      </c>
      <c r="E152" s="23" t="s">
        <v>915</v>
      </c>
      <c r="F152" s="12">
        <v>21</v>
      </c>
      <c r="G152" s="11" t="s">
        <v>692</v>
      </c>
      <c r="H152" s="16" t="s">
        <v>19</v>
      </c>
      <c r="I152" s="19" t="s">
        <v>167</v>
      </c>
      <c r="J152" s="16" t="s">
        <v>12</v>
      </c>
    </row>
    <row r="153" spans="1:10" x14ac:dyDescent="0.25">
      <c r="A153" s="3">
        <v>152</v>
      </c>
      <c r="B153" s="17">
        <v>44097</v>
      </c>
      <c r="C153" s="18">
        <v>2556742020</v>
      </c>
      <c r="D153" s="10">
        <v>44115</v>
      </c>
      <c r="E153" s="23" t="s">
        <v>708</v>
      </c>
      <c r="F153" s="12">
        <v>12</v>
      </c>
      <c r="G153" s="11" t="s">
        <v>694</v>
      </c>
      <c r="H153" s="18" t="s">
        <v>19</v>
      </c>
      <c r="I153" s="20" t="s">
        <v>168</v>
      </c>
      <c r="J153" s="18" t="s">
        <v>9</v>
      </c>
    </row>
    <row r="154" spans="1:10" x14ac:dyDescent="0.25">
      <c r="A154" s="3">
        <v>153</v>
      </c>
      <c r="B154" s="15">
        <v>44097</v>
      </c>
      <c r="C154" s="16">
        <v>2555622020</v>
      </c>
      <c r="D154" s="10">
        <v>44097</v>
      </c>
      <c r="E154" s="23" t="s">
        <v>545</v>
      </c>
      <c r="F154" s="12">
        <v>0</v>
      </c>
      <c r="G154" s="11" t="s">
        <v>544</v>
      </c>
      <c r="H154" s="16" t="s">
        <v>13</v>
      </c>
      <c r="I154" s="19" t="s">
        <v>169</v>
      </c>
      <c r="J154" s="16" t="s">
        <v>9</v>
      </c>
    </row>
    <row r="155" spans="1:10" x14ac:dyDescent="0.25">
      <c r="A155" s="3">
        <v>154</v>
      </c>
      <c r="B155" s="17">
        <v>44097</v>
      </c>
      <c r="C155" s="18">
        <v>2555462020</v>
      </c>
      <c r="D155" s="10">
        <v>44115</v>
      </c>
      <c r="E155" s="23" t="s">
        <v>709</v>
      </c>
      <c r="F155" s="12">
        <v>12</v>
      </c>
      <c r="G155" s="11" t="s">
        <v>694</v>
      </c>
      <c r="H155" s="18" t="s">
        <v>13</v>
      </c>
      <c r="I155" s="20" t="s">
        <v>170</v>
      </c>
      <c r="J155" s="18" t="s">
        <v>9</v>
      </c>
    </row>
    <row r="156" spans="1:10" x14ac:dyDescent="0.25">
      <c r="A156" s="3">
        <v>155</v>
      </c>
      <c r="B156" s="15">
        <v>44097</v>
      </c>
      <c r="C156" s="16">
        <v>2554742020</v>
      </c>
      <c r="D156" s="10">
        <v>44102</v>
      </c>
      <c r="E156" s="23" t="s">
        <v>641</v>
      </c>
      <c r="F156" s="12">
        <v>3</v>
      </c>
      <c r="G156" s="11" t="s">
        <v>546</v>
      </c>
      <c r="H156" s="16" t="s">
        <v>13</v>
      </c>
      <c r="I156" s="19" t="s">
        <v>171</v>
      </c>
      <c r="J156" s="16" t="s">
        <v>11</v>
      </c>
    </row>
    <row r="157" spans="1:10" x14ac:dyDescent="0.25">
      <c r="A157" s="3">
        <v>156</v>
      </c>
      <c r="B157" s="17">
        <v>44096</v>
      </c>
      <c r="C157" s="18">
        <v>2551642020</v>
      </c>
      <c r="D157" s="10">
        <v>44096</v>
      </c>
      <c r="E157" s="23" t="s">
        <v>545</v>
      </c>
      <c r="F157" s="12">
        <v>0</v>
      </c>
      <c r="G157" s="11" t="s">
        <v>544</v>
      </c>
      <c r="H157" s="18" t="s">
        <v>13</v>
      </c>
      <c r="I157" s="20" t="s">
        <v>172</v>
      </c>
      <c r="J157" s="18" t="s">
        <v>11</v>
      </c>
    </row>
    <row r="158" spans="1:10" x14ac:dyDescent="0.25">
      <c r="A158" s="3">
        <v>157</v>
      </c>
      <c r="B158" s="15">
        <v>44096</v>
      </c>
      <c r="C158" s="16">
        <v>2551552020</v>
      </c>
      <c r="D158" s="10">
        <v>44124</v>
      </c>
      <c r="E158" s="23" t="s">
        <v>916</v>
      </c>
      <c r="F158" s="12">
        <v>19</v>
      </c>
      <c r="G158" s="11" t="s">
        <v>546</v>
      </c>
      <c r="H158" s="16" t="s">
        <v>13</v>
      </c>
      <c r="I158" s="19" t="s">
        <v>173</v>
      </c>
      <c r="J158" s="16" t="s">
        <v>11</v>
      </c>
    </row>
    <row r="159" spans="1:10" x14ac:dyDescent="0.25">
      <c r="A159" s="3">
        <v>158</v>
      </c>
      <c r="B159" s="17">
        <v>44096</v>
      </c>
      <c r="C159" s="18">
        <v>2551472020</v>
      </c>
      <c r="D159" s="10">
        <v>44109</v>
      </c>
      <c r="E159" s="23" t="s">
        <v>577</v>
      </c>
      <c r="F159" s="12">
        <v>9</v>
      </c>
      <c r="G159" s="11" t="s">
        <v>546</v>
      </c>
      <c r="H159" s="18" t="s">
        <v>13</v>
      </c>
      <c r="I159" s="20" t="s">
        <v>174</v>
      </c>
      <c r="J159" s="18" t="s">
        <v>9</v>
      </c>
    </row>
    <row r="160" spans="1:10" x14ac:dyDescent="0.25">
      <c r="A160" s="3">
        <v>159</v>
      </c>
      <c r="B160" s="15">
        <v>44096</v>
      </c>
      <c r="C160" s="16">
        <v>2551182020</v>
      </c>
      <c r="D160" s="10">
        <v>44115</v>
      </c>
      <c r="E160" s="23" t="s">
        <v>710</v>
      </c>
      <c r="F160" s="12">
        <v>11</v>
      </c>
      <c r="G160" s="11" t="s">
        <v>694</v>
      </c>
      <c r="H160" s="16" t="s">
        <v>19</v>
      </c>
      <c r="I160" s="19" t="s">
        <v>175</v>
      </c>
      <c r="J160" s="16" t="s">
        <v>9</v>
      </c>
    </row>
    <row r="161" spans="1:10" x14ac:dyDescent="0.25">
      <c r="A161" s="3">
        <v>160</v>
      </c>
      <c r="B161" s="17">
        <v>44096</v>
      </c>
      <c r="C161" s="18">
        <v>2550882020</v>
      </c>
      <c r="D161" s="10">
        <v>44127</v>
      </c>
      <c r="E161" s="23" t="s">
        <v>917</v>
      </c>
      <c r="F161" s="12">
        <v>22</v>
      </c>
      <c r="G161" s="11" t="s">
        <v>546</v>
      </c>
      <c r="H161" s="18" t="s">
        <v>19</v>
      </c>
      <c r="I161" s="20" t="s">
        <v>176</v>
      </c>
      <c r="J161" s="18" t="s">
        <v>9</v>
      </c>
    </row>
    <row r="162" spans="1:10" x14ac:dyDescent="0.25">
      <c r="A162" s="3">
        <v>161</v>
      </c>
      <c r="B162" s="15">
        <v>44096</v>
      </c>
      <c r="C162" s="16">
        <v>2549522020</v>
      </c>
      <c r="D162" s="10">
        <v>44106</v>
      </c>
      <c r="E162" s="23" t="s">
        <v>642</v>
      </c>
      <c r="F162" s="12">
        <v>8</v>
      </c>
      <c r="G162" s="11" t="s">
        <v>546</v>
      </c>
      <c r="H162" s="16" t="s">
        <v>13</v>
      </c>
      <c r="I162" s="19" t="s">
        <v>177</v>
      </c>
      <c r="J162" s="16" t="s">
        <v>9</v>
      </c>
    </row>
    <row r="163" spans="1:10" x14ac:dyDescent="0.25">
      <c r="A163" s="3">
        <v>162</v>
      </c>
      <c r="B163" s="17">
        <v>44096</v>
      </c>
      <c r="C163" s="18">
        <v>2549412020</v>
      </c>
      <c r="D163" s="10">
        <v>44106</v>
      </c>
      <c r="E163" s="23" t="s">
        <v>643</v>
      </c>
      <c r="F163" s="12">
        <v>8</v>
      </c>
      <c r="G163" s="11" t="s">
        <v>546</v>
      </c>
      <c r="H163" s="18" t="s">
        <v>13</v>
      </c>
      <c r="I163" s="20" t="s">
        <v>178</v>
      </c>
      <c r="J163" s="18" t="s">
        <v>9</v>
      </c>
    </row>
    <row r="164" spans="1:10" x14ac:dyDescent="0.25">
      <c r="A164" s="3">
        <v>163</v>
      </c>
      <c r="B164" s="15">
        <v>44096</v>
      </c>
      <c r="C164" s="16">
        <v>2549262020</v>
      </c>
      <c r="D164" s="10">
        <v>44105</v>
      </c>
      <c r="E164" s="23" t="s">
        <v>644</v>
      </c>
      <c r="F164" s="12">
        <v>7</v>
      </c>
      <c r="G164" s="11" t="s">
        <v>546</v>
      </c>
      <c r="H164" s="16" t="s">
        <v>13</v>
      </c>
      <c r="I164" s="19" t="s">
        <v>179</v>
      </c>
      <c r="J164" s="16" t="s">
        <v>9</v>
      </c>
    </row>
    <row r="165" spans="1:10" x14ac:dyDescent="0.25">
      <c r="A165" s="3">
        <v>164</v>
      </c>
      <c r="B165" s="17">
        <v>44096</v>
      </c>
      <c r="C165" s="18">
        <v>2549162020</v>
      </c>
      <c r="D165" s="10">
        <v>44106</v>
      </c>
      <c r="E165" s="23" t="s">
        <v>645</v>
      </c>
      <c r="F165" s="12">
        <v>8</v>
      </c>
      <c r="G165" s="11" t="s">
        <v>546</v>
      </c>
      <c r="H165" s="18" t="s">
        <v>19</v>
      </c>
      <c r="I165" s="20" t="s">
        <v>180</v>
      </c>
      <c r="J165" s="18" t="s">
        <v>9</v>
      </c>
    </row>
    <row r="166" spans="1:10" x14ac:dyDescent="0.25">
      <c r="A166" s="3">
        <v>165</v>
      </c>
      <c r="B166" s="15">
        <v>44096</v>
      </c>
      <c r="C166" s="16">
        <v>2548992020</v>
      </c>
      <c r="D166" s="10">
        <v>44134</v>
      </c>
      <c r="E166" s="23" t="s">
        <v>918</v>
      </c>
      <c r="F166" s="12">
        <v>27</v>
      </c>
      <c r="G166" s="11" t="s">
        <v>546</v>
      </c>
      <c r="H166" s="16" t="s">
        <v>19</v>
      </c>
      <c r="I166" s="19" t="s">
        <v>181</v>
      </c>
      <c r="J166" s="16" t="s">
        <v>9</v>
      </c>
    </row>
    <row r="167" spans="1:10" x14ac:dyDescent="0.25">
      <c r="A167" s="3">
        <v>166</v>
      </c>
      <c r="B167" s="17">
        <v>44096</v>
      </c>
      <c r="C167" s="18">
        <v>2548902020</v>
      </c>
      <c r="D167" s="10">
        <v>44096</v>
      </c>
      <c r="E167" s="23" t="s">
        <v>545</v>
      </c>
      <c r="F167" s="12">
        <v>0</v>
      </c>
      <c r="G167" s="11" t="s">
        <v>544</v>
      </c>
      <c r="H167" s="18" t="s">
        <v>13</v>
      </c>
      <c r="I167" s="20" t="s">
        <v>182</v>
      </c>
      <c r="J167" s="18" t="s">
        <v>11</v>
      </c>
    </row>
    <row r="168" spans="1:10" x14ac:dyDescent="0.25">
      <c r="A168" s="3">
        <v>167</v>
      </c>
      <c r="B168" s="15">
        <v>44096</v>
      </c>
      <c r="C168" s="16">
        <v>2548452020</v>
      </c>
      <c r="D168" s="10">
        <v>44119</v>
      </c>
      <c r="E168" s="23" t="s">
        <v>778</v>
      </c>
      <c r="F168" s="12">
        <v>16</v>
      </c>
      <c r="G168" s="11" t="s">
        <v>694</v>
      </c>
      <c r="H168" s="16" t="s">
        <v>13</v>
      </c>
      <c r="I168" s="19" t="s">
        <v>183</v>
      </c>
      <c r="J168" s="16" t="s">
        <v>9</v>
      </c>
    </row>
    <row r="169" spans="1:10" x14ac:dyDescent="0.25">
      <c r="A169" s="3">
        <v>168</v>
      </c>
      <c r="B169" s="17">
        <v>44096</v>
      </c>
      <c r="C169" s="18">
        <v>2547972020</v>
      </c>
      <c r="D169" s="10">
        <v>44096</v>
      </c>
      <c r="E169" s="23" t="s">
        <v>545</v>
      </c>
      <c r="F169" s="12">
        <v>0</v>
      </c>
      <c r="G169" s="11" t="s">
        <v>544</v>
      </c>
      <c r="H169" s="18" t="s">
        <v>13</v>
      </c>
      <c r="I169" s="20" t="s">
        <v>184</v>
      </c>
      <c r="J169" s="18" t="s">
        <v>9</v>
      </c>
    </row>
    <row r="170" spans="1:10" x14ac:dyDescent="0.25">
      <c r="A170" s="3">
        <v>169</v>
      </c>
      <c r="B170" s="15">
        <v>44096</v>
      </c>
      <c r="C170" s="16">
        <v>2547652020</v>
      </c>
      <c r="D170" s="10">
        <v>44112</v>
      </c>
      <c r="E170" s="23" t="s">
        <v>711</v>
      </c>
      <c r="F170" s="12">
        <v>12</v>
      </c>
      <c r="G170" s="11" t="s">
        <v>693</v>
      </c>
      <c r="H170" s="16" t="s">
        <v>19</v>
      </c>
      <c r="I170" s="19" t="s">
        <v>185</v>
      </c>
      <c r="J170" s="16" t="s">
        <v>9</v>
      </c>
    </row>
    <row r="171" spans="1:10" x14ac:dyDescent="0.25">
      <c r="A171" s="3">
        <v>170</v>
      </c>
      <c r="B171" s="17">
        <v>44096</v>
      </c>
      <c r="C171" s="18">
        <v>2547482020</v>
      </c>
      <c r="D171" s="10">
        <v>44109</v>
      </c>
      <c r="E171" s="23" t="s">
        <v>646</v>
      </c>
      <c r="F171" s="12">
        <v>9</v>
      </c>
      <c r="G171" s="11" t="s">
        <v>546</v>
      </c>
      <c r="H171" s="18" t="s">
        <v>19</v>
      </c>
      <c r="I171" s="20" t="s">
        <v>186</v>
      </c>
      <c r="J171" s="18" t="s">
        <v>9</v>
      </c>
    </row>
    <row r="172" spans="1:10" x14ac:dyDescent="0.25">
      <c r="A172" s="3">
        <v>171</v>
      </c>
      <c r="B172" s="15">
        <v>44096</v>
      </c>
      <c r="C172" s="16">
        <v>2547242020</v>
      </c>
      <c r="D172" s="10">
        <v>44124</v>
      </c>
      <c r="E172" s="23" t="s">
        <v>919</v>
      </c>
      <c r="F172" s="12">
        <v>19</v>
      </c>
      <c r="G172" s="11" t="s">
        <v>546</v>
      </c>
      <c r="H172" s="16" t="s">
        <v>19</v>
      </c>
      <c r="I172" s="19" t="s">
        <v>187</v>
      </c>
      <c r="J172" s="16" t="s">
        <v>18</v>
      </c>
    </row>
    <row r="173" spans="1:10" x14ac:dyDescent="0.25">
      <c r="A173" s="3">
        <v>172</v>
      </c>
      <c r="B173" s="17">
        <v>44096</v>
      </c>
      <c r="C173" s="18">
        <v>2547112020</v>
      </c>
      <c r="D173" s="10">
        <v>44124</v>
      </c>
      <c r="E173" s="23" t="s">
        <v>779</v>
      </c>
      <c r="F173" s="12">
        <v>19</v>
      </c>
      <c r="G173" s="11" t="s">
        <v>694</v>
      </c>
      <c r="H173" s="18" t="s">
        <v>19</v>
      </c>
      <c r="I173" s="20" t="s">
        <v>188</v>
      </c>
      <c r="J173" s="18" t="s">
        <v>9</v>
      </c>
    </row>
    <row r="174" spans="1:10" x14ac:dyDescent="0.25">
      <c r="A174" s="3">
        <v>173</v>
      </c>
      <c r="B174" s="15">
        <v>44096</v>
      </c>
      <c r="C174" s="16">
        <v>2547002020</v>
      </c>
      <c r="D174" s="10">
        <v>44124</v>
      </c>
      <c r="E174" s="23" t="s">
        <v>920</v>
      </c>
      <c r="F174" s="12">
        <v>19</v>
      </c>
      <c r="G174" s="11" t="s">
        <v>694</v>
      </c>
      <c r="H174" s="16" t="s">
        <v>19</v>
      </c>
      <c r="I174" s="19" t="s">
        <v>189</v>
      </c>
      <c r="J174" s="16" t="s">
        <v>9</v>
      </c>
    </row>
    <row r="175" spans="1:10" x14ac:dyDescent="0.25">
      <c r="A175" s="3">
        <v>174</v>
      </c>
      <c r="B175" s="17">
        <v>44096</v>
      </c>
      <c r="C175" s="18">
        <v>2546852020</v>
      </c>
      <c r="D175" s="10">
        <v>44124</v>
      </c>
      <c r="E175" s="23" t="s">
        <v>921</v>
      </c>
      <c r="F175" s="12">
        <v>19</v>
      </c>
      <c r="G175" s="11" t="s">
        <v>694</v>
      </c>
      <c r="H175" s="18" t="s">
        <v>19</v>
      </c>
      <c r="I175" s="20" t="s">
        <v>190</v>
      </c>
      <c r="J175" s="18" t="s">
        <v>12</v>
      </c>
    </row>
    <row r="176" spans="1:10" x14ac:dyDescent="0.25">
      <c r="A176" s="3">
        <v>175</v>
      </c>
      <c r="B176" s="15">
        <v>44096</v>
      </c>
      <c r="C176" s="16">
        <v>2546552020</v>
      </c>
      <c r="D176" s="10">
        <v>44124</v>
      </c>
      <c r="E176" s="23" t="s">
        <v>922</v>
      </c>
      <c r="F176" s="12">
        <v>19</v>
      </c>
      <c r="G176" s="11" t="s">
        <v>546</v>
      </c>
      <c r="H176" s="16" t="s">
        <v>19</v>
      </c>
      <c r="I176" s="19" t="s">
        <v>191</v>
      </c>
      <c r="J176" s="16" t="s">
        <v>18</v>
      </c>
    </row>
    <row r="177" spans="1:10" x14ac:dyDescent="0.25">
      <c r="A177" s="3">
        <v>176</v>
      </c>
      <c r="B177" s="17">
        <v>44096</v>
      </c>
      <c r="C177" s="18">
        <v>2546252020</v>
      </c>
      <c r="D177" s="10">
        <v>44130</v>
      </c>
      <c r="E177" s="23" t="s">
        <v>923</v>
      </c>
      <c r="F177" s="12">
        <v>24</v>
      </c>
      <c r="G177" s="11" t="s">
        <v>690</v>
      </c>
      <c r="H177" s="18" t="s">
        <v>13</v>
      </c>
      <c r="I177" s="20" t="s">
        <v>192</v>
      </c>
      <c r="J177" s="18" t="s">
        <v>9</v>
      </c>
    </row>
    <row r="178" spans="1:10" x14ac:dyDescent="0.25">
      <c r="A178" s="3">
        <v>177</v>
      </c>
      <c r="B178" s="15">
        <v>44096</v>
      </c>
      <c r="C178" s="16">
        <v>2546112020</v>
      </c>
      <c r="D178" s="10">
        <v>44102</v>
      </c>
      <c r="E178" s="23" t="s">
        <v>625</v>
      </c>
      <c r="F178" s="12">
        <v>4</v>
      </c>
      <c r="G178" s="11" t="s">
        <v>546</v>
      </c>
      <c r="H178" s="16" t="s">
        <v>19</v>
      </c>
      <c r="I178" s="19" t="s">
        <v>193</v>
      </c>
      <c r="J178" s="16" t="s">
        <v>9</v>
      </c>
    </row>
    <row r="179" spans="1:10" x14ac:dyDescent="0.25">
      <c r="A179" s="3">
        <v>178</v>
      </c>
      <c r="B179" s="17">
        <v>44096</v>
      </c>
      <c r="C179" s="18">
        <v>2545892020</v>
      </c>
      <c r="D179" s="10">
        <v>44131</v>
      </c>
      <c r="E179" s="23" t="s">
        <v>924</v>
      </c>
      <c r="F179" s="12">
        <v>24</v>
      </c>
      <c r="G179" s="11" t="s">
        <v>694</v>
      </c>
      <c r="H179" s="18" t="s">
        <v>13</v>
      </c>
      <c r="I179" s="20" t="s">
        <v>194</v>
      </c>
      <c r="J179" s="18" t="s">
        <v>9</v>
      </c>
    </row>
    <row r="180" spans="1:10" x14ac:dyDescent="0.25">
      <c r="A180" s="3">
        <v>179</v>
      </c>
      <c r="B180" s="15">
        <v>44096</v>
      </c>
      <c r="C180" s="16">
        <v>2545132020</v>
      </c>
      <c r="D180" s="10">
        <v>44111</v>
      </c>
      <c r="E180" s="23" t="s">
        <v>626</v>
      </c>
      <c r="F180" s="12">
        <v>11</v>
      </c>
      <c r="G180" s="11" t="s">
        <v>546</v>
      </c>
      <c r="H180" s="16" t="s">
        <v>19</v>
      </c>
      <c r="I180" s="19" t="s">
        <v>195</v>
      </c>
      <c r="J180" s="16" t="s">
        <v>18</v>
      </c>
    </row>
    <row r="181" spans="1:10" x14ac:dyDescent="0.25">
      <c r="A181" s="3">
        <v>180</v>
      </c>
      <c r="B181" s="17">
        <v>44096</v>
      </c>
      <c r="C181" s="18">
        <v>2544942020</v>
      </c>
      <c r="D181" s="10">
        <v>44127</v>
      </c>
      <c r="E181" s="23" t="s">
        <v>925</v>
      </c>
      <c r="F181" s="12">
        <v>22</v>
      </c>
      <c r="G181" s="11" t="s">
        <v>546</v>
      </c>
      <c r="H181" s="18" t="s">
        <v>19</v>
      </c>
      <c r="I181" s="20" t="s">
        <v>196</v>
      </c>
      <c r="J181" s="18" t="s">
        <v>9</v>
      </c>
    </row>
    <row r="182" spans="1:10" x14ac:dyDescent="0.25">
      <c r="A182" s="3">
        <v>181</v>
      </c>
      <c r="B182" s="15">
        <v>44096</v>
      </c>
      <c r="C182" s="16">
        <v>2544772020</v>
      </c>
      <c r="D182" s="10">
        <v>44106</v>
      </c>
      <c r="E182" s="23" t="s">
        <v>627</v>
      </c>
      <c r="F182" s="12">
        <v>8</v>
      </c>
      <c r="G182" s="11" t="s">
        <v>546</v>
      </c>
      <c r="H182" s="16" t="s">
        <v>19</v>
      </c>
      <c r="I182" s="19" t="s">
        <v>197</v>
      </c>
      <c r="J182" s="16" t="s">
        <v>9</v>
      </c>
    </row>
    <row r="183" spans="1:10" x14ac:dyDescent="0.25">
      <c r="A183" s="3">
        <v>182</v>
      </c>
      <c r="B183" s="17">
        <v>44096</v>
      </c>
      <c r="C183" s="18">
        <v>2544602020</v>
      </c>
      <c r="D183" s="10">
        <v>44110</v>
      </c>
      <c r="E183" s="23" t="s">
        <v>628</v>
      </c>
      <c r="F183" s="12">
        <v>10</v>
      </c>
      <c r="G183" s="11" t="s">
        <v>546</v>
      </c>
      <c r="H183" s="18" t="s">
        <v>19</v>
      </c>
      <c r="I183" s="20" t="s">
        <v>198</v>
      </c>
      <c r="J183" s="18" t="s">
        <v>9</v>
      </c>
    </row>
    <row r="184" spans="1:10" x14ac:dyDescent="0.25">
      <c r="A184" s="3">
        <v>183</v>
      </c>
      <c r="B184" s="15">
        <v>44096</v>
      </c>
      <c r="C184" s="16">
        <v>2543952020</v>
      </c>
      <c r="D184" s="10">
        <v>44125</v>
      </c>
      <c r="E184" s="23" t="s">
        <v>926</v>
      </c>
      <c r="F184" s="12">
        <v>20</v>
      </c>
      <c r="G184" s="11" t="s">
        <v>694</v>
      </c>
      <c r="H184" s="16" t="s">
        <v>19</v>
      </c>
      <c r="I184" s="19" t="s">
        <v>199</v>
      </c>
      <c r="J184" s="16" t="s">
        <v>9</v>
      </c>
    </row>
    <row r="185" spans="1:10" x14ac:dyDescent="0.25">
      <c r="A185" s="3">
        <v>184</v>
      </c>
      <c r="B185" s="17">
        <v>44096</v>
      </c>
      <c r="C185" s="18">
        <v>2543292020</v>
      </c>
      <c r="D185" s="10">
        <v>44113</v>
      </c>
      <c r="E185" s="23" t="s">
        <v>712</v>
      </c>
      <c r="F185" s="12">
        <v>13</v>
      </c>
      <c r="G185" s="11" t="s">
        <v>546</v>
      </c>
      <c r="H185" s="18" t="s">
        <v>19</v>
      </c>
      <c r="I185" s="20" t="s">
        <v>200</v>
      </c>
      <c r="J185" s="18" t="s">
        <v>9</v>
      </c>
    </row>
    <row r="186" spans="1:10" x14ac:dyDescent="0.25">
      <c r="A186" s="3">
        <v>185</v>
      </c>
      <c r="B186" s="15">
        <v>44095</v>
      </c>
      <c r="C186" s="16">
        <v>2539592020</v>
      </c>
      <c r="D186" s="10">
        <v>44124</v>
      </c>
      <c r="E186" s="23" t="s">
        <v>927</v>
      </c>
      <c r="F186" s="12">
        <v>19</v>
      </c>
      <c r="G186" s="11" t="s">
        <v>690</v>
      </c>
      <c r="H186" s="16" t="s">
        <v>13</v>
      </c>
      <c r="I186" s="19" t="s">
        <v>201</v>
      </c>
      <c r="J186" s="16" t="s">
        <v>9</v>
      </c>
    </row>
    <row r="187" spans="1:10" x14ac:dyDescent="0.25">
      <c r="A187" s="3">
        <v>186</v>
      </c>
      <c r="B187" s="17">
        <v>44095</v>
      </c>
      <c r="C187" s="18">
        <v>2539492020</v>
      </c>
      <c r="D187" s="10">
        <v>44117</v>
      </c>
      <c r="E187" s="23" t="s">
        <v>713</v>
      </c>
      <c r="F187" s="12">
        <v>15</v>
      </c>
      <c r="G187" s="11" t="s">
        <v>690</v>
      </c>
      <c r="H187" s="18" t="s">
        <v>13</v>
      </c>
      <c r="I187" s="20" t="s">
        <v>202</v>
      </c>
      <c r="J187" s="18" t="s">
        <v>9</v>
      </c>
    </row>
    <row r="188" spans="1:10" x14ac:dyDescent="0.25">
      <c r="A188" s="3">
        <v>187</v>
      </c>
      <c r="B188" s="15">
        <v>44095</v>
      </c>
      <c r="C188" s="16">
        <v>2539432020</v>
      </c>
      <c r="D188" s="10">
        <v>44112</v>
      </c>
      <c r="E188" s="23" t="s">
        <v>714</v>
      </c>
      <c r="F188" s="12">
        <v>13</v>
      </c>
      <c r="G188" s="11" t="s">
        <v>546</v>
      </c>
      <c r="H188" s="16" t="s">
        <v>13</v>
      </c>
      <c r="I188" s="19" t="s">
        <v>203</v>
      </c>
      <c r="J188" s="16" t="s">
        <v>9</v>
      </c>
    </row>
    <row r="189" spans="1:10" x14ac:dyDescent="0.25">
      <c r="A189" s="3">
        <v>188</v>
      </c>
      <c r="B189" s="17">
        <v>44095</v>
      </c>
      <c r="C189" s="18">
        <v>2539342020</v>
      </c>
      <c r="D189" s="10">
        <v>44118</v>
      </c>
      <c r="E189" s="23" t="s">
        <v>780</v>
      </c>
      <c r="F189" s="12">
        <v>15</v>
      </c>
      <c r="G189" s="11" t="s">
        <v>690</v>
      </c>
      <c r="H189" s="18" t="s">
        <v>13</v>
      </c>
      <c r="I189" s="20" t="s">
        <v>204</v>
      </c>
      <c r="J189" s="18" t="s">
        <v>11</v>
      </c>
    </row>
    <row r="190" spans="1:10" x14ac:dyDescent="0.25">
      <c r="A190" s="3">
        <v>189</v>
      </c>
      <c r="B190" s="15">
        <v>44095</v>
      </c>
      <c r="C190" s="16">
        <v>2537362020</v>
      </c>
      <c r="D190" s="10">
        <v>44139</v>
      </c>
      <c r="E190" s="23" t="s">
        <v>928</v>
      </c>
      <c r="F190" s="12">
        <v>30</v>
      </c>
      <c r="G190" s="11" t="s">
        <v>546</v>
      </c>
      <c r="H190" s="16" t="s">
        <v>13</v>
      </c>
      <c r="I190" s="19" t="s">
        <v>205</v>
      </c>
      <c r="J190" s="16" t="s">
        <v>9</v>
      </c>
    </row>
    <row r="191" spans="1:10" x14ac:dyDescent="0.25">
      <c r="A191" s="3">
        <v>190</v>
      </c>
      <c r="B191" s="17">
        <v>44095</v>
      </c>
      <c r="C191" s="18">
        <v>2537202020</v>
      </c>
      <c r="D191" s="10">
        <v>44124</v>
      </c>
      <c r="E191" s="23" t="s">
        <v>929</v>
      </c>
      <c r="F191" s="12">
        <v>19</v>
      </c>
      <c r="G191" s="11" t="s">
        <v>694</v>
      </c>
      <c r="H191" s="18" t="s">
        <v>13</v>
      </c>
      <c r="I191" s="20" t="s">
        <v>206</v>
      </c>
      <c r="J191" s="18" t="s">
        <v>9</v>
      </c>
    </row>
    <row r="192" spans="1:10" x14ac:dyDescent="0.25">
      <c r="A192" s="3">
        <v>191</v>
      </c>
      <c r="B192" s="15">
        <v>44095</v>
      </c>
      <c r="C192" s="16">
        <v>2537082020</v>
      </c>
      <c r="D192" s="10">
        <v>44124</v>
      </c>
      <c r="E192" s="23" t="s">
        <v>781</v>
      </c>
      <c r="F192" s="12">
        <v>19</v>
      </c>
      <c r="G192" s="11" t="s">
        <v>694</v>
      </c>
      <c r="H192" s="16" t="s">
        <v>13</v>
      </c>
      <c r="I192" s="19" t="s">
        <v>207</v>
      </c>
      <c r="J192" s="16" t="s">
        <v>9</v>
      </c>
    </row>
    <row r="193" spans="1:10" x14ac:dyDescent="0.25">
      <c r="A193" s="3">
        <v>192</v>
      </c>
      <c r="B193" s="17">
        <v>44095</v>
      </c>
      <c r="C193" s="18">
        <v>2536932020</v>
      </c>
      <c r="D193" s="10">
        <v>44125</v>
      </c>
      <c r="E193" s="23" t="s">
        <v>930</v>
      </c>
      <c r="F193" s="12">
        <v>20</v>
      </c>
      <c r="G193" s="11" t="s">
        <v>694</v>
      </c>
      <c r="H193" s="18" t="s">
        <v>13</v>
      </c>
      <c r="I193" s="20" t="s">
        <v>208</v>
      </c>
      <c r="J193" s="18" t="s">
        <v>9</v>
      </c>
    </row>
    <row r="194" spans="1:10" x14ac:dyDescent="0.25">
      <c r="A194" s="3">
        <v>193</v>
      </c>
      <c r="B194" s="15">
        <v>44095</v>
      </c>
      <c r="C194" s="16">
        <v>2535242020</v>
      </c>
      <c r="D194" s="10">
        <v>44109</v>
      </c>
      <c r="E194" s="23" t="s">
        <v>629</v>
      </c>
      <c r="F194" s="12">
        <v>10</v>
      </c>
      <c r="G194" s="11" t="s">
        <v>694</v>
      </c>
      <c r="H194" s="16" t="s">
        <v>13</v>
      </c>
      <c r="I194" s="19" t="s">
        <v>209</v>
      </c>
      <c r="J194" s="16" t="s">
        <v>14</v>
      </c>
    </row>
    <row r="195" spans="1:10" x14ac:dyDescent="0.25">
      <c r="A195" s="3">
        <v>194</v>
      </c>
      <c r="B195" s="17">
        <v>44095</v>
      </c>
      <c r="C195" s="18">
        <v>2532222020</v>
      </c>
      <c r="D195" s="10">
        <v>44138</v>
      </c>
      <c r="E195" s="23" t="s">
        <v>931</v>
      </c>
      <c r="F195" s="12">
        <v>29</v>
      </c>
      <c r="G195" s="11" t="s">
        <v>690</v>
      </c>
      <c r="H195" s="18" t="s">
        <v>19</v>
      </c>
      <c r="I195" s="20" t="s">
        <v>210</v>
      </c>
      <c r="J195" s="18" t="s">
        <v>9</v>
      </c>
    </row>
    <row r="196" spans="1:10" x14ac:dyDescent="0.25">
      <c r="A196" s="3">
        <v>195</v>
      </c>
      <c r="B196" s="15">
        <v>44095</v>
      </c>
      <c r="C196" s="16">
        <v>2531492020</v>
      </c>
      <c r="D196" s="10">
        <v>44123</v>
      </c>
      <c r="E196" s="23" t="s">
        <v>782</v>
      </c>
      <c r="F196" s="12">
        <v>19</v>
      </c>
      <c r="G196" s="11" t="s">
        <v>546</v>
      </c>
      <c r="H196" s="16" t="s">
        <v>19</v>
      </c>
      <c r="I196" s="19" t="s">
        <v>211</v>
      </c>
      <c r="J196" s="16" t="s">
        <v>18</v>
      </c>
    </row>
    <row r="197" spans="1:10" x14ac:dyDescent="0.25">
      <c r="A197" s="3">
        <v>196</v>
      </c>
      <c r="B197" s="17">
        <v>44095</v>
      </c>
      <c r="C197" s="18">
        <v>2531482020</v>
      </c>
      <c r="D197" s="10">
        <v>44123</v>
      </c>
      <c r="E197" s="23" t="s">
        <v>783</v>
      </c>
      <c r="F197" s="12">
        <v>19</v>
      </c>
      <c r="G197" s="11" t="s">
        <v>694</v>
      </c>
      <c r="H197" s="18" t="s">
        <v>13</v>
      </c>
      <c r="I197" s="20" t="s">
        <v>212</v>
      </c>
      <c r="J197" s="18" t="s">
        <v>9</v>
      </c>
    </row>
    <row r="198" spans="1:10" x14ac:dyDescent="0.25">
      <c r="A198" s="3">
        <v>197</v>
      </c>
      <c r="B198" s="15">
        <v>44095</v>
      </c>
      <c r="C198" s="16">
        <v>2531452020</v>
      </c>
      <c r="D198" s="10">
        <v>44124</v>
      </c>
      <c r="E198" s="23" t="s">
        <v>929</v>
      </c>
      <c r="F198" s="12">
        <v>19</v>
      </c>
      <c r="G198" s="11" t="s">
        <v>694</v>
      </c>
      <c r="H198" s="16" t="s">
        <v>13</v>
      </c>
      <c r="I198" s="19" t="s">
        <v>213</v>
      </c>
      <c r="J198" s="16" t="s">
        <v>9</v>
      </c>
    </row>
    <row r="199" spans="1:10" x14ac:dyDescent="0.25">
      <c r="A199" s="3">
        <v>198</v>
      </c>
      <c r="B199" s="17">
        <v>44095</v>
      </c>
      <c r="C199" s="18">
        <v>2531422020</v>
      </c>
      <c r="D199" s="10">
        <v>44117</v>
      </c>
      <c r="E199" s="23" t="s">
        <v>715</v>
      </c>
      <c r="F199" s="12">
        <v>15</v>
      </c>
      <c r="G199" s="11" t="s">
        <v>690</v>
      </c>
      <c r="H199" s="18" t="s">
        <v>13</v>
      </c>
      <c r="I199" s="20" t="s">
        <v>214</v>
      </c>
      <c r="J199" s="18" t="s">
        <v>9</v>
      </c>
    </row>
    <row r="200" spans="1:10" x14ac:dyDescent="0.25">
      <c r="A200" s="3">
        <v>199</v>
      </c>
      <c r="B200" s="15">
        <v>44095</v>
      </c>
      <c r="C200" s="16">
        <v>2531342020</v>
      </c>
      <c r="D200" s="10">
        <v>44110</v>
      </c>
      <c r="E200" s="23" t="s">
        <v>630</v>
      </c>
      <c r="F200" s="12">
        <v>11</v>
      </c>
      <c r="G200" s="11" t="s">
        <v>546</v>
      </c>
      <c r="H200" s="16" t="s">
        <v>13</v>
      </c>
      <c r="I200" s="19" t="s">
        <v>215</v>
      </c>
      <c r="J200" s="16" t="s">
        <v>9</v>
      </c>
    </row>
    <row r="201" spans="1:10" x14ac:dyDescent="0.25">
      <c r="A201" s="3">
        <v>200</v>
      </c>
      <c r="B201" s="17">
        <v>44095</v>
      </c>
      <c r="C201" s="18">
        <v>2531262020</v>
      </c>
      <c r="D201" s="10">
        <v>44125</v>
      </c>
      <c r="E201" s="23" t="s">
        <v>932</v>
      </c>
      <c r="F201" s="12">
        <v>20</v>
      </c>
      <c r="G201" s="11" t="s">
        <v>694</v>
      </c>
      <c r="H201" s="18" t="s">
        <v>13</v>
      </c>
      <c r="I201" s="20" t="s">
        <v>216</v>
      </c>
      <c r="J201" s="18" t="s">
        <v>9</v>
      </c>
    </row>
    <row r="202" spans="1:10" x14ac:dyDescent="0.25">
      <c r="A202" s="3">
        <v>201</v>
      </c>
      <c r="B202" s="15">
        <v>44095</v>
      </c>
      <c r="C202" s="16">
        <v>2530672020</v>
      </c>
      <c r="D202" s="10">
        <v>44111</v>
      </c>
      <c r="E202" s="23" t="s">
        <v>631</v>
      </c>
      <c r="F202" s="12">
        <v>12</v>
      </c>
      <c r="G202" s="11" t="s">
        <v>546</v>
      </c>
      <c r="H202" s="16" t="s">
        <v>19</v>
      </c>
      <c r="I202" s="19" t="s">
        <v>217</v>
      </c>
      <c r="J202" s="16" t="s">
        <v>9</v>
      </c>
    </row>
    <row r="203" spans="1:10" x14ac:dyDescent="0.25">
      <c r="A203" s="3">
        <v>202</v>
      </c>
      <c r="B203" s="17">
        <v>44095</v>
      </c>
      <c r="C203" s="18">
        <v>2530602020</v>
      </c>
      <c r="D203" s="10">
        <v>44118</v>
      </c>
      <c r="E203" s="23" t="s">
        <v>784</v>
      </c>
      <c r="F203" s="12">
        <v>15</v>
      </c>
      <c r="G203" s="11" t="s">
        <v>546</v>
      </c>
      <c r="H203" s="18" t="s">
        <v>19</v>
      </c>
      <c r="I203" s="20" t="s">
        <v>218</v>
      </c>
      <c r="J203" s="18" t="s">
        <v>9</v>
      </c>
    </row>
    <row r="204" spans="1:10" x14ac:dyDescent="0.25">
      <c r="A204" s="3">
        <v>203</v>
      </c>
      <c r="B204" s="15">
        <v>44095</v>
      </c>
      <c r="C204" s="16">
        <v>2530472020</v>
      </c>
      <c r="D204" s="10">
        <v>44112</v>
      </c>
      <c r="E204" s="23" t="s">
        <v>716</v>
      </c>
      <c r="F204" s="12">
        <v>13</v>
      </c>
      <c r="G204" s="11" t="s">
        <v>546</v>
      </c>
      <c r="H204" s="16" t="s">
        <v>19</v>
      </c>
      <c r="I204" s="19" t="s">
        <v>219</v>
      </c>
      <c r="J204" s="16" t="s">
        <v>9</v>
      </c>
    </row>
    <row r="205" spans="1:10" x14ac:dyDescent="0.25">
      <c r="A205" s="3">
        <v>204</v>
      </c>
      <c r="B205" s="17">
        <v>44095</v>
      </c>
      <c r="C205" s="18">
        <v>2529162020</v>
      </c>
      <c r="D205" s="10">
        <v>44123</v>
      </c>
      <c r="E205" s="23" t="s">
        <v>785</v>
      </c>
      <c r="F205" s="12">
        <v>19</v>
      </c>
      <c r="G205" s="11" t="s">
        <v>546</v>
      </c>
      <c r="H205" s="18" t="s">
        <v>19</v>
      </c>
      <c r="I205" s="20" t="s">
        <v>220</v>
      </c>
      <c r="J205" s="18" t="s">
        <v>18</v>
      </c>
    </row>
    <row r="206" spans="1:10" x14ac:dyDescent="0.25">
      <c r="A206" s="3">
        <v>205</v>
      </c>
      <c r="B206" s="15">
        <v>44095</v>
      </c>
      <c r="C206" s="16">
        <v>2528772020</v>
      </c>
      <c r="D206" s="10">
        <v>44119</v>
      </c>
      <c r="E206" s="23" t="s">
        <v>786</v>
      </c>
      <c r="F206" s="12">
        <v>16</v>
      </c>
      <c r="G206" s="11" t="s">
        <v>694</v>
      </c>
      <c r="H206" s="16" t="s">
        <v>19</v>
      </c>
      <c r="I206" s="19" t="s">
        <v>221</v>
      </c>
      <c r="J206" s="16" t="s">
        <v>9</v>
      </c>
    </row>
    <row r="207" spans="1:10" x14ac:dyDescent="0.25">
      <c r="A207" s="3">
        <v>206</v>
      </c>
      <c r="B207" s="17">
        <v>44095</v>
      </c>
      <c r="C207" s="18">
        <v>2528152020</v>
      </c>
      <c r="D207" s="10">
        <v>44130</v>
      </c>
      <c r="E207" s="23" t="s">
        <v>933</v>
      </c>
      <c r="F207" s="12">
        <v>24</v>
      </c>
      <c r="G207" s="11" t="s">
        <v>694</v>
      </c>
      <c r="H207" s="18" t="s">
        <v>13</v>
      </c>
      <c r="I207" s="20" t="s">
        <v>222</v>
      </c>
      <c r="J207" s="18" t="s">
        <v>11</v>
      </c>
    </row>
    <row r="208" spans="1:10" x14ac:dyDescent="0.25">
      <c r="A208" s="3">
        <v>207</v>
      </c>
      <c r="B208" s="15">
        <v>44095</v>
      </c>
      <c r="C208" s="16">
        <v>2527582020</v>
      </c>
      <c r="D208" s="10">
        <v>44095</v>
      </c>
      <c r="E208" s="23" t="s">
        <v>632</v>
      </c>
      <c r="F208" s="12">
        <v>0</v>
      </c>
      <c r="G208" s="11" t="s">
        <v>544</v>
      </c>
      <c r="H208" s="16" t="s">
        <v>13</v>
      </c>
      <c r="I208" s="19" t="s">
        <v>223</v>
      </c>
      <c r="J208" s="16" t="s">
        <v>9</v>
      </c>
    </row>
    <row r="209" spans="1:10" x14ac:dyDescent="0.25">
      <c r="A209" s="3">
        <v>208</v>
      </c>
      <c r="B209" s="17">
        <v>44095</v>
      </c>
      <c r="C209" s="18">
        <v>2526642020</v>
      </c>
      <c r="D209" s="10">
        <v>44132</v>
      </c>
      <c r="E209" s="23" t="s">
        <v>934</v>
      </c>
      <c r="F209" s="12">
        <v>25</v>
      </c>
      <c r="G209" s="11" t="s">
        <v>694</v>
      </c>
      <c r="H209" s="18" t="s">
        <v>13</v>
      </c>
      <c r="I209" s="20" t="s">
        <v>224</v>
      </c>
      <c r="J209" s="18" t="s">
        <v>9</v>
      </c>
    </row>
    <row r="210" spans="1:10" x14ac:dyDescent="0.25">
      <c r="A210" s="3">
        <v>209</v>
      </c>
      <c r="B210" s="15">
        <v>44094</v>
      </c>
      <c r="C210" s="16">
        <v>2525062020</v>
      </c>
      <c r="D210" s="10">
        <v>44095</v>
      </c>
      <c r="E210" s="23" t="s">
        <v>545</v>
      </c>
      <c r="F210" s="12">
        <v>0</v>
      </c>
      <c r="G210" s="11" t="s">
        <v>544</v>
      </c>
      <c r="H210" s="16" t="s">
        <v>10</v>
      </c>
      <c r="I210" s="19" t="s">
        <v>225</v>
      </c>
      <c r="J210" s="16" t="s">
        <v>11</v>
      </c>
    </row>
    <row r="211" spans="1:10" x14ac:dyDescent="0.25">
      <c r="A211" s="3">
        <v>210</v>
      </c>
      <c r="B211" s="17">
        <v>44094</v>
      </c>
      <c r="C211" s="18">
        <v>2523902020</v>
      </c>
      <c r="D211" s="10">
        <v>44123</v>
      </c>
      <c r="E211" s="23" t="s">
        <v>787</v>
      </c>
      <c r="F211" s="12">
        <v>19</v>
      </c>
      <c r="G211" s="11" t="s">
        <v>690</v>
      </c>
      <c r="H211" s="18" t="s">
        <v>13</v>
      </c>
      <c r="I211" s="20" t="s">
        <v>226</v>
      </c>
      <c r="J211" s="18" t="s">
        <v>11</v>
      </c>
    </row>
    <row r="212" spans="1:10" x14ac:dyDescent="0.25">
      <c r="A212" s="3">
        <v>211</v>
      </c>
      <c r="B212" s="15">
        <v>44094</v>
      </c>
      <c r="C212" s="16">
        <v>2523882020</v>
      </c>
      <c r="D212" s="10">
        <v>44124</v>
      </c>
      <c r="E212" s="23" t="s">
        <v>929</v>
      </c>
      <c r="F212" s="12">
        <v>19</v>
      </c>
      <c r="G212" s="11" t="s">
        <v>694</v>
      </c>
      <c r="H212" s="16" t="s">
        <v>13</v>
      </c>
      <c r="I212" s="19" t="s">
        <v>227</v>
      </c>
      <c r="J212" s="16" t="s">
        <v>9</v>
      </c>
    </row>
    <row r="213" spans="1:10" x14ac:dyDescent="0.25">
      <c r="A213" s="3">
        <v>212</v>
      </c>
      <c r="B213" s="17">
        <v>44094</v>
      </c>
      <c r="C213" s="18">
        <v>2523842020</v>
      </c>
      <c r="D213" s="10">
        <v>44094</v>
      </c>
      <c r="E213" s="23" t="s">
        <v>632</v>
      </c>
      <c r="F213" s="12">
        <v>0</v>
      </c>
      <c r="G213" s="11" t="s">
        <v>544</v>
      </c>
      <c r="H213" s="18" t="s">
        <v>13</v>
      </c>
      <c r="I213" s="20" t="s">
        <v>228</v>
      </c>
      <c r="J213" s="18" t="s">
        <v>9</v>
      </c>
    </row>
    <row r="214" spans="1:10" x14ac:dyDescent="0.25">
      <c r="A214" s="3">
        <v>213</v>
      </c>
      <c r="B214" s="15">
        <v>44094</v>
      </c>
      <c r="C214" s="16">
        <v>2523582020</v>
      </c>
      <c r="D214" s="10">
        <v>44118</v>
      </c>
      <c r="E214" s="23" t="s">
        <v>788</v>
      </c>
      <c r="F214" s="12">
        <v>15</v>
      </c>
      <c r="G214" s="11" t="s">
        <v>690</v>
      </c>
      <c r="H214" s="16" t="s">
        <v>13</v>
      </c>
      <c r="I214" s="19" t="s">
        <v>229</v>
      </c>
      <c r="J214" s="16" t="s">
        <v>11</v>
      </c>
    </row>
    <row r="215" spans="1:10" x14ac:dyDescent="0.25">
      <c r="A215" s="3">
        <v>214</v>
      </c>
      <c r="B215" s="17">
        <v>44092</v>
      </c>
      <c r="C215" s="18">
        <v>2514412020</v>
      </c>
      <c r="D215" s="10">
        <v>44109</v>
      </c>
      <c r="E215" s="23" t="s">
        <v>647</v>
      </c>
      <c r="F215" s="12">
        <v>11</v>
      </c>
      <c r="G215" s="11" t="s">
        <v>546</v>
      </c>
      <c r="H215" s="18" t="s">
        <v>13</v>
      </c>
      <c r="I215" s="20" t="s">
        <v>230</v>
      </c>
      <c r="J215" s="18" t="s">
        <v>9</v>
      </c>
    </row>
    <row r="216" spans="1:10" x14ac:dyDescent="0.25">
      <c r="A216" s="3">
        <v>215</v>
      </c>
      <c r="B216" s="15">
        <v>44092</v>
      </c>
      <c r="C216" s="16">
        <v>2513522020</v>
      </c>
      <c r="D216" s="10">
        <v>44118</v>
      </c>
      <c r="E216" s="23" t="s">
        <v>789</v>
      </c>
      <c r="F216" s="12">
        <v>15</v>
      </c>
      <c r="G216" s="11" t="s">
        <v>694</v>
      </c>
      <c r="H216" s="16" t="s">
        <v>19</v>
      </c>
      <c r="I216" s="19" t="s">
        <v>231</v>
      </c>
      <c r="J216" s="16" t="s">
        <v>9</v>
      </c>
    </row>
    <row r="217" spans="1:10" x14ac:dyDescent="0.25">
      <c r="A217" s="3">
        <v>216</v>
      </c>
      <c r="B217" s="17">
        <v>44092</v>
      </c>
      <c r="C217" s="18">
        <v>2512952020</v>
      </c>
      <c r="D217" s="10">
        <v>44130</v>
      </c>
      <c r="E217" s="23" t="s">
        <v>935</v>
      </c>
      <c r="F217" s="12">
        <v>26</v>
      </c>
      <c r="G217" s="11" t="s">
        <v>690</v>
      </c>
      <c r="H217" s="18" t="s">
        <v>13</v>
      </c>
      <c r="I217" s="20" t="s">
        <v>232</v>
      </c>
      <c r="J217" s="18" t="s">
        <v>9</v>
      </c>
    </row>
    <row r="218" spans="1:10" x14ac:dyDescent="0.25">
      <c r="A218" s="3">
        <v>217</v>
      </c>
      <c r="B218" s="15">
        <v>44092</v>
      </c>
      <c r="C218" s="16">
        <v>2511872020</v>
      </c>
      <c r="D218" s="10">
        <v>44126</v>
      </c>
      <c r="E218" s="23" t="s">
        <v>936</v>
      </c>
      <c r="F218" s="12">
        <v>23</v>
      </c>
      <c r="G218" s="11" t="s">
        <v>546</v>
      </c>
      <c r="H218" s="16" t="s">
        <v>13</v>
      </c>
      <c r="I218" s="19" t="s">
        <v>233</v>
      </c>
      <c r="J218" s="16" t="s">
        <v>12</v>
      </c>
    </row>
    <row r="219" spans="1:10" x14ac:dyDescent="0.25">
      <c r="A219" s="3">
        <v>218</v>
      </c>
      <c r="B219" s="17">
        <v>44092</v>
      </c>
      <c r="C219" s="18">
        <v>2511742020</v>
      </c>
      <c r="D219" s="10">
        <v>44123</v>
      </c>
      <c r="E219" s="23" t="s">
        <v>790</v>
      </c>
      <c r="F219" s="12">
        <v>21</v>
      </c>
      <c r="G219" s="11" t="s">
        <v>690</v>
      </c>
      <c r="H219" s="18" t="s">
        <v>13</v>
      </c>
      <c r="I219" s="20" t="s">
        <v>234</v>
      </c>
      <c r="J219" s="18" t="s">
        <v>9</v>
      </c>
    </row>
    <row r="220" spans="1:10" x14ac:dyDescent="0.25">
      <c r="A220" s="3">
        <v>219</v>
      </c>
      <c r="B220" s="15">
        <v>44092</v>
      </c>
      <c r="C220" s="16">
        <v>2511622020</v>
      </c>
      <c r="D220" s="10">
        <v>44130</v>
      </c>
      <c r="E220" s="23" t="s">
        <v>937</v>
      </c>
      <c r="F220" s="12">
        <v>26</v>
      </c>
      <c r="G220" s="11" t="s">
        <v>690</v>
      </c>
      <c r="H220" s="16" t="s">
        <v>19</v>
      </c>
      <c r="I220" s="19" t="s">
        <v>235</v>
      </c>
      <c r="J220" s="16" t="s">
        <v>9</v>
      </c>
    </row>
    <row r="221" spans="1:10" x14ac:dyDescent="0.25">
      <c r="A221" s="3">
        <v>220</v>
      </c>
      <c r="B221" s="17">
        <v>44092</v>
      </c>
      <c r="C221" s="18">
        <v>2509572020</v>
      </c>
      <c r="D221" s="10">
        <v>44111</v>
      </c>
      <c r="E221" s="23" t="s">
        <v>648</v>
      </c>
      <c r="F221" s="12">
        <v>13</v>
      </c>
      <c r="G221" s="11" t="s">
        <v>690</v>
      </c>
      <c r="H221" s="18" t="s">
        <v>19</v>
      </c>
      <c r="I221" s="20" t="s">
        <v>236</v>
      </c>
      <c r="J221" s="18" t="s">
        <v>9</v>
      </c>
    </row>
    <row r="222" spans="1:10" x14ac:dyDescent="0.25">
      <c r="A222" s="3">
        <v>221</v>
      </c>
      <c r="B222" s="15">
        <v>44092</v>
      </c>
      <c r="C222" s="16">
        <v>2508982020</v>
      </c>
      <c r="D222" s="10">
        <v>44118</v>
      </c>
      <c r="E222" s="23" t="s">
        <v>791</v>
      </c>
      <c r="F222" s="12">
        <v>17</v>
      </c>
      <c r="G222" s="11" t="s">
        <v>694</v>
      </c>
      <c r="H222" s="16" t="s">
        <v>19</v>
      </c>
      <c r="I222" s="19" t="s">
        <v>237</v>
      </c>
      <c r="J222" s="16" t="s">
        <v>9</v>
      </c>
    </row>
    <row r="223" spans="1:10" x14ac:dyDescent="0.25">
      <c r="A223" s="3">
        <v>222</v>
      </c>
      <c r="B223" s="17">
        <v>44092</v>
      </c>
      <c r="C223" s="18">
        <v>2508782020</v>
      </c>
      <c r="D223" s="10">
        <v>44127</v>
      </c>
      <c r="E223" s="23" t="s">
        <v>938</v>
      </c>
      <c r="F223" s="12">
        <v>24</v>
      </c>
      <c r="G223" s="11" t="s">
        <v>546</v>
      </c>
      <c r="H223" s="18" t="s">
        <v>19</v>
      </c>
      <c r="I223" s="20" t="s">
        <v>238</v>
      </c>
      <c r="J223" s="18" t="s">
        <v>9</v>
      </c>
    </row>
    <row r="224" spans="1:10" x14ac:dyDescent="0.25">
      <c r="A224" s="3">
        <v>223</v>
      </c>
      <c r="B224" s="15">
        <v>44092</v>
      </c>
      <c r="C224" s="16">
        <v>2507962020</v>
      </c>
      <c r="D224" s="10">
        <v>44110</v>
      </c>
      <c r="E224" s="23" t="s">
        <v>649</v>
      </c>
      <c r="F224" s="12">
        <v>12</v>
      </c>
      <c r="G224" s="11" t="s">
        <v>546</v>
      </c>
      <c r="H224" s="16" t="s">
        <v>19</v>
      </c>
      <c r="I224" s="19" t="s">
        <v>239</v>
      </c>
      <c r="J224" s="16" t="s">
        <v>9</v>
      </c>
    </row>
    <row r="225" spans="1:10" x14ac:dyDescent="0.25">
      <c r="A225" s="3">
        <v>224</v>
      </c>
      <c r="B225" s="17">
        <v>44092</v>
      </c>
      <c r="C225" s="18">
        <v>2507662020</v>
      </c>
      <c r="D225" s="10">
        <v>44105</v>
      </c>
      <c r="E225" s="23" t="s">
        <v>651</v>
      </c>
      <c r="F225" s="12">
        <v>9</v>
      </c>
      <c r="G225" s="11" t="s">
        <v>694</v>
      </c>
      <c r="H225" s="18" t="s">
        <v>19</v>
      </c>
      <c r="I225" s="20" t="s">
        <v>240</v>
      </c>
      <c r="J225" s="18" t="s">
        <v>9</v>
      </c>
    </row>
    <row r="226" spans="1:10" x14ac:dyDescent="0.25">
      <c r="A226" s="3">
        <v>225</v>
      </c>
      <c r="B226" s="15">
        <v>44092</v>
      </c>
      <c r="C226" s="16">
        <v>2507522020</v>
      </c>
      <c r="D226" s="10">
        <v>44102</v>
      </c>
      <c r="E226" s="23" t="s">
        <v>652</v>
      </c>
      <c r="F226" s="12">
        <v>6</v>
      </c>
      <c r="G226" s="11" t="s">
        <v>546</v>
      </c>
      <c r="H226" s="16" t="s">
        <v>19</v>
      </c>
      <c r="I226" s="19" t="s">
        <v>241</v>
      </c>
      <c r="J226" s="16" t="s">
        <v>18</v>
      </c>
    </row>
    <row r="227" spans="1:10" x14ac:dyDescent="0.25">
      <c r="A227" s="3">
        <v>226</v>
      </c>
      <c r="B227" s="17">
        <v>44092</v>
      </c>
      <c r="C227" s="18">
        <v>2506552020</v>
      </c>
      <c r="D227" s="10">
        <v>44124</v>
      </c>
      <c r="E227" s="23" t="s">
        <v>929</v>
      </c>
      <c r="F227" s="12">
        <v>21</v>
      </c>
      <c r="G227" s="11" t="s">
        <v>694</v>
      </c>
      <c r="H227" s="18" t="s">
        <v>13</v>
      </c>
      <c r="I227" s="20" t="s">
        <v>20</v>
      </c>
      <c r="J227" s="18" t="s">
        <v>9</v>
      </c>
    </row>
    <row r="228" spans="1:10" x14ac:dyDescent="0.25">
      <c r="A228" s="3">
        <v>227</v>
      </c>
      <c r="B228" s="15">
        <v>44092</v>
      </c>
      <c r="C228" s="16">
        <v>2506492020</v>
      </c>
      <c r="D228" s="10">
        <v>44118</v>
      </c>
      <c r="E228" s="23" t="s">
        <v>792</v>
      </c>
      <c r="F228" s="12">
        <v>17</v>
      </c>
      <c r="G228" s="11" t="s">
        <v>694</v>
      </c>
      <c r="H228" s="16" t="s">
        <v>13</v>
      </c>
      <c r="I228" s="19" t="s">
        <v>242</v>
      </c>
      <c r="J228" s="16" t="s">
        <v>9</v>
      </c>
    </row>
    <row r="229" spans="1:10" x14ac:dyDescent="0.25">
      <c r="A229" s="3">
        <v>228</v>
      </c>
      <c r="B229" s="17">
        <v>44092</v>
      </c>
      <c r="C229" s="18">
        <v>2506462020</v>
      </c>
      <c r="D229" s="10">
        <v>44126</v>
      </c>
      <c r="E229" s="23" t="s">
        <v>939</v>
      </c>
      <c r="F229" s="12">
        <v>23</v>
      </c>
      <c r="G229" s="11" t="s">
        <v>694</v>
      </c>
      <c r="H229" s="18" t="s">
        <v>13</v>
      </c>
      <c r="I229" s="20" t="s">
        <v>243</v>
      </c>
      <c r="J229" s="18" t="s">
        <v>9</v>
      </c>
    </row>
    <row r="230" spans="1:10" x14ac:dyDescent="0.25">
      <c r="A230" s="3">
        <v>229</v>
      </c>
      <c r="B230" s="15">
        <v>44092</v>
      </c>
      <c r="C230" s="16">
        <v>2506382020</v>
      </c>
      <c r="D230" s="10">
        <v>44112</v>
      </c>
      <c r="E230" s="23" t="s">
        <v>717</v>
      </c>
      <c r="F230" s="12">
        <v>14</v>
      </c>
      <c r="G230" s="11" t="s">
        <v>690</v>
      </c>
      <c r="H230" s="16" t="s">
        <v>13</v>
      </c>
      <c r="I230" s="19" t="s">
        <v>244</v>
      </c>
      <c r="J230" s="16" t="s">
        <v>9</v>
      </c>
    </row>
    <row r="231" spans="1:10" x14ac:dyDescent="0.25">
      <c r="A231" s="3">
        <v>230</v>
      </c>
      <c r="B231" s="17">
        <v>44092</v>
      </c>
      <c r="C231" s="18">
        <v>2506292020</v>
      </c>
      <c r="D231" s="10">
        <v>44118</v>
      </c>
      <c r="E231" s="23" t="s">
        <v>793</v>
      </c>
      <c r="F231" s="12">
        <v>17</v>
      </c>
      <c r="G231" s="11" t="s">
        <v>694</v>
      </c>
      <c r="H231" s="18" t="s">
        <v>13</v>
      </c>
      <c r="I231" s="20" t="s">
        <v>245</v>
      </c>
      <c r="J231" s="18" t="s">
        <v>9</v>
      </c>
    </row>
    <row r="232" spans="1:10" x14ac:dyDescent="0.25">
      <c r="A232" s="3">
        <v>231</v>
      </c>
      <c r="B232" s="15">
        <v>44092</v>
      </c>
      <c r="C232" s="16">
        <v>2506132020</v>
      </c>
      <c r="D232" s="10">
        <v>44092</v>
      </c>
      <c r="E232" s="23" t="s">
        <v>545</v>
      </c>
      <c r="F232" s="12">
        <v>0</v>
      </c>
      <c r="G232" s="11" t="s">
        <v>544</v>
      </c>
      <c r="H232" s="16" t="s">
        <v>13</v>
      </c>
      <c r="I232" s="19" t="s">
        <v>246</v>
      </c>
      <c r="J232" s="16" t="s">
        <v>9</v>
      </c>
    </row>
    <row r="233" spans="1:10" x14ac:dyDescent="0.25">
      <c r="A233" s="3">
        <v>232</v>
      </c>
      <c r="B233" s="17">
        <v>44092</v>
      </c>
      <c r="C233" s="18">
        <v>2506092020</v>
      </c>
      <c r="D233" s="10">
        <v>44105</v>
      </c>
      <c r="E233" s="23" t="s">
        <v>653</v>
      </c>
      <c r="F233" s="12">
        <v>9</v>
      </c>
      <c r="G233" s="11" t="s">
        <v>694</v>
      </c>
      <c r="H233" s="18" t="s">
        <v>13</v>
      </c>
      <c r="I233" s="20" t="s">
        <v>247</v>
      </c>
      <c r="J233" s="18" t="s">
        <v>9</v>
      </c>
    </row>
    <row r="234" spans="1:10" x14ac:dyDescent="0.25">
      <c r="A234" s="3">
        <v>233</v>
      </c>
      <c r="B234" s="15">
        <v>44091</v>
      </c>
      <c r="C234" s="16">
        <v>2503752020</v>
      </c>
      <c r="D234" s="10">
        <v>44131</v>
      </c>
      <c r="E234" s="23" t="s">
        <v>940</v>
      </c>
      <c r="F234" s="12">
        <v>27</v>
      </c>
      <c r="G234" s="11" t="s">
        <v>694</v>
      </c>
      <c r="H234" s="16" t="s">
        <v>13</v>
      </c>
      <c r="I234" s="19" t="s">
        <v>248</v>
      </c>
      <c r="J234" s="16" t="s">
        <v>9</v>
      </c>
    </row>
    <row r="235" spans="1:10" x14ac:dyDescent="0.25">
      <c r="A235" s="3">
        <v>234</v>
      </c>
      <c r="B235" s="17">
        <v>44091</v>
      </c>
      <c r="C235" s="18">
        <v>2502732020</v>
      </c>
      <c r="D235" s="10">
        <v>44109</v>
      </c>
      <c r="E235" s="23" t="s">
        <v>654</v>
      </c>
      <c r="F235" s="12">
        <v>12</v>
      </c>
      <c r="G235" s="11" t="s">
        <v>546</v>
      </c>
      <c r="H235" s="18" t="s">
        <v>13</v>
      </c>
      <c r="I235" s="20" t="s">
        <v>249</v>
      </c>
      <c r="J235" s="18" t="s">
        <v>9</v>
      </c>
    </row>
    <row r="236" spans="1:10" x14ac:dyDescent="0.25">
      <c r="A236" s="3">
        <v>235</v>
      </c>
      <c r="B236" s="15">
        <v>44091</v>
      </c>
      <c r="C236" s="16">
        <v>2501872020</v>
      </c>
      <c r="D236" s="10">
        <v>44132</v>
      </c>
      <c r="E236" s="23" t="s">
        <v>941</v>
      </c>
      <c r="F236" s="12">
        <v>28</v>
      </c>
      <c r="G236" s="11" t="s">
        <v>546</v>
      </c>
      <c r="H236" s="16" t="s">
        <v>19</v>
      </c>
      <c r="I236" s="19" t="s">
        <v>250</v>
      </c>
      <c r="J236" s="16" t="s">
        <v>9</v>
      </c>
    </row>
    <row r="237" spans="1:10" x14ac:dyDescent="0.25">
      <c r="A237" s="3">
        <v>236</v>
      </c>
      <c r="B237" s="17">
        <v>44091</v>
      </c>
      <c r="C237" s="18">
        <v>2501182020</v>
      </c>
      <c r="D237" s="10">
        <v>44119</v>
      </c>
      <c r="E237" s="23" t="s">
        <v>794</v>
      </c>
      <c r="F237" s="12">
        <v>19</v>
      </c>
      <c r="G237" s="11" t="s">
        <v>694</v>
      </c>
      <c r="H237" s="18" t="s">
        <v>19</v>
      </c>
      <c r="I237" s="20" t="s">
        <v>251</v>
      </c>
      <c r="J237" s="18" t="s">
        <v>9</v>
      </c>
    </row>
    <row r="238" spans="1:10" x14ac:dyDescent="0.25">
      <c r="A238" s="3">
        <v>237</v>
      </c>
      <c r="B238" s="15">
        <v>44091</v>
      </c>
      <c r="C238" s="16">
        <v>2501172020</v>
      </c>
      <c r="D238" s="10">
        <v>44119</v>
      </c>
      <c r="E238" s="23" t="s">
        <v>795</v>
      </c>
      <c r="F238" s="12">
        <v>19</v>
      </c>
      <c r="G238" s="11" t="s">
        <v>694</v>
      </c>
      <c r="H238" s="16" t="s">
        <v>19</v>
      </c>
      <c r="I238" s="19" t="s">
        <v>20</v>
      </c>
      <c r="J238" s="16" t="s">
        <v>9</v>
      </c>
    </row>
    <row r="239" spans="1:10" x14ac:dyDescent="0.25">
      <c r="A239" s="3">
        <v>238</v>
      </c>
      <c r="B239" s="17">
        <v>44091</v>
      </c>
      <c r="C239" s="18">
        <v>2499942020</v>
      </c>
      <c r="D239" s="10">
        <v>44134</v>
      </c>
      <c r="E239" s="23" t="s">
        <v>942</v>
      </c>
      <c r="F239" s="12">
        <v>30</v>
      </c>
      <c r="G239" s="11" t="s">
        <v>694</v>
      </c>
      <c r="H239" s="18" t="s">
        <v>19</v>
      </c>
      <c r="I239" s="20" t="s">
        <v>252</v>
      </c>
      <c r="J239" s="18" t="s">
        <v>9</v>
      </c>
    </row>
    <row r="240" spans="1:10" x14ac:dyDescent="0.25">
      <c r="A240" s="3">
        <v>239</v>
      </c>
      <c r="B240" s="15">
        <v>44091</v>
      </c>
      <c r="C240" s="16">
        <v>2499142020</v>
      </c>
      <c r="D240" s="10">
        <v>44124</v>
      </c>
      <c r="E240" s="23" t="s">
        <v>796</v>
      </c>
      <c r="F240" s="12">
        <v>22</v>
      </c>
      <c r="G240" s="11" t="s">
        <v>694</v>
      </c>
      <c r="H240" s="16" t="s">
        <v>19</v>
      </c>
      <c r="I240" s="19" t="s">
        <v>253</v>
      </c>
      <c r="J240" s="16" t="s">
        <v>9</v>
      </c>
    </row>
    <row r="241" spans="1:10" x14ac:dyDescent="0.25">
      <c r="A241" s="3">
        <v>240</v>
      </c>
      <c r="B241" s="17">
        <v>44091</v>
      </c>
      <c r="C241" s="18">
        <v>2498992020</v>
      </c>
      <c r="D241" s="10">
        <v>44102</v>
      </c>
      <c r="E241" s="23" t="s">
        <v>655</v>
      </c>
      <c r="F241" s="12">
        <v>7</v>
      </c>
      <c r="G241" s="11" t="s">
        <v>546</v>
      </c>
      <c r="H241" s="18" t="s">
        <v>19</v>
      </c>
      <c r="I241" s="20" t="s">
        <v>254</v>
      </c>
      <c r="J241" s="18" t="s">
        <v>9</v>
      </c>
    </row>
    <row r="242" spans="1:10" x14ac:dyDescent="0.25">
      <c r="A242" s="3">
        <v>241</v>
      </c>
      <c r="B242" s="15">
        <v>44091</v>
      </c>
      <c r="C242" s="16">
        <v>2498742020</v>
      </c>
      <c r="D242" s="10">
        <v>44124</v>
      </c>
      <c r="E242" s="23" t="s">
        <v>797</v>
      </c>
      <c r="F242" s="12">
        <v>22</v>
      </c>
      <c r="G242" s="11" t="s">
        <v>694</v>
      </c>
      <c r="H242" s="16" t="s">
        <v>19</v>
      </c>
      <c r="I242" s="19" t="s">
        <v>255</v>
      </c>
      <c r="J242" s="16" t="s">
        <v>9</v>
      </c>
    </row>
    <row r="243" spans="1:10" x14ac:dyDescent="0.25">
      <c r="A243" s="3">
        <v>242</v>
      </c>
      <c r="B243" s="17">
        <v>44091</v>
      </c>
      <c r="C243" s="18">
        <v>2497242020</v>
      </c>
      <c r="D243" s="10">
        <v>44095</v>
      </c>
      <c r="E243" s="23" t="s">
        <v>656</v>
      </c>
      <c r="F243" s="12">
        <v>2</v>
      </c>
      <c r="G243" s="11" t="s">
        <v>546</v>
      </c>
      <c r="H243" s="18" t="s">
        <v>19</v>
      </c>
      <c r="I243" s="20" t="s">
        <v>256</v>
      </c>
      <c r="J243" s="18" t="s">
        <v>18</v>
      </c>
    </row>
    <row r="244" spans="1:10" x14ac:dyDescent="0.25">
      <c r="A244" s="3">
        <v>243</v>
      </c>
      <c r="B244" s="15">
        <v>44091</v>
      </c>
      <c r="C244" s="16">
        <v>2496962020</v>
      </c>
      <c r="D244" s="10">
        <v>44118</v>
      </c>
      <c r="E244" s="23" t="s">
        <v>943</v>
      </c>
      <c r="F244" s="12">
        <v>18</v>
      </c>
      <c r="G244" s="11" t="s">
        <v>694</v>
      </c>
      <c r="H244" s="16" t="s">
        <v>19</v>
      </c>
      <c r="I244" s="19" t="s">
        <v>257</v>
      </c>
      <c r="J244" s="16" t="s">
        <v>18</v>
      </c>
    </row>
    <row r="245" spans="1:10" x14ac:dyDescent="0.25">
      <c r="A245" s="3">
        <v>244</v>
      </c>
      <c r="B245" s="17">
        <v>44091</v>
      </c>
      <c r="C245" s="18">
        <v>2495432020</v>
      </c>
      <c r="D245" s="10">
        <v>44096</v>
      </c>
      <c r="E245" s="23" t="s">
        <v>657</v>
      </c>
      <c r="F245" s="12">
        <v>3</v>
      </c>
      <c r="G245" s="11" t="s">
        <v>546</v>
      </c>
      <c r="H245" s="18" t="s">
        <v>19</v>
      </c>
      <c r="I245" s="20" t="s">
        <v>258</v>
      </c>
      <c r="J245" s="18" t="s">
        <v>9</v>
      </c>
    </row>
    <row r="246" spans="1:10" x14ac:dyDescent="0.25">
      <c r="A246" s="3">
        <v>245</v>
      </c>
      <c r="B246" s="15">
        <v>44091</v>
      </c>
      <c r="C246" s="16">
        <v>2494682020</v>
      </c>
      <c r="D246" s="10">
        <v>44126</v>
      </c>
      <c r="E246" s="23" t="s">
        <v>944</v>
      </c>
      <c r="F246" s="12">
        <v>24</v>
      </c>
      <c r="G246" s="11" t="s">
        <v>694</v>
      </c>
      <c r="H246" s="16" t="s">
        <v>19</v>
      </c>
      <c r="I246" s="19" t="s">
        <v>259</v>
      </c>
      <c r="J246" s="16" t="s">
        <v>18</v>
      </c>
    </row>
    <row r="247" spans="1:10" x14ac:dyDescent="0.25">
      <c r="A247" s="3">
        <v>246</v>
      </c>
      <c r="B247" s="17">
        <v>44091</v>
      </c>
      <c r="C247" s="18">
        <v>2493292020</v>
      </c>
      <c r="D247" s="10">
        <v>44125</v>
      </c>
      <c r="E247" s="23" t="s">
        <v>945</v>
      </c>
      <c r="F247" s="12">
        <v>23</v>
      </c>
      <c r="G247" s="11" t="s">
        <v>694</v>
      </c>
      <c r="H247" s="18" t="s">
        <v>19</v>
      </c>
      <c r="I247" s="20" t="s">
        <v>260</v>
      </c>
      <c r="J247" s="18" t="s">
        <v>9</v>
      </c>
    </row>
    <row r="248" spans="1:10" x14ac:dyDescent="0.25">
      <c r="A248" s="3">
        <v>247</v>
      </c>
      <c r="B248" s="15">
        <v>44091</v>
      </c>
      <c r="C248" s="16">
        <v>2492532020</v>
      </c>
      <c r="D248" s="10">
        <v>44099</v>
      </c>
      <c r="E248" s="23" t="s">
        <v>658</v>
      </c>
      <c r="F248" s="12">
        <v>6</v>
      </c>
      <c r="G248" s="11" t="s">
        <v>693</v>
      </c>
      <c r="H248" s="16" t="s">
        <v>19</v>
      </c>
      <c r="I248" s="19" t="s">
        <v>261</v>
      </c>
      <c r="J248" s="16" t="s">
        <v>9</v>
      </c>
    </row>
    <row r="249" spans="1:10" x14ac:dyDescent="0.25">
      <c r="A249" s="3">
        <v>248</v>
      </c>
      <c r="B249" s="17">
        <v>44091</v>
      </c>
      <c r="C249" s="18">
        <v>2492372020</v>
      </c>
      <c r="D249" s="10">
        <v>44091</v>
      </c>
      <c r="E249" s="23" t="s">
        <v>545</v>
      </c>
      <c r="F249" s="12">
        <v>0</v>
      </c>
      <c r="G249" s="11" t="s">
        <v>544</v>
      </c>
      <c r="H249" s="18" t="s">
        <v>13</v>
      </c>
      <c r="I249" s="20" t="s">
        <v>262</v>
      </c>
      <c r="J249" s="18" t="s">
        <v>9</v>
      </c>
    </row>
    <row r="250" spans="1:10" x14ac:dyDescent="0.25">
      <c r="A250" s="3">
        <v>249</v>
      </c>
      <c r="B250" s="15">
        <v>44090</v>
      </c>
      <c r="C250" s="16">
        <v>2489532020</v>
      </c>
      <c r="D250" s="10">
        <v>44126</v>
      </c>
      <c r="E250" s="23" t="s">
        <v>946</v>
      </c>
      <c r="F250" s="12">
        <v>25</v>
      </c>
      <c r="G250" s="11" t="s">
        <v>694</v>
      </c>
      <c r="H250" s="16" t="s">
        <v>13</v>
      </c>
      <c r="I250" s="19" t="s">
        <v>263</v>
      </c>
      <c r="J250" s="16" t="s">
        <v>9</v>
      </c>
    </row>
    <row r="251" spans="1:10" x14ac:dyDescent="0.25">
      <c r="A251" s="3">
        <v>250</v>
      </c>
      <c r="B251" s="17">
        <v>44090</v>
      </c>
      <c r="C251" s="18">
        <v>2489452020</v>
      </c>
      <c r="D251" s="10">
        <v>44115</v>
      </c>
      <c r="E251" s="23" t="s">
        <v>718</v>
      </c>
      <c r="F251" s="12">
        <v>17</v>
      </c>
      <c r="G251" s="11" t="s">
        <v>694</v>
      </c>
      <c r="H251" s="18" t="s">
        <v>13</v>
      </c>
      <c r="I251" s="20" t="s">
        <v>264</v>
      </c>
      <c r="J251" s="18" t="s">
        <v>9</v>
      </c>
    </row>
    <row r="252" spans="1:10" x14ac:dyDescent="0.25">
      <c r="A252" s="3">
        <v>251</v>
      </c>
      <c r="B252" s="15">
        <v>44090</v>
      </c>
      <c r="C252" s="16">
        <v>2489342020</v>
      </c>
      <c r="D252" s="10">
        <v>44124</v>
      </c>
      <c r="E252" s="23" t="s">
        <v>929</v>
      </c>
      <c r="F252" s="12">
        <v>23</v>
      </c>
      <c r="G252" s="11" t="s">
        <v>694</v>
      </c>
      <c r="H252" s="16" t="s">
        <v>13</v>
      </c>
      <c r="I252" s="19" t="s">
        <v>265</v>
      </c>
      <c r="J252" s="16" t="s">
        <v>9</v>
      </c>
    </row>
    <row r="253" spans="1:10" x14ac:dyDescent="0.25">
      <c r="A253" s="3">
        <v>252</v>
      </c>
      <c r="B253" s="17">
        <v>44090</v>
      </c>
      <c r="C253" s="18">
        <v>2486892020</v>
      </c>
      <c r="D253" s="10">
        <v>44091</v>
      </c>
      <c r="E253" s="23" t="s">
        <v>13</v>
      </c>
      <c r="F253" s="12">
        <v>1</v>
      </c>
      <c r="G253" s="11" t="s">
        <v>544</v>
      </c>
      <c r="H253" s="18" t="s">
        <v>13</v>
      </c>
      <c r="I253" s="20" t="s">
        <v>266</v>
      </c>
      <c r="J253" s="18" t="s">
        <v>11</v>
      </c>
    </row>
    <row r="254" spans="1:10" x14ac:dyDescent="0.25">
      <c r="A254" s="3">
        <v>253</v>
      </c>
      <c r="B254" s="15">
        <v>44090</v>
      </c>
      <c r="C254" s="16">
        <v>2484602020</v>
      </c>
      <c r="D254" s="10">
        <v>44090</v>
      </c>
      <c r="E254" s="23" t="s">
        <v>545</v>
      </c>
      <c r="F254" s="12">
        <v>0</v>
      </c>
      <c r="G254" s="11" t="s">
        <v>544</v>
      </c>
      <c r="H254" s="16" t="s">
        <v>10</v>
      </c>
      <c r="I254" s="19" t="s">
        <v>267</v>
      </c>
      <c r="J254" s="16" t="s">
        <v>12</v>
      </c>
    </row>
    <row r="255" spans="1:10" x14ac:dyDescent="0.25">
      <c r="A255" s="3">
        <v>254</v>
      </c>
      <c r="B255" s="17">
        <v>44090</v>
      </c>
      <c r="C255" s="18">
        <v>2484532020</v>
      </c>
      <c r="D255" s="10">
        <v>44130</v>
      </c>
      <c r="E255" s="23" t="s">
        <v>947</v>
      </c>
      <c r="F255" s="12">
        <v>27</v>
      </c>
      <c r="G255" s="11" t="s">
        <v>690</v>
      </c>
      <c r="H255" s="18" t="s">
        <v>19</v>
      </c>
      <c r="I255" s="20" t="s">
        <v>268</v>
      </c>
      <c r="J255" s="18" t="s">
        <v>9</v>
      </c>
    </row>
    <row r="256" spans="1:10" x14ac:dyDescent="0.25">
      <c r="A256" s="3">
        <v>255</v>
      </c>
      <c r="B256" s="15">
        <v>44090</v>
      </c>
      <c r="C256" s="16">
        <v>2484352020</v>
      </c>
      <c r="D256" s="10">
        <v>44102</v>
      </c>
      <c r="E256" s="23" t="s">
        <v>659</v>
      </c>
      <c r="F256" s="12">
        <v>8</v>
      </c>
      <c r="G256" s="11" t="s">
        <v>546</v>
      </c>
      <c r="H256" s="16" t="s">
        <v>19</v>
      </c>
      <c r="I256" s="19" t="s">
        <v>269</v>
      </c>
      <c r="J256" s="16" t="s">
        <v>9</v>
      </c>
    </row>
    <row r="257" spans="1:10" x14ac:dyDescent="0.25">
      <c r="A257" s="3">
        <v>256</v>
      </c>
      <c r="B257" s="17">
        <v>44090</v>
      </c>
      <c r="C257" s="18">
        <v>2484112020</v>
      </c>
      <c r="D257" s="10">
        <v>44110</v>
      </c>
      <c r="E257" s="23" t="s">
        <v>650</v>
      </c>
      <c r="F257" s="12">
        <v>14</v>
      </c>
      <c r="G257" s="11" t="s">
        <v>694</v>
      </c>
      <c r="H257" s="18" t="s">
        <v>19</v>
      </c>
      <c r="I257" s="20" t="s">
        <v>270</v>
      </c>
      <c r="J257" s="18" t="s">
        <v>9</v>
      </c>
    </row>
    <row r="258" spans="1:10" x14ac:dyDescent="0.25">
      <c r="A258" s="3">
        <v>257</v>
      </c>
      <c r="B258" s="15">
        <v>44090</v>
      </c>
      <c r="C258" s="16">
        <v>2483922020</v>
      </c>
      <c r="D258" s="10">
        <v>44102</v>
      </c>
      <c r="E258" s="23" t="s">
        <v>660</v>
      </c>
      <c r="F258" s="12">
        <v>8</v>
      </c>
      <c r="G258" s="11" t="s">
        <v>546</v>
      </c>
      <c r="H258" s="16" t="s">
        <v>19</v>
      </c>
      <c r="I258" s="19" t="s">
        <v>271</v>
      </c>
      <c r="J258" s="16" t="s">
        <v>18</v>
      </c>
    </row>
    <row r="259" spans="1:10" x14ac:dyDescent="0.25">
      <c r="A259" s="3">
        <v>258</v>
      </c>
      <c r="B259" s="17">
        <v>44090</v>
      </c>
      <c r="C259" s="18">
        <v>2481552020</v>
      </c>
      <c r="D259" s="10">
        <v>44130</v>
      </c>
      <c r="E259" s="23" t="s">
        <v>948</v>
      </c>
      <c r="F259" s="12">
        <v>27</v>
      </c>
      <c r="G259" s="11" t="s">
        <v>546</v>
      </c>
      <c r="H259" s="18" t="s">
        <v>19</v>
      </c>
      <c r="I259" s="20" t="s">
        <v>272</v>
      </c>
      <c r="J259" s="18" t="s">
        <v>12</v>
      </c>
    </row>
    <row r="260" spans="1:10" x14ac:dyDescent="0.25">
      <c r="A260" s="3">
        <v>259</v>
      </c>
      <c r="B260" s="15">
        <v>44090</v>
      </c>
      <c r="C260" s="16">
        <v>2480912020</v>
      </c>
      <c r="D260" s="10">
        <v>44131</v>
      </c>
      <c r="E260" s="23" t="s">
        <v>949</v>
      </c>
      <c r="F260" s="12">
        <v>28</v>
      </c>
      <c r="G260" s="11" t="s">
        <v>546</v>
      </c>
      <c r="H260" s="16" t="s">
        <v>19</v>
      </c>
      <c r="I260" s="19" t="s">
        <v>273</v>
      </c>
      <c r="J260" s="16" t="s">
        <v>9</v>
      </c>
    </row>
    <row r="261" spans="1:10" x14ac:dyDescent="0.25">
      <c r="A261" s="3">
        <v>260</v>
      </c>
      <c r="B261" s="17">
        <v>44090</v>
      </c>
      <c r="C261" s="18">
        <v>2480672020</v>
      </c>
      <c r="D261" s="10">
        <v>44111</v>
      </c>
      <c r="E261" s="23" t="s">
        <v>661</v>
      </c>
      <c r="F261" s="12">
        <v>15</v>
      </c>
      <c r="G261" s="11" t="s">
        <v>546</v>
      </c>
      <c r="H261" s="18" t="s">
        <v>19</v>
      </c>
      <c r="I261" s="20" t="s">
        <v>274</v>
      </c>
      <c r="J261" s="18" t="s">
        <v>9</v>
      </c>
    </row>
    <row r="262" spans="1:10" x14ac:dyDescent="0.25">
      <c r="A262" s="3">
        <v>261</v>
      </c>
      <c r="B262" s="15">
        <v>44090</v>
      </c>
      <c r="C262" s="16">
        <v>2480522020</v>
      </c>
      <c r="D262" s="10">
        <v>44102</v>
      </c>
      <c r="E262" s="23" t="s">
        <v>662</v>
      </c>
      <c r="F262" s="12">
        <v>8</v>
      </c>
      <c r="G262" s="11" t="s">
        <v>546</v>
      </c>
      <c r="H262" s="16" t="s">
        <v>13</v>
      </c>
      <c r="I262" s="19" t="s">
        <v>275</v>
      </c>
      <c r="J262" s="16" t="s">
        <v>9</v>
      </c>
    </row>
    <row r="263" spans="1:10" x14ac:dyDescent="0.25">
      <c r="A263" s="3">
        <v>262</v>
      </c>
      <c r="B263" s="17">
        <v>44090</v>
      </c>
      <c r="C263" s="18">
        <v>2478092020</v>
      </c>
      <c r="D263" s="10">
        <v>44105</v>
      </c>
      <c r="E263" s="23" t="s">
        <v>663</v>
      </c>
      <c r="F263" s="12">
        <v>11</v>
      </c>
      <c r="G263" s="11" t="s">
        <v>546</v>
      </c>
      <c r="H263" s="18" t="s">
        <v>19</v>
      </c>
      <c r="I263" s="20" t="s">
        <v>276</v>
      </c>
      <c r="J263" s="18" t="s">
        <v>12</v>
      </c>
    </row>
    <row r="264" spans="1:10" x14ac:dyDescent="0.25">
      <c r="A264" s="3">
        <v>263</v>
      </c>
      <c r="B264" s="15">
        <v>44090</v>
      </c>
      <c r="C264" s="16">
        <v>2477812020</v>
      </c>
      <c r="D264" s="10">
        <v>44092</v>
      </c>
      <c r="E264" s="23" t="s">
        <v>10</v>
      </c>
      <c r="F264" s="12">
        <v>2</v>
      </c>
      <c r="G264" s="11" t="s">
        <v>693</v>
      </c>
      <c r="H264" s="16" t="s">
        <v>10</v>
      </c>
      <c r="I264" s="19" t="s">
        <v>277</v>
      </c>
      <c r="J264" s="16" t="s">
        <v>11</v>
      </c>
    </row>
    <row r="265" spans="1:10" x14ac:dyDescent="0.25">
      <c r="A265" s="3">
        <v>264</v>
      </c>
      <c r="B265" s="17">
        <v>44090</v>
      </c>
      <c r="C265" s="18">
        <v>2477652020</v>
      </c>
      <c r="D265" s="10">
        <v>44119</v>
      </c>
      <c r="E265" s="23" t="s">
        <v>950</v>
      </c>
      <c r="F265" s="12">
        <v>20</v>
      </c>
      <c r="G265" s="11" t="s">
        <v>692</v>
      </c>
      <c r="H265" s="18" t="s">
        <v>19</v>
      </c>
      <c r="I265" s="20" t="s">
        <v>278</v>
      </c>
      <c r="J265" s="18" t="s">
        <v>9</v>
      </c>
    </row>
    <row r="266" spans="1:10" x14ac:dyDescent="0.25">
      <c r="A266" s="3">
        <v>265</v>
      </c>
      <c r="B266" s="15">
        <v>44089</v>
      </c>
      <c r="C266" s="16">
        <v>2473742020</v>
      </c>
      <c r="D266" s="10">
        <v>44132</v>
      </c>
      <c r="E266" s="23" t="s">
        <v>951</v>
      </c>
      <c r="F266" s="12">
        <v>30</v>
      </c>
      <c r="G266" s="11" t="s">
        <v>694</v>
      </c>
      <c r="H266" s="16" t="s">
        <v>13</v>
      </c>
      <c r="I266" s="19" t="s">
        <v>279</v>
      </c>
      <c r="J266" s="16" t="s">
        <v>9</v>
      </c>
    </row>
    <row r="267" spans="1:10" x14ac:dyDescent="0.25">
      <c r="A267" s="3">
        <v>266</v>
      </c>
      <c r="B267" s="17">
        <v>44089</v>
      </c>
      <c r="C267" s="18">
        <v>2473572020</v>
      </c>
      <c r="D267" s="10">
        <v>44103</v>
      </c>
      <c r="E267" s="23" t="s">
        <v>573</v>
      </c>
      <c r="F267" s="12">
        <v>10</v>
      </c>
      <c r="G267" s="11" t="s">
        <v>690</v>
      </c>
      <c r="H267" s="18" t="s">
        <v>13</v>
      </c>
      <c r="I267" s="20" t="s">
        <v>280</v>
      </c>
      <c r="J267" s="18" t="s">
        <v>9</v>
      </c>
    </row>
    <row r="268" spans="1:10" x14ac:dyDescent="0.25">
      <c r="A268" s="3">
        <v>267</v>
      </c>
      <c r="B268" s="15">
        <v>44089</v>
      </c>
      <c r="C268" s="16">
        <v>2473002020</v>
      </c>
      <c r="D268" s="10">
        <v>44126</v>
      </c>
      <c r="E268" s="23" t="s">
        <v>952</v>
      </c>
      <c r="F268" s="12">
        <v>26</v>
      </c>
      <c r="G268" s="11" t="s">
        <v>694</v>
      </c>
      <c r="H268" s="16" t="s">
        <v>13</v>
      </c>
      <c r="I268" s="19" t="s">
        <v>281</v>
      </c>
      <c r="J268" s="16" t="s">
        <v>9</v>
      </c>
    </row>
    <row r="269" spans="1:10" x14ac:dyDescent="0.25">
      <c r="A269" s="3">
        <v>268</v>
      </c>
      <c r="B269" s="17">
        <v>44089</v>
      </c>
      <c r="C269" s="18">
        <v>2472902020</v>
      </c>
      <c r="D269" s="10">
        <v>44124</v>
      </c>
      <c r="E269" s="23" t="s">
        <v>929</v>
      </c>
      <c r="F269" s="12">
        <v>24</v>
      </c>
      <c r="G269" s="11" t="s">
        <v>694</v>
      </c>
      <c r="H269" s="18" t="s">
        <v>13</v>
      </c>
      <c r="I269" s="20" t="s">
        <v>282</v>
      </c>
      <c r="J269" s="18" t="s">
        <v>9</v>
      </c>
    </row>
    <row r="270" spans="1:10" x14ac:dyDescent="0.25">
      <c r="A270" s="3">
        <v>269</v>
      </c>
      <c r="B270" s="15">
        <v>44089</v>
      </c>
      <c r="C270" s="16">
        <v>2472852020</v>
      </c>
      <c r="D270" s="10">
        <v>44111</v>
      </c>
      <c r="E270" s="23" t="s">
        <v>664</v>
      </c>
      <c r="F270" s="12">
        <v>16</v>
      </c>
      <c r="G270" s="11" t="s">
        <v>546</v>
      </c>
      <c r="H270" s="16" t="s">
        <v>13</v>
      </c>
      <c r="I270" s="19" t="s">
        <v>283</v>
      </c>
      <c r="J270" s="16" t="s">
        <v>9</v>
      </c>
    </row>
    <row r="271" spans="1:10" x14ac:dyDescent="0.25">
      <c r="A271" s="3">
        <v>270</v>
      </c>
      <c r="B271" s="17">
        <v>44089</v>
      </c>
      <c r="C271" s="18">
        <v>2472772020</v>
      </c>
      <c r="D271" s="10">
        <v>44092</v>
      </c>
      <c r="E271" s="23" t="s">
        <v>665</v>
      </c>
      <c r="F271" s="12">
        <v>3</v>
      </c>
      <c r="G271" s="11" t="s">
        <v>546</v>
      </c>
      <c r="H271" s="18" t="s">
        <v>13</v>
      </c>
      <c r="I271" s="20" t="s">
        <v>284</v>
      </c>
      <c r="J271" s="18" t="s">
        <v>9</v>
      </c>
    </row>
    <row r="272" spans="1:10" x14ac:dyDescent="0.25">
      <c r="A272" s="3">
        <v>271</v>
      </c>
      <c r="B272" s="15">
        <v>44089</v>
      </c>
      <c r="C272" s="16">
        <v>2472742020</v>
      </c>
      <c r="D272" s="10">
        <v>44124</v>
      </c>
      <c r="E272" s="23" t="s">
        <v>953</v>
      </c>
      <c r="F272" s="12">
        <v>24</v>
      </c>
      <c r="G272" s="11" t="s">
        <v>694</v>
      </c>
      <c r="H272" s="16" t="s">
        <v>13</v>
      </c>
      <c r="I272" s="19" t="s">
        <v>285</v>
      </c>
      <c r="J272" s="16" t="s">
        <v>9</v>
      </c>
    </row>
    <row r="273" spans="1:10" x14ac:dyDescent="0.25">
      <c r="A273" s="3">
        <v>272</v>
      </c>
      <c r="B273" s="17">
        <v>44089</v>
      </c>
      <c r="C273" s="18">
        <v>2472592020</v>
      </c>
      <c r="D273" s="10">
        <v>44115</v>
      </c>
      <c r="E273" s="23" t="s">
        <v>710</v>
      </c>
      <c r="F273" s="12">
        <v>18</v>
      </c>
      <c r="G273" s="11" t="s">
        <v>694</v>
      </c>
      <c r="H273" s="18" t="s">
        <v>13</v>
      </c>
      <c r="I273" s="20" t="s">
        <v>286</v>
      </c>
      <c r="J273" s="18" t="s">
        <v>9</v>
      </c>
    </row>
    <row r="274" spans="1:10" x14ac:dyDescent="0.25">
      <c r="A274" s="3">
        <v>273</v>
      </c>
      <c r="B274" s="15">
        <v>44089</v>
      </c>
      <c r="C274" s="16">
        <v>2472512020</v>
      </c>
      <c r="D274" s="10">
        <v>44095</v>
      </c>
      <c r="E274" s="23" t="s">
        <v>666</v>
      </c>
      <c r="F274" s="12">
        <v>4</v>
      </c>
      <c r="G274" s="11" t="s">
        <v>690</v>
      </c>
      <c r="H274" s="16" t="s">
        <v>13</v>
      </c>
      <c r="I274" s="19" t="s">
        <v>287</v>
      </c>
      <c r="J274" s="16" t="s">
        <v>9</v>
      </c>
    </row>
    <row r="275" spans="1:10" x14ac:dyDescent="0.25">
      <c r="A275" s="3">
        <v>274</v>
      </c>
      <c r="B275" s="17">
        <v>44089</v>
      </c>
      <c r="C275" s="18">
        <v>2471312020</v>
      </c>
      <c r="D275" s="10">
        <v>44112</v>
      </c>
      <c r="E275" s="23" t="s">
        <v>719</v>
      </c>
      <c r="F275" s="12">
        <v>17</v>
      </c>
      <c r="G275" s="11" t="s">
        <v>546</v>
      </c>
      <c r="H275" s="18" t="s">
        <v>19</v>
      </c>
      <c r="I275" s="20" t="s">
        <v>288</v>
      </c>
      <c r="J275" s="18" t="s">
        <v>9</v>
      </c>
    </row>
    <row r="276" spans="1:10" x14ac:dyDescent="0.25">
      <c r="A276" s="3">
        <v>275</v>
      </c>
      <c r="B276" s="15">
        <v>44089</v>
      </c>
      <c r="C276" s="16">
        <v>2470402020</v>
      </c>
      <c r="D276" s="10">
        <v>44112</v>
      </c>
      <c r="E276" s="23" t="s">
        <v>720</v>
      </c>
      <c r="F276" s="12">
        <v>17</v>
      </c>
      <c r="G276" s="11" t="s">
        <v>690</v>
      </c>
      <c r="H276" s="16" t="s">
        <v>19</v>
      </c>
      <c r="I276" s="19" t="s">
        <v>289</v>
      </c>
      <c r="J276" s="16" t="s">
        <v>9</v>
      </c>
    </row>
    <row r="277" spans="1:10" x14ac:dyDescent="0.25">
      <c r="A277" s="3">
        <v>276</v>
      </c>
      <c r="B277" s="17">
        <v>44089</v>
      </c>
      <c r="C277" s="18">
        <v>2470242020</v>
      </c>
      <c r="D277" s="10">
        <v>44122</v>
      </c>
      <c r="E277" s="23" t="s">
        <v>954</v>
      </c>
      <c r="F277" s="12">
        <v>22</v>
      </c>
      <c r="G277" s="11" t="s">
        <v>694</v>
      </c>
      <c r="H277" s="18" t="s">
        <v>19</v>
      </c>
      <c r="I277" s="20" t="s">
        <v>290</v>
      </c>
      <c r="J277" s="18" t="s">
        <v>9</v>
      </c>
    </row>
    <row r="278" spans="1:10" x14ac:dyDescent="0.25">
      <c r="A278" s="3">
        <v>277</v>
      </c>
      <c r="B278" s="15">
        <v>44089</v>
      </c>
      <c r="C278" s="16">
        <v>2470002020</v>
      </c>
      <c r="D278" s="10">
        <v>44117</v>
      </c>
      <c r="E278" s="23" t="s">
        <v>721</v>
      </c>
      <c r="F278" s="12">
        <v>19</v>
      </c>
      <c r="G278" s="11" t="s">
        <v>690</v>
      </c>
      <c r="H278" s="16" t="s">
        <v>19</v>
      </c>
      <c r="I278" s="19" t="s">
        <v>291</v>
      </c>
      <c r="J278" s="16" t="s">
        <v>9</v>
      </c>
    </row>
    <row r="279" spans="1:10" x14ac:dyDescent="0.25">
      <c r="A279" s="3">
        <v>278</v>
      </c>
      <c r="B279" s="17">
        <v>44089</v>
      </c>
      <c r="C279" s="18">
        <v>2469172020</v>
      </c>
      <c r="D279" s="10">
        <v>44106</v>
      </c>
      <c r="E279" s="23" t="s">
        <v>667</v>
      </c>
      <c r="F279" s="12">
        <v>13</v>
      </c>
      <c r="G279" s="11" t="s">
        <v>694</v>
      </c>
      <c r="H279" s="18" t="s">
        <v>19</v>
      </c>
      <c r="I279" s="20" t="s">
        <v>292</v>
      </c>
      <c r="J279" s="18" t="s">
        <v>14</v>
      </c>
    </row>
    <row r="280" spans="1:10" x14ac:dyDescent="0.25">
      <c r="A280" s="3">
        <v>279</v>
      </c>
      <c r="B280" s="15">
        <v>44089</v>
      </c>
      <c r="C280" s="16">
        <v>2469082020</v>
      </c>
      <c r="D280" s="21">
        <v>44089</v>
      </c>
      <c r="E280" s="23" t="s">
        <v>545</v>
      </c>
      <c r="F280" s="12">
        <v>0</v>
      </c>
      <c r="G280" s="11" t="s">
        <v>544</v>
      </c>
      <c r="H280" s="16" t="s">
        <v>10</v>
      </c>
      <c r="I280" s="19" t="s">
        <v>293</v>
      </c>
      <c r="J280" s="16" t="s">
        <v>15</v>
      </c>
    </row>
    <row r="281" spans="1:10" x14ac:dyDescent="0.25">
      <c r="A281" s="3">
        <v>280</v>
      </c>
      <c r="B281" s="17">
        <v>44089</v>
      </c>
      <c r="C281" s="18">
        <v>2466892020</v>
      </c>
      <c r="D281" s="10">
        <v>44109</v>
      </c>
      <c r="E281" s="23" t="s">
        <v>668</v>
      </c>
      <c r="F281" s="12">
        <v>14</v>
      </c>
      <c r="G281" s="11" t="s">
        <v>546</v>
      </c>
      <c r="H281" s="18" t="s">
        <v>19</v>
      </c>
      <c r="I281" s="20" t="s">
        <v>294</v>
      </c>
      <c r="J281" s="18" t="s">
        <v>18</v>
      </c>
    </row>
    <row r="282" spans="1:10" x14ac:dyDescent="0.25">
      <c r="A282" s="3">
        <v>281</v>
      </c>
      <c r="B282" s="15">
        <v>44089</v>
      </c>
      <c r="C282" s="16">
        <v>2463702020</v>
      </c>
      <c r="D282" s="10">
        <v>44126</v>
      </c>
      <c r="E282" s="23" t="s">
        <v>955</v>
      </c>
      <c r="F282" s="12">
        <v>26</v>
      </c>
      <c r="G282" s="11" t="s">
        <v>694</v>
      </c>
      <c r="H282" s="16" t="s">
        <v>13</v>
      </c>
      <c r="I282" s="19" t="s">
        <v>295</v>
      </c>
      <c r="J282" s="16" t="s">
        <v>9</v>
      </c>
    </row>
    <row r="283" spans="1:10" x14ac:dyDescent="0.25">
      <c r="A283" s="3">
        <v>282</v>
      </c>
      <c r="B283" s="17">
        <v>44089</v>
      </c>
      <c r="C283" s="18">
        <v>2463012020</v>
      </c>
      <c r="D283" s="10">
        <v>44105</v>
      </c>
      <c r="E283" s="23" t="s">
        <v>669</v>
      </c>
      <c r="F283" s="12">
        <v>12</v>
      </c>
      <c r="G283" s="11" t="s">
        <v>546</v>
      </c>
      <c r="H283" s="18" t="s">
        <v>13</v>
      </c>
      <c r="I283" s="20" t="s">
        <v>296</v>
      </c>
      <c r="J283" s="18" t="s">
        <v>9</v>
      </c>
    </row>
    <row r="284" spans="1:10" x14ac:dyDescent="0.25">
      <c r="A284" s="3">
        <v>283</v>
      </c>
      <c r="B284" s="15">
        <v>44089</v>
      </c>
      <c r="C284" s="16">
        <v>2462922020</v>
      </c>
      <c r="D284" s="10">
        <v>44133</v>
      </c>
      <c r="E284" s="23" t="s">
        <v>956</v>
      </c>
      <c r="F284" s="12">
        <v>31</v>
      </c>
      <c r="G284" s="11" t="s">
        <v>694</v>
      </c>
      <c r="H284" s="16" t="s">
        <v>13</v>
      </c>
      <c r="I284" s="19" t="s">
        <v>297</v>
      </c>
      <c r="J284" s="16" t="s">
        <v>9</v>
      </c>
    </row>
    <row r="285" spans="1:10" x14ac:dyDescent="0.25">
      <c r="A285" s="3">
        <v>284</v>
      </c>
      <c r="B285" s="17">
        <v>44089</v>
      </c>
      <c r="C285" s="18">
        <v>2462912020</v>
      </c>
      <c r="D285" s="10">
        <v>44090</v>
      </c>
      <c r="E285" s="23" t="s">
        <v>670</v>
      </c>
      <c r="F285" s="12">
        <v>1</v>
      </c>
      <c r="G285" s="11" t="s">
        <v>690</v>
      </c>
      <c r="H285" s="18" t="s">
        <v>13</v>
      </c>
      <c r="I285" s="20" t="s">
        <v>298</v>
      </c>
      <c r="J285" s="18" t="s">
        <v>9</v>
      </c>
    </row>
    <row r="286" spans="1:10" x14ac:dyDescent="0.25">
      <c r="A286" s="3">
        <v>285</v>
      </c>
      <c r="B286" s="15">
        <v>44088</v>
      </c>
      <c r="C286" s="16">
        <v>2459842020</v>
      </c>
      <c r="D286" s="10">
        <v>44148</v>
      </c>
      <c r="E286" s="23" t="s">
        <v>1008</v>
      </c>
      <c r="F286" s="12">
        <v>42</v>
      </c>
      <c r="G286" s="11" t="s">
        <v>694</v>
      </c>
      <c r="H286" s="16" t="s">
        <v>13</v>
      </c>
      <c r="I286" s="19" t="s">
        <v>299</v>
      </c>
      <c r="J286" s="16" t="s">
        <v>9</v>
      </c>
    </row>
    <row r="287" spans="1:10" x14ac:dyDescent="0.25">
      <c r="A287" s="3">
        <v>286</v>
      </c>
      <c r="B287" s="17">
        <v>44088</v>
      </c>
      <c r="C287" s="18">
        <v>2459762020</v>
      </c>
      <c r="D287" s="10">
        <v>44112</v>
      </c>
      <c r="E287" s="23" t="s">
        <v>722</v>
      </c>
      <c r="F287" s="12">
        <v>18</v>
      </c>
      <c r="G287" s="11" t="s">
        <v>546</v>
      </c>
      <c r="H287" s="18" t="s">
        <v>13</v>
      </c>
      <c r="I287" s="20" t="s">
        <v>300</v>
      </c>
      <c r="J287" s="18" t="s">
        <v>12</v>
      </c>
    </row>
    <row r="288" spans="1:10" x14ac:dyDescent="0.25">
      <c r="A288" s="3">
        <v>287</v>
      </c>
      <c r="B288" s="15">
        <v>44088</v>
      </c>
      <c r="C288" s="16">
        <v>2459642020</v>
      </c>
      <c r="D288" s="10">
        <v>44103</v>
      </c>
      <c r="E288" s="23" t="s">
        <v>671</v>
      </c>
      <c r="F288" s="12">
        <v>11</v>
      </c>
      <c r="G288" s="11" t="s">
        <v>546</v>
      </c>
      <c r="H288" s="16" t="s">
        <v>13</v>
      </c>
      <c r="I288" s="19" t="s">
        <v>301</v>
      </c>
      <c r="J288" s="16" t="s">
        <v>9</v>
      </c>
    </row>
    <row r="289" spans="1:10" x14ac:dyDescent="0.25">
      <c r="A289" s="3">
        <v>288</v>
      </c>
      <c r="B289" s="17">
        <v>44088</v>
      </c>
      <c r="C289" s="18">
        <v>2459212020</v>
      </c>
      <c r="D289" s="10">
        <v>44102</v>
      </c>
      <c r="E289" s="23" t="s">
        <v>598</v>
      </c>
      <c r="F289" s="12">
        <v>10</v>
      </c>
      <c r="G289" s="11" t="s">
        <v>546</v>
      </c>
      <c r="H289" s="18" t="s">
        <v>13</v>
      </c>
      <c r="I289" s="20" t="s">
        <v>302</v>
      </c>
      <c r="J289" s="18" t="s">
        <v>9</v>
      </c>
    </row>
    <row r="290" spans="1:10" x14ac:dyDescent="0.25">
      <c r="A290" s="3">
        <v>289</v>
      </c>
      <c r="B290" s="15">
        <v>44088</v>
      </c>
      <c r="C290" s="16">
        <v>2459082020</v>
      </c>
      <c r="D290" s="10">
        <v>44124</v>
      </c>
      <c r="E290" s="23" t="s">
        <v>957</v>
      </c>
      <c r="F290" s="12">
        <v>25</v>
      </c>
      <c r="G290" s="11" t="s">
        <v>694</v>
      </c>
      <c r="H290" s="16" t="s">
        <v>13</v>
      </c>
      <c r="I290" s="19" t="s">
        <v>303</v>
      </c>
      <c r="J290" s="16" t="s">
        <v>9</v>
      </c>
    </row>
    <row r="291" spans="1:10" x14ac:dyDescent="0.25">
      <c r="A291" s="3">
        <v>290</v>
      </c>
      <c r="B291" s="17">
        <v>44088</v>
      </c>
      <c r="C291" s="18">
        <v>2458962020</v>
      </c>
      <c r="D291" s="10">
        <v>44124</v>
      </c>
      <c r="E291" s="23" t="s">
        <v>958</v>
      </c>
      <c r="F291" s="12">
        <v>25</v>
      </c>
      <c r="G291" s="11" t="s">
        <v>694</v>
      </c>
      <c r="H291" s="18" t="s">
        <v>19</v>
      </c>
      <c r="I291" s="20" t="s">
        <v>304</v>
      </c>
      <c r="J291" s="18" t="s">
        <v>9</v>
      </c>
    </row>
    <row r="292" spans="1:10" x14ac:dyDescent="0.25">
      <c r="A292" s="3">
        <v>291</v>
      </c>
      <c r="B292" s="15">
        <v>44088</v>
      </c>
      <c r="C292" s="16">
        <v>2458952020</v>
      </c>
      <c r="D292" s="10">
        <v>44101</v>
      </c>
      <c r="E292" s="23" t="s">
        <v>672</v>
      </c>
      <c r="F292" s="12">
        <v>8</v>
      </c>
      <c r="G292" s="11" t="s">
        <v>694</v>
      </c>
      <c r="H292" s="16" t="s">
        <v>13</v>
      </c>
      <c r="I292" s="19" t="s">
        <v>305</v>
      </c>
      <c r="J292" s="16" t="s">
        <v>9</v>
      </c>
    </row>
    <row r="293" spans="1:10" x14ac:dyDescent="0.25">
      <c r="A293" s="3">
        <v>292</v>
      </c>
      <c r="B293" s="17">
        <v>44088</v>
      </c>
      <c r="C293" s="18">
        <v>2458662020</v>
      </c>
      <c r="D293" s="10">
        <v>44111</v>
      </c>
      <c r="E293" s="23" t="s">
        <v>656</v>
      </c>
      <c r="F293" s="12">
        <v>17</v>
      </c>
      <c r="G293" s="11" t="s">
        <v>546</v>
      </c>
      <c r="H293" s="18" t="s">
        <v>19</v>
      </c>
      <c r="I293" s="20" t="s">
        <v>306</v>
      </c>
      <c r="J293" s="18" t="s">
        <v>18</v>
      </c>
    </row>
    <row r="294" spans="1:10" x14ac:dyDescent="0.25">
      <c r="A294" s="3">
        <v>293</v>
      </c>
      <c r="B294" s="15">
        <v>44088</v>
      </c>
      <c r="C294" s="16">
        <v>2458542020</v>
      </c>
      <c r="D294" s="10">
        <v>44118</v>
      </c>
      <c r="E294" s="23" t="s">
        <v>893</v>
      </c>
      <c r="F294" s="12">
        <v>21</v>
      </c>
      <c r="G294" s="11" t="s">
        <v>694</v>
      </c>
      <c r="H294" s="16" t="s">
        <v>13</v>
      </c>
      <c r="I294" s="19" t="s">
        <v>307</v>
      </c>
      <c r="J294" s="16" t="s">
        <v>9</v>
      </c>
    </row>
    <row r="295" spans="1:10" x14ac:dyDescent="0.25">
      <c r="A295" s="3">
        <v>294</v>
      </c>
      <c r="B295" s="17">
        <v>44088</v>
      </c>
      <c r="C295" s="18">
        <v>2458462020</v>
      </c>
      <c r="D295" s="10">
        <v>44110</v>
      </c>
      <c r="E295" s="23" t="s">
        <v>673</v>
      </c>
      <c r="F295" s="12">
        <v>16</v>
      </c>
      <c r="G295" s="11" t="s">
        <v>546</v>
      </c>
      <c r="H295" s="18" t="s">
        <v>13</v>
      </c>
      <c r="I295" s="20" t="s">
        <v>308</v>
      </c>
      <c r="J295" s="18" t="s">
        <v>12</v>
      </c>
    </row>
    <row r="296" spans="1:10" x14ac:dyDescent="0.25">
      <c r="A296" s="3">
        <v>295</v>
      </c>
      <c r="B296" s="15">
        <v>44088</v>
      </c>
      <c r="C296" s="16">
        <v>2458422020</v>
      </c>
      <c r="D296" s="10">
        <v>44112</v>
      </c>
      <c r="E296" s="23" t="s">
        <v>723</v>
      </c>
      <c r="F296" s="12">
        <v>18</v>
      </c>
      <c r="G296" s="11" t="s">
        <v>546</v>
      </c>
      <c r="H296" s="16" t="s">
        <v>19</v>
      </c>
      <c r="I296" s="19" t="s">
        <v>309</v>
      </c>
      <c r="J296" s="16" t="s">
        <v>9</v>
      </c>
    </row>
    <row r="297" spans="1:10" x14ac:dyDescent="0.25">
      <c r="A297" s="3">
        <v>296</v>
      </c>
      <c r="B297" s="17">
        <v>44088</v>
      </c>
      <c r="C297" s="18">
        <v>2454712020</v>
      </c>
      <c r="D297" s="10">
        <v>44119</v>
      </c>
      <c r="E297" s="23" t="s">
        <v>778</v>
      </c>
      <c r="F297" s="12">
        <v>22</v>
      </c>
      <c r="G297" s="11" t="s">
        <v>694</v>
      </c>
      <c r="H297" s="18" t="s">
        <v>13</v>
      </c>
      <c r="I297" s="20" t="s">
        <v>310</v>
      </c>
      <c r="J297" s="18" t="s">
        <v>9</v>
      </c>
    </row>
    <row r="298" spans="1:10" x14ac:dyDescent="0.25">
      <c r="A298" s="3">
        <v>297</v>
      </c>
      <c r="B298" s="15">
        <v>44088</v>
      </c>
      <c r="C298" s="16">
        <v>2454382020</v>
      </c>
      <c r="D298" s="10">
        <v>44110</v>
      </c>
      <c r="E298" s="23" t="s">
        <v>674</v>
      </c>
      <c r="F298" s="12">
        <v>16</v>
      </c>
      <c r="G298" s="11" t="s">
        <v>690</v>
      </c>
      <c r="H298" s="16" t="s">
        <v>13</v>
      </c>
      <c r="I298" s="19" t="s">
        <v>311</v>
      </c>
      <c r="J298" s="16" t="s">
        <v>9</v>
      </c>
    </row>
    <row r="299" spans="1:10" x14ac:dyDescent="0.25">
      <c r="A299" s="3">
        <v>298</v>
      </c>
      <c r="B299" s="17">
        <v>44088</v>
      </c>
      <c r="C299" s="18">
        <v>2453982020</v>
      </c>
      <c r="D299" s="10">
        <v>44124</v>
      </c>
      <c r="E299" s="23" t="s">
        <v>953</v>
      </c>
      <c r="F299" s="12">
        <v>25</v>
      </c>
      <c r="G299" s="11" t="s">
        <v>694</v>
      </c>
      <c r="H299" s="18" t="s">
        <v>13</v>
      </c>
      <c r="I299" s="20" t="s">
        <v>312</v>
      </c>
      <c r="J299" s="18" t="s">
        <v>9</v>
      </c>
    </row>
    <row r="300" spans="1:10" x14ac:dyDescent="0.25">
      <c r="A300" s="3">
        <v>299</v>
      </c>
      <c r="B300" s="15">
        <v>44088</v>
      </c>
      <c r="C300" s="16">
        <v>2453902020</v>
      </c>
      <c r="D300" s="10">
        <v>44106</v>
      </c>
      <c r="E300" s="23" t="s">
        <v>675</v>
      </c>
      <c r="F300" s="12">
        <v>14</v>
      </c>
      <c r="G300" s="11" t="s">
        <v>546</v>
      </c>
      <c r="H300" s="16" t="s">
        <v>13</v>
      </c>
      <c r="I300" s="19" t="s">
        <v>313</v>
      </c>
      <c r="J300" s="16" t="s">
        <v>9</v>
      </c>
    </row>
    <row r="301" spans="1:10" x14ac:dyDescent="0.25">
      <c r="A301" s="3">
        <v>300</v>
      </c>
      <c r="B301" s="17">
        <v>44088</v>
      </c>
      <c r="C301" s="18">
        <v>2452862020</v>
      </c>
      <c r="D301" s="10">
        <v>44130</v>
      </c>
      <c r="E301" s="23" t="s">
        <v>959</v>
      </c>
      <c r="F301" s="12">
        <v>29</v>
      </c>
      <c r="G301" s="11" t="s">
        <v>546</v>
      </c>
      <c r="H301" s="18" t="s">
        <v>19</v>
      </c>
      <c r="I301" s="20" t="s">
        <v>314</v>
      </c>
      <c r="J301" s="18" t="s">
        <v>9</v>
      </c>
    </row>
    <row r="302" spans="1:10" x14ac:dyDescent="0.25">
      <c r="A302" s="3">
        <v>301</v>
      </c>
      <c r="B302" s="15">
        <v>44088</v>
      </c>
      <c r="C302" s="16">
        <v>2451002020</v>
      </c>
      <c r="D302" s="10">
        <v>44127</v>
      </c>
      <c r="E302" s="23" t="s">
        <v>960</v>
      </c>
      <c r="F302" s="13">
        <v>28</v>
      </c>
      <c r="G302" s="11" t="s">
        <v>546</v>
      </c>
      <c r="H302" s="16" t="s">
        <v>19</v>
      </c>
      <c r="I302" s="19" t="s">
        <v>315</v>
      </c>
      <c r="J302" s="16" t="s">
        <v>9</v>
      </c>
    </row>
    <row r="303" spans="1:10" x14ac:dyDescent="0.25">
      <c r="A303" s="3">
        <v>302</v>
      </c>
      <c r="B303" s="17">
        <v>44088</v>
      </c>
      <c r="C303" s="18">
        <v>2450872020</v>
      </c>
      <c r="D303" s="10">
        <v>44118</v>
      </c>
      <c r="E303" s="23" t="s">
        <v>961</v>
      </c>
      <c r="F303" s="12">
        <v>21</v>
      </c>
      <c r="G303" s="11" t="s">
        <v>694</v>
      </c>
      <c r="H303" s="18" t="s">
        <v>19</v>
      </c>
      <c r="I303" s="20" t="s">
        <v>316</v>
      </c>
      <c r="J303" s="18" t="s">
        <v>9</v>
      </c>
    </row>
    <row r="304" spans="1:10" x14ac:dyDescent="0.25">
      <c r="A304" s="3">
        <v>303</v>
      </c>
      <c r="B304" s="15">
        <v>44088</v>
      </c>
      <c r="C304" s="16">
        <v>2450442020</v>
      </c>
      <c r="D304" s="10">
        <v>44091</v>
      </c>
      <c r="E304" s="23" t="s">
        <v>676</v>
      </c>
      <c r="F304" s="12">
        <v>3</v>
      </c>
      <c r="G304" s="11" t="s">
        <v>693</v>
      </c>
      <c r="H304" s="16" t="s">
        <v>19</v>
      </c>
      <c r="I304" s="19" t="s">
        <v>317</v>
      </c>
      <c r="J304" s="16" t="s">
        <v>9</v>
      </c>
    </row>
    <row r="305" spans="1:10" x14ac:dyDescent="0.25">
      <c r="A305" s="3">
        <v>304</v>
      </c>
      <c r="B305" s="17">
        <v>44088</v>
      </c>
      <c r="C305" s="18">
        <v>2448762020</v>
      </c>
      <c r="D305" s="10">
        <v>44112</v>
      </c>
      <c r="E305" s="23" t="s">
        <v>724</v>
      </c>
      <c r="F305" s="12">
        <v>18</v>
      </c>
      <c r="G305" s="11" t="s">
        <v>546</v>
      </c>
      <c r="H305" s="18" t="s">
        <v>19</v>
      </c>
      <c r="I305" s="20" t="s">
        <v>318</v>
      </c>
      <c r="J305" s="18" t="s">
        <v>9</v>
      </c>
    </row>
    <row r="306" spans="1:10" x14ac:dyDescent="0.25">
      <c r="A306" s="3">
        <v>305</v>
      </c>
      <c r="B306" s="15">
        <v>44088</v>
      </c>
      <c r="C306" s="16">
        <v>2448652020</v>
      </c>
      <c r="D306" s="10">
        <v>44112</v>
      </c>
      <c r="E306" s="23" t="s">
        <v>725</v>
      </c>
      <c r="F306" s="12">
        <v>18</v>
      </c>
      <c r="G306" s="11" t="s">
        <v>546</v>
      </c>
      <c r="H306" s="16" t="s">
        <v>19</v>
      </c>
      <c r="I306" s="19" t="s">
        <v>319</v>
      </c>
      <c r="J306" s="16" t="s">
        <v>9</v>
      </c>
    </row>
    <row r="307" spans="1:10" x14ac:dyDescent="0.25">
      <c r="A307" s="3">
        <v>306</v>
      </c>
      <c r="B307" s="17">
        <v>44088</v>
      </c>
      <c r="C307" s="18">
        <v>2448572020</v>
      </c>
      <c r="D307" s="10">
        <v>44111</v>
      </c>
      <c r="E307" s="23" t="s">
        <v>677</v>
      </c>
      <c r="F307" s="12">
        <v>17</v>
      </c>
      <c r="G307" s="11" t="s">
        <v>546</v>
      </c>
      <c r="H307" s="18" t="s">
        <v>19</v>
      </c>
      <c r="I307" s="20" t="s">
        <v>320</v>
      </c>
      <c r="J307" s="18" t="s">
        <v>9</v>
      </c>
    </row>
    <row r="308" spans="1:10" x14ac:dyDescent="0.25">
      <c r="A308" s="3">
        <v>307</v>
      </c>
      <c r="B308" s="15">
        <v>44088</v>
      </c>
      <c r="C308" s="16">
        <v>2448372020</v>
      </c>
      <c r="D308" s="10">
        <v>44124</v>
      </c>
      <c r="E308" s="23" t="s">
        <v>962</v>
      </c>
      <c r="F308" s="12">
        <v>25</v>
      </c>
      <c r="G308" s="11" t="s">
        <v>694</v>
      </c>
      <c r="H308" s="16" t="s">
        <v>13</v>
      </c>
      <c r="I308" s="19" t="s">
        <v>321</v>
      </c>
      <c r="J308" s="16" t="s">
        <v>9</v>
      </c>
    </row>
    <row r="309" spans="1:10" x14ac:dyDescent="0.25">
      <c r="A309" s="3">
        <v>308</v>
      </c>
      <c r="B309" s="17">
        <v>44088</v>
      </c>
      <c r="C309" s="18">
        <v>2448152020</v>
      </c>
      <c r="D309" s="10">
        <v>44133</v>
      </c>
      <c r="E309" s="23" t="s">
        <v>653</v>
      </c>
      <c r="F309" s="12">
        <v>32</v>
      </c>
      <c r="G309" s="11" t="s">
        <v>694</v>
      </c>
      <c r="H309" s="18" t="s">
        <v>13</v>
      </c>
      <c r="I309" s="20" t="s">
        <v>322</v>
      </c>
      <c r="J309" s="18" t="s">
        <v>9</v>
      </c>
    </row>
    <row r="310" spans="1:10" x14ac:dyDescent="0.25">
      <c r="A310" s="3">
        <v>309</v>
      </c>
      <c r="B310" s="15">
        <v>44088</v>
      </c>
      <c r="C310" s="16">
        <v>2448092020</v>
      </c>
      <c r="D310" s="10">
        <v>44110</v>
      </c>
      <c r="E310" s="23" t="s">
        <v>678</v>
      </c>
      <c r="F310" s="12">
        <v>16</v>
      </c>
      <c r="G310" s="11" t="s">
        <v>690</v>
      </c>
      <c r="H310" s="16" t="s">
        <v>13</v>
      </c>
      <c r="I310" s="19" t="s">
        <v>323</v>
      </c>
      <c r="J310" s="16" t="s">
        <v>9</v>
      </c>
    </row>
    <row r="311" spans="1:10" x14ac:dyDescent="0.25">
      <c r="A311" s="3">
        <v>310</v>
      </c>
      <c r="B311" s="17">
        <v>44088</v>
      </c>
      <c r="C311" s="18">
        <v>2448032020</v>
      </c>
      <c r="D311" s="10">
        <v>44110</v>
      </c>
      <c r="E311" s="23" t="s">
        <v>679</v>
      </c>
      <c r="F311" s="12">
        <v>16</v>
      </c>
      <c r="G311" s="11" t="s">
        <v>690</v>
      </c>
      <c r="H311" s="18" t="s">
        <v>13</v>
      </c>
      <c r="I311" s="20" t="s">
        <v>324</v>
      </c>
      <c r="J311" s="18" t="s">
        <v>9</v>
      </c>
    </row>
    <row r="312" spans="1:10" x14ac:dyDescent="0.25">
      <c r="A312" s="3">
        <v>311</v>
      </c>
      <c r="B312" s="15">
        <v>44088</v>
      </c>
      <c r="C312" s="16">
        <v>2447912020</v>
      </c>
      <c r="D312" s="10">
        <v>44105</v>
      </c>
      <c r="E312" s="23" t="s">
        <v>680</v>
      </c>
      <c r="F312" s="12">
        <v>13</v>
      </c>
      <c r="G312" s="11" t="s">
        <v>694</v>
      </c>
      <c r="H312" s="16" t="s">
        <v>13</v>
      </c>
      <c r="I312" s="19" t="s">
        <v>325</v>
      </c>
      <c r="J312" s="16" t="s">
        <v>9</v>
      </c>
    </row>
    <row r="313" spans="1:10" x14ac:dyDescent="0.25">
      <c r="A313" s="3">
        <v>312</v>
      </c>
      <c r="B313" s="17">
        <v>44087</v>
      </c>
      <c r="C313" s="18">
        <v>2445592020</v>
      </c>
      <c r="D313" s="10">
        <v>44088</v>
      </c>
      <c r="E313" s="23" t="s">
        <v>545</v>
      </c>
      <c r="F313" s="12">
        <v>0</v>
      </c>
      <c r="G313" s="11" t="s">
        <v>544</v>
      </c>
      <c r="H313" s="18" t="s">
        <v>10</v>
      </c>
      <c r="I313" s="20" t="s">
        <v>326</v>
      </c>
      <c r="J313" s="18" t="s">
        <v>15</v>
      </c>
    </row>
    <row r="314" spans="1:10" x14ac:dyDescent="0.25">
      <c r="A314" s="3">
        <v>313</v>
      </c>
      <c r="B314" s="15">
        <v>44085</v>
      </c>
      <c r="C314" s="16">
        <v>2438822020</v>
      </c>
      <c r="D314" s="10">
        <v>44088</v>
      </c>
      <c r="E314" s="23" t="s">
        <v>545</v>
      </c>
      <c r="F314" s="12">
        <v>1</v>
      </c>
      <c r="G314" s="11" t="s">
        <v>544</v>
      </c>
      <c r="H314" s="16" t="s">
        <v>13</v>
      </c>
      <c r="I314" s="19" t="s">
        <v>327</v>
      </c>
      <c r="J314" s="16" t="s">
        <v>9</v>
      </c>
    </row>
    <row r="315" spans="1:10" x14ac:dyDescent="0.25">
      <c r="A315" s="3">
        <v>314</v>
      </c>
      <c r="B315" s="17">
        <v>44085</v>
      </c>
      <c r="C315" s="18">
        <v>2438322020</v>
      </c>
      <c r="D315" s="10">
        <v>44127</v>
      </c>
      <c r="E315" s="23" t="s">
        <v>963</v>
      </c>
      <c r="F315" s="12">
        <v>29</v>
      </c>
      <c r="G315" s="11" t="s">
        <v>546</v>
      </c>
      <c r="H315" s="18" t="s">
        <v>13</v>
      </c>
      <c r="I315" s="20" t="s">
        <v>328</v>
      </c>
      <c r="J315" s="18" t="s">
        <v>9</v>
      </c>
    </row>
    <row r="316" spans="1:10" x14ac:dyDescent="0.25">
      <c r="A316" s="3">
        <v>315</v>
      </c>
      <c r="B316" s="15">
        <v>44085</v>
      </c>
      <c r="C316" s="16">
        <v>2438292020</v>
      </c>
      <c r="D316" s="21">
        <v>44085</v>
      </c>
      <c r="E316" s="23" t="s">
        <v>545</v>
      </c>
      <c r="F316" s="12">
        <v>0</v>
      </c>
      <c r="G316" s="11" t="s">
        <v>544</v>
      </c>
      <c r="H316" s="16" t="s">
        <v>13</v>
      </c>
      <c r="I316" s="19" t="s">
        <v>329</v>
      </c>
      <c r="J316" s="16" t="s">
        <v>9</v>
      </c>
    </row>
    <row r="317" spans="1:10" x14ac:dyDescent="0.25">
      <c r="A317" s="3">
        <v>316</v>
      </c>
      <c r="B317" s="17">
        <v>44085</v>
      </c>
      <c r="C317" s="18">
        <v>2438182020</v>
      </c>
      <c r="D317" s="24">
        <v>44085</v>
      </c>
      <c r="E317" s="23" t="s">
        <v>545</v>
      </c>
      <c r="F317" s="12">
        <v>0</v>
      </c>
      <c r="G317" s="11" t="s">
        <v>544</v>
      </c>
      <c r="H317" s="18" t="s">
        <v>13</v>
      </c>
      <c r="I317" s="20" t="s">
        <v>330</v>
      </c>
      <c r="J317" s="18" t="s">
        <v>9</v>
      </c>
    </row>
    <row r="318" spans="1:10" x14ac:dyDescent="0.25">
      <c r="A318" s="3">
        <v>317</v>
      </c>
      <c r="B318" s="15">
        <v>44085</v>
      </c>
      <c r="C318" s="16">
        <v>2437882020</v>
      </c>
      <c r="D318" s="10">
        <v>44089</v>
      </c>
      <c r="E318" s="23" t="s">
        <v>681</v>
      </c>
      <c r="F318" s="12">
        <v>2</v>
      </c>
      <c r="G318" s="11" t="s">
        <v>690</v>
      </c>
      <c r="H318" s="16" t="s">
        <v>13</v>
      </c>
      <c r="I318" s="19" t="s">
        <v>331</v>
      </c>
      <c r="J318" s="16" t="s">
        <v>9</v>
      </c>
    </row>
    <row r="319" spans="1:10" x14ac:dyDescent="0.25">
      <c r="A319" s="3">
        <v>318</v>
      </c>
      <c r="B319" s="17">
        <v>44085</v>
      </c>
      <c r="C319" s="18">
        <v>2435992020</v>
      </c>
      <c r="D319" s="10">
        <v>44123</v>
      </c>
      <c r="E319" s="23" t="s">
        <v>964</v>
      </c>
      <c r="F319" s="12">
        <v>25</v>
      </c>
      <c r="G319" s="11" t="s">
        <v>694</v>
      </c>
      <c r="H319" s="18" t="s">
        <v>19</v>
      </c>
      <c r="I319" s="20" t="s">
        <v>332</v>
      </c>
      <c r="J319" s="18" t="s">
        <v>9</v>
      </c>
    </row>
    <row r="320" spans="1:10" x14ac:dyDescent="0.25">
      <c r="A320" s="3">
        <v>319</v>
      </c>
      <c r="B320" s="15">
        <v>44085</v>
      </c>
      <c r="C320" s="16">
        <v>2435842020</v>
      </c>
      <c r="D320" s="10">
        <v>44119</v>
      </c>
      <c r="E320" s="23" t="s">
        <v>965</v>
      </c>
      <c r="F320" s="12">
        <v>23</v>
      </c>
      <c r="G320" s="11" t="s">
        <v>546</v>
      </c>
      <c r="H320" s="16" t="s">
        <v>19</v>
      </c>
      <c r="I320" s="19" t="s">
        <v>333</v>
      </c>
      <c r="J320" s="16" t="s">
        <v>12</v>
      </c>
    </row>
    <row r="321" spans="1:10" x14ac:dyDescent="0.25">
      <c r="A321" s="3">
        <v>320</v>
      </c>
      <c r="B321" s="17">
        <v>44085</v>
      </c>
      <c r="C321" s="18">
        <v>2435812020</v>
      </c>
      <c r="D321" s="10">
        <v>44096</v>
      </c>
      <c r="E321" s="23" t="s">
        <v>682</v>
      </c>
      <c r="F321" s="12">
        <v>7</v>
      </c>
      <c r="G321" s="11" t="s">
        <v>690</v>
      </c>
      <c r="H321" s="18" t="s">
        <v>13</v>
      </c>
      <c r="I321" s="20" t="s">
        <v>334</v>
      </c>
      <c r="J321" s="18" t="s">
        <v>9</v>
      </c>
    </row>
    <row r="322" spans="1:10" x14ac:dyDescent="0.25">
      <c r="A322" s="3">
        <v>321</v>
      </c>
      <c r="B322" s="15">
        <v>44085</v>
      </c>
      <c r="C322" s="16">
        <v>2435662020</v>
      </c>
      <c r="D322" s="10">
        <v>44131</v>
      </c>
      <c r="E322" s="23" t="s">
        <v>966</v>
      </c>
      <c r="F322" s="12">
        <v>31</v>
      </c>
      <c r="G322" s="11" t="s">
        <v>694</v>
      </c>
      <c r="H322" s="16" t="s">
        <v>13</v>
      </c>
      <c r="I322" s="19" t="s">
        <v>335</v>
      </c>
      <c r="J322" s="16" t="s">
        <v>9</v>
      </c>
    </row>
    <row r="323" spans="1:10" x14ac:dyDescent="0.25">
      <c r="A323" s="3">
        <v>322</v>
      </c>
      <c r="B323" s="17">
        <v>44085</v>
      </c>
      <c r="C323" s="18">
        <v>2435482020</v>
      </c>
      <c r="D323" s="10">
        <v>44124</v>
      </c>
      <c r="E323" s="23" t="s">
        <v>967</v>
      </c>
      <c r="F323" s="12">
        <v>26</v>
      </c>
      <c r="G323" s="11" t="s">
        <v>694</v>
      </c>
      <c r="H323" s="18" t="s">
        <v>13</v>
      </c>
      <c r="I323" s="20" t="s">
        <v>336</v>
      </c>
      <c r="J323" s="18" t="s">
        <v>9</v>
      </c>
    </row>
    <row r="324" spans="1:10" x14ac:dyDescent="0.25">
      <c r="A324" s="3">
        <v>323</v>
      </c>
      <c r="B324" s="15">
        <v>44085</v>
      </c>
      <c r="C324" s="16">
        <v>2433762020</v>
      </c>
      <c r="D324" s="10">
        <v>44131</v>
      </c>
      <c r="E324" s="23" t="s">
        <v>968</v>
      </c>
      <c r="F324" s="12">
        <v>31</v>
      </c>
      <c r="G324" s="11" t="s">
        <v>694</v>
      </c>
      <c r="H324" s="16" t="s">
        <v>19</v>
      </c>
      <c r="I324" s="19" t="s">
        <v>337</v>
      </c>
      <c r="J324" s="16" t="s">
        <v>9</v>
      </c>
    </row>
    <row r="325" spans="1:10" x14ac:dyDescent="0.25">
      <c r="A325" s="3">
        <v>324</v>
      </c>
      <c r="B325" s="17">
        <v>44085</v>
      </c>
      <c r="C325" s="18">
        <v>2428832020</v>
      </c>
      <c r="D325" s="10">
        <v>44123</v>
      </c>
      <c r="E325" s="23" t="s">
        <v>969</v>
      </c>
      <c r="F325" s="12">
        <v>25</v>
      </c>
      <c r="G325" s="11" t="s">
        <v>690</v>
      </c>
      <c r="H325" s="18" t="s">
        <v>19</v>
      </c>
      <c r="I325" s="20" t="s">
        <v>338</v>
      </c>
      <c r="J325" s="18" t="s">
        <v>9</v>
      </c>
    </row>
    <row r="326" spans="1:10" x14ac:dyDescent="0.25">
      <c r="A326" s="3">
        <v>325</v>
      </c>
      <c r="B326" s="15">
        <v>44085</v>
      </c>
      <c r="C326" s="16">
        <v>2428712020</v>
      </c>
      <c r="D326" s="10">
        <v>44110</v>
      </c>
      <c r="E326" s="23" t="s">
        <v>683</v>
      </c>
      <c r="F326" s="12">
        <v>17</v>
      </c>
      <c r="G326" s="11" t="s">
        <v>546</v>
      </c>
      <c r="H326" s="16" t="s">
        <v>19</v>
      </c>
      <c r="I326" s="19" t="s">
        <v>339</v>
      </c>
      <c r="J326" s="16" t="s">
        <v>9</v>
      </c>
    </row>
    <row r="327" spans="1:10" x14ac:dyDescent="0.25">
      <c r="A327" s="3">
        <v>326</v>
      </c>
      <c r="B327" s="17">
        <v>44085</v>
      </c>
      <c r="C327" s="18">
        <v>2427642020</v>
      </c>
      <c r="D327" s="10">
        <v>44125</v>
      </c>
      <c r="E327" s="23" t="s">
        <v>970</v>
      </c>
      <c r="F327" s="12">
        <v>27</v>
      </c>
      <c r="G327" s="11" t="s">
        <v>546</v>
      </c>
      <c r="H327" s="18" t="s">
        <v>19</v>
      </c>
      <c r="I327" s="20" t="s">
        <v>340</v>
      </c>
      <c r="J327" s="18" t="s">
        <v>9</v>
      </c>
    </row>
    <row r="328" spans="1:10" x14ac:dyDescent="0.25">
      <c r="A328" s="3">
        <v>327</v>
      </c>
      <c r="B328" s="15">
        <v>44085</v>
      </c>
      <c r="C328" s="16">
        <v>2427392020</v>
      </c>
      <c r="D328" s="10">
        <v>44110</v>
      </c>
      <c r="E328" s="23" t="s">
        <v>684</v>
      </c>
      <c r="F328" s="12">
        <v>17</v>
      </c>
      <c r="G328" s="11" t="s">
        <v>546</v>
      </c>
      <c r="H328" s="16" t="s">
        <v>13</v>
      </c>
      <c r="I328" s="19" t="s">
        <v>341</v>
      </c>
      <c r="J328" s="16" t="s">
        <v>9</v>
      </c>
    </row>
    <row r="329" spans="1:10" x14ac:dyDescent="0.25">
      <c r="A329" s="3">
        <v>328</v>
      </c>
      <c r="B329" s="17">
        <v>44085</v>
      </c>
      <c r="C329" s="18">
        <v>2427322020</v>
      </c>
      <c r="D329" s="10">
        <v>44110</v>
      </c>
      <c r="E329" s="23" t="s">
        <v>587</v>
      </c>
      <c r="F329" s="12">
        <v>17</v>
      </c>
      <c r="G329" s="11" t="s">
        <v>690</v>
      </c>
      <c r="H329" s="18" t="s">
        <v>13</v>
      </c>
      <c r="I329" s="20" t="s">
        <v>342</v>
      </c>
      <c r="J329" s="18" t="s">
        <v>9</v>
      </c>
    </row>
    <row r="330" spans="1:10" x14ac:dyDescent="0.25">
      <c r="A330" s="3">
        <v>329</v>
      </c>
      <c r="B330" s="15">
        <v>44084</v>
      </c>
      <c r="C330" s="16">
        <v>2424612020</v>
      </c>
      <c r="D330" s="10">
        <v>44095</v>
      </c>
      <c r="E330" s="23" t="s">
        <v>685</v>
      </c>
      <c r="F330" s="12">
        <v>7</v>
      </c>
      <c r="G330" s="11" t="s">
        <v>692</v>
      </c>
      <c r="H330" s="16" t="s">
        <v>13</v>
      </c>
      <c r="I330" s="19" t="s">
        <v>343</v>
      </c>
      <c r="J330" s="16" t="s">
        <v>9</v>
      </c>
    </row>
    <row r="331" spans="1:10" x14ac:dyDescent="0.25">
      <c r="A331" s="3">
        <v>330</v>
      </c>
      <c r="B331" s="17">
        <v>44084</v>
      </c>
      <c r="C331" s="18">
        <v>2422872020</v>
      </c>
      <c r="D331" s="10">
        <v>44131</v>
      </c>
      <c r="E331" s="23" t="s">
        <v>971</v>
      </c>
      <c r="F331" s="12">
        <v>32</v>
      </c>
      <c r="G331" s="11" t="s">
        <v>694</v>
      </c>
      <c r="H331" s="18" t="s">
        <v>13</v>
      </c>
      <c r="I331" s="20" t="s">
        <v>344</v>
      </c>
      <c r="J331" s="18" t="s">
        <v>9</v>
      </c>
    </row>
    <row r="332" spans="1:10" x14ac:dyDescent="0.25">
      <c r="A332" s="3">
        <v>331</v>
      </c>
      <c r="B332" s="15">
        <v>44084</v>
      </c>
      <c r="C332" s="16">
        <v>2422832020</v>
      </c>
      <c r="D332" s="10">
        <v>44084</v>
      </c>
      <c r="E332" s="23" t="s">
        <v>545</v>
      </c>
      <c r="F332" s="12">
        <v>0</v>
      </c>
      <c r="G332" s="11" t="s">
        <v>544</v>
      </c>
      <c r="H332" s="16" t="s">
        <v>13</v>
      </c>
      <c r="I332" s="19" t="s">
        <v>345</v>
      </c>
      <c r="J332" s="16" t="s">
        <v>9</v>
      </c>
    </row>
    <row r="333" spans="1:10" x14ac:dyDescent="0.25">
      <c r="A333" s="3">
        <v>332</v>
      </c>
      <c r="B333" s="17">
        <v>44084</v>
      </c>
      <c r="C333" s="18">
        <v>2422422020</v>
      </c>
      <c r="D333" s="10">
        <v>44105</v>
      </c>
      <c r="E333" s="23" t="s">
        <v>686</v>
      </c>
      <c r="F333" s="12">
        <v>15</v>
      </c>
      <c r="G333" s="11" t="s">
        <v>694</v>
      </c>
      <c r="H333" s="18" t="s">
        <v>13</v>
      </c>
      <c r="I333" s="20" t="s">
        <v>346</v>
      </c>
      <c r="J333" s="18" t="s">
        <v>9</v>
      </c>
    </row>
    <row r="334" spans="1:10" x14ac:dyDescent="0.25">
      <c r="A334" s="3">
        <v>333</v>
      </c>
      <c r="B334" s="15">
        <v>44084</v>
      </c>
      <c r="C334" s="16">
        <v>2422272020</v>
      </c>
      <c r="D334" s="10">
        <v>44119</v>
      </c>
      <c r="E334" s="23" t="s">
        <v>778</v>
      </c>
      <c r="F334" s="12">
        <v>24</v>
      </c>
      <c r="G334" s="11" t="s">
        <v>694</v>
      </c>
      <c r="H334" s="16" t="s">
        <v>13</v>
      </c>
      <c r="I334" s="19" t="s">
        <v>347</v>
      </c>
      <c r="J334" s="16" t="s">
        <v>9</v>
      </c>
    </row>
    <row r="335" spans="1:10" x14ac:dyDescent="0.25">
      <c r="A335" s="3">
        <v>334</v>
      </c>
      <c r="B335" s="17">
        <v>44084</v>
      </c>
      <c r="C335" s="18">
        <v>2422182020</v>
      </c>
      <c r="D335" s="10">
        <v>44125</v>
      </c>
      <c r="E335" s="23" t="s">
        <v>972</v>
      </c>
      <c r="F335" s="12">
        <v>28</v>
      </c>
      <c r="G335" s="11" t="s">
        <v>690</v>
      </c>
      <c r="H335" s="18" t="s">
        <v>13</v>
      </c>
      <c r="I335" s="20" t="s">
        <v>348</v>
      </c>
      <c r="J335" s="18" t="s">
        <v>9</v>
      </c>
    </row>
    <row r="336" spans="1:10" x14ac:dyDescent="0.25">
      <c r="A336" s="3">
        <v>335</v>
      </c>
      <c r="B336" s="15">
        <v>44084</v>
      </c>
      <c r="C336" s="16">
        <v>2422062020</v>
      </c>
      <c r="D336" s="10">
        <v>44117</v>
      </c>
      <c r="E336" s="23" t="s">
        <v>726</v>
      </c>
      <c r="F336" s="12">
        <v>22</v>
      </c>
      <c r="G336" s="11" t="s">
        <v>690</v>
      </c>
      <c r="H336" s="16" t="s">
        <v>13</v>
      </c>
      <c r="I336" s="19" t="s">
        <v>349</v>
      </c>
      <c r="J336" s="16" t="s">
        <v>9</v>
      </c>
    </row>
    <row r="337" spans="1:10" x14ac:dyDescent="0.25">
      <c r="A337" s="3">
        <v>336</v>
      </c>
      <c r="B337" s="17">
        <v>44084</v>
      </c>
      <c r="C337" s="18">
        <v>2421972020</v>
      </c>
      <c r="D337" s="10">
        <v>44124</v>
      </c>
      <c r="E337" s="23" t="s">
        <v>973</v>
      </c>
      <c r="F337" s="12">
        <v>27</v>
      </c>
      <c r="G337" s="11" t="s">
        <v>690</v>
      </c>
      <c r="H337" s="18" t="s">
        <v>13</v>
      </c>
      <c r="I337" s="20" t="s">
        <v>350</v>
      </c>
      <c r="J337" s="18" t="s">
        <v>9</v>
      </c>
    </row>
    <row r="338" spans="1:10" x14ac:dyDescent="0.25">
      <c r="A338" s="3">
        <v>337</v>
      </c>
      <c r="B338" s="15">
        <v>44084</v>
      </c>
      <c r="C338" s="16">
        <v>2421822020</v>
      </c>
      <c r="D338" s="10">
        <v>44110</v>
      </c>
      <c r="E338" s="23" t="s">
        <v>687</v>
      </c>
      <c r="F338" s="12">
        <v>18</v>
      </c>
      <c r="G338" s="11" t="s">
        <v>690</v>
      </c>
      <c r="H338" s="16" t="s">
        <v>10</v>
      </c>
      <c r="I338" s="19" t="s">
        <v>351</v>
      </c>
      <c r="J338" s="16" t="s">
        <v>9</v>
      </c>
    </row>
    <row r="339" spans="1:10" x14ac:dyDescent="0.25">
      <c r="A339" s="3">
        <v>338</v>
      </c>
      <c r="B339" s="17">
        <v>44084</v>
      </c>
      <c r="C339" s="18">
        <v>2421772020</v>
      </c>
      <c r="D339" s="10">
        <v>44085</v>
      </c>
      <c r="E339" s="23" t="s">
        <v>688</v>
      </c>
      <c r="F339" s="12">
        <v>1</v>
      </c>
      <c r="G339" s="11" t="s">
        <v>546</v>
      </c>
      <c r="H339" s="18" t="s">
        <v>13</v>
      </c>
      <c r="I339" s="20" t="s">
        <v>352</v>
      </c>
      <c r="J339" s="18" t="s">
        <v>9</v>
      </c>
    </row>
    <row r="340" spans="1:10" x14ac:dyDescent="0.25">
      <c r="A340" s="3">
        <v>339</v>
      </c>
      <c r="B340" s="15">
        <v>44084</v>
      </c>
      <c r="C340" s="16">
        <v>2417312020</v>
      </c>
      <c r="D340" s="10">
        <v>44104</v>
      </c>
      <c r="E340" s="23" t="s">
        <v>689</v>
      </c>
      <c r="F340" s="12">
        <v>14</v>
      </c>
      <c r="G340" s="11" t="s">
        <v>694</v>
      </c>
      <c r="H340" s="16" t="s">
        <v>10</v>
      </c>
      <c r="I340" s="19" t="s">
        <v>353</v>
      </c>
      <c r="J340" s="16" t="s">
        <v>18</v>
      </c>
    </row>
    <row r="341" spans="1:10" x14ac:dyDescent="0.25">
      <c r="A341" s="3">
        <v>340</v>
      </c>
      <c r="B341" s="17">
        <v>44084</v>
      </c>
      <c r="C341" s="18">
        <v>2416232020</v>
      </c>
      <c r="D341" s="10">
        <v>44105</v>
      </c>
      <c r="E341" s="23" t="s">
        <v>617</v>
      </c>
      <c r="F341" s="12">
        <v>15</v>
      </c>
      <c r="G341" s="11" t="s">
        <v>694</v>
      </c>
      <c r="H341" s="18" t="s">
        <v>10</v>
      </c>
      <c r="I341" s="20" t="s">
        <v>354</v>
      </c>
      <c r="J341" s="18" t="s">
        <v>9</v>
      </c>
    </row>
    <row r="342" spans="1:10" x14ac:dyDescent="0.25">
      <c r="A342" s="3">
        <v>341</v>
      </c>
      <c r="B342" s="15">
        <v>44084</v>
      </c>
      <c r="C342" s="16">
        <v>2415262020</v>
      </c>
      <c r="D342" s="10">
        <v>44104</v>
      </c>
      <c r="E342" s="23" t="s">
        <v>618</v>
      </c>
      <c r="F342" s="12">
        <v>14</v>
      </c>
      <c r="G342" s="11" t="s">
        <v>694</v>
      </c>
      <c r="H342" s="16" t="s">
        <v>19</v>
      </c>
      <c r="I342" s="19" t="s">
        <v>355</v>
      </c>
      <c r="J342" s="16" t="s">
        <v>9</v>
      </c>
    </row>
    <row r="343" spans="1:10" x14ac:dyDescent="0.25">
      <c r="A343" s="3">
        <v>342</v>
      </c>
      <c r="B343" s="17">
        <v>44084</v>
      </c>
      <c r="C343" s="18">
        <v>2413802020</v>
      </c>
      <c r="D343" s="10">
        <v>44123</v>
      </c>
      <c r="E343" s="23" t="s">
        <v>974</v>
      </c>
      <c r="F343" s="12">
        <v>26</v>
      </c>
      <c r="G343" s="11" t="s">
        <v>694</v>
      </c>
      <c r="H343" s="18" t="s">
        <v>19</v>
      </c>
      <c r="I343" s="20" t="s">
        <v>356</v>
      </c>
      <c r="J343" s="18" t="s">
        <v>9</v>
      </c>
    </row>
    <row r="344" spans="1:10" x14ac:dyDescent="0.25">
      <c r="A344" s="3">
        <v>343</v>
      </c>
      <c r="B344" s="15">
        <v>44084</v>
      </c>
      <c r="C344" s="16">
        <v>2413502020</v>
      </c>
      <c r="D344" s="10">
        <v>44124</v>
      </c>
      <c r="E344" s="23" t="s">
        <v>975</v>
      </c>
      <c r="F344" s="12">
        <v>27</v>
      </c>
      <c r="G344" s="11" t="s">
        <v>694</v>
      </c>
      <c r="H344" s="16" t="s">
        <v>19</v>
      </c>
      <c r="I344" s="19" t="s">
        <v>357</v>
      </c>
      <c r="J344" s="16" t="s">
        <v>9</v>
      </c>
    </row>
    <row r="345" spans="1:10" x14ac:dyDescent="0.25">
      <c r="A345" s="3">
        <v>344</v>
      </c>
      <c r="B345" s="17">
        <v>44083</v>
      </c>
      <c r="C345" s="18">
        <v>2408182020</v>
      </c>
      <c r="D345" s="10">
        <v>44083</v>
      </c>
      <c r="E345" s="23" t="s">
        <v>545</v>
      </c>
      <c r="F345" s="12">
        <v>0</v>
      </c>
      <c r="G345" s="11" t="s">
        <v>544</v>
      </c>
      <c r="H345" s="18" t="s">
        <v>13</v>
      </c>
      <c r="I345" s="20" t="s">
        <v>358</v>
      </c>
      <c r="J345" s="18" t="s">
        <v>9</v>
      </c>
    </row>
    <row r="346" spans="1:10" x14ac:dyDescent="0.25">
      <c r="A346" s="3">
        <v>345</v>
      </c>
      <c r="B346" s="15">
        <v>44083</v>
      </c>
      <c r="C346" s="16">
        <v>2408122020</v>
      </c>
      <c r="D346" s="10">
        <v>44115</v>
      </c>
      <c r="E346" s="23" t="s">
        <v>727</v>
      </c>
      <c r="F346" s="12">
        <v>22</v>
      </c>
      <c r="G346" s="11" t="s">
        <v>694</v>
      </c>
      <c r="H346" s="16" t="s">
        <v>13</v>
      </c>
      <c r="I346" s="19" t="s">
        <v>359</v>
      </c>
      <c r="J346" s="16" t="s">
        <v>12</v>
      </c>
    </row>
    <row r="347" spans="1:10" x14ac:dyDescent="0.25">
      <c r="A347" s="3">
        <v>346</v>
      </c>
      <c r="B347" s="17">
        <v>44083</v>
      </c>
      <c r="C347" s="18">
        <v>2408052020</v>
      </c>
      <c r="D347" s="10">
        <v>44083</v>
      </c>
      <c r="E347" s="23" t="s">
        <v>545</v>
      </c>
      <c r="F347" s="12">
        <v>0</v>
      </c>
      <c r="G347" s="11" t="s">
        <v>544</v>
      </c>
      <c r="H347" s="18" t="s">
        <v>13</v>
      </c>
      <c r="I347" s="20" t="s">
        <v>360</v>
      </c>
      <c r="J347" s="18" t="s">
        <v>9</v>
      </c>
    </row>
    <row r="348" spans="1:10" x14ac:dyDescent="0.25">
      <c r="A348" s="3">
        <v>347</v>
      </c>
      <c r="B348" s="15">
        <v>44083</v>
      </c>
      <c r="C348" s="16">
        <v>2408002020</v>
      </c>
      <c r="D348" s="10">
        <v>44083</v>
      </c>
      <c r="E348" s="23" t="s">
        <v>545</v>
      </c>
      <c r="F348" s="12">
        <v>0</v>
      </c>
      <c r="G348" s="11" t="s">
        <v>544</v>
      </c>
      <c r="H348" s="16" t="s">
        <v>13</v>
      </c>
      <c r="I348" s="19" t="s">
        <v>361</v>
      </c>
      <c r="J348" s="16" t="s">
        <v>9</v>
      </c>
    </row>
    <row r="349" spans="1:10" x14ac:dyDescent="0.25">
      <c r="A349" s="3">
        <v>348</v>
      </c>
      <c r="B349" s="17">
        <v>44083</v>
      </c>
      <c r="C349" s="18">
        <v>2407952020</v>
      </c>
      <c r="D349" s="10">
        <v>44112</v>
      </c>
      <c r="E349" s="23" t="s">
        <v>728</v>
      </c>
      <c r="F349" s="12">
        <v>21</v>
      </c>
      <c r="G349" s="11" t="s">
        <v>546</v>
      </c>
      <c r="H349" s="18" t="s">
        <v>13</v>
      </c>
      <c r="I349" s="20" t="s">
        <v>362</v>
      </c>
      <c r="J349" s="18" t="s">
        <v>9</v>
      </c>
    </row>
    <row r="350" spans="1:10" x14ac:dyDescent="0.25">
      <c r="A350" s="3">
        <v>349</v>
      </c>
      <c r="B350" s="15">
        <v>44083</v>
      </c>
      <c r="C350" s="16">
        <v>2407932020</v>
      </c>
      <c r="D350" s="10">
        <v>44118</v>
      </c>
      <c r="E350" s="23" t="s">
        <v>976</v>
      </c>
      <c r="F350" s="12">
        <v>24</v>
      </c>
      <c r="G350" s="11" t="s">
        <v>692</v>
      </c>
      <c r="H350" s="16" t="s">
        <v>13</v>
      </c>
      <c r="I350" s="19" t="s">
        <v>363</v>
      </c>
      <c r="J350" s="16" t="s">
        <v>12</v>
      </c>
    </row>
    <row r="351" spans="1:10" x14ac:dyDescent="0.25">
      <c r="A351" s="3">
        <v>350</v>
      </c>
      <c r="B351" s="17">
        <v>44083</v>
      </c>
      <c r="C351" s="18">
        <v>2407852020</v>
      </c>
      <c r="D351" s="10">
        <v>44124</v>
      </c>
      <c r="E351" s="23" t="s">
        <v>977</v>
      </c>
      <c r="F351" s="12">
        <v>28</v>
      </c>
      <c r="G351" s="11" t="s">
        <v>546</v>
      </c>
      <c r="H351" s="18" t="s">
        <v>13</v>
      </c>
      <c r="I351" s="20" t="s">
        <v>364</v>
      </c>
      <c r="J351" s="18" t="s">
        <v>14</v>
      </c>
    </row>
    <row r="352" spans="1:10" x14ac:dyDescent="0.25">
      <c r="A352" s="3">
        <v>351</v>
      </c>
      <c r="B352" s="15">
        <v>44083</v>
      </c>
      <c r="C352" s="16">
        <v>2407822020</v>
      </c>
      <c r="D352" s="10">
        <v>44089</v>
      </c>
      <c r="E352" s="23" t="s">
        <v>619</v>
      </c>
      <c r="F352" s="12">
        <v>4</v>
      </c>
      <c r="G352" s="11" t="s">
        <v>690</v>
      </c>
      <c r="H352" s="16" t="s">
        <v>13</v>
      </c>
      <c r="I352" s="19" t="s">
        <v>365</v>
      </c>
      <c r="J352" s="16" t="s">
        <v>9</v>
      </c>
    </row>
    <row r="353" spans="1:10" x14ac:dyDescent="0.25">
      <c r="A353" s="3">
        <v>352</v>
      </c>
      <c r="B353" s="17">
        <v>44083</v>
      </c>
      <c r="C353" s="18">
        <v>2407742020</v>
      </c>
      <c r="D353" s="10">
        <v>44115</v>
      </c>
      <c r="E353" s="23" t="s">
        <v>729</v>
      </c>
      <c r="F353" s="12">
        <v>22</v>
      </c>
      <c r="G353" s="11" t="s">
        <v>694</v>
      </c>
      <c r="H353" s="18" t="s">
        <v>13</v>
      </c>
      <c r="I353" s="20" t="s">
        <v>366</v>
      </c>
      <c r="J353" s="18" t="s">
        <v>9</v>
      </c>
    </row>
    <row r="354" spans="1:10" x14ac:dyDescent="0.25">
      <c r="A354" s="3">
        <v>353</v>
      </c>
      <c r="B354" s="15">
        <v>44083</v>
      </c>
      <c r="C354" s="16">
        <v>2407652020</v>
      </c>
      <c r="D354" s="10">
        <v>44111</v>
      </c>
      <c r="E354" s="23" t="s">
        <v>730</v>
      </c>
      <c r="F354" s="12">
        <v>20</v>
      </c>
      <c r="G354" s="11" t="s">
        <v>690</v>
      </c>
      <c r="H354" s="16" t="s">
        <v>13</v>
      </c>
      <c r="I354" s="19" t="s">
        <v>367</v>
      </c>
      <c r="J354" s="16" t="s">
        <v>18</v>
      </c>
    </row>
    <row r="355" spans="1:10" x14ac:dyDescent="0.25">
      <c r="A355" s="3">
        <v>354</v>
      </c>
      <c r="B355" s="17">
        <v>44083</v>
      </c>
      <c r="C355" s="18">
        <v>2407562020</v>
      </c>
      <c r="D355" s="10">
        <v>44110</v>
      </c>
      <c r="E355" s="23" t="s">
        <v>620</v>
      </c>
      <c r="F355" s="12">
        <v>19</v>
      </c>
      <c r="G355" s="11" t="s">
        <v>546</v>
      </c>
      <c r="H355" s="18" t="s">
        <v>13</v>
      </c>
      <c r="I355" s="20" t="s">
        <v>368</v>
      </c>
      <c r="J355" s="18" t="s">
        <v>9</v>
      </c>
    </row>
    <row r="356" spans="1:10" x14ac:dyDescent="0.25">
      <c r="A356" s="3">
        <v>355</v>
      </c>
      <c r="B356" s="15">
        <v>44083</v>
      </c>
      <c r="C356" s="16">
        <v>2407372020</v>
      </c>
      <c r="D356" s="10">
        <v>44112</v>
      </c>
      <c r="E356" s="23" t="s">
        <v>731</v>
      </c>
      <c r="F356" s="12">
        <v>21</v>
      </c>
      <c r="G356" s="11" t="s">
        <v>546</v>
      </c>
      <c r="H356" s="16" t="s">
        <v>19</v>
      </c>
      <c r="I356" s="19" t="s">
        <v>369</v>
      </c>
      <c r="J356" s="16" t="s">
        <v>9</v>
      </c>
    </row>
    <row r="357" spans="1:10" x14ac:dyDescent="0.25">
      <c r="A357" s="3">
        <v>356</v>
      </c>
      <c r="B357" s="17">
        <v>44083</v>
      </c>
      <c r="C357" s="18">
        <v>2407352020</v>
      </c>
      <c r="D357" s="10">
        <v>44124</v>
      </c>
      <c r="E357" s="23" t="s">
        <v>978</v>
      </c>
      <c r="F357" s="12">
        <v>28</v>
      </c>
      <c r="G357" s="11" t="s">
        <v>694</v>
      </c>
      <c r="H357" s="18" t="s">
        <v>13</v>
      </c>
      <c r="I357" s="20" t="s">
        <v>370</v>
      </c>
      <c r="J357" s="18" t="s">
        <v>9</v>
      </c>
    </row>
    <row r="358" spans="1:10" x14ac:dyDescent="0.25">
      <c r="A358" s="3">
        <v>357</v>
      </c>
      <c r="B358" s="15">
        <v>44083</v>
      </c>
      <c r="C358" s="16">
        <v>2407172020</v>
      </c>
      <c r="D358" s="10">
        <v>44095</v>
      </c>
      <c r="E358" s="23" t="s">
        <v>621</v>
      </c>
      <c r="F358" s="12">
        <v>8</v>
      </c>
      <c r="G358" s="11" t="s">
        <v>546</v>
      </c>
      <c r="H358" s="16" t="s">
        <v>19</v>
      </c>
      <c r="I358" s="19" t="s">
        <v>371</v>
      </c>
      <c r="J358" s="16" t="s">
        <v>9</v>
      </c>
    </row>
    <row r="359" spans="1:10" x14ac:dyDescent="0.25">
      <c r="A359" s="3">
        <v>358</v>
      </c>
      <c r="B359" s="17">
        <v>44083</v>
      </c>
      <c r="C359" s="18">
        <v>2406972020</v>
      </c>
      <c r="D359" s="10">
        <v>44118</v>
      </c>
      <c r="E359" s="23" t="s">
        <v>979</v>
      </c>
      <c r="F359" s="12">
        <v>24</v>
      </c>
      <c r="G359" s="11" t="s">
        <v>694</v>
      </c>
      <c r="H359" s="18" t="s">
        <v>19</v>
      </c>
      <c r="I359" s="20" t="s">
        <v>372</v>
      </c>
      <c r="J359" s="18" t="s">
        <v>9</v>
      </c>
    </row>
    <row r="360" spans="1:10" x14ac:dyDescent="0.25">
      <c r="A360" s="3">
        <v>359</v>
      </c>
      <c r="B360" s="15">
        <v>44083</v>
      </c>
      <c r="C360" s="16">
        <v>2406872020</v>
      </c>
      <c r="D360" s="10">
        <v>44111</v>
      </c>
      <c r="E360" s="23" t="s">
        <v>622</v>
      </c>
      <c r="F360" s="12">
        <v>20</v>
      </c>
      <c r="G360" s="11" t="s">
        <v>546</v>
      </c>
      <c r="H360" s="16" t="s">
        <v>19</v>
      </c>
      <c r="I360" s="19" t="s">
        <v>373</v>
      </c>
      <c r="J360" s="16" t="s">
        <v>9</v>
      </c>
    </row>
    <row r="361" spans="1:10" x14ac:dyDescent="0.25">
      <c r="A361" s="3">
        <v>360</v>
      </c>
      <c r="B361" s="17">
        <v>44083</v>
      </c>
      <c r="C361" s="18">
        <v>2406712020</v>
      </c>
      <c r="D361" s="10">
        <v>44118</v>
      </c>
      <c r="E361" s="23" t="s">
        <v>980</v>
      </c>
      <c r="F361" s="12">
        <v>24</v>
      </c>
      <c r="G361" s="11" t="s">
        <v>694</v>
      </c>
      <c r="H361" s="18" t="s">
        <v>19</v>
      </c>
      <c r="I361" s="20" t="s">
        <v>374</v>
      </c>
      <c r="J361" s="18" t="s">
        <v>9</v>
      </c>
    </row>
    <row r="362" spans="1:10" x14ac:dyDescent="0.25">
      <c r="A362" s="3">
        <v>361</v>
      </c>
      <c r="B362" s="15">
        <v>44083</v>
      </c>
      <c r="C362" s="16">
        <v>2404852020</v>
      </c>
      <c r="D362" s="10">
        <v>44110</v>
      </c>
      <c r="E362" s="23" t="s">
        <v>623</v>
      </c>
      <c r="F362" s="12">
        <v>19</v>
      </c>
      <c r="G362" s="11" t="s">
        <v>546</v>
      </c>
      <c r="H362" s="16" t="s">
        <v>19</v>
      </c>
      <c r="I362" s="19" t="s">
        <v>375</v>
      </c>
      <c r="J362" s="16" t="s">
        <v>18</v>
      </c>
    </row>
    <row r="363" spans="1:10" x14ac:dyDescent="0.25">
      <c r="A363" s="3">
        <v>362</v>
      </c>
      <c r="B363" s="17">
        <v>44083</v>
      </c>
      <c r="C363" s="18">
        <v>2404052020</v>
      </c>
      <c r="D363" s="10">
        <v>44083</v>
      </c>
      <c r="E363" s="23" t="s">
        <v>545</v>
      </c>
      <c r="F363" s="12">
        <v>0</v>
      </c>
      <c r="G363" s="11" t="s">
        <v>544</v>
      </c>
      <c r="H363" s="18" t="s">
        <v>10</v>
      </c>
      <c r="I363" s="20" t="s">
        <v>376</v>
      </c>
      <c r="J363" s="18" t="s">
        <v>9</v>
      </c>
    </row>
    <row r="364" spans="1:10" x14ac:dyDescent="0.25">
      <c r="A364" s="3">
        <v>363</v>
      </c>
      <c r="B364" s="15">
        <v>44083</v>
      </c>
      <c r="C364" s="16">
        <v>2402562020</v>
      </c>
      <c r="D364" s="10">
        <v>44112</v>
      </c>
      <c r="E364" s="23" t="s">
        <v>732</v>
      </c>
      <c r="F364" s="12">
        <v>21</v>
      </c>
      <c r="G364" s="11" t="s">
        <v>546</v>
      </c>
      <c r="H364" s="16" t="s">
        <v>19</v>
      </c>
      <c r="I364" s="19" t="s">
        <v>377</v>
      </c>
      <c r="J364" s="16" t="s">
        <v>9</v>
      </c>
    </row>
    <row r="365" spans="1:10" x14ac:dyDescent="0.25">
      <c r="A365" s="3">
        <v>364</v>
      </c>
      <c r="B365" s="17">
        <v>44083</v>
      </c>
      <c r="C365" s="18">
        <v>2399502020</v>
      </c>
      <c r="D365" s="10">
        <v>44110</v>
      </c>
      <c r="E365" s="23" t="s">
        <v>624</v>
      </c>
      <c r="F365" s="12">
        <v>19</v>
      </c>
      <c r="G365" s="11" t="s">
        <v>546</v>
      </c>
      <c r="H365" s="18" t="s">
        <v>19</v>
      </c>
      <c r="I365" s="20" t="s">
        <v>378</v>
      </c>
      <c r="J365" s="18" t="s">
        <v>9</v>
      </c>
    </row>
    <row r="366" spans="1:10" x14ac:dyDescent="0.25">
      <c r="A366" s="3">
        <v>365</v>
      </c>
      <c r="B366" s="15">
        <v>44083</v>
      </c>
      <c r="C366" s="16">
        <v>2398402020</v>
      </c>
      <c r="D366" s="10">
        <v>44096</v>
      </c>
      <c r="E366" s="23" t="s">
        <v>610</v>
      </c>
      <c r="F366" s="12">
        <v>9</v>
      </c>
      <c r="G366" s="11" t="s">
        <v>546</v>
      </c>
      <c r="H366" s="16" t="s">
        <v>19</v>
      </c>
      <c r="I366" s="19" t="s">
        <v>379</v>
      </c>
      <c r="J366" s="16" t="s">
        <v>9</v>
      </c>
    </row>
    <row r="367" spans="1:10" x14ac:dyDescent="0.25">
      <c r="A367" s="3">
        <v>366</v>
      </c>
      <c r="B367" s="17">
        <v>44083</v>
      </c>
      <c r="C367" s="18">
        <v>2397082020</v>
      </c>
      <c r="D367" s="10">
        <v>44117</v>
      </c>
      <c r="E367" s="23" t="s">
        <v>733</v>
      </c>
      <c r="F367" s="12">
        <v>23</v>
      </c>
      <c r="G367" s="11" t="s">
        <v>690</v>
      </c>
      <c r="H367" s="18" t="s">
        <v>13</v>
      </c>
      <c r="I367" s="20" t="s">
        <v>380</v>
      </c>
      <c r="J367" s="18" t="s">
        <v>9</v>
      </c>
    </row>
    <row r="368" spans="1:10" x14ac:dyDescent="0.25">
      <c r="A368" s="3">
        <v>367</v>
      </c>
      <c r="B368" s="15">
        <v>44083</v>
      </c>
      <c r="C368" s="16">
        <v>2397002020</v>
      </c>
      <c r="D368" s="10">
        <v>44115</v>
      </c>
      <c r="E368" s="23" t="s">
        <v>734</v>
      </c>
      <c r="F368" s="12">
        <v>22</v>
      </c>
      <c r="G368" s="11" t="s">
        <v>694</v>
      </c>
      <c r="H368" s="16" t="s">
        <v>13</v>
      </c>
      <c r="I368" s="19" t="s">
        <v>381</v>
      </c>
      <c r="J368" s="16" t="s">
        <v>9</v>
      </c>
    </row>
    <row r="369" spans="1:10" x14ac:dyDescent="0.25">
      <c r="A369" s="3">
        <v>368</v>
      </c>
      <c r="B369" s="17">
        <v>44082</v>
      </c>
      <c r="C369" s="18">
        <v>2394612020</v>
      </c>
      <c r="D369" s="10">
        <v>44083</v>
      </c>
      <c r="E369" s="23" t="s">
        <v>545</v>
      </c>
      <c r="F369" s="12">
        <v>1</v>
      </c>
      <c r="G369" s="11" t="s">
        <v>544</v>
      </c>
      <c r="H369" s="18" t="s">
        <v>10</v>
      </c>
      <c r="I369" s="20" t="s">
        <v>382</v>
      </c>
      <c r="J369" s="18" t="s">
        <v>9</v>
      </c>
    </row>
    <row r="370" spans="1:10" x14ac:dyDescent="0.25">
      <c r="A370" s="3">
        <v>369</v>
      </c>
      <c r="B370" s="15">
        <v>44082</v>
      </c>
      <c r="C370" s="16">
        <v>2394102020</v>
      </c>
      <c r="D370" s="10">
        <v>44099</v>
      </c>
      <c r="E370" s="23" t="s">
        <v>611</v>
      </c>
      <c r="F370" s="12">
        <v>13</v>
      </c>
      <c r="G370" s="11" t="s">
        <v>692</v>
      </c>
      <c r="H370" s="16" t="s">
        <v>13</v>
      </c>
      <c r="I370" s="19" t="s">
        <v>383</v>
      </c>
      <c r="J370" s="16" t="s">
        <v>9</v>
      </c>
    </row>
    <row r="371" spans="1:10" x14ac:dyDescent="0.25">
      <c r="A371" s="3">
        <v>370</v>
      </c>
      <c r="B371" s="17">
        <v>44082</v>
      </c>
      <c r="C371" s="18">
        <v>2394042020</v>
      </c>
      <c r="D371" s="10">
        <v>44102</v>
      </c>
      <c r="E371" s="23" t="s">
        <v>598</v>
      </c>
      <c r="F371" s="12">
        <v>14</v>
      </c>
      <c r="G371" s="11" t="s">
        <v>546</v>
      </c>
      <c r="H371" s="18" t="s">
        <v>13</v>
      </c>
      <c r="I371" s="20" t="s">
        <v>384</v>
      </c>
      <c r="J371" s="18" t="s">
        <v>9</v>
      </c>
    </row>
    <row r="372" spans="1:10" x14ac:dyDescent="0.25">
      <c r="A372" s="3">
        <v>371</v>
      </c>
      <c r="B372" s="15">
        <v>44082</v>
      </c>
      <c r="C372" s="16">
        <v>2393972020</v>
      </c>
      <c r="D372" s="10">
        <v>44106</v>
      </c>
      <c r="E372" s="23" t="s">
        <v>612</v>
      </c>
      <c r="F372" s="12">
        <v>18</v>
      </c>
      <c r="G372" s="11" t="s">
        <v>690</v>
      </c>
      <c r="H372" s="16" t="s">
        <v>13</v>
      </c>
      <c r="I372" s="19" t="s">
        <v>385</v>
      </c>
      <c r="J372" s="16" t="s">
        <v>9</v>
      </c>
    </row>
    <row r="373" spans="1:10" x14ac:dyDescent="0.25">
      <c r="A373" s="3">
        <v>372</v>
      </c>
      <c r="B373" s="17">
        <v>44082</v>
      </c>
      <c r="C373" s="18">
        <v>2393842020</v>
      </c>
      <c r="D373" s="10">
        <v>44088</v>
      </c>
      <c r="E373" s="23" t="s">
        <v>613</v>
      </c>
      <c r="F373" s="12">
        <v>4</v>
      </c>
      <c r="G373" s="11" t="s">
        <v>546</v>
      </c>
      <c r="H373" s="18" t="s">
        <v>13</v>
      </c>
      <c r="I373" s="20" t="s">
        <v>386</v>
      </c>
      <c r="J373" s="18" t="s">
        <v>9</v>
      </c>
    </row>
    <row r="374" spans="1:10" x14ac:dyDescent="0.25">
      <c r="A374" s="3">
        <v>373</v>
      </c>
      <c r="B374" s="15">
        <v>44082</v>
      </c>
      <c r="C374" s="16">
        <v>2393772020</v>
      </c>
      <c r="D374" s="10">
        <v>44115</v>
      </c>
      <c r="E374" s="23" t="s">
        <v>735</v>
      </c>
      <c r="F374" s="12">
        <v>23</v>
      </c>
      <c r="G374" s="11" t="s">
        <v>694</v>
      </c>
      <c r="H374" s="16" t="s">
        <v>13</v>
      </c>
      <c r="I374" s="19" t="s">
        <v>387</v>
      </c>
      <c r="J374" s="16" t="s">
        <v>9</v>
      </c>
    </row>
    <row r="375" spans="1:10" x14ac:dyDescent="0.25">
      <c r="A375" s="3">
        <v>374</v>
      </c>
      <c r="B375" s="17">
        <v>44082</v>
      </c>
      <c r="C375" s="18">
        <v>2393612020</v>
      </c>
      <c r="D375" s="10">
        <v>44132</v>
      </c>
      <c r="E375" s="23" t="s">
        <v>981</v>
      </c>
      <c r="F375" s="12">
        <v>35</v>
      </c>
      <c r="G375" s="11" t="s">
        <v>694</v>
      </c>
      <c r="H375" s="18" t="s">
        <v>13</v>
      </c>
      <c r="I375" s="20" t="s">
        <v>388</v>
      </c>
      <c r="J375" s="18" t="s">
        <v>9</v>
      </c>
    </row>
    <row r="376" spans="1:10" x14ac:dyDescent="0.25">
      <c r="A376" s="3">
        <v>375</v>
      </c>
      <c r="B376" s="15">
        <v>44082</v>
      </c>
      <c r="C376" s="16">
        <v>2393452020</v>
      </c>
      <c r="D376" s="10">
        <v>44124</v>
      </c>
      <c r="E376" s="23" t="s">
        <v>982</v>
      </c>
      <c r="F376" s="12">
        <v>30</v>
      </c>
      <c r="G376" s="11" t="s">
        <v>694</v>
      </c>
      <c r="H376" s="16" t="s">
        <v>13</v>
      </c>
      <c r="I376" s="19" t="s">
        <v>389</v>
      </c>
      <c r="J376" s="16" t="s">
        <v>9</v>
      </c>
    </row>
    <row r="377" spans="1:10" x14ac:dyDescent="0.25">
      <c r="A377" s="3">
        <v>376</v>
      </c>
      <c r="B377" s="17">
        <v>44082</v>
      </c>
      <c r="C377" s="18">
        <v>2393372020</v>
      </c>
      <c r="D377" s="10">
        <v>44125</v>
      </c>
      <c r="E377" s="23" t="s">
        <v>983</v>
      </c>
      <c r="F377" s="12">
        <v>30</v>
      </c>
      <c r="G377" s="11" t="s">
        <v>694</v>
      </c>
      <c r="H377" s="18" t="s">
        <v>13</v>
      </c>
      <c r="I377" s="20" t="s">
        <v>390</v>
      </c>
      <c r="J377" s="18" t="s">
        <v>9</v>
      </c>
    </row>
    <row r="378" spans="1:10" x14ac:dyDescent="0.25">
      <c r="A378" s="3">
        <v>377</v>
      </c>
      <c r="B378" s="15">
        <v>44082</v>
      </c>
      <c r="C378" s="16">
        <v>2392332020</v>
      </c>
      <c r="D378" s="10">
        <v>44115</v>
      </c>
      <c r="E378" s="23" t="s">
        <v>727</v>
      </c>
      <c r="F378" s="12">
        <v>23</v>
      </c>
      <c r="G378" s="11" t="s">
        <v>694</v>
      </c>
      <c r="H378" s="16" t="s">
        <v>13</v>
      </c>
      <c r="I378" s="19" t="s">
        <v>391</v>
      </c>
      <c r="J378" s="16" t="s">
        <v>9</v>
      </c>
    </row>
    <row r="379" spans="1:10" x14ac:dyDescent="0.25">
      <c r="A379" s="3">
        <v>378</v>
      </c>
      <c r="B379" s="17">
        <v>44082</v>
      </c>
      <c r="C379" s="18">
        <v>2391972020</v>
      </c>
      <c r="D379" s="10">
        <v>44118</v>
      </c>
      <c r="E379" s="23" t="s">
        <v>984</v>
      </c>
      <c r="F379" s="12">
        <v>25</v>
      </c>
      <c r="G379" s="11" t="s">
        <v>694</v>
      </c>
      <c r="H379" s="18" t="s">
        <v>19</v>
      </c>
      <c r="I379" s="20" t="s">
        <v>392</v>
      </c>
      <c r="J379" s="18" t="s">
        <v>9</v>
      </c>
    </row>
    <row r="380" spans="1:10" x14ac:dyDescent="0.25">
      <c r="A380" s="3">
        <v>379</v>
      </c>
      <c r="B380" s="15">
        <v>44082</v>
      </c>
      <c r="C380" s="16">
        <v>2391932020</v>
      </c>
      <c r="D380" s="10">
        <v>44105</v>
      </c>
      <c r="E380" s="23" t="s">
        <v>614</v>
      </c>
      <c r="F380" s="12">
        <v>17</v>
      </c>
      <c r="G380" s="11" t="s">
        <v>694</v>
      </c>
      <c r="H380" s="16" t="s">
        <v>19</v>
      </c>
      <c r="I380" s="19" t="s">
        <v>393</v>
      </c>
      <c r="J380" s="16" t="s">
        <v>9</v>
      </c>
    </row>
    <row r="381" spans="1:10" x14ac:dyDescent="0.25">
      <c r="A381" s="3">
        <v>380</v>
      </c>
      <c r="B381" s="17">
        <v>44082</v>
      </c>
      <c r="C381" s="18">
        <v>2391832020</v>
      </c>
      <c r="D381" s="10">
        <v>44096</v>
      </c>
      <c r="E381" s="23" t="s">
        <v>615</v>
      </c>
      <c r="F381" s="12">
        <v>10</v>
      </c>
      <c r="G381" s="11" t="s">
        <v>546</v>
      </c>
      <c r="H381" s="18" t="s">
        <v>19</v>
      </c>
      <c r="I381" s="20" t="s">
        <v>394</v>
      </c>
      <c r="J381" s="18" t="s">
        <v>18</v>
      </c>
    </row>
    <row r="382" spans="1:10" x14ac:dyDescent="0.25">
      <c r="A382" s="3">
        <v>381</v>
      </c>
      <c r="B382" s="15">
        <v>44082</v>
      </c>
      <c r="C382" s="16">
        <v>2390252020</v>
      </c>
      <c r="D382" s="10">
        <v>44123</v>
      </c>
      <c r="E382" s="23" t="s">
        <v>985</v>
      </c>
      <c r="F382" s="12">
        <v>28</v>
      </c>
      <c r="G382" s="11" t="s">
        <v>546</v>
      </c>
      <c r="H382" s="16" t="s">
        <v>19</v>
      </c>
      <c r="I382" s="19" t="s">
        <v>395</v>
      </c>
      <c r="J382" s="16" t="s">
        <v>9</v>
      </c>
    </row>
    <row r="383" spans="1:10" x14ac:dyDescent="0.25">
      <c r="A383" s="3">
        <v>382</v>
      </c>
      <c r="B383" s="17">
        <v>44082</v>
      </c>
      <c r="C383" s="18">
        <v>2390162020</v>
      </c>
      <c r="D383" s="10">
        <v>44126</v>
      </c>
      <c r="E383" s="23" t="s">
        <v>986</v>
      </c>
      <c r="F383" s="12">
        <v>31</v>
      </c>
      <c r="G383" s="11" t="s">
        <v>694</v>
      </c>
      <c r="H383" s="18" t="s">
        <v>13</v>
      </c>
      <c r="I383" s="20" t="s">
        <v>396</v>
      </c>
      <c r="J383" s="18" t="s">
        <v>9</v>
      </c>
    </row>
    <row r="384" spans="1:10" x14ac:dyDescent="0.25">
      <c r="A384" s="3">
        <v>383</v>
      </c>
      <c r="B384" s="15">
        <v>44082</v>
      </c>
      <c r="C384" s="16">
        <v>2389932020</v>
      </c>
      <c r="D384" s="10">
        <v>44124</v>
      </c>
      <c r="E384" s="23" t="s">
        <v>987</v>
      </c>
      <c r="F384" s="12">
        <v>29</v>
      </c>
      <c r="G384" s="11" t="s">
        <v>694</v>
      </c>
      <c r="H384" s="16" t="s">
        <v>13</v>
      </c>
      <c r="I384" s="19" t="s">
        <v>397</v>
      </c>
      <c r="J384" s="16" t="s">
        <v>9</v>
      </c>
    </row>
    <row r="385" spans="1:10" x14ac:dyDescent="0.25">
      <c r="A385" s="3">
        <v>384</v>
      </c>
      <c r="B385" s="17">
        <v>44082</v>
      </c>
      <c r="C385" s="18">
        <v>2389402020</v>
      </c>
      <c r="D385" s="10">
        <v>44118</v>
      </c>
      <c r="E385" s="23" t="s">
        <v>988</v>
      </c>
      <c r="F385" s="12">
        <v>25</v>
      </c>
      <c r="G385" s="11" t="s">
        <v>694</v>
      </c>
      <c r="H385" s="18" t="s">
        <v>13</v>
      </c>
      <c r="I385" s="20" t="s">
        <v>398</v>
      </c>
      <c r="J385" s="18" t="s">
        <v>9</v>
      </c>
    </row>
    <row r="386" spans="1:10" x14ac:dyDescent="0.25">
      <c r="A386" s="3">
        <v>385</v>
      </c>
      <c r="B386" s="15">
        <v>44082</v>
      </c>
      <c r="C386" s="16">
        <v>2389212020</v>
      </c>
      <c r="D386" s="10">
        <v>44082</v>
      </c>
      <c r="E386" s="23" t="s">
        <v>545</v>
      </c>
      <c r="F386" s="12">
        <v>0</v>
      </c>
      <c r="G386" s="11" t="s">
        <v>544</v>
      </c>
      <c r="H386" s="16" t="s">
        <v>13</v>
      </c>
      <c r="I386" s="19" t="s">
        <v>399</v>
      </c>
      <c r="J386" s="16" t="s">
        <v>9</v>
      </c>
    </row>
    <row r="387" spans="1:10" x14ac:dyDescent="0.25">
      <c r="A387" s="3">
        <v>386</v>
      </c>
      <c r="B387" s="17">
        <v>44082</v>
      </c>
      <c r="C387" s="18">
        <v>2388882020</v>
      </c>
      <c r="D387" s="10">
        <v>44112</v>
      </c>
      <c r="E387" s="23" t="s">
        <v>736</v>
      </c>
      <c r="F387" s="12">
        <v>22</v>
      </c>
      <c r="G387" s="11" t="s">
        <v>546</v>
      </c>
      <c r="H387" s="18" t="s">
        <v>13</v>
      </c>
      <c r="I387" s="20" t="s">
        <v>400</v>
      </c>
      <c r="J387" s="18" t="s">
        <v>9</v>
      </c>
    </row>
    <row r="388" spans="1:10" x14ac:dyDescent="0.25">
      <c r="A388" s="3">
        <v>387</v>
      </c>
      <c r="B388" s="15">
        <v>44082</v>
      </c>
      <c r="C388" s="16">
        <v>2388282020</v>
      </c>
      <c r="D388" s="10">
        <v>44082</v>
      </c>
      <c r="E388" s="23" t="s">
        <v>545</v>
      </c>
      <c r="F388" s="12">
        <v>0</v>
      </c>
      <c r="G388" s="11" t="s">
        <v>544</v>
      </c>
      <c r="H388" s="16" t="s">
        <v>19</v>
      </c>
      <c r="I388" s="19" t="s">
        <v>401</v>
      </c>
      <c r="J388" s="16" t="s">
        <v>9</v>
      </c>
    </row>
    <row r="389" spans="1:10" x14ac:dyDescent="0.25">
      <c r="A389" s="3">
        <v>388</v>
      </c>
      <c r="B389" s="17">
        <v>44082</v>
      </c>
      <c r="C389" s="18">
        <v>2387882020</v>
      </c>
      <c r="D389" s="10">
        <v>44103</v>
      </c>
      <c r="E389" s="23" t="s">
        <v>616</v>
      </c>
      <c r="F389" s="12">
        <v>15</v>
      </c>
      <c r="G389" s="11" t="s">
        <v>546</v>
      </c>
      <c r="H389" s="18" t="s">
        <v>19</v>
      </c>
      <c r="I389" s="20" t="s">
        <v>402</v>
      </c>
      <c r="J389" s="18" t="s">
        <v>9</v>
      </c>
    </row>
    <row r="390" spans="1:10" x14ac:dyDescent="0.25">
      <c r="A390" s="3">
        <v>389</v>
      </c>
      <c r="B390" s="15">
        <v>44082</v>
      </c>
      <c r="C390" s="16">
        <v>2387472020</v>
      </c>
      <c r="D390" s="10">
        <v>44091</v>
      </c>
      <c r="E390" s="23" t="s">
        <v>597</v>
      </c>
      <c r="F390" s="12">
        <v>7</v>
      </c>
      <c r="G390" s="11" t="s">
        <v>694</v>
      </c>
      <c r="H390" s="16" t="s">
        <v>19</v>
      </c>
      <c r="I390" s="19" t="s">
        <v>403</v>
      </c>
      <c r="J390" s="16" t="s">
        <v>9</v>
      </c>
    </row>
    <row r="391" spans="1:10" x14ac:dyDescent="0.25">
      <c r="A391" s="3">
        <v>390</v>
      </c>
      <c r="B391" s="17">
        <v>44082</v>
      </c>
      <c r="C391" s="18">
        <v>2387272020</v>
      </c>
      <c r="D391" s="10">
        <v>44102</v>
      </c>
      <c r="E391" s="23" t="s">
        <v>598</v>
      </c>
      <c r="F391" s="12">
        <v>14</v>
      </c>
      <c r="G391" s="11" t="s">
        <v>546</v>
      </c>
      <c r="H391" s="18" t="s">
        <v>19</v>
      </c>
      <c r="I391" s="20" t="s">
        <v>404</v>
      </c>
      <c r="J391" s="18" t="s">
        <v>9</v>
      </c>
    </row>
    <row r="392" spans="1:10" x14ac:dyDescent="0.25">
      <c r="A392" s="3">
        <v>391</v>
      </c>
      <c r="B392" s="15">
        <v>44082</v>
      </c>
      <c r="C392" s="16">
        <v>2387042020</v>
      </c>
      <c r="D392" s="10">
        <v>44112</v>
      </c>
      <c r="E392" s="23" t="s">
        <v>737</v>
      </c>
      <c r="F392" s="12">
        <v>22</v>
      </c>
      <c r="G392" s="11" t="s">
        <v>546</v>
      </c>
      <c r="H392" s="16" t="s">
        <v>19</v>
      </c>
      <c r="I392" s="19" t="s">
        <v>405</v>
      </c>
      <c r="J392" s="16" t="s">
        <v>9</v>
      </c>
    </row>
    <row r="393" spans="1:10" x14ac:dyDescent="0.25">
      <c r="A393" s="3">
        <v>392</v>
      </c>
      <c r="B393" s="17">
        <v>44082</v>
      </c>
      <c r="C393" s="18">
        <v>2386932020</v>
      </c>
      <c r="D393" s="10">
        <v>44124</v>
      </c>
      <c r="E393" s="23" t="s">
        <v>989</v>
      </c>
      <c r="F393" s="12">
        <v>29</v>
      </c>
      <c r="G393" s="11" t="s">
        <v>694</v>
      </c>
      <c r="H393" s="18" t="s">
        <v>13</v>
      </c>
      <c r="I393" s="20" t="s">
        <v>406</v>
      </c>
      <c r="J393" s="18" t="s">
        <v>9</v>
      </c>
    </row>
    <row r="394" spans="1:10" x14ac:dyDescent="0.25">
      <c r="A394" s="3">
        <v>393</v>
      </c>
      <c r="B394" s="15">
        <v>44082</v>
      </c>
      <c r="C394" s="16">
        <v>2386912020</v>
      </c>
      <c r="D394" s="10">
        <v>44104</v>
      </c>
      <c r="E394" s="23" t="s">
        <v>599</v>
      </c>
      <c r="F394" s="12">
        <v>16</v>
      </c>
      <c r="G394" s="11" t="s">
        <v>694</v>
      </c>
      <c r="H394" s="16" t="s">
        <v>19</v>
      </c>
      <c r="I394" s="19" t="s">
        <v>407</v>
      </c>
      <c r="J394" s="16" t="s">
        <v>9</v>
      </c>
    </row>
    <row r="395" spans="1:10" x14ac:dyDescent="0.25">
      <c r="A395" s="3">
        <v>394</v>
      </c>
      <c r="B395" s="17">
        <v>44082</v>
      </c>
      <c r="C395" s="18">
        <v>2386612020</v>
      </c>
      <c r="D395" s="10">
        <v>44103</v>
      </c>
      <c r="E395" s="23" t="s">
        <v>600</v>
      </c>
      <c r="F395" s="12">
        <v>15</v>
      </c>
      <c r="G395" s="11" t="s">
        <v>694</v>
      </c>
      <c r="H395" s="18" t="s">
        <v>19</v>
      </c>
      <c r="I395" s="20" t="s">
        <v>408</v>
      </c>
      <c r="J395" s="18" t="s">
        <v>9</v>
      </c>
    </row>
    <row r="396" spans="1:10" x14ac:dyDescent="0.25">
      <c r="A396" s="3">
        <v>395</v>
      </c>
      <c r="B396" s="15">
        <v>44082</v>
      </c>
      <c r="C396" s="16">
        <v>2386532020</v>
      </c>
      <c r="D396" s="10">
        <v>44088</v>
      </c>
      <c r="E396" s="23" t="s">
        <v>601</v>
      </c>
      <c r="F396" s="12">
        <v>4</v>
      </c>
      <c r="G396" s="11" t="s">
        <v>546</v>
      </c>
      <c r="H396" s="16" t="s">
        <v>13</v>
      </c>
      <c r="I396" s="19" t="s">
        <v>409</v>
      </c>
      <c r="J396" s="16" t="s">
        <v>9</v>
      </c>
    </row>
    <row r="397" spans="1:10" x14ac:dyDescent="0.25">
      <c r="A397" s="3">
        <v>396</v>
      </c>
      <c r="B397" s="17">
        <v>44082</v>
      </c>
      <c r="C397" s="18">
        <v>2386282020</v>
      </c>
      <c r="D397" s="10">
        <v>44112</v>
      </c>
      <c r="E397" s="23" t="s">
        <v>738</v>
      </c>
      <c r="F397" s="12">
        <v>22</v>
      </c>
      <c r="G397" s="11" t="s">
        <v>546</v>
      </c>
      <c r="H397" s="18" t="s">
        <v>19</v>
      </c>
      <c r="I397" s="20" t="s">
        <v>410</v>
      </c>
      <c r="J397" s="18" t="s">
        <v>9</v>
      </c>
    </row>
    <row r="398" spans="1:10" x14ac:dyDescent="0.25">
      <c r="A398" s="3">
        <v>397</v>
      </c>
      <c r="B398" s="15">
        <v>44082</v>
      </c>
      <c r="C398" s="16">
        <v>2386272020</v>
      </c>
      <c r="D398" s="10">
        <v>44109</v>
      </c>
      <c r="E398" s="23" t="s">
        <v>569</v>
      </c>
      <c r="F398" s="12">
        <v>19</v>
      </c>
      <c r="G398" s="11" t="s">
        <v>694</v>
      </c>
      <c r="H398" s="16" t="s">
        <v>13</v>
      </c>
      <c r="I398" s="19" t="s">
        <v>411</v>
      </c>
      <c r="J398" s="16" t="s">
        <v>9</v>
      </c>
    </row>
    <row r="399" spans="1:10" x14ac:dyDescent="0.25">
      <c r="A399" s="3">
        <v>398</v>
      </c>
      <c r="B399" s="17">
        <v>44082</v>
      </c>
      <c r="C399" s="18">
        <v>2385922020</v>
      </c>
      <c r="D399" s="10">
        <v>44103</v>
      </c>
      <c r="E399" s="23" t="s">
        <v>602</v>
      </c>
      <c r="F399" s="12">
        <v>15</v>
      </c>
      <c r="G399" s="11" t="s">
        <v>544</v>
      </c>
      <c r="H399" s="18" t="s">
        <v>13</v>
      </c>
      <c r="I399" s="20" t="s">
        <v>412</v>
      </c>
      <c r="J399" s="18" t="s">
        <v>9</v>
      </c>
    </row>
    <row r="400" spans="1:10" x14ac:dyDescent="0.25">
      <c r="A400" s="3">
        <v>399</v>
      </c>
      <c r="B400" s="15">
        <v>44082</v>
      </c>
      <c r="C400" s="16">
        <v>2385892020</v>
      </c>
      <c r="D400" s="10">
        <v>44104</v>
      </c>
      <c r="E400" s="23" t="s">
        <v>603</v>
      </c>
      <c r="F400" s="12">
        <v>16</v>
      </c>
      <c r="G400" s="11" t="s">
        <v>694</v>
      </c>
      <c r="H400" s="16" t="s">
        <v>19</v>
      </c>
      <c r="I400" s="19" t="s">
        <v>413</v>
      </c>
      <c r="J400" s="16" t="s">
        <v>9</v>
      </c>
    </row>
    <row r="401" spans="1:10" x14ac:dyDescent="0.25">
      <c r="A401" s="3">
        <v>400</v>
      </c>
      <c r="B401" s="17">
        <v>44082</v>
      </c>
      <c r="C401" s="18">
        <v>2385632020</v>
      </c>
      <c r="D401" s="10">
        <v>44124</v>
      </c>
      <c r="E401" s="23" t="s">
        <v>990</v>
      </c>
      <c r="F401" s="12">
        <v>29</v>
      </c>
      <c r="G401" s="11" t="s">
        <v>694</v>
      </c>
      <c r="H401" s="18" t="s">
        <v>19</v>
      </c>
      <c r="I401" s="20" t="s">
        <v>414</v>
      </c>
      <c r="J401" s="18" t="s">
        <v>9</v>
      </c>
    </row>
    <row r="402" spans="1:10" x14ac:dyDescent="0.25">
      <c r="A402" s="3">
        <v>401</v>
      </c>
      <c r="B402" s="15">
        <v>44082</v>
      </c>
      <c r="C402" s="16">
        <v>2385082020</v>
      </c>
      <c r="D402" s="10">
        <v>44125</v>
      </c>
      <c r="E402" s="23" t="s">
        <v>991</v>
      </c>
      <c r="F402" s="12">
        <v>30</v>
      </c>
      <c r="G402" s="11" t="s">
        <v>694</v>
      </c>
      <c r="H402" s="16" t="s">
        <v>19</v>
      </c>
      <c r="I402" s="19" t="s">
        <v>415</v>
      </c>
      <c r="J402" s="16" t="s">
        <v>9</v>
      </c>
    </row>
    <row r="403" spans="1:10" x14ac:dyDescent="0.25">
      <c r="A403" s="3">
        <v>402</v>
      </c>
      <c r="B403" s="17">
        <v>44082</v>
      </c>
      <c r="C403" s="18">
        <v>2384082020</v>
      </c>
      <c r="D403" s="10">
        <v>44115</v>
      </c>
      <c r="E403" s="23" t="s">
        <v>739</v>
      </c>
      <c r="F403" s="12">
        <v>23</v>
      </c>
      <c r="G403" s="11" t="s">
        <v>694</v>
      </c>
      <c r="H403" s="18" t="s">
        <v>19</v>
      </c>
      <c r="I403" s="20" t="s">
        <v>416</v>
      </c>
      <c r="J403" s="18" t="s">
        <v>9</v>
      </c>
    </row>
    <row r="404" spans="1:10" x14ac:dyDescent="0.25">
      <c r="A404" s="3">
        <v>403</v>
      </c>
      <c r="B404" s="15">
        <v>44082</v>
      </c>
      <c r="C404" s="16">
        <v>2383962020</v>
      </c>
      <c r="D404" s="10">
        <v>44099</v>
      </c>
      <c r="E404" s="23" t="s">
        <v>604</v>
      </c>
      <c r="F404" s="12">
        <v>13</v>
      </c>
      <c r="G404" s="11" t="s">
        <v>691</v>
      </c>
      <c r="H404" s="16" t="s">
        <v>10</v>
      </c>
      <c r="I404" s="19" t="s">
        <v>417</v>
      </c>
      <c r="J404" s="16" t="s">
        <v>9</v>
      </c>
    </row>
    <row r="405" spans="1:10" x14ac:dyDescent="0.25">
      <c r="A405" s="3">
        <v>404</v>
      </c>
      <c r="B405" s="17">
        <v>44082</v>
      </c>
      <c r="C405" s="18">
        <v>2383072020</v>
      </c>
      <c r="D405" s="10">
        <v>44082</v>
      </c>
      <c r="E405" s="23" t="s">
        <v>605</v>
      </c>
      <c r="F405" s="12">
        <v>0</v>
      </c>
      <c r="G405" s="11" t="s">
        <v>690</v>
      </c>
      <c r="H405" s="18" t="s">
        <v>19</v>
      </c>
      <c r="I405" s="20" t="s">
        <v>418</v>
      </c>
      <c r="J405" s="18" t="s">
        <v>9</v>
      </c>
    </row>
    <row r="406" spans="1:10" x14ac:dyDescent="0.25">
      <c r="A406" s="3">
        <v>405</v>
      </c>
      <c r="B406" s="15">
        <v>44082</v>
      </c>
      <c r="C406" s="16">
        <v>2382602020</v>
      </c>
      <c r="D406" s="10">
        <v>44125</v>
      </c>
      <c r="E406" s="23" t="s">
        <v>992</v>
      </c>
      <c r="F406" s="12">
        <v>30</v>
      </c>
      <c r="G406" s="11" t="s">
        <v>694</v>
      </c>
      <c r="H406" s="16" t="s">
        <v>19</v>
      </c>
      <c r="I406" s="19" t="s">
        <v>419</v>
      </c>
      <c r="J406" s="16" t="s">
        <v>12</v>
      </c>
    </row>
    <row r="407" spans="1:10" x14ac:dyDescent="0.25">
      <c r="A407" s="3">
        <v>406</v>
      </c>
      <c r="B407" s="17">
        <v>44082</v>
      </c>
      <c r="C407" s="18">
        <v>2382132020</v>
      </c>
      <c r="D407" s="10">
        <v>44090</v>
      </c>
      <c r="E407" s="23" t="s">
        <v>606</v>
      </c>
      <c r="F407" s="12">
        <v>6</v>
      </c>
      <c r="G407" s="11" t="s">
        <v>690</v>
      </c>
      <c r="H407" s="18" t="s">
        <v>19</v>
      </c>
      <c r="I407" s="20" t="s">
        <v>420</v>
      </c>
      <c r="J407" s="18" t="s">
        <v>9</v>
      </c>
    </row>
    <row r="408" spans="1:10" x14ac:dyDescent="0.25">
      <c r="A408" s="3">
        <v>407</v>
      </c>
      <c r="B408" s="15">
        <v>44082</v>
      </c>
      <c r="C408" s="16">
        <v>2381762020</v>
      </c>
      <c r="D408" s="10">
        <v>44091</v>
      </c>
      <c r="E408" s="23" t="s">
        <v>607</v>
      </c>
      <c r="F408" s="12">
        <v>7</v>
      </c>
      <c r="G408" s="11" t="s">
        <v>546</v>
      </c>
      <c r="H408" s="16" t="s">
        <v>19</v>
      </c>
      <c r="I408" s="19" t="s">
        <v>421</v>
      </c>
      <c r="J408" s="16" t="s">
        <v>9</v>
      </c>
    </row>
    <row r="409" spans="1:10" x14ac:dyDescent="0.25">
      <c r="A409" s="3">
        <v>408</v>
      </c>
      <c r="B409" s="17">
        <v>44082</v>
      </c>
      <c r="C409" s="18">
        <v>2381632020</v>
      </c>
      <c r="D409" s="10">
        <v>44104</v>
      </c>
      <c r="E409" s="23" t="s">
        <v>608</v>
      </c>
      <c r="F409" s="12">
        <v>16</v>
      </c>
      <c r="G409" s="11" t="s">
        <v>694</v>
      </c>
      <c r="H409" s="18" t="s">
        <v>19</v>
      </c>
      <c r="I409" s="20" t="s">
        <v>422</v>
      </c>
      <c r="J409" s="18" t="s">
        <v>9</v>
      </c>
    </row>
    <row r="410" spans="1:10" x14ac:dyDescent="0.25">
      <c r="A410" s="3">
        <v>409</v>
      </c>
      <c r="B410" s="15">
        <v>44082</v>
      </c>
      <c r="C410" s="16">
        <v>2379952020</v>
      </c>
      <c r="D410" s="10">
        <v>44118</v>
      </c>
      <c r="E410" s="23" t="s">
        <v>993</v>
      </c>
      <c r="F410" s="12">
        <v>25</v>
      </c>
      <c r="G410" s="11" t="s">
        <v>694</v>
      </c>
      <c r="H410" s="16" t="s">
        <v>13</v>
      </c>
      <c r="I410" s="19" t="s">
        <v>423</v>
      </c>
      <c r="J410" s="16" t="s">
        <v>9</v>
      </c>
    </row>
    <row r="411" spans="1:10" x14ac:dyDescent="0.25">
      <c r="A411" s="3">
        <v>410</v>
      </c>
      <c r="B411" s="17">
        <v>44082</v>
      </c>
      <c r="C411" s="18">
        <v>2379642020</v>
      </c>
      <c r="D411" s="10">
        <v>44089</v>
      </c>
      <c r="E411" s="23" t="s">
        <v>609</v>
      </c>
      <c r="F411" s="12">
        <v>5</v>
      </c>
      <c r="G411" s="11" t="s">
        <v>693</v>
      </c>
      <c r="H411" s="18" t="s">
        <v>13</v>
      </c>
      <c r="I411" s="20" t="s">
        <v>424</v>
      </c>
      <c r="J411" s="18" t="s">
        <v>9</v>
      </c>
    </row>
    <row r="412" spans="1:10" x14ac:dyDescent="0.25">
      <c r="A412" s="3">
        <v>411</v>
      </c>
      <c r="B412" s="15">
        <v>44081</v>
      </c>
      <c r="C412" s="16">
        <v>2374472020</v>
      </c>
      <c r="D412" s="10">
        <v>44118</v>
      </c>
      <c r="E412" s="23" t="s">
        <v>994</v>
      </c>
      <c r="F412" s="12">
        <v>26</v>
      </c>
      <c r="G412" s="11" t="s">
        <v>694</v>
      </c>
      <c r="H412" s="16" t="s">
        <v>13</v>
      </c>
      <c r="I412" s="19" t="s">
        <v>425</v>
      </c>
      <c r="J412" s="16" t="s">
        <v>9</v>
      </c>
    </row>
    <row r="413" spans="1:10" x14ac:dyDescent="0.25">
      <c r="A413" s="3">
        <v>412</v>
      </c>
      <c r="B413" s="17">
        <v>44081</v>
      </c>
      <c r="C413" s="18">
        <v>2374352020</v>
      </c>
      <c r="D413" s="10">
        <v>44132</v>
      </c>
      <c r="E413" s="23" t="s">
        <v>857</v>
      </c>
      <c r="F413" s="12">
        <v>36</v>
      </c>
      <c r="G413" s="11" t="s">
        <v>694</v>
      </c>
      <c r="H413" s="18" t="s">
        <v>13</v>
      </c>
      <c r="I413" s="20" t="s">
        <v>426</v>
      </c>
      <c r="J413" s="18" t="s">
        <v>9</v>
      </c>
    </row>
    <row r="414" spans="1:10" x14ac:dyDescent="0.25">
      <c r="A414" s="3">
        <v>413</v>
      </c>
      <c r="B414" s="15">
        <v>44081</v>
      </c>
      <c r="C414" s="16">
        <v>2374292020</v>
      </c>
      <c r="D414" s="10">
        <v>44115</v>
      </c>
      <c r="E414" s="23" t="s">
        <v>740</v>
      </c>
      <c r="F414" s="12">
        <v>24</v>
      </c>
      <c r="G414" s="11" t="s">
        <v>694</v>
      </c>
      <c r="H414" s="16" t="s">
        <v>13</v>
      </c>
      <c r="I414" s="19" t="s">
        <v>427</v>
      </c>
      <c r="J414" s="16" t="s">
        <v>9</v>
      </c>
    </row>
    <row r="415" spans="1:10" x14ac:dyDescent="0.25">
      <c r="A415" s="3">
        <v>414</v>
      </c>
      <c r="B415" s="17">
        <v>44081</v>
      </c>
      <c r="C415" s="18">
        <v>2374192020</v>
      </c>
      <c r="D415" s="10">
        <v>44102</v>
      </c>
      <c r="E415" s="23" t="s">
        <v>584</v>
      </c>
      <c r="F415" s="12">
        <v>15</v>
      </c>
      <c r="G415" s="11" t="s">
        <v>692</v>
      </c>
      <c r="H415" s="18" t="s">
        <v>13</v>
      </c>
      <c r="I415" s="20" t="s">
        <v>428</v>
      </c>
      <c r="J415" s="18" t="s">
        <v>9</v>
      </c>
    </row>
    <row r="416" spans="1:10" x14ac:dyDescent="0.25">
      <c r="A416" s="3">
        <v>415</v>
      </c>
      <c r="B416" s="15">
        <v>44081</v>
      </c>
      <c r="C416" s="16">
        <v>2373702020</v>
      </c>
      <c r="D416" s="10">
        <v>44115</v>
      </c>
      <c r="E416" s="23" t="s">
        <v>701</v>
      </c>
      <c r="F416" s="12">
        <v>24</v>
      </c>
      <c r="G416" s="11" t="s">
        <v>694</v>
      </c>
      <c r="H416" s="16" t="s">
        <v>13</v>
      </c>
      <c r="I416" s="19" t="s">
        <v>429</v>
      </c>
      <c r="J416" s="16" t="s">
        <v>14</v>
      </c>
    </row>
    <row r="417" spans="1:10" x14ac:dyDescent="0.25">
      <c r="A417" s="3">
        <v>416</v>
      </c>
      <c r="B417" s="17">
        <v>44081</v>
      </c>
      <c r="C417" s="18">
        <v>2373612020</v>
      </c>
      <c r="D417" s="10">
        <v>44118</v>
      </c>
      <c r="E417" s="23" t="s">
        <v>858</v>
      </c>
      <c r="F417" s="12">
        <v>26</v>
      </c>
      <c r="G417" s="11" t="s">
        <v>694</v>
      </c>
      <c r="H417" s="18" t="s">
        <v>13</v>
      </c>
      <c r="I417" s="20" t="s">
        <v>430</v>
      </c>
      <c r="J417" s="18" t="s">
        <v>9</v>
      </c>
    </row>
    <row r="418" spans="1:10" x14ac:dyDescent="0.25">
      <c r="A418" s="3">
        <v>417</v>
      </c>
      <c r="B418" s="15">
        <v>44081</v>
      </c>
      <c r="C418" s="16">
        <v>2373552020</v>
      </c>
      <c r="D418" s="10">
        <v>44118</v>
      </c>
      <c r="E418" s="23" t="s">
        <v>859</v>
      </c>
      <c r="F418" s="12">
        <v>26</v>
      </c>
      <c r="G418" s="11" t="s">
        <v>694</v>
      </c>
      <c r="H418" s="16" t="s">
        <v>13</v>
      </c>
      <c r="I418" s="19" t="s">
        <v>431</v>
      </c>
      <c r="J418" s="16" t="s">
        <v>9</v>
      </c>
    </row>
    <row r="419" spans="1:10" x14ac:dyDescent="0.25">
      <c r="A419" s="3">
        <v>418</v>
      </c>
      <c r="B419" s="17">
        <v>44081</v>
      </c>
      <c r="C419" s="18">
        <v>2373452020</v>
      </c>
      <c r="D419" s="22">
        <v>44106</v>
      </c>
      <c r="E419" s="23" t="s">
        <v>585</v>
      </c>
      <c r="F419" s="3">
        <v>19</v>
      </c>
      <c r="G419" s="11" t="s">
        <v>546</v>
      </c>
      <c r="H419" s="18" t="s">
        <v>13</v>
      </c>
      <c r="I419" s="20" t="s">
        <v>432</v>
      </c>
      <c r="J419" s="18" t="s">
        <v>9</v>
      </c>
    </row>
    <row r="420" spans="1:10" x14ac:dyDescent="0.25">
      <c r="A420" s="3">
        <v>419</v>
      </c>
      <c r="B420" s="15">
        <v>44081</v>
      </c>
      <c r="C420" s="16">
        <v>2373352020</v>
      </c>
      <c r="D420" s="22">
        <v>44132</v>
      </c>
      <c r="E420" s="23" t="s">
        <v>860</v>
      </c>
      <c r="F420" s="3">
        <v>36</v>
      </c>
      <c r="G420" s="11" t="s">
        <v>694</v>
      </c>
      <c r="H420" s="16" t="s">
        <v>13</v>
      </c>
      <c r="I420" s="19" t="s">
        <v>433</v>
      </c>
      <c r="J420" s="16" t="s">
        <v>9</v>
      </c>
    </row>
    <row r="421" spans="1:10" x14ac:dyDescent="0.25">
      <c r="A421" s="3">
        <v>420</v>
      </c>
      <c r="B421" s="17">
        <v>44081</v>
      </c>
      <c r="C421" s="18">
        <v>2372482020</v>
      </c>
      <c r="D421" s="22">
        <v>44112</v>
      </c>
      <c r="E421" s="23" t="s">
        <v>741</v>
      </c>
      <c r="F421" s="3">
        <v>23</v>
      </c>
      <c r="G421" s="11" t="s">
        <v>546</v>
      </c>
      <c r="H421" s="18" t="s">
        <v>19</v>
      </c>
      <c r="I421" s="20" t="s">
        <v>434</v>
      </c>
      <c r="J421" s="18" t="s">
        <v>9</v>
      </c>
    </row>
    <row r="422" spans="1:10" x14ac:dyDescent="0.25">
      <c r="A422" s="3">
        <v>421</v>
      </c>
      <c r="B422" s="15">
        <v>44081</v>
      </c>
      <c r="C422" s="16">
        <v>2371012020</v>
      </c>
      <c r="D422" s="22">
        <v>44088</v>
      </c>
      <c r="E422" s="23" t="s">
        <v>585</v>
      </c>
      <c r="F422" s="3">
        <v>5</v>
      </c>
      <c r="G422" s="11" t="s">
        <v>546</v>
      </c>
      <c r="H422" s="16" t="s">
        <v>13</v>
      </c>
      <c r="I422" s="19" t="s">
        <v>435</v>
      </c>
      <c r="J422" s="16" t="s">
        <v>9</v>
      </c>
    </row>
    <row r="423" spans="1:10" x14ac:dyDescent="0.25">
      <c r="A423" s="3">
        <v>422</v>
      </c>
      <c r="B423" s="17">
        <v>44081</v>
      </c>
      <c r="C423" s="18">
        <v>2370782020</v>
      </c>
      <c r="D423" s="22">
        <v>44110</v>
      </c>
      <c r="E423" s="23" t="s">
        <v>587</v>
      </c>
      <c r="F423" s="3">
        <v>21</v>
      </c>
      <c r="G423" s="11" t="s">
        <v>690</v>
      </c>
      <c r="H423" s="18" t="s">
        <v>13</v>
      </c>
      <c r="I423" s="20" t="s">
        <v>436</v>
      </c>
      <c r="J423" s="18" t="s">
        <v>9</v>
      </c>
    </row>
    <row r="424" spans="1:10" x14ac:dyDescent="0.25">
      <c r="A424" s="3">
        <v>423</v>
      </c>
      <c r="B424" s="15">
        <v>44081</v>
      </c>
      <c r="C424" s="16">
        <v>2370532020</v>
      </c>
      <c r="D424" s="22">
        <v>44103</v>
      </c>
      <c r="E424" s="23" t="s">
        <v>588</v>
      </c>
      <c r="F424" s="3">
        <v>16</v>
      </c>
      <c r="G424" s="11" t="s">
        <v>694</v>
      </c>
      <c r="H424" s="16" t="s">
        <v>19</v>
      </c>
      <c r="I424" s="19" t="s">
        <v>437</v>
      </c>
      <c r="J424" s="16" t="s">
        <v>12</v>
      </c>
    </row>
    <row r="425" spans="1:10" x14ac:dyDescent="0.25">
      <c r="A425" s="3">
        <v>424</v>
      </c>
      <c r="B425" s="17">
        <v>44081</v>
      </c>
      <c r="C425" s="18">
        <v>2370452020</v>
      </c>
      <c r="D425" s="22">
        <v>44132</v>
      </c>
      <c r="E425" s="23" t="s">
        <v>861</v>
      </c>
      <c r="F425" s="3">
        <v>36</v>
      </c>
      <c r="G425" s="11" t="s">
        <v>694</v>
      </c>
      <c r="H425" s="18" t="s">
        <v>13</v>
      </c>
      <c r="I425" s="20" t="s">
        <v>438</v>
      </c>
      <c r="J425" s="18" t="s">
        <v>9</v>
      </c>
    </row>
    <row r="426" spans="1:10" x14ac:dyDescent="0.25">
      <c r="A426" s="3">
        <v>425</v>
      </c>
      <c r="B426" s="15">
        <v>44081</v>
      </c>
      <c r="C426" s="16">
        <v>2370302020</v>
      </c>
      <c r="D426" s="22">
        <v>44115</v>
      </c>
      <c r="E426" s="23" t="s">
        <v>742</v>
      </c>
      <c r="F426" s="3">
        <v>24</v>
      </c>
      <c r="G426" s="11" t="s">
        <v>694</v>
      </c>
      <c r="H426" s="16" t="s">
        <v>19</v>
      </c>
      <c r="I426" s="19" t="s">
        <v>439</v>
      </c>
      <c r="J426" s="16" t="s">
        <v>9</v>
      </c>
    </row>
    <row r="427" spans="1:10" x14ac:dyDescent="0.25">
      <c r="A427" s="3">
        <v>426</v>
      </c>
      <c r="B427" s="17">
        <v>44081</v>
      </c>
      <c r="C427" s="18">
        <v>2370112020</v>
      </c>
      <c r="D427" s="22">
        <v>44123</v>
      </c>
      <c r="E427" s="23" t="s">
        <v>862</v>
      </c>
      <c r="F427" s="3">
        <v>29</v>
      </c>
      <c r="G427" s="11" t="s">
        <v>546</v>
      </c>
      <c r="H427" s="18" t="s">
        <v>19</v>
      </c>
      <c r="I427" s="20" t="s">
        <v>440</v>
      </c>
      <c r="J427" s="18" t="s">
        <v>9</v>
      </c>
    </row>
    <row r="428" spans="1:10" x14ac:dyDescent="0.25">
      <c r="A428" s="3">
        <v>427</v>
      </c>
      <c r="B428" s="15">
        <v>44081</v>
      </c>
      <c r="C428" s="16">
        <v>2369922020</v>
      </c>
      <c r="D428" s="22">
        <v>44110</v>
      </c>
      <c r="E428" s="23" t="s">
        <v>589</v>
      </c>
      <c r="F428" s="3">
        <v>21</v>
      </c>
      <c r="G428" s="11" t="s">
        <v>546</v>
      </c>
      <c r="H428" s="16" t="s">
        <v>19</v>
      </c>
      <c r="I428" s="19" t="s">
        <v>441</v>
      </c>
      <c r="J428" s="16" t="s">
        <v>9</v>
      </c>
    </row>
    <row r="429" spans="1:10" x14ac:dyDescent="0.25">
      <c r="A429" s="3">
        <v>428</v>
      </c>
      <c r="B429" s="17">
        <v>44081</v>
      </c>
      <c r="C429" s="18">
        <v>2369742020</v>
      </c>
      <c r="D429" s="22">
        <v>44132</v>
      </c>
      <c r="E429" s="23" t="s">
        <v>863</v>
      </c>
      <c r="F429" s="3">
        <v>36</v>
      </c>
      <c r="G429" s="11" t="s">
        <v>694</v>
      </c>
      <c r="H429" s="18" t="s">
        <v>13</v>
      </c>
      <c r="I429" s="20" t="s">
        <v>442</v>
      </c>
      <c r="J429" s="18" t="s">
        <v>9</v>
      </c>
    </row>
    <row r="430" spans="1:10" x14ac:dyDescent="0.25">
      <c r="A430" s="3">
        <v>429</v>
      </c>
      <c r="B430" s="15">
        <v>44081</v>
      </c>
      <c r="C430" s="16">
        <v>2369072020</v>
      </c>
      <c r="D430" s="22">
        <v>44132</v>
      </c>
      <c r="E430" s="23" t="s">
        <v>864</v>
      </c>
      <c r="F430" s="3">
        <v>36</v>
      </c>
      <c r="G430" s="11" t="s">
        <v>694</v>
      </c>
      <c r="H430" s="16" t="s">
        <v>13</v>
      </c>
      <c r="I430" s="19" t="s">
        <v>443</v>
      </c>
      <c r="J430" s="16" t="s">
        <v>9</v>
      </c>
    </row>
    <row r="431" spans="1:10" x14ac:dyDescent="0.25">
      <c r="A431" s="3">
        <v>430</v>
      </c>
      <c r="B431" s="17">
        <v>44081</v>
      </c>
      <c r="C431" s="18">
        <v>2367412020</v>
      </c>
      <c r="D431" s="22">
        <v>44103</v>
      </c>
      <c r="E431" s="23" t="s">
        <v>590</v>
      </c>
      <c r="F431" s="3">
        <v>16</v>
      </c>
      <c r="G431" s="11" t="s">
        <v>690</v>
      </c>
      <c r="H431" s="18" t="s">
        <v>10</v>
      </c>
      <c r="I431" s="20" t="s">
        <v>444</v>
      </c>
      <c r="J431" s="18" t="s">
        <v>15</v>
      </c>
    </row>
    <row r="432" spans="1:10" x14ac:dyDescent="0.25">
      <c r="A432" s="3">
        <v>431</v>
      </c>
      <c r="B432" s="15">
        <v>44081</v>
      </c>
      <c r="C432" s="16">
        <v>2367392020</v>
      </c>
      <c r="D432" s="22">
        <v>44104</v>
      </c>
      <c r="E432" s="23" t="s">
        <v>591</v>
      </c>
      <c r="F432" s="3">
        <v>17</v>
      </c>
      <c r="G432" s="11" t="s">
        <v>694</v>
      </c>
      <c r="H432" s="16" t="s">
        <v>19</v>
      </c>
      <c r="I432" s="19" t="s">
        <v>445</v>
      </c>
      <c r="J432" s="16" t="s">
        <v>18</v>
      </c>
    </row>
    <row r="433" spans="1:10" x14ac:dyDescent="0.25">
      <c r="A433" s="3">
        <v>432</v>
      </c>
      <c r="B433" s="17">
        <v>44081</v>
      </c>
      <c r="C433" s="18">
        <v>2367002020</v>
      </c>
      <c r="D433" s="22">
        <v>44085</v>
      </c>
      <c r="E433" s="23" t="s">
        <v>592</v>
      </c>
      <c r="F433" s="3">
        <v>4</v>
      </c>
      <c r="G433" s="11" t="s">
        <v>693</v>
      </c>
      <c r="H433" s="18" t="s">
        <v>19</v>
      </c>
      <c r="I433" s="20" t="s">
        <v>446</v>
      </c>
      <c r="J433" s="18" t="s">
        <v>9</v>
      </c>
    </row>
    <row r="434" spans="1:10" x14ac:dyDescent="0.25">
      <c r="A434" s="3">
        <v>433</v>
      </c>
      <c r="B434" s="15">
        <v>44081</v>
      </c>
      <c r="C434" s="16">
        <v>2366562020</v>
      </c>
      <c r="D434" s="22">
        <v>44088</v>
      </c>
      <c r="E434" s="23" t="s">
        <v>593</v>
      </c>
      <c r="F434" s="3">
        <v>5</v>
      </c>
      <c r="G434" s="11" t="s">
        <v>546</v>
      </c>
      <c r="H434" s="16" t="s">
        <v>19</v>
      </c>
      <c r="I434" s="19" t="s">
        <v>447</v>
      </c>
      <c r="J434" s="16" t="s">
        <v>9</v>
      </c>
    </row>
    <row r="435" spans="1:10" x14ac:dyDescent="0.25">
      <c r="A435" s="3">
        <v>434</v>
      </c>
      <c r="B435" s="17">
        <v>44081</v>
      </c>
      <c r="C435" s="18">
        <v>2366232020</v>
      </c>
      <c r="D435" s="22">
        <v>44088</v>
      </c>
      <c r="E435" s="23" t="s">
        <v>594</v>
      </c>
      <c r="F435" s="3">
        <v>5</v>
      </c>
      <c r="G435" s="11" t="s">
        <v>546</v>
      </c>
      <c r="H435" s="18" t="s">
        <v>19</v>
      </c>
      <c r="I435" s="20" t="s">
        <v>448</v>
      </c>
      <c r="J435" s="18" t="s">
        <v>18</v>
      </c>
    </row>
    <row r="436" spans="1:10" x14ac:dyDescent="0.25">
      <c r="A436" s="3">
        <v>435</v>
      </c>
      <c r="B436" s="15">
        <v>44081</v>
      </c>
      <c r="C436" s="16">
        <v>2365812020</v>
      </c>
      <c r="D436" s="22">
        <v>44102</v>
      </c>
      <c r="E436" s="23" t="s">
        <v>595</v>
      </c>
      <c r="F436" s="3">
        <v>15</v>
      </c>
      <c r="G436" s="11" t="s">
        <v>546</v>
      </c>
      <c r="H436" s="16" t="s">
        <v>19</v>
      </c>
      <c r="I436" s="19" t="s">
        <v>449</v>
      </c>
      <c r="J436" s="16" t="s">
        <v>18</v>
      </c>
    </row>
    <row r="437" spans="1:10" x14ac:dyDescent="0.25">
      <c r="A437" s="3">
        <v>436</v>
      </c>
      <c r="B437" s="17">
        <v>44081</v>
      </c>
      <c r="C437" s="18">
        <v>2365222020</v>
      </c>
      <c r="D437" s="22">
        <v>44105</v>
      </c>
      <c r="E437" s="23" t="s">
        <v>596</v>
      </c>
      <c r="F437" s="3">
        <v>18</v>
      </c>
      <c r="G437" s="11" t="s">
        <v>546</v>
      </c>
      <c r="H437" s="18" t="s">
        <v>19</v>
      </c>
      <c r="I437" s="20" t="s">
        <v>450</v>
      </c>
      <c r="J437" s="18" t="s">
        <v>18</v>
      </c>
    </row>
    <row r="438" spans="1:10" x14ac:dyDescent="0.25">
      <c r="A438" s="3">
        <v>437</v>
      </c>
      <c r="B438" s="15">
        <v>44081</v>
      </c>
      <c r="C438" s="16">
        <v>2364982020</v>
      </c>
      <c r="D438" s="22">
        <v>44089</v>
      </c>
      <c r="E438" s="23" t="s">
        <v>574</v>
      </c>
      <c r="F438" s="3">
        <v>6</v>
      </c>
      <c r="G438" s="11" t="s">
        <v>693</v>
      </c>
      <c r="H438" s="16" t="s">
        <v>19</v>
      </c>
      <c r="I438" s="19" t="s">
        <v>451</v>
      </c>
      <c r="J438" s="16" t="s">
        <v>18</v>
      </c>
    </row>
    <row r="439" spans="1:10" x14ac:dyDescent="0.25">
      <c r="A439" s="3">
        <v>438</v>
      </c>
      <c r="B439" s="17">
        <v>44081</v>
      </c>
      <c r="C439" s="18">
        <v>2364772020</v>
      </c>
      <c r="D439" s="22">
        <v>44118</v>
      </c>
      <c r="E439" s="23" t="s">
        <v>865</v>
      </c>
      <c r="F439" s="3">
        <v>26</v>
      </c>
      <c r="G439" s="11" t="s">
        <v>692</v>
      </c>
      <c r="H439" s="18" t="s">
        <v>13</v>
      </c>
      <c r="I439" s="20" t="s">
        <v>452</v>
      </c>
      <c r="J439" s="18" t="s">
        <v>12</v>
      </c>
    </row>
    <row r="440" spans="1:10" x14ac:dyDescent="0.25">
      <c r="A440" s="3">
        <v>439</v>
      </c>
      <c r="B440" s="15">
        <v>44081</v>
      </c>
      <c r="C440" s="16">
        <v>2364762020</v>
      </c>
      <c r="D440" s="22">
        <v>44118</v>
      </c>
      <c r="E440" s="23" t="s">
        <v>865</v>
      </c>
      <c r="F440" s="3">
        <v>26</v>
      </c>
      <c r="G440" s="11" t="s">
        <v>692</v>
      </c>
      <c r="H440" s="16" t="s">
        <v>13</v>
      </c>
      <c r="I440" s="19" t="s">
        <v>452</v>
      </c>
      <c r="J440" s="16" t="s">
        <v>12</v>
      </c>
    </row>
    <row r="441" spans="1:10" x14ac:dyDescent="0.25">
      <c r="A441" s="3">
        <v>440</v>
      </c>
      <c r="B441" s="17">
        <v>44078</v>
      </c>
      <c r="C441" s="18">
        <v>2352092020</v>
      </c>
      <c r="D441" s="22">
        <v>44132</v>
      </c>
      <c r="E441" s="23" t="s">
        <v>866</v>
      </c>
      <c r="F441" s="3">
        <v>37</v>
      </c>
      <c r="G441" s="11" t="s">
        <v>694</v>
      </c>
      <c r="H441" s="18" t="s">
        <v>13</v>
      </c>
      <c r="I441" s="20" t="s">
        <v>453</v>
      </c>
      <c r="J441" s="18" t="s">
        <v>9</v>
      </c>
    </row>
    <row r="442" spans="1:10" x14ac:dyDescent="0.25">
      <c r="A442" s="3">
        <v>441</v>
      </c>
      <c r="B442" s="15">
        <v>44078</v>
      </c>
      <c r="C442" s="16">
        <v>2352042020</v>
      </c>
      <c r="D442" s="22">
        <v>44124</v>
      </c>
      <c r="E442" s="23" t="s">
        <v>867</v>
      </c>
      <c r="F442" s="3">
        <v>31</v>
      </c>
      <c r="G442" s="11" t="s">
        <v>694</v>
      </c>
      <c r="H442" s="16" t="s">
        <v>13</v>
      </c>
      <c r="I442" s="19" t="s">
        <v>454</v>
      </c>
      <c r="J442" s="16" t="s">
        <v>9</v>
      </c>
    </row>
    <row r="443" spans="1:10" x14ac:dyDescent="0.25">
      <c r="A443" s="3">
        <v>442</v>
      </c>
      <c r="B443" s="17">
        <v>44078</v>
      </c>
      <c r="C443" s="18">
        <v>2352012020</v>
      </c>
      <c r="D443" s="22">
        <v>44102</v>
      </c>
      <c r="E443" s="23" t="s">
        <v>575</v>
      </c>
      <c r="F443" s="3">
        <v>16</v>
      </c>
      <c r="G443" s="11" t="s">
        <v>694</v>
      </c>
      <c r="H443" s="18" t="s">
        <v>13</v>
      </c>
      <c r="I443" s="20" t="s">
        <v>455</v>
      </c>
      <c r="J443" s="18" t="s">
        <v>9</v>
      </c>
    </row>
    <row r="444" spans="1:10" x14ac:dyDescent="0.25">
      <c r="A444" s="3">
        <v>443</v>
      </c>
      <c r="B444" s="15">
        <v>44078</v>
      </c>
      <c r="C444" s="16">
        <v>2351512020</v>
      </c>
      <c r="D444" s="22">
        <v>44124</v>
      </c>
      <c r="E444" s="23" t="s">
        <v>868</v>
      </c>
      <c r="F444" s="3">
        <v>31</v>
      </c>
      <c r="G444" s="11" t="s">
        <v>694</v>
      </c>
      <c r="H444" s="16" t="s">
        <v>13</v>
      </c>
      <c r="I444" s="19" t="s">
        <v>456</v>
      </c>
      <c r="J444" s="16" t="s">
        <v>15</v>
      </c>
    </row>
    <row r="445" spans="1:10" x14ac:dyDescent="0.25">
      <c r="A445" s="3">
        <v>444</v>
      </c>
      <c r="B445" s="17">
        <v>44078</v>
      </c>
      <c r="C445" s="18">
        <v>2351482020</v>
      </c>
      <c r="D445" s="22">
        <v>44110</v>
      </c>
      <c r="E445" s="23" t="s">
        <v>576</v>
      </c>
      <c r="F445" s="3">
        <v>22</v>
      </c>
      <c r="G445" s="11" t="s">
        <v>690</v>
      </c>
      <c r="H445" s="18" t="s">
        <v>13</v>
      </c>
      <c r="I445" s="20" t="s">
        <v>457</v>
      </c>
      <c r="J445" s="18" t="s">
        <v>12</v>
      </c>
    </row>
    <row r="446" spans="1:10" x14ac:dyDescent="0.25">
      <c r="A446" s="3">
        <v>445</v>
      </c>
      <c r="B446" s="15">
        <v>44078</v>
      </c>
      <c r="C446" s="16">
        <v>2351472020</v>
      </c>
      <c r="D446" s="22">
        <v>44132</v>
      </c>
      <c r="E446" s="23" t="s">
        <v>869</v>
      </c>
      <c r="F446" s="3">
        <v>37</v>
      </c>
      <c r="G446" s="11" t="s">
        <v>694</v>
      </c>
      <c r="H446" s="16" t="s">
        <v>13</v>
      </c>
      <c r="I446" s="19" t="s">
        <v>458</v>
      </c>
      <c r="J446" s="16" t="s">
        <v>9</v>
      </c>
    </row>
    <row r="447" spans="1:10" x14ac:dyDescent="0.25">
      <c r="A447" s="3">
        <v>446</v>
      </c>
      <c r="B447" s="17">
        <v>44078</v>
      </c>
      <c r="C447" s="18">
        <v>2351432020</v>
      </c>
      <c r="D447" s="22">
        <v>44118</v>
      </c>
      <c r="E447" s="23" t="s">
        <v>870</v>
      </c>
      <c r="F447" s="3">
        <v>27</v>
      </c>
      <c r="G447" s="11" t="s">
        <v>694</v>
      </c>
      <c r="H447" s="18" t="s">
        <v>13</v>
      </c>
      <c r="I447" s="20" t="s">
        <v>459</v>
      </c>
      <c r="J447" s="18" t="s">
        <v>15</v>
      </c>
    </row>
    <row r="448" spans="1:10" x14ac:dyDescent="0.25">
      <c r="A448" s="3">
        <v>447</v>
      </c>
      <c r="B448" s="15">
        <v>44078</v>
      </c>
      <c r="C448" s="16">
        <v>2351412020</v>
      </c>
      <c r="D448" s="22">
        <v>44132</v>
      </c>
      <c r="E448" s="23" t="s">
        <v>871</v>
      </c>
      <c r="F448" s="3">
        <v>37</v>
      </c>
      <c r="G448" s="11" t="s">
        <v>694</v>
      </c>
      <c r="H448" s="16" t="s">
        <v>13</v>
      </c>
      <c r="I448" s="19" t="s">
        <v>460</v>
      </c>
      <c r="J448" s="16" t="s">
        <v>9</v>
      </c>
    </row>
    <row r="449" spans="1:10" x14ac:dyDescent="0.25">
      <c r="A449" s="3">
        <v>448</v>
      </c>
      <c r="B449" s="17">
        <v>44078</v>
      </c>
      <c r="C449" s="18">
        <v>2351302020</v>
      </c>
      <c r="D449" s="22">
        <v>44118</v>
      </c>
      <c r="E449" s="23" t="s">
        <v>872</v>
      </c>
      <c r="F449" s="3">
        <v>27</v>
      </c>
      <c r="G449" s="11" t="s">
        <v>690</v>
      </c>
      <c r="H449" s="18" t="s">
        <v>13</v>
      </c>
      <c r="I449" s="20" t="s">
        <v>461</v>
      </c>
      <c r="J449" s="18" t="s">
        <v>9</v>
      </c>
    </row>
    <row r="450" spans="1:10" x14ac:dyDescent="0.25">
      <c r="A450" s="3">
        <v>449</v>
      </c>
      <c r="B450" s="15">
        <v>44078</v>
      </c>
      <c r="C450" s="16">
        <v>2351292020</v>
      </c>
      <c r="D450" s="22">
        <v>44132</v>
      </c>
      <c r="E450" s="23" t="s">
        <v>873</v>
      </c>
      <c r="F450" s="3">
        <v>37</v>
      </c>
      <c r="G450" s="11" t="s">
        <v>694</v>
      </c>
      <c r="H450" s="16" t="s">
        <v>13</v>
      </c>
      <c r="I450" s="19" t="s">
        <v>462</v>
      </c>
      <c r="J450" s="16" t="s">
        <v>9</v>
      </c>
    </row>
    <row r="451" spans="1:10" x14ac:dyDescent="0.25">
      <c r="A451" s="3">
        <v>450</v>
      </c>
      <c r="B451" s="17">
        <v>44078</v>
      </c>
      <c r="C451" s="18">
        <v>2351192020</v>
      </c>
      <c r="D451" s="22">
        <v>44137</v>
      </c>
      <c r="E451" s="23" t="s">
        <v>874</v>
      </c>
      <c r="F451" s="3">
        <v>39</v>
      </c>
      <c r="G451" s="11" t="s">
        <v>694</v>
      </c>
      <c r="H451" s="18" t="s">
        <v>13</v>
      </c>
      <c r="I451" s="20" t="s">
        <v>463</v>
      </c>
      <c r="J451" s="18" t="s">
        <v>9</v>
      </c>
    </row>
    <row r="452" spans="1:10" x14ac:dyDescent="0.25">
      <c r="A452" s="3">
        <v>451</v>
      </c>
      <c r="B452" s="15">
        <v>44078</v>
      </c>
      <c r="C452" s="16">
        <v>2350002020</v>
      </c>
      <c r="D452" s="22">
        <v>44105</v>
      </c>
      <c r="E452" s="23" t="s">
        <v>578</v>
      </c>
      <c r="F452" s="3">
        <v>19</v>
      </c>
      <c r="G452" s="11" t="s">
        <v>694</v>
      </c>
      <c r="H452" s="16" t="s">
        <v>10</v>
      </c>
      <c r="I452" s="19" t="s">
        <v>464</v>
      </c>
      <c r="J452" s="16" t="s">
        <v>9</v>
      </c>
    </row>
    <row r="453" spans="1:10" x14ac:dyDescent="0.25">
      <c r="A453" s="3">
        <v>452</v>
      </c>
      <c r="B453" s="17">
        <v>44078</v>
      </c>
      <c r="C453" s="18">
        <v>2343162020</v>
      </c>
      <c r="D453" s="22">
        <v>44134</v>
      </c>
      <c r="E453" s="23" t="s">
        <v>875</v>
      </c>
      <c r="F453" s="3">
        <v>39</v>
      </c>
      <c r="G453" s="11" t="s">
        <v>694</v>
      </c>
      <c r="H453" s="18" t="s">
        <v>13</v>
      </c>
      <c r="I453" s="20" t="s">
        <v>465</v>
      </c>
      <c r="J453" s="18" t="s">
        <v>9</v>
      </c>
    </row>
    <row r="454" spans="1:10" x14ac:dyDescent="0.25">
      <c r="A454" s="3">
        <v>453</v>
      </c>
      <c r="B454" s="15">
        <v>44078</v>
      </c>
      <c r="C454" s="16">
        <v>2343102020</v>
      </c>
      <c r="D454" s="22">
        <v>44091</v>
      </c>
      <c r="E454" s="23" t="s">
        <v>579</v>
      </c>
      <c r="F454" s="3">
        <v>9</v>
      </c>
      <c r="G454" s="11" t="s">
        <v>546</v>
      </c>
      <c r="H454" s="16" t="s">
        <v>13</v>
      </c>
      <c r="I454" s="19" t="s">
        <v>466</v>
      </c>
      <c r="J454" s="16" t="s">
        <v>9</v>
      </c>
    </row>
    <row r="455" spans="1:10" x14ac:dyDescent="0.25">
      <c r="A455" s="3">
        <v>454</v>
      </c>
      <c r="B455" s="17">
        <v>44078</v>
      </c>
      <c r="C455" s="18">
        <v>2342652020</v>
      </c>
      <c r="D455" s="22">
        <v>44123</v>
      </c>
      <c r="E455" s="23" t="s">
        <v>876</v>
      </c>
      <c r="F455" s="3">
        <v>30</v>
      </c>
      <c r="G455" s="11" t="s">
        <v>690</v>
      </c>
      <c r="H455" s="18" t="s">
        <v>13</v>
      </c>
      <c r="I455" s="20" t="s">
        <v>467</v>
      </c>
      <c r="J455" s="18" t="s">
        <v>9</v>
      </c>
    </row>
    <row r="456" spans="1:10" x14ac:dyDescent="0.25">
      <c r="A456" s="3">
        <v>455</v>
      </c>
      <c r="B456" s="15">
        <v>44078</v>
      </c>
      <c r="C456" s="16">
        <v>2339542020</v>
      </c>
      <c r="D456" s="22">
        <v>44119</v>
      </c>
      <c r="E456" s="23" t="s">
        <v>877</v>
      </c>
      <c r="F456" s="3">
        <v>28</v>
      </c>
      <c r="G456" s="11" t="s">
        <v>692</v>
      </c>
      <c r="H456" s="16" t="s">
        <v>13</v>
      </c>
      <c r="I456" s="19" t="s">
        <v>468</v>
      </c>
      <c r="J456" s="16" t="s">
        <v>12</v>
      </c>
    </row>
    <row r="457" spans="1:10" x14ac:dyDescent="0.25">
      <c r="A457" s="3">
        <v>456</v>
      </c>
      <c r="B457" s="17">
        <v>44077</v>
      </c>
      <c r="C457" s="18">
        <v>2335582020</v>
      </c>
      <c r="D457" s="22">
        <v>44102</v>
      </c>
      <c r="E457" s="23" t="s">
        <v>580</v>
      </c>
      <c r="F457" s="3">
        <v>17</v>
      </c>
      <c r="G457" s="11" t="s">
        <v>546</v>
      </c>
      <c r="H457" s="18" t="s">
        <v>10</v>
      </c>
      <c r="I457" s="20" t="s">
        <v>469</v>
      </c>
      <c r="J457" s="18" t="s">
        <v>9</v>
      </c>
    </row>
    <row r="458" spans="1:10" x14ac:dyDescent="0.25">
      <c r="A458" s="3">
        <v>457</v>
      </c>
      <c r="B458" s="15">
        <v>44077</v>
      </c>
      <c r="C458" s="16">
        <v>2334612020</v>
      </c>
      <c r="D458" s="22">
        <v>44115</v>
      </c>
      <c r="E458" s="23" t="s">
        <v>743</v>
      </c>
      <c r="F458" s="3">
        <v>26</v>
      </c>
      <c r="G458" s="11" t="s">
        <v>694</v>
      </c>
      <c r="H458" s="16" t="s">
        <v>13</v>
      </c>
      <c r="I458" s="19" t="s">
        <v>470</v>
      </c>
      <c r="J458" s="16" t="s">
        <v>9</v>
      </c>
    </row>
    <row r="459" spans="1:10" x14ac:dyDescent="0.25">
      <c r="A459" s="3">
        <v>458</v>
      </c>
      <c r="B459" s="17">
        <v>44077</v>
      </c>
      <c r="C459" s="18">
        <v>2334422020</v>
      </c>
      <c r="D459" s="22">
        <v>44109</v>
      </c>
      <c r="E459" s="23" t="s">
        <v>581</v>
      </c>
      <c r="F459" s="3">
        <v>22</v>
      </c>
      <c r="G459" s="11" t="s">
        <v>694</v>
      </c>
      <c r="H459" s="18" t="s">
        <v>13</v>
      </c>
      <c r="I459" s="20" t="s">
        <v>471</v>
      </c>
      <c r="J459" s="18" t="s">
        <v>9</v>
      </c>
    </row>
    <row r="460" spans="1:10" x14ac:dyDescent="0.25">
      <c r="A460" s="3">
        <v>459</v>
      </c>
      <c r="B460" s="15">
        <v>44077</v>
      </c>
      <c r="C460" s="16">
        <v>2334332020</v>
      </c>
      <c r="D460" s="22">
        <v>44109</v>
      </c>
      <c r="E460" s="23" t="s">
        <v>582</v>
      </c>
      <c r="F460" s="3">
        <v>22</v>
      </c>
      <c r="G460" s="11" t="s">
        <v>694</v>
      </c>
      <c r="H460" s="16" t="s">
        <v>13</v>
      </c>
      <c r="I460" s="19" t="s">
        <v>471</v>
      </c>
      <c r="J460" s="16" t="s">
        <v>9</v>
      </c>
    </row>
    <row r="461" spans="1:10" x14ac:dyDescent="0.25">
      <c r="A461" s="3">
        <v>460</v>
      </c>
      <c r="B461" s="17">
        <v>44077</v>
      </c>
      <c r="C461" s="18">
        <v>2334252020</v>
      </c>
      <c r="D461" s="22">
        <v>44110</v>
      </c>
      <c r="E461" s="23" t="s">
        <v>583</v>
      </c>
      <c r="F461" s="3">
        <v>23</v>
      </c>
      <c r="G461" s="11" t="s">
        <v>690</v>
      </c>
      <c r="H461" s="18" t="s">
        <v>10</v>
      </c>
      <c r="I461" s="20" t="s">
        <v>472</v>
      </c>
      <c r="J461" s="18" t="s">
        <v>16</v>
      </c>
    </row>
    <row r="462" spans="1:10" x14ac:dyDescent="0.25">
      <c r="A462" s="3">
        <v>461</v>
      </c>
      <c r="B462" s="15">
        <v>44077</v>
      </c>
      <c r="C462" s="16">
        <v>2334242020</v>
      </c>
      <c r="D462" s="22">
        <v>44109</v>
      </c>
      <c r="E462" s="23" t="s">
        <v>566</v>
      </c>
      <c r="F462" s="3">
        <v>22</v>
      </c>
      <c r="G462" s="11" t="s">
        <v>694</v>
      </c>
      <c r="H462" s="16" t="s">
        <v>13</v>
      </c>
      <c r="I462" s="19" t="s">
        <v>473</v>
      </c>
      <c r="J462" s="16" t="s">
        <v>9</v>
      </c>
    </row>
    <row r="463" spans="1:10" x14ac:dyDescent="0.25">
      <c r="A463" s="3">
        <v>462</v>
      </c>
      <c r="B463" s="17">
        <v>44077</v>
      </c>
      <c r="C463" s="18">
        <v>2334122020</v>
      </c>
      <c r="D463" s="22">
        <v>44109</v>
      </c>
      <c r="E463" s="23" t="s">
        <v>567</v>
      </c>
      <c r="F463" s="3">
        <v>22</v>
      </c>
      <c r="G463" s="11" t="s">
        <v>694</v>
      </c>
      <c r="H463" s="18" t="s">
        <v>13</v>
      </c>
      <c r="I463" s="20" t="s">
        <v>474</v>
      </c>
      <c r="J463" s="18" t="s">
        <v>9</v>
      </c>
    </row>
    <row r="464" spans="1:10" x14ac:dyDescent="0.25">
      <c r="A464" s="3">
        <v>463</v>
      </c>
      <c r="B464" s="15">
        <v>44077</v>
      </c>
      <c r="C464" s="16">
        <v>2333552020</v>
      </c>
      <c r="D464" s="22">
        <v>44125</v>
      </c>
      <c r="E464" s="23" t="s">
        <v>878</v>
      </c>
      <c r="F464" s="3">
        <v>33</v>
      </c>
      <c r="G464" s="11" t="s">
        <v>694</v>
      </c>
      <c r="H464" s="16" t="s">
        <v>13</v>
      </c>
      <c r="I464" s="19" t="s">
        <v>475</v>
      </c>
      <c r="J464" s="16" t="s">
        <v>9</v>
      </c>
    </row>
    <row r="465" spans="1:10" x14ac:dyDescent="0.25">
      <c r="A465" s="3">
        <v>464</v>
      </c>
      <c r="B465" s="17">
        <v>44077</v>
      </c>
      <c r="C465" s="18">
        <v>2333442020</v>
      </c>
      <c r="D465" s="22">
        <v>44117</v>
      </c>
      <c r="E465" s="23" t="s">
        <v>744</v>
      </c>
      <c r="F465" s="3">
        <v>27</v>
      </c>
      <c r="G465" s="11" t="s">
        <v>690</v>
      </c>
      <c r="H465" s="18" t="s">
        <v>13</v>
      </c>
      <c r="I465" s="20" t="s">
        <v>476</v>
      </c>
      <c r="J465" s="18" t="s">
        <v>9</v>
      </c>
    </row>
    <row r="466" spans="1:10" x14ac:dyDescent="0.25">
      <c r="A466" s="3">
        <v>465</v>
      </c>
      <c r="B466" s="15">
        <v>44077</v>
      </c>
      <c r="C466" s="16">
        <v>2333362020</v>
      </c>
      <c r="D466" s="22">
        <v>44105</v>
      </c>
      <c r="E466" s="23" t="s">
        <v>568</v>
      </c>
      <c r="F466" s="3">
        <v>20</v>
      </c>
      <c r="G466" s="11" t="s">
        <v>694</v>
      </c>
      <c r="H466" s="16" t="s">
        <v>13</v>
      </c>
      <c r="I466" s="19" t="s">
        <v>477</v>
      </c>
      <c r="J466" s="16" t="s">
        <v>9</v>
      </c>
    </row>
    <row r="467" spans="1:10" x14ac:dyDescent="0.25">
      <c r="A467" s="3">
        <v>466</v>
      </c>
      <c r="B467" s="17">
        <v>44077</v>
      </c>
      <c r="C467" s="18">
        <v>2333282020</v>
      </c>
      <c r="D467" s="22">
        <v>44118</v>
      </c>
      <c r="E467" s="23" t="s">
        <v>879</v>
      </c>
      <c r="F467" s="3">
        <v>28</v>
      </c>
      <c r="G467" s="11" t="s">
        <v>694</v>
      </c>
      <c r="H467" s="18" t="s">
        <v>13</v>
      </c>
      <c r="I467" s="20" t="s">
        <v>478</v>
      </c>
      <c r="J467" s="18" t="s">
        <v>9</v>
      </c>
    </row>
    <row r="468" spans="1:10" x14ac:dyDescent="0.25">
      <c r="A468" s="3">
        <v>467</v>
      </c>
      <c r="B468" s="15">
        <v>44077</v>
      </c>
      <c r="C468" s="16">
        <v>2333132020</v>
      </c>
      <c r="D468" s="22">
        <v>44077</v>
      </c>
      <c r="E468" s="23" t="s">
        <v>545</v>
      </c>
      <c r="F468" s="3">
        <v>0</v>
      </c>
      <c r="G468" s="11" t="s">
        <v>544</v>
      </c>
      <c r="H468" s="16" t="s">
        <v>13</v>
      </c>
      <c r="I468" s="19" t="s">
        <v>479</v>
      </c>
      <c r="J468" s="16" t="s">
        <v>9</v>
      </c>
    </row>
    <row r="469" spans="1:10" x14ac:dyDescent="0.25">
      <c r="A469" s="3">
        <v>468</v>
      </c>
      <c r="B469" s="17">
        <v>44077</v>
      </c>
      <c r="C469" s="18">
        <v>2332802020</v>
      </c>
      <c r="D469" s="22">
        <v>44134</v>
      </c>
      <c r="E469" s="23" t="s">
        <v>856</v>
      </c>
      <c r="F469" s="3">
        <v>40</v>
      </c>
      <c r="G469" s="11" t="s">
        <v>694</v>
      </c>
      <c r="H469" s="18" t="s">
        <v>13</v>
      </c>
      <c r="I469" s="20" t="s">
        <v>480</v>
      </c>
      <c r="J469" s="18" t="s">
        <v>9</v>
      </c>
    </row>
    <row r="470" spans="1:10" x14ac:dyDescent="0.25">
      <c r="A470" s="3">
        <v>469</v>
      </c>
      <c r="B470" s="15">
        <v>44077</v>
      </c>
      <c r="C470" s="16">
        <v>2332642020</v>
      </c>
      <c r="D470" s="22">
        <v>44109</v>
      </c>
      <c r="E470" s="23" t="s">
        <v>569</v>
      </c>
      <c r="F470" s="3">
        <v>22</v>
      </c>
      <c r="G470" s="11" t="s">
        <v>694</v>
      </c>
      <c r="H470" s="16" t="s">
        <v>13</v>
      </c>
      <c r="I470" s="19" t="s">
        <v>481</v>
      </c>
      <c r="J470" s="16" t="s">
        <v>9</v>
      </c>
    </row>
    <row r="471" spans="1:10" x14ac:dyDescent="0.25">
      <c r="A471" s="3">
        <v>470</v>
      </c>
      <c r="B471" s="17">
        <v>44077</v>
      </c>
      <c r="C471" s="18">
        <v>2332422020</v>
      </c>
      <c r="D471" s="22">
        <v>44115</v>
      </c>
      <c r="E471" s="23" t="s">
        <v>709</v>
      </c>
      <c r="F471" s="3">
        <v>26</v>
      </c>
      <c r="G471" s="11" t="s">
        <v>694</v>
      </c>
      <c r="H471" s="18" t="s">
        <v>13</v>
      </c>
      <c r="I471" s="20" t="s">
        <v>482</v>
      </c>
      <c r="J471" s="18" t="s">
        <v>9</v>
      </c>
    </row>
    <row r="472" spans="1:10" x14ac:dyDescent="0.25">
      <c r="A472" s="3">
        <v>471</v>
      </c>
      <c r="B472" s="15">
        <v>44077</v>
      </c>
      <c r="C472" s="16">
        <v>2332412020</v>
      </c>
      <c r="D472" s="22">
        <v>44115</v>
      </c>
      <c r="E472" s="23" t="s">
        <v>709</v>
      </c>
      <c r="F472" s="3">
        <v>26</v>
      </c>
      <c r="G472" s="11" t="s">
        <v>694</v>
      </c>
      <c r="H472" s="16" t="s">
        <v>13</v>
      </c>
      <c r="I472" s="19" t="s">
        <v>482</v>
      </c>
      <c r="J472" s="16" t="s">
        <v>9</v>
      </c>
    </row>
    <row r="473" spans="1:10" x14ac:dyDescent="0.25">
      <c r="A473" s="3">
        <v>472</v>
      </c>
      <c r="B473" s="17">
        <v>44077</v>
      </c>
      <c r="C473" s="18">
        <v>2331082020</v>
      </c>
      <c r="D473" s="22">
        <v>44117</v>
      </c>
      <c r="E473" s="23" t="s">
        <v>744</v>
      </c>
      <c r="F473" s="3">
        <v>27</v>
      </c>
      <c r="G473" s="11" t="s">
        <v>694</v>
      </c>
      <c r="H473" s="18" t="s">
        <v>13</v>
      </c>
      <c r="I473" s="20" t="s">
        <v>483</v>
      </c>
      <c r="J473" s="18" t="s">
        <v>9</v>
      </c>
    </row>
    <row r="474" spans="1:10" x14ac:dyDescent="0.25">
      <c r="A474" s="3">
        <v>473</v>
      </c>
      <c r="B474" s="15">
        <v>44077</v>
      </c>
      <c r="C474" s="16">
        <v>2330992020</v>
      </c>
      <c r="D474" s="22">
        <v>44118</v>
      </c>
      <c r="E474" s="23" t="s">
        <v>855</v>
      </c>
      <c r="F474" s="3">
        <v>28</v>
      </c>
      <c r="G474" s="11" t="s">
        <v>694</v>
      </c>
      <c r="H474" s="16" t="s">
        <v>13</v>
      </c>
      <c r="I474" s="19" t="s">
        <v>484</v>
      </c>
      <c r="J474" s="16" t="s">
        <v>9</v>
      </c>
    </row>
    <row r="475" spans="1:10" x14ac:dyDescent="0.25">
      <c r="A475" s="3">
        <v>474</v>
      </c>
      <c r="B475" s="17">
        <v>44077</v>
      </c>
      <c r="C475" s="18">
        <v>2330632020</v>
      </c>
      <c r="D475" s="22">
        <v>44116</v>
      </c>
      <c r="E475" s="23" t="s">
        <v>745</v>
      </c>
      <c r="F475" s="3">
        <v>26</v>
      </c>
      <c r="G475" s="11" t="s">
        <v>694</v>
      </c>
      <c r="H475" s="18" t="s">
        <v>13</v>
      </c>
      <c r="I475" s="20" t="s">
        <v>485</v>
      </c>
      <c r="J475" s="18" t="s">
        <v>18</v>
      </c>
    </row>
    <row r="476" spans="1:10" x14ac:dyDescent="0.25">
      <c r="A476" s="3">
        <v>475</v>
      </c>
      <c r="B476" s="15">
        <v>44077</v>
      </c>
      <c r="C476" s="16">
        <v>2330372020</v>
      </c>
      <c r="D476" s="22">
        <v>44096</v>
      </c>
      <c r="E476" s="23" t="s">
        <v>570</v>
      </c>
      <c r="F476" s="3">
        <v>13</v>
      </c>
      <c r="G476" s="11" t="s">
        <v>546</v>
      </c>
      <c r="H476" s="16" t="s">
        <v>13</v>
      </c>
      <c r="I476" s="19" t="s">
        <v>486</v>
      </c>
      <c r="J476" s="16" t="s">
        <v>11</v>
      </c>
    </row>
    <row r="477" spans="1:10" x14ac:dyDescent="0.25">
      <c r="A477" s="3">
        <v>476</v>
      </c>
      <c r="B477" s="17">
        <v>44077</v>
      </c>
      <c r="C477" s="18">
        <v>2330102020</v>
      </c>
      <c r="D477" s="22">
        <v>44103</v>
      </c>
      <c r="E477" s="23" t="s">
        <v>571</v>
      </c>
      <c r="F477" s="3">
        <v>18</v>
      </c>
      <c r="G477" s="11" t="s">
        <v>690</v>
      </c>
      <c r="H477" s="18" t="s">
        <v>13</v>
      </c>
      <c r="I477" s="20" t="s">
        <v>487</v>
      </c>
      <c r="J477" s="18" t="s">
        <v>9</v>
      </c>
    </row>
    <row r="478" spans="1:10" x14ac:dyDescent="0.25">
      <c r="A478" s="3">
        <v>477</v>
      </c>
      <c r="B478" s="15">
        <v>44076</v>
      </c>
      <c r="C478" s="16">
        <v>2313392020</v>
      </c>
      <c r="D478" s="22">
        <v>44115</v>
      </c>
      <c r="E478" s="23" t="s">
        <v>746</v>
      </c>
      <c r="F478" s="3">
        <v>27</v>
      </c>
      <c r="G478" s="11" t="s">
        <v>694</v>
      </c>
      <c r="H478" s="16" t="s">
        <v>13</v>
      </c>
      <c r="I478" s="19" t="s">
        <v>488</v>
      </c>
      <c r="J478" s="16" t="s">
        <v>9</v>
      </c>
    </row>
    <row r="479" spans="1:10" x14ac:dyDescent="0.25">
      <c r="A479" s="3">
        <v>478</v>
      </c>
      <c r="B479" s="17">
        <v>44076</v>
      </c>
      <c r="C479" s="18">
        <v>2313372020</v>
      </c>
      <c r="D479" s="22">
        <v>44116</v>
      </c>
      <c r="E479" s="23" t="s">
        <v>10</v>
      </c>
      <c r="F479" s="3">
        <v>27</v>
      </c>
      <c r="G479" s="11" t="s">
        <v>694</v>
      </c>
      <c r="H479" s="18" t="s">
        <v>19</v>
      </c>
      <c r="I479" s="20" t="s">
        <v>489</v>
      </c>
      <c r="J479" s="18" t="s">
        <v>9</v>
      </c>
    </row>
    <row r="480" spans="1:10" x14ac:dyDescent="0.25">
      <c r="A480" s="3">
        <v>479</v>
      </c>
      <c r="B480" s="15">
        <v>44076</v>
      </c>
      <c r="C480" s="16">
        <v>2313262020</v>
      </c>
      <c r="D480" s="22">
        <v>44098</v>
      </c>
      <c r="E480" s="23" t="s">
        <v>572</v>
      </c>
      <c r="F480" s="3">
        <v>16</v>
      </c>
      <c r="G480" s="11" t="s">
        <v>694</v>
      </c>
      <c r="H480" s="16" t="s">
        <v>13</v>
      </c>
      <c r="I480" s="19" t="s">
        <v>490</v>
      </c>
      <c r="J480" s="16" t="s">
        <v>9</v>
      </c>
    </row>
    <row r="481" spans="1:10" x14ac:dyDescent="0.25">
      <c r="A481" s="3">
        <v>480</v>
      </c>
      <c r="B481" s="17">
        <v>44076</v>
      </c>
      <c r="C481" s="18">
        <v>2313222020</v>
      </c>
      <c r="D481" s="22">
        <v>44125</v>
      </c>
      <c r="E481" s="23" t="s">
        <v>854</v>
      </c>
      <c r="F481" s="3">
        <v>34</v>
      </c>
      <c r="G481" s="11" t="s">
        <v>694</v>
      </c>
      <c r="H481" s="18" t="s">
        <v>19</v>
      </c>
      <c r="I481" s="20" t="s">
        <v>491</v>
      </c>
      <c r="J481" s="18" t="s">
        <v>9</v>
      </c>
    </row>
    <row r="482" spans="1:10" x14ac:dyDescent="0.25">
      <c r="A482" s="3">
        <v>481</v>
      </c>
      <c r="B482" s="15">
        <v>44076</v>
      </c>
      <c r="C482" s="16">
        <v>2313172020</v>
      </c>
      <c r="D482" s="22">
        <v>44118</v>
      </c>
      <c r="E482" s="23" t="s">
        <v>853</v>
      </c>
      <c r="F482" s="3">
        <v>29</v>
      </c>
      <c r="G482" s="11" t="s">
        <v>694</v>
      </c>
      <c r="H482" s="16" t="s">
        <v>13</v>
      </c>
      <c r="I482" s="19" t="s">
        <v>492</v>
      </c>
      <c r="J482" s="16" t="s">
        <v>9</v>
      </c>
    </row>
    <row r="483" spans="1:10" x14ac:dyDescent="0.25">
      <c r="A483" s="3">
        <v>482</v>
      </c>
      <c r="B483" s="17">
        <v>44076</v>
      </c>
      <c r="C483" s="18">
        <v>2313082020</v>
      </c>
      <c r="D483" s="22">
        <v>44115</v>
      </c>
      <c r="E483" s="23" t="s">
        <v>747</v>
      </c>
      <c r="F483" s="3">
        <v>27</v>
      </c>
      <c r="G483" s="11" t="s">
        <v>694</v>
      </c>
      <c r="H483" s="18" t="s">
        <v>13</v>
      </c>
      <c r="I483" s="20" t="s">
        <v>493</v>
      </c>
      <c r="J483" s="18" t="s">
        <v>9</v>
      </c>
    </row>
    <row r="484" spans="1:10" x14ac:dyDescent="0.25">
      <c r="A484" s="3">
        <v>483</v>
      </c>
      <c r="B484" s="15">
        <v>44076</v>
      </c>
      <c r="C484" s="16">
        <v>2312972020</v>
      </c>
      <c r="D484" s="22">
        <v>44124</v>
      </c>
      <c r="E484" s="23" t="s">
        <v>852</v>
      </c>
      <c r="F484" s="3">
        <v>33</v>
      </c>
      <c r="G484" s="11" t="s">
        <v>694</v>
      </c>
      <c r="H484" s="16" t="s">
        <v>13</v>
      </c>
      <c r="I484" s="19" t="s">
        <v>494</v>
      </c>
      <c r="J484" s="16" t="s">
        <v>9</v>
      </c>
    </row>
    <row r="485" spans="1:10" x14ac:dyDescent="0.25">
      <c r="A485" s="3">
        <v>484</v>
      </c>
      <c r="B485" s="17">
        <v>44076</v>
      </c>
      <c r="C485" s="18">
        <v>2312872020</v>
      </c>
      <c r="D485" s="22">
        <v>44103</v>
      </c>
      <c r="E485" s="23" t="s">
        <v>573</v>
      </c>
      <c r="F485" s="3">
        <v>19</v>
      </c>
      <c r="G485" s="11" t="s">
        <v>690</v>
      </c>
      <c r="H485" s="18" t="s">
        <v>13</v>
      </c>
      <c r="I485" s="20" t="s">
        <v>495</v>
      </c>
      <c r="J485" s="18" t="s">
        <v>9</v>
      </c>
    </row>
    <row r="486" spans="1:10" x14ac:dyDescent="0.25">
      <c r="A486" s="3">
        <v>485</v>
      </c>
      <c r="B486" s="15">
        <v>44076</v>
      </c>
      <c r="C486" s="16">
        <v>2312532020</v>
      </c>
      <c r="D486" s="22">
        <v>44103</v>
      </c>
      <c r="E486" s="23" t="s">
        <v>557</v>
      </c>
      <c r="F486" s="3">
        <v>19</v>
      </c>
      <c r="G486" s="11" t="s">
        <v>690</v>
      </c>
      <c r="H486" s="16" t="s">
        <v>19</v>
      </c>
      <c r="I486" s="19" t="s">
        <v>496</v>
      </c>
      <c r="J486" s="16" t="s">
        <v>9</v>
      </c>
    </row>
    <row r="487" spans="1:10" x14ac:dyDescent="0.25">
      <c r="A487" s="3">
        <v>486</v>
      </c>
      <c r="B487" s="17">
        <v>44076</v>
      </c>
      <c r="C487" s="18">
        <v>2312412020</v>
      </c>
      <c r="D487" s="22">
        <v>44130</v>
      </c>
      <c r="E487" s="23" t="s">
        <v>851</v>
      </c>
      <c r="F487" s="3">
        <v>37</v>
      </c>
      <c r="G487" s="11" t="s">
        <v>694</v>
      </c>
      <c r="H487" s="18" t="s">
        <v>13</v>
      </c>
      <c r="I487" s="20" t="s">
        <v>497</v>
      </c>
      <c r="J487" s="18" t="s">
        <v>9</v>
      </c>
    </row>
    <row r="488" spans="1:10" x14ac:dyDescent="0.25">
      <c r="A488" s="3">
        <v>487</v>
      </c>
      <c r="B488" s="15">
        <v>44076</v>
      </c>
      <c r="C488" s="16">
        <v>2312362020</v>
      </c>
      <c r="D488" s="22">
        <v>44077</v>
      </c>
      <c r="E488" s="23" t="s">
        <v>545</v>
      </c>
      <c r="F488" s="3">
        <v>1</v>
      </c>
      <c r="G488" s="11" t="s">
        <v>544</v>
      </c>
      <c r="H488" s="16" t="s">
        <v>13</v>
      </c>
      <c r="I488" s="19" t="s">
        <v>498</v>
      </c>
      <c r="J488" s="16" t="s">
        <v>9</v>
      </c>
    </row>
    <row r="489" spans="1:10" x14ac:dyDescent="0.25">
      <c r="A489" s="3">
        <v>488</v>
      </c>
      <c r="B489" s="17">
        <v>44076</v>
      </c>
      <c r="C489" s="18">
        <v>2312272020</v>
      </c>
      <c r="D489" s="22">
        <v>44118</v>
      </c>
      <c r="E489" s="23" t="s">
        <v>850</v>
      </c>
      <c r="F489" s="3">
        <v>29</v>
      </c>
      <c r="G489" s="11" t="s">
        <v>694</v>
      </c>
      <c r="H489" s="18" t="s">
        <v>19</v>
      </c>
      <c r="I489" s="20" t="s">
        <v>499</v>
      </c>
      <c r="J489" s="18" t="s">
        <v>9</v>
      </c>
    </row>
    <row r="490" spans="1:10" x14ac:dyDescent="0.25">
      <c r="A490" s="3">
        <v>489</v>
      </c>
      <c r="B490" s="15">
        <v>44076</v>
      </c>
      <c r="C490" s="16">
        <v>2311012020</v>
      </c>
      <c r="D490" s="22">
        <v>44118</v>
      </c>
      <c r="E490" s="23" t="s">
        <v>845</v>
      </c>
      <c r="F490" s="3">
        <v>29</v>
      </c>
      <c r="G490" s="11" t="s">
        <v>694</v>
      </c>
      <c r="H490" s="16" t="s">
        <v>13</v>
      </c>
      <c r="I490" s="19" t="s">
        <v>500</v>
      </c>
      <c r="J490" s="16" t="s">
        <v>9</v>
      </c>
    </row>
    <row r="491" spans="1:10" x14ac:dyDescent="0.25">
      <c r="A491" s="3">
        <v>490</v>
      </c>
      <c r="B491" s="17">
        <v>44076</v>
      </c>
      <c r="C491" s="18">
        <v>2310462020</v>
      </c>
      <c r="D491" s="22">
        <v>44124</v>
      </c>
      <c r="E491" s="23" t="s">
        <v>849</v>
      </c>
      <c r="F491" s="3">
        <v>33</v>
      </c>
      <c r="G491" s="11" t="s">
        <v>694</v>
      </c>
      <c r="H491" s="18" t="s">
        <v>13</v>
      </c>
      <c r="I491" s="20" t="s">
        <v>501</v>
      </c>
      <c r="J491" s="18" t="s">
        <v>9</v>
      </c>
    </row>
    <row r="492" spans="1:10" x14ac:dyDescent="0.25">
      <c r="A492" s="3">
        <v>491</v>
      </c>
      <c r="B492" s="15">
        <v>44076</v>
      </c>
      <c r="C492" s="16">
        <v>2310182020</v>
      </c>
      <c r="D492" s="22">
        <v>44081</v>
      </c>
      <c r="E492" s="23" t="s">
        <v>558</v>
      </c>
      <c r="F492" s="3">
        <v>3</v>
      </c>
      <c r="G492" s="11" t="s">
        <v>546</v>
      </c>
      <c r="H492" s="16" t="s">
        <v>13</v>
      </c>
      <c r="I492" s="19" t="s">
        <v>502</v>
      </c>
      <c r="J492" s="16" t="s">
        <v>9</v>
      </c>
    </row>
    <row r="493" spans="1:10" x14ac:dyDescent="0.25">
      <c r="A493" s="3">
        <v>492</v>
      </c>
      <c r="B493" s="17">
        <v>44076</v>
      </c>
      <c r="C493" s="18">
        <v>2310102020</v>
      </c>
      <c r="D493" s="22">
        <v>44101</v>
      </c>
      <c r="E493" s="23" t="s">
        <v>559</v>
      </c>
      <c r="F493" s="3">
        <v>17</v>
      </c>
      <c r="G493" s="11" t="s">
        <v>694</v>
      </c>
      <c r="H493" s="18" t="s">
        <v>19</v>
      </c>
      <c r="I493" s="20" t="s">
        <v>503</v>
      </c>
      <c r="J493" s="18" t="s">
        <v>9</v>
      </c>
    </row>
    <row r="494" spans="1:10" x14ac:dyDescent="0.25">
      <c r="A494" s="3">
        <v>493</v>
      </c>
      <c r="B494" s="15">
        <v>44076</v>
      </c>
      <c r="C494" s="16">
        <v>2309802020</v>
      </c>
      <c r="D494" s="22">
        <v>44118</v>
      </c>
      <c r="E494" s="23" t="s">
        <v>848</v>
      </c>
      <c r="F494" s="3">
        <v>29</v>
      </c>
      <c r="G494" s="11" t="s">
        <v>690</v>
      </c>
      <c r="H494" s="16" t="s">
        <v>19</v>
      </c>
      <c r="I494" s="19" t="s">
        <v>504</v>
      </c>
      <c r="J494" s="16" t="s">
        <v>9</v>
      </c>
    </row>
    <row r="495" spans="1:10" x14ac:dyDescent="0.25">
      <c r="A495" s="3">
        <v>494</v>
      </c>
      <c r="B495" s="17">
        <v>44076</v>
      </c>
      <c r="C495" s="18">
        <v>2309712020</v>
      </c>
      <c r="D495" s="22">
        <v>44115</v>
      </c>
      <c r="E495" s="23" t="s">
        <v>748</v>
      </c>
      <c r="F495" s="3">
        <v>27</v>
      </c>
      <c r="G495" s="11" t="s">
        <v>694</v>
      </c>
      <c r="H495" s="18" t="s">
        <v>19</v>
      </c>
      <c r="I495" s="20" t="s">
        <v>505</v>
      </c>
      <c r="J495" s="18" t="s">
        <v>9</v>
      </c>
    </row>
    <row r="496" spans="1:10" x14ac:dyDescent="0.25">
      <c r="A496" s="3">
        <v>495</v>
      </c>
      <c r="B496" s="15">
        <v>44076</v>
      </c>
      <c r="C496" s="16">
        <v>2305652020</v>
      </c>
      <c r="D496" s="22">
        <v>44118</v>
      </c>
      <c r="E496" s="23" t="s">
        <v>847</v>
      </c>
      <c r="F496" s="3">
        <v>29</v>
      </c>
      <c r="G496" s="11" t="s">
        <v>690</v>
      </c>
      <c r="H496" s="16" t="s">
        <v>19</v>
      </c>
      <c r="I496" s="19" t="s">
        <v>506</v>
      </c>
      <c r="J496" s="16" t="s">
        <v>9</v>
      </c>
    </row>
    <row r="497" spans="1:10" x14ac:dyDescent="0.25">
      <c r="A497" s="3">
        <v>496</v>
      </c>
      <c r="B497" s="17">
        <v>44076</v>
      </c>
      <c r="C497" s="18">
        <v>2304192020</v>
      </c>
      <c r="D497" s="22">
        <v>44117</v>
      </c>
      <c r="E497" s="23" t="s">
        <v>749</v>
      </c>
      <c r="F497" s="3">
        <v>28</v>
      </c>
      <c r="G497" s="11" t="s">
        <v>690</v>
      </c>
      <c r="H497" s="18" t="s">
        <v>19</v>
      </c>
      <c r="I497" s="20" t="s">
        <v>507</v>
      </c>
      <c r="J497" s="18" t="s">
        <v>9</v>
      </c>
    </row>
    <row r="498" spans="1:10" x14ac:dyDescent="0.25">
      <c r="A498" s="3">
        <v>497</v>
      </c>
      <c r="B498" s="15">
        <v>44076</v>
      </c>
      <c r="C498" s="16">
        <v>2303892020</v>
      </c>
      <c r="D498" s="22">
        <v>44131</v>
      </c>
      <c r="E498" s="23" t="s">
        <v>846</v>
      </c>
      <c r="F498" s="3">
        <v>38</v>
      </c>
      <c r="G498" s="11" t="s">
        <v>694</v>
      </c>
      <c r="H498" s="16" t="s">
        <v>19</v>
      </c>
      <c r="I498" s="19" t="s">
        <v>508</v>
      </c>
      <c r="J498" s="16" t="s">
        <v>9</v>
      </c>
    </row>
    <row r="499" spans="1:10" x14ac:dyDescent="0.25">
      <c r="A499" s="3">
        <v>498</v>
      </c>
      <c r="B499" s="17">
        <v>44076</v>
      </c>
      <c r="C499" s="18">
        <v>2303612020</v>
      </c>
      <c r="D499" s="22">
        <v>44110</v>
      </c>
      <c r="E499" s="23" t="s">
        <v>560</v>
      </c>
      <c r="F499" s="3">
        <v>24</v>
      </c>
      <c r="G499" s="11" t="s">
        <v>546</v>
      </c>
      <c r="H499" s="18" t="s">
        <v>19</v>
      </c>
      <c r="I499" s="20" t="s">
        <v>509</v>
      </c>
      <c r="J499" s="18" t="s">
        <v>9</v>
      </c>
    </row>
    <row r="500" spans="1:10" x14ac:dyDescent="0.25">
      <c r="A500" s="3">
        <v>499</v>
      </c>
      <c r="B500" s="15">
        <v>44076</v>
      </c>
      <c r="C500" s="16">
        <v>2303142020</v>
      </c>
      <c r="D500" s="22">
        <v>44110</v>
      </c>
      <c r="E500" s="23" t="s">
        <v>561</v>
      </c>
      <c r="F500" s="3">
        <v>24</v>
      </c>
      <c r="G500" s="11" t="s">
        <v>694</v>
      </c>
      <c r="H500" s="16" t="s">
        <v>13</v>
      </c>
      <c r="I500" s="19" t="s">
        <v>510</v>
      </c>
      <c r="J500" s="16" t="s">
        <v>9</v>
      </c>
    </row>
    <row r="501" spans="1:10" x14ac:dyDescent="0.25">
      <c r="A501" s="3">
        <v>500</v>
      </c>
      <c r="B501" s="17">
        <v>44076</v>
      </c>
      <c r="C501" s="18">
        <v>2302852020</v>
      </c>
      <c r="D501" s="22">
        <v>44118</v>
      </c>
      <c r="E501" s="23" t="s">
        <v>845</v>
      </c>
      <c r="F501" s="3">
        <v>29</v>
      </c>
      <c r="G501" s="11" t="s">
        <v>694</v>
      </c>
      <c r="H501" s="18" t="s">
        <v>10</v>
      </c>
      <c r="I501" s="20" t="s">
        <v>511</v>
      </c>
      <c r="J501" s="18" t="s">
        <v>9</v>
      </c>
    </row>
    <row r="502" spans="1:10" x14ac:dyDescent="0.25">
      <c r="A502" s="3">
        <v>501</v>
      </c>
      <c r="B502" s="15">
        <v>44076</v>
      </c>
      <c r="C502" s="16">
        <v>2302642020</v>
      </c>
      <c r="D502" s="22">
        <v>44110</v>
      </c>
      <c r="E502" s="23" t="s">
        <v>562</v>
      </c>
      <c r="F502" s="3">
        <v>24</v>
      </c>
      <c r="G502" s="11" t="s">
        <v>694</v>
      </c>
      <c r="H502" s="16" t="s">
        <v>19</v>
      </c>
      <c r="I502" s="19" t="s">
        <v>512</v>
      </c>
      <c r="J502" s="16" t="s">
        <v>9</v>
      </c>
    </row>
    <row r="503" spans="1:10" x14ac:dyDescent="0.25">
      <c r="A503" s="3">
        <v>502</v>
      </c>
      <c r="B503" s="17">
        <v>44076</v>
      </c>
      <c r="C503" s="18">
        <v>2298842020</v>
      </c>
      <c r="D503" s="22">
        <v>44112</v>
      </c>
      <c r="E503" s="23" t="s">
        <v>750</v>
      </c>
      <c r="F503" s="3">
        <v>26</v>
      </c>
      <c r="G503" s="11" t="s">
        <v>546</v>
      </c>
      <c r="H503" s="18" t="s">
        <v>19</v>
      </c>
      <c r="I503" s="20" t="s">
        <v>513</v>
      </c>
      <c r="J503" s="18" t="s">
        <v>9</v>
      </c>
    </row>
    <row r="504" spans="1:10" x14ac:dyDescent="0.25">
      <c r="A504" s="3">
        <v>503</v>
      </c>
      <c r="B504" s="15">
        <v>44076</v>
      </c>
      <c r="C504" s="16">
        <v>2298722020</v>
      </c>
      <c r="D504" s="22">
        <v>44113</v>
      </c>
      <c r="E504" s="23" t="s">
        <v>751</v>
      </c>
      <c r="F504" s="3">
        <v>27</v>
      </c>
      <c r="G504" s="11" t="s">
        <v>546</v>
      </c>
      <c r="H504" s="16" t="s">
        <v>19</v>
      </c>
      <c r="I504" s="19" t="s">
        <v>514</v>
      </c>
      <c r="J504" s="16" t="s">
        <v>9</v>
      </c>
    </row>
    <row r="505" spans="1:10" x14ac:dyDescent="0.25">
      <c r="A505" s="3">
        <v>504</v>
      </c>
      <c r="B505" s="17">
        <v>44076</v>
      </c>
      <c r="C505" s="18">
        <v>2298522020</v>
      </c>
      <c r="D505" s="22">
        <v>44091</v>
      </c>
      <c r="E505" s="23" t="s">
        <v>563</v>
      </c>
      <c r="F505" s="3">
        <v>11</v>
      </c>
      <c r="G505" s="11" t="s">
        <v>546</v>
      </c>
      <c r="H505" s="18" t="s">
        <v>19</v>
      </c>
      <c r="I505" s="20" t="s">
        <v>515</v>
      </c>
      <c r="J505" s="18" t="s">
        <v>18</v>
      </c>
    </row>
    <row r="506" spans="1:10" x14ac:dyDescent="0.25">
      <c r="A506" s="3">
        <v>505</v>
      </c>
      <c r="B506" s="15">
        <v>44076</v>
      </c>
      <c r="C506" s="16">
        <v>2298372020</v>
      </c>
      <c r="D506" s="22">
        <v>44110</v>
      </c>
      <c r="E506" s="23" t="s">
        <v>564</v>
      </c>
      <c r="F506" s="3">
        <v>24</v>
      </c>
      <c r="G506" s="11" t="s">
        <v>546</v>
      </c>
      <c r="H506" s="16" t="s">
        <v>19</v>
      </c>
      <c r="I506" s="19" t="s">
        <v>516</v>
      </c>
      <c r="J506" s="16" t="s">
        <v>9</v>
      </c>
    </row>
    <row r="507" spans="1:10" x14ac:dyDescent="0.25">
      <c r="A507" s="3">
        <v>506</v>
      </c>
      <c r="B507" s="17">
        <v>44076</v>
      </c>
      <c r="C507" s="18">
        <v>2297452020</v>
      </c>
      <c r="D507" s="22">
        <v>44084</v>
      </c>
      <c r="E507" s="23" t="s">
        <v>563</v>
      </c>
      <c r="F507" s="3">
        <v>6</v>
      </c>
      <c r="G507" s="11" t="s">
        <v>546</v>
      </c>
      <c r="H507" s="18" t="s">
        <v>13</v>
      </c>
      <c r="I507" s="20" t="s">
        <v>517</v>
      </c>
      <c r="J507" s="18" t="s">
        <v>18</v>
      </c>
    </row>
    <row r="508" spans="1:10" x14ac:dyDescent="0.25">
      <c r="A508" s="3">
        <v>507</v>
      </c>
      <c r="B508" s="15">
        <v>44075</v>
      </c>
      <c r="C508" s="16">
        <v>2292292020</v>
      </c>
      <c r="D508" s="22">
        <v>44124</v>
      </c>
      <c r="E508" s="23" t="s">
        <v>844</v>
      </c>
      <c r="F508" s="3">
        <v>34</v>
      </c>
      <c r="G508" s="11" t="s">
        <v>694</v>
      </c>
      <c r="H508" s="16" t="s">
        <v>13</v>
      </c>
      <c r="I508" s="19" t="s">
        <v>518</v>
      </c>
      <c r="J508" s="16" t="s">
        <v>9</v>
      </c>
    </row>
    <row r="509" spans="1:10" x14ac:dyDescent="0.25">
      <c r="A509" s="3">
        <v>508</v>
      </c>
      <c r="B509" s="17">
        <v>44075</v>
      </c>
      <c r="C509" s="18">
        <v>2291452020</v>
      </c>
      <c r="D509" s="22">
        <v>44082</v>
      </c>
      <c r="E509" s="23" t="s">
        <v>565</v>
      </c>
      <c r="F509" s="3">
        <v>5</v>
      </c>
      <c r="G509" s="11" t="s">
        <v>546</v>
      </c>
      <c r="H509" s="18" t="s">
        <v>19</v>
      </c>
      <c r="I509" s="20" t="s">
        <v>519</v>
      </c>
      <c r="J509" s="18" t="s">
        <v>9</v>
      </c>
    </row>
    <row r="510" spans="1:10" x14ac:dyDescent="0.25">
      <c r="A510" s="3">
        <v>509</v>
      </c>
      <c r="B510" s="15">
        <v>44075</v>
      </c>
      <c r="C510" s="16">
        <v>2291172020</v>
      </c>
      <c r="D510" s="22">
        <v>44103</v>
      </c>
      <c r="E510" s="23" t="s">
        <v>554</v>
      </c>
      <c r="F510" s="3">
        <v>20</v>
      </c>
      <c r="G510" s="11" t="s">
        <v>546</v>
      </c>
      <c r="H510" s="16" t="s">
        <v>19</v>
      </c>
      <c r="I510" s="19" t="s">
        <v>520</v>
      </c>
      <c r="J510" s="16" t="s">
        <v>9</v>
      </c>
    </row>
    <row r="511" spans="1:10" x14ac:dyDescent="0.25">
      <c r="A511" s="3">
        <v>510</v>
      </c>
      <c r="B511" s="17">
        <v>44075</v>
      </c>
      <c r="C511" s="18">
        <v>2290942020</v>
      </c>
      <c r="D511" s="22">
        <v>44124</v>
      </c>
      <c r="E511" s="23" t="s">
        <v>843</v>
      </c>
      <c r="F511" s="3">
        <v>34</v>
      </c>
      <c r="G511" s="11" t="s">
        <v>694</v>
      </c>
      <c r="H511" s="18" t="s">
        <v>13</v>
      </c>
      <c r="I511" s="20" t="s">
        <v>521</v>
      </c>
      <c r="J511" s="18" t="s">
        <v>9</v>
      </c>
    </row>
    <row r="512" spans="1:10" x14ac:dyDescent="0.25">
      <c r="A512" s="3">
        <v>511</v>
      </c>
      <c r="B512" s="15">
        <v>44075</v>
      </c>
      <c r="C512" s="16">
        <v>2290912020</v>
      </c>
      <c r="D512" s="22">
        <v>44118</v>
      </c>
      <c r="E512" s="23" t="s">
        <v>797</v>
      </c>
      <c r="F512" s="3">
        <v>30</v>
      </c>
      <c r="G512" s="11" t="s">
        <v>694</v>
      </c>
      <c r="H512" s="16" t="s">
        <v>10</v>
      </c>
      <c r="I512" s="19" t="s">
        <v>522</v>
      </c>
      <c r="J512" s="16" t="s">
        <v>9</v>
      </c>
    </row>
    <row r="513" spans="1:10" x14ac:dyDescent="0.25">
      <c r="A513" s="3">
        <v>512</v>
      </c>
      <c r="B513" s="17">
        <v>44075</v>
      </c>
      <c r="C513" s="18">
        <v>2290782020</v>
      </c>
      <c r="D513" s="22">
        <v>44118</v>
      </c>
      <c r="E513" s="23" t="s">
        <v>842</v>
      </c>
      <c r="F513" s="3">
        <v>30</v>
      </c>
      <c r="G513" s="11" t="s">
        <v>694</v>
      </c>
      <c r="H513" s="18" t="s">
        <v>13</v>
      </c>
      <c r="I513" s="20" t="s">
        <v>523</v>
      </c>
      <c r="J513" s="18" t="s">
        <v>9</v>
      </c>
    </row>
    <row r="514" spans="1:10" x14ac:dyDescent="0.25">
      <c r="A514" s="3">
        <v>513</v>
      </c>
      <c r="B514" s="15">
        <v>44075</v>
      </c>
      <c r="C514" s="16">
        <v>2290582020</v>
      </c>
      <c r="D514" s="22">
        <v>44124</v>
      </c>
      <c r="E514" s="23" t="s">
        <v>841</v>
      </c>
      <c r="F514" s="3">
        <v>34</v>
      </c>
      <c r="G514" s="11" t="s">
        <v>694</v>
      </c>
      <c r="H514" s="16" t="s">
        <v>13</v>
      </c>
      <c r="I514" s="19" t="s">
        <v>524</v>
      </c>
      <c r="J514" s="16" t="s">
        <v>9</v>
      </c>
    </row>
    <row r="515" spans="1:10" x14ac:dyDescent="0.25">
      <c r="A515" s="3">
        <v>514</v>
      </c>
      <c r="B515" s="17">
        <v>44075</v>
      </c>
      <c r="C515" s="18">
        <v>2290512020</v>
      </c>
      <c r="D515" s="22">
        <v>44110</v>
      </c>
      <c r="E515" s="23" t="s">
        <v>555</v>
      </c>
      <c r="F515" s="3">
        <v>25</v>
      </c>
      <c r="G515" s="11" t="s">
        <v>546</v>
      </c>
      <c r="H515" s="18" t="s">
        <v>19</v>
      </c>
      <c r="I515" s="20" t="s">
        <v>525</v>
      </c>
      <c r="J515" s="18" t="s">
        <v>9</v>
      </c>
    </row>
    <row r="516" spans="1:10" x14ac:dyDescent="0.25">
      <c r="A516" s="3">
        <v>515</v>
      </c>
      <c r="B516" s="15">
        <v>44075</v>
      </c>
      <c r="C516" s="16">
        <v>2290452020</v>
      </c>
      <c r="D516" s="22">
        <v>44124</v>
      </c>
      <c r="E516" s="23" t="s">
        <v>840</v>
      </c>
      <c r="F516" s="3">
        <v>34</v>
      </c>
      <c r="G516" s="11" t="s">
        <v>694</v>
      </c>
      <c r="H516" s="16" t="s">
        <v>13</v>
      </c>
      <c r="I516" s="19" t="s">
        <v>526</v>
      </c>
      <c r="J516" s="16" t="s">
        <v>12</v>
      </c>
    </row>
    <row r="517" spans="1:10" x14ac:dyDescent="0.25">
      <c r="A517" s="3">
        <v>516</v>
      </c>
      <c r="B517" s="17">
        <v>44075</v>
      </c>
      <c r="C517" s="18">
        <v>2289752020</v>
      </c>
      <c r="D517" s="22">
        <v>44134</v>
      </c>
      <c r="E517" s="23" t="s">
        <v>839</v>
      </c>
      <c r="F517" s="3">
        <v>42</v>
      </c>
      <c r="G517" s="11" t="s">
        <v>694</v>
      </c>
      <c r="H517" s="18" t="s">
        <v>13</v>
      </c>
      <c r="I517" s="20" t="s">
        <v>527</v>
      </c>
      <c r="J517" s="18" t="s">
        <v>9</v>
      </c>
    </row>
    <row r="518" spans="1:10" x14ac:dyDescent="0.25">
      <c r="A518" s="3">
        <v>517</v>
      </c>
      <c r="B518" s="15">
        <v>44075</v>
      </c>
      <c r="C518" s="16">
        <v>2289272020</v>
      </c>
      <c r="D518" s="22">
        <v>44089</v>
      </c>
      <c r="E518" s="23" t="s">
        <v>556</v>
      </c>
      <c r="F518" s="3">
        <v>10</v>
      </c>
      <c r="G518" s="11" t="s">
        <v>546</v>
      </c>
      <c r="H518" s="16" t="s">
        <v>13</v>
      </c>
      <c r="I518" s="19" t="s">
        <v>528</v>
      </c>
      <c r="J518" s="16" t="s">
        <v>9</v>
      </c>
    </row>
    <row r="519" spans="1:10" x14ac:dyDescent="0.25">
      <c r="A519" s="3">
        <v>518</v>
      </c>
      <c r="B519" s="17">
        <v>44075</v>
      </c>
      <c r="C519" s="18">
        <v>2287962020</v>
      </c>
      <c r="D519" s="22">
        <v>44115</v>
      </c>
      <c r="E519" s="23" t="s">
        <v>752</v>
      </c>
      <c r="F519" s="3">
        <v>28</v>
      </c>
      <c r="G519" s="11" t="s">
        <v>694</v>
      </c>
      <c r="H519" s="18" t="s">
        <v>13</v>
      </c>
      <c r="I519" s="20" t="s">
        <v>529</v>
      </c>
      <c r="J519" s="18" t="s">
        <v>9</v>
      </c>
    </row>
    <row r="520" spans="1:10" x14ac:dyDescent="0.25">
      <c r="A520" s="3">
        <v>519</v>
      </c>
      <c r="B520" s="15">
        <v>44075</v>
      </c>
      <c r="C520" s="16">
        <v>2286962020</v>
      </c>
      <c r="D520" s="22">
        <v>44113</v>
      </c>
      <c r="E520" s="23" t="s">
        <v>753</v>
      </c>
      <c r="F520" s="3">
        <v>28</v>
      </c>
      <c r="G520" s="11" t="s">
        <v>546</v>
      </c>
      <c r="H520" s="16" t="s">
        <v>19</v>
      </c>
      <c r="I520" s="19" t="s">
        <v>530</v>
      </c>
      <c r="J520" s="16" t="s">
        <v>9</v>
      </c>
    </row>
    <row r="521" spans="1:10" x14ac:dyDescent="0.25">
      <c r="A521" s="3">
        <v>520</v>
      </c>
      <c r="B521" s="17">
        <v>44075</v>
      </c>
      <c r="C521" s="18">
        <v>2286662020</v>
      </c>
      <c r="D521" s="22">
        <v>44110</v>
      </c>
      <c r="E521" s="23" t="s">
        <v>553</v>
      </c>
      <c r="F521" s="3">
        <v>25</v>
      </c>
      <c r="G521" s="11" t="s">
        <v>546</v>
      </c>
      <c r="H521" s="18" t="s">
        <v>19</v>
      </c>
      <c r="I521" s="20" t="s">
        <v>531</v>
      </c>
      <c r="J521" s="18" t="s">
        <v>9</v>
      </c>
    </row>
    <row r="522" spans="1:10" x14ac:dyDescent="0.25">
      <c r="A522" s="3">
        <v>521</v>
      </c>
      <c r="B522" s="15">
        <v>44075</v>
      </c>
      <c r="C522" s="16">
        <v>2285622020</v>
      </c>
      <c r="D522" s="22">
        <v>44124</v>
      </c>
      <c r="E522" s="23" t="s">
        <v>754</v>
      </c>
      <c r="F522" s="3">
        <v>34</v>
      </c>
      <c r="G522" s="11" t="s">
        <v>694</v>
      </c>
      <c r="H522" s="16" t="s">
        <v>19</v>
      </c>
      <c r="I522" s="19" t="s">
        <v>532</v>
      </c>
      <c r="J522" s="16" t="s">
        <v>9</v>
      </c>
    </row>
    <row r="523" spans="1:10" x14ac:dyDescent="0.25">
      <c r="A523" s="3">
        <v>522</v>
      </c>
      <c r="B523" s="17">
        <v>44075</v>
      </c>
      <c r="C523" s="18">
        <v>2285492020</v>
      </c>
      <c r="D523" s="22">
        <v>44124</v>
      </c>
      <c r="E523" s="23" t="s">
        <v>838</v>
      </c>
      <c r="F523" s="3">
        <v>34</v>
      </c>
      <c r="G523" s="11" t="s">
        <v>694</v>
      </c>
      <c r="H523" s="18" t="s">
        <v>13</v>
      </c>
      <c r="I523" s="20" t="s">
        <v>533</v>
      </c>
      <c r="J523" s="18" t="s">
        <v>9</v>
      </c>
    </row>
    <row r="524" spans="1:10" x14ac:dyDescent="0.25">
      <c r="A524" s="3">
        <v>523</v>
      </c>
      <c r="B524" s="15">
        <v>44075</v>
      </c>
      <c r="C524" s="16">
        <v>2285312020</v>
      </c>
      <c r="D524" s="22">
        <v>44116</v>
      </c>
      <c r="E524" s="23" t="s">
        <v>754</v>
      </c>
      <c r="F524" s="3">
        <v>8</v>
      </c>
      <c r="G524" s="11" t="s">
        <v>694</v>
      </c>
      <c r="H524" s="16" t="s">
        <v>19</v>
      </c>
      <c r="I524" s="19" t="s">
        <v>534</v>
      </c>
      <c r="J524" s="16" t="s">
        <v>9</v>
      </c>
    </row>
    <row r="525" spans="1:10" x14ac:dyDescent="0.25">
      <c r="A525" s="3">
        <v>524</v>
      </c>
      <c r="B525" s="17">
        <v>44075</v>
      </c>
      <c r="C525" s="18">
        <v>2283482020</v>
      </c>
      <c r="D525" s="22">
        <v>44089</v>
      </c>
      <c r="E525" s="23" t="s">
        <v>552</v>
      </c>
      <c r="F525" s="3">
        <v>10</v>
      </c>
      <c r="G525" s="11" t="s">
        <v>546</v>
      </c>
      <c r="H525" s="18" t="s">
        <v>13</v>
      </c>
      <c r="I525" s="20" t="s">
        <v>535</v>
      </c>
      <c r="J525" s="18" t="s">
        <v>9</v>
      </c>
    </row>
    <row r="526" spans="1:10" x14ac:dyDescent="0.25">
      <c r="A526" s="3">
        <v>525</v>
      </c>
      <c r="B526" s="15">
        <v>44075</v>
      </c>
      <c r="C526" s="16">
        <v>2283262020</v>
      </c>
      <c r="D526" s="22">
        <v>44089</v>
      </c>
      <c r="E526" s="23" t="s">
        <v>551</v>
      </c>
      <c r="F526" s="3">
        <v>10</v>
      </c>
      <c r="G526" s="11" t="s">
        <v>546</v>
      </c>
      <c r="H526" s="16" t="s">
        <v>13</v>
      </c>
      <c r="I526" s="19" t="s">
        <v>536</v>
      </c>
      <c r="J526" s="16" t="s">
        <v>18</v>
      </c>
    </row>
    <row r="527" spans="1:10" x14ac:dyDescent="0.25">
      <c r="A527" s="3">
        <v>526</v>
      </c>
      <c r="B527" s="17">
        <v>44075</v>
      </c>
      <c r="C527" s="18">
        <v>2283152020</v>
      </c>
      <c r="D527" s="22">
        <v>44118</v>
      </c>
      <c r="E527" s="23" t="s">
        <v>837</v>
      </c>
      <c r="F527" s="3">
        <v>30</v>
      </c>
      <c r="G527" s="11" t="s">
        <v>694</v>
      </c>
      <c r="H527" s="18" t="s">
        <v>19</v>
      </c>
      <c r="I527" s="20" t="s">
        <v>537</v>
      </c>
      <c r="J527" s="18" t="s">
        <v>9</v>
      </c>
    </row>
    <row r="528" spans="1:10" x14ac:dyDescent="0.25">
      <c r="A528" s="3">
        <v>527</v>
      </c>
      <c r="B528" s="15">
        <v>44075</v>
      </c>
      <c r="C528" s="16">
        <v>2283022020</v>
      </c>
      <c r="D528" s="22">
        <v>44133</v>
      </c>
      <c r="E528" s="23" t="s">
        <v>836</v>
      </c>
      <c r="F528" s="3">
        <v>41</v>
      </c>
      <c r="G528" s="11" t="s">
        <v>694</v>
      </c>
      <c r="H528" s="16" t="s">
        <v>13</v>
      </c>
      <c r="I528" s="19" t="s">
        <v>538</v>
      </c>
      <c r="J528" s="16" t="s">
        <v>9</v>
      </c>
    </row>
    <row r="529" spans="1:10" x14ac:dyDescent="0.25">
      <c r="A529" s="3">
        <v>528</v>
      </c>
      <c r="B529" s="17">
        <v>44075</v>
      </c>
      <c r="C529" s="18">
        <v>2282302020</v>
      </c>
      <c r="D529" s="22">
        <v>44092</v>
      </c>
      <c r="E529" s="23" t="s">
        <v>550</v>
      </c>
      <c r="F529" s="3">
        <v>13</v>
      </c>
      <c r="G529" s="11" t="s">
        <v>693</v>
      </c>
      <c r="H529" s="18" t="s">
        <v>19</v>
      </c>
      <c r="I529" s="20" t="s">
        <v>539</v>
      </c>
      <c r="J529" s="18" t="s">
        <v>9</v>
      </c>
    </row>
    <row r="530" spans="1:10" x14ac:dyDescent="0.25">
      <c r="A530" s="3">
        <v>529</v>
      </c>
      <c r="B530" s="15">
        <v>44075</v>
      </c>
      <c r="C530" s="16">
        <v>2282102020</v>
      </c>
      <c r="D530" s="22">
        <v>44089</v>
      </c>
      <c r="E530" s="23" t="s">
        <v>549</v>
      </c>
      <c r="F530" s="3">
        <v>10</v>
      </c>
      <c r="G530" s="11" t="s">
        <v>546</v>
      </c>
      <c r="H530" s="16" t="s">
        <v>543</v>
      </c>
      <c r="I530" s="19" t="s">
        <v>540</v>
      </c>
      <c r="J530" s="16" t="s">
        <v>9</v>
      </c>
    </row>
    <row r="531" spans="1:10" x14ac:dyDescent="0.25">
      <c r="A531" s="3">
        <v>530</v>
      </c>
      <c r="B531" s="17">
        <v>44075</v>
      </c>
      <c r="C531" s="18">
        <v>2282062020</v>
      </c>
      <c r="D531" s="22">
        <v>44096</v>
      </c>
      <c r="E531" s="23" t="s">
        <v>548</v>
      </c>
      <c r="F531" s="3">
        <v>16</v>
      </c>
      <c r="G531" s="11" t="s">
        <v>694</v>
      </c>
      <c r="H531" s="18" t="s">
        <v>19</v>
      </c>
      <c r="I531" s="20" t="s">
        <v>541</v>
      </c>
      <c r="J531" s="18" t="s">
        <v>9</v>
      </c>
    </row>
    <row r="532" spans="1:10" x14ac:dyDescent="0.25">
      <c r="A532" s="3">
        <v>531</v>
      </c>
      <c r="B532" s="15">
        <v>44075</v>
      </c>
      <c r="C532" s="16">
        <v>2279452020</v>
      </c>
      <c r="D532" s="21">
        <v>44105</v>
      </c>
      <c r="E532" s="23" t="s">
        <v>547</v>
      </c>
      <c r="F532" s="3">
        <v>22</v>
      </c>
      <c r="G532" s="11" t="s">
        <v>694</v>
      </c>
      <c r="H532" s="16" t="s">
        <v>19</v>
      </c>
      <c r="I532" s="19" t="s">
        <v>542</v>
      </c>
      <c r="J532" s="16" t="s">
        <v>9</v>
      </c>
    </row>
  </sheetData>
  <autoFilter ref="A1:J532"/>
  <phoneticPr fontId="2" type="noConversion"/>
  <conditionalFormatting sqref="C1:C1048576">
    <cfRule type="duplicateValues" dxfId="1" priority="5"/>
    <cfRule type="duplicateValues" priority="6"/>
  </conditionalFormatting>
  <conditionalFormatting sqref="F140">
    <cfRule type="duplicateValues" dxfId="0" priority="3"/>
    <cfRule type="duplicateValues" priority="4"/>
  </conditionalFormatting>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Pinilla Herrera</dc:creator>
  <cp:lastModifiedBy>Roberto Carlos Narvaez Cortes</cp:lastModifiedBy>
  <dcterms:created xsi:type="dcterms:W3CDTF">2019-08-12T19:37:41Z</dcterms:created>
  <dcterms:modified xsi:type="dcterms:W3CDTF">2020-12-22T14:41:27Z</dcterms:modified>
</cp:coreProperties>
</file>