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autoCompressPictures="0" defaultThemeVersion="124226"/>
  <mc:AlternateContent xmlns:mc="http://schemas.openxmlformats.org/markup-compatibility/2006">
    <mc:Choice Requires="x15">
      <x15ac:absPath xmlns:x15ac="http://schemas.microsoft.com/office/spreadsheetml/2010/11/ac" url="C:\Users\rnarvaezc\Desktop\"/>
    </mc:Choice>
  </mc:AlternateContent>
  <bookViews>
    <workbookView xWindow="0" yWindow="0" windowWidth="15360" windowHeight="7650"/>
  </bookViews>
  <sheets>
    <sheet name="Hoja1" sheetId="1" r:id="rId1"/>
  </sheets>
  <definedNames>
    <definedName name="_xlnm._FilterDatabase" localSheetId="0" hidden="1">Hoja1!$A$1:$I$489</definedName>
  </definedNames>
  <calcPr calcId="144525"/>
  <extLst>
    <ext xmlns:mx="http://schemas.microsoft.com/office/mac/excel/2008/main" uri="{7523E5D3-25F3-A5E0-1632-64F254C22452}">
      <mx:ArchID Flags="2"/>
    </ext>
  </extLst>
</workbook>
</file>

<file path=xl/sharedStrings.xml><?xml version="1.0" encoding="utf-8"?>
<sst xmlns="http://schemas.openxmlformats.org/spreadsheetml/2006/main" count="2274" uniqueCount="746">
  <si>
    <t>No.</t>
  </si>
  <si>
    <t>Fecha Ingreso</t>
  </si>
  <si>
    <t>Número petición SDQS</t>
  </si>
  <si>
    <t>Fecha radicado de respuesta</t>
  </si>
  <si>
    <t>Número radicado salida</t>
  </si>
  <si>
    <t>Dependencia</t>
  </si>
  <si>
    <t>Canal</t>
  </si>
  <si>
    <t>Asunto</t>
  </si>
  <si>
    <t>Tipo de petición</t>
  </si>
  <si>
    <t>DERECHO DE PETICION DE INTERES PARTICULAR</t>
  </si>
  <si>
    <t>WEB</t>
  </si>
  <si>
    <t>SOLICITUD DE ACCESO A LA INFORMACION</t>
  </si>
  <si>
    <t>DERECHO DE PETICION DE INTERES GENERAL</t>
  </si>
  <si>
    <t>E-MAIL</t>
  </si>
  <si>
    <t>QUEJA</t>
  </si>
  <si>
    <t>CONSULTA</t>
  </si>
  <si>
    <t>RECLAMO</t>
  </si>
  <si>
    <t>SOLICITUD DE COPIA</t>
  </si>
  <si>
    <t>ESCRITO</t>
  </si>
  <si>
    <t>PRESENCIAL</t>
  </si>
  <si>
    <t>TELEFONO</t>
  </si>
  <si>
    <t>SOLICITA CERTIFICADO DE QUE ES POSEEDOR DEL PREDIO DE LA DIRECCION CALLE 60 C SUR # 18 A - 04</t>
  </si>
  <si>
    <t>SOLICITUD DE AVALUO PARA EL PREDIO UBICADO EN LA CL 46 A BIS C SUR 16 A 24 ESTE</t>
  </si>
  <si>
    <t xml:space="preserve">BUENAS  TARDES   SOY  JULIO  CESAR  CHICA  BAUTISTA   IDENTIFICADO   CON  CC  1000178465  DE   BOGOTA    ME   DIRIJO   A  USTEDES   POR  QUE  LA   SENORA   BLANCA  DIAZ DE  LA  CASA  DONDE  VIVO  EN  ARRIENDO   MANIFIESTA    QUE    NO  SE  LE  A  REALIZADO   EL  PAGO    DEL   ARRIENDO   AGRADEZCO   SU  COLABORACION    Y  LA  ATENCION   PRESTADA    </t>
  </si>
  <si>
    <t>POR FAVOR ME COLABORAN CON INFORMACION ACERCA DEL PAGO DEL CONTRATO DE ARRENDAMIENTO  YA QUE PASE PAPELES EN EL MES DE JULIO Y HASTA EL MOMENTO NO ME HAN SOLUCIONADO NADA  ES DECIR QUE LLEVO TRES MESES EN LOS CUALES NO HE RECIBIDO RESPUESTA ALGUNA  ME HE COMUNICADO AL NUMERO DE ATENCION 3176466282 DONDE ME HAN DICHO QUE TODO LOS PAPELES ESTAN EN REGLA SOLO QUE LOS PAGOS CORRESPONDIENTES ESTAN RETRASADOS  QUISIERA SABER SI ESTE MES SI CUENTO CON ESE PAGO YA QUE NO SE QUE DECIRLE AL SENOR DE LA CASA LA CUAL ESTOY EN ARRIENDO.  MUCHAS GRACIAS POR SU COLABORACION QUEDO ATENTA A SU RESPUESTA.</t>
  </si>
  <si>
    <t>SOLICITA SENORA  WILLIAM ORLANDO ARDILA  LEVANTAMIENTO DE CONDICION RESOLUTORIA DEL PREDIO UBICADO EN LA CR 84 33 66 SUR CON MATRICULA # 050S40357616----CR 84 33 66 SUR TEL. 3132634758</t>
  </si>
  <si>
    <t>DOLICITA SENORA GILMA NINO VELANDIA LEVANTAMIENTO DE CONDICION RESOLUTORIA DE LA RESOLUCION 688 DEL 20 DE NOVIEMBRE DE 2012 PARA EL PREDIO UBICADO EN LA DG 55 BIS SUR 4 C 33-------CL 152 116 21 TEL. 3115348621 CORREO AMANDAMSUAREZ@HOTMAIL.COM</t>
  </si>
  <si>
    <t>SOLICITA SEA TENIDO EN CUENTA EL BARRIO PARAISO PARA PLAN TERRAZAS</t>
  </si>
  <si>
    <t xml:space="preserve">BUENOS  DIAS    LES  ESCRIBE   JULIO  CESAR   CHICA  BAUTISTA    CON  CC 1000178465   POR  QUE  LA   SENORA  DE  LA   CASA   NO   A  RECIBIDO  EL  PAGO   DEL  ARRIENDO   YA  QUE  LA   SENORA    INFORMA  QUE   NO   LE   AN  CONSIGNADO    AGRADEZCO   SU  COLABORACION   SI  ME  PUEDEN   IMFORMAR  QUE  SUSEDIO   GRACIAS   POR   SU   COLABORACION   </t>
  </si>
  <si>
    <t xml:space="preserve">HAGO PARTE DE LA REUBICACION  DEL BARRIO CARACOLI Y ME DIRIJO A USTEDES PORQUE QUIERO SABER QUE HA SUCEDIDO  CON EL ARRIENDO DEL MES DE OCTUBRE AGRADEZCO SU ATENCION Y COLABORACION. </t>
  </si>
  <si>
    <t>SOLICITA SENORA MARIA CONSTANZA CASTANEDA CANCELACION DE CONDICON RESOLUTORIA DE LA RESOLUCION 1660 DEL 23 DE JULIO DE 2015 -CR 73 76 39 SUR TEL. 301330083</t>
  </si>
  <si>
    <t>HOLA CUANDO EMPIEZAN OBRAS NO VOLVIERON A LLAMAR GRACIAS</t>
  </si>
  <si>
    <t>TRASLADO POR COMPETENCIA  IDIGER - SOLICITA SENORA MARIA LUCIA PALACIO  INFORMACION SOBRE PROCEDIMIENTO A SEGUIR ANTE EL COBRO INJUSTIFICADO EL IMPUESTO PREDIAL PREDIO UBICADO--KR 1 F  48  05 SUR TEL-3124532332-3194901991-</t>
  </si>
  <si>
    <t xml:space="preserve">BUEN DIA SOY ADRIANA BARRANTES GONZALEZ CON NUMERO DE IDENTIFICADOR 10899 Y ACTUALMENTE USTEDES ME PAGAN EL ARRIENDO  PERO ESTE MES ME DICE EL DUENO QUE NO HA LLEGADO EL PAGO ENTONCES QUERIA SABER QUE HA PASADO. MUCHAS GRACIAS MI CELULAR ES 3177900229 </t>
  </si>
  <si>
    <t>SOLICITUD DE SUPERVISION DE TRABAJO FRENTE A TRABAJOS REALIZADOS EN EL PREDIO</t>
  </si>
  <si>
    <t>BUEN DIA    SOY STELLA TORRES VEGA IDENTIFICADA CON CEDULA NO. 51571406 ARRENDADORA DE UN APARTAMENTO OCUPADO POR LA SENORA GEORGINA GOMEZ IDENTIFICADA CON CEDULA NO. 1010167607. LA FECHA DE CONSIGNACION DEL ARRIENDO ES EL DIA 26 DE CADA MES Y HASTA LA FECHA NO SE EVIDENCIA EL PAGO.ES POR ESTO QUE PREGUNTO EL MOTIVO DE LA DEMORA  TENIENDO EN CUENTA QUE EL CONTRATO FINALIZA HASTA EL 30/11/2020.  GRACIAS POR SU COLABORACION Y PRONTA RESPUESTA.</t>
  </si>
  <si>
    <t>BUENAS TARDES  GRACIAS POR LA RESPUESTA  INFORMAMOS QUE DEBIDO A QUE EL RECIBO YA ESTABA A PUNTO DE VENCER TOMAMOS LA DECISION DE PAGARLO Y ASI EVITAR EL CORTE DEL SERVICIO. AGRADECEMOS SU COLABORACION INDICANDONOS CUAL ES EL PASO A SEGUIR PARA QUE SE REALICE LA DEVOLUCION DEL DINERO A MI PADRE YA QUE COMO EXPUSIMOS EN EL RADICADO EL PERIODO FACTURADO CORRESPONDE A 2 PERIODOS EN LOS CUALES AUN NO HABIAN ENTREGADO EL INMUEBLE. QUEDO ATENTA A SUS COMENTARIOS. ADJUNTO COPIA DEL RECIBO CON PAGO. CORDIAL SALUDO ALEJANDRA ESPINOSA QUEVEDO</t>
  </si>
  <si>
    <t xml:space="preserve">BUENOS DIAS  LA PRESENTE ES CON EL FIN DE PERLE MUY RESPETUOSA MENTE HAGANEL FAVOR Y ME INFORMEN EL PORQUE NO SE A GENERADO PAGO DEL MES DE ARRIENDO DE OCTUBRE YA QUE A MI GLORIA AMPARO PAEZ CALDERON IDENTIFICADA CON CEDULA DE CIUDADANIA 36278391 CON NUMERO DE RADICADO ID 2018- CP19-16772 NO ME HAN CANCELADO EL MES DE SETIEMBRE Y POR EL MOMENTO TAMPOCO EL DE OCTUBRE  AGRADEZCO PRONTA RESPUESTA Y ME DESPIDO DESEANDO ME UNA FELIZ TARDE  </t>
  </si>
  <si>
    <t>SOLICITUD DE COPIA DE LA RESOLUCION 2892 DEL 01-07-2020 CON FOLIO DE MATRICULA 50S-40768295</t>
  </si>
  <si>
    <t>SOLICITA SENOR ELKIN ANDRES SALAZAR LEON  COPIA RESOLUCION 943-31-01-2020-CORREO  ALVERIHK@GMAIL.COM-CL 74 B SUR 39  22 TEL-3193776819</t>
  </si>
  <si>
    <t>SOLICITA SENOR  JESUS ALFONSO MEDINA  REUBICACION  PREDIO UBICADO EN EL BARRIO JUAN JOSE RONDON   COMPRA DE LOTES -CL 86 C 17 SUR 17 30- CL 89 D SUR 14 10 ESTE ------CL 68 B 80 39 TEL-3004830171-CORREO        FREDDY-2346@HOTMAIL.COM</t>
  </si>
  <si>
    <t>SOLICITA SENORA SUSABA CASTILLO CASAS INFORMACION PREDIO UBICADO CL 75 BIS SUR 32 28 TEL. 3212744670- BARRIO ARBORIZADORA ALTA -SOBRE ANOS DE CONSTRUCCION</t>
  </si>
  <si>
    <t>RADICACION VIRTUAL DEL OFICIO N° 0132 PROVENIENTE DEL JUZGADO 4° CIVIL MUNICIPAL DE BOGOTA. DATOS DEL PROCESO JUDICIAL  RADICADO  11001400300420190066300 DEMANDANTE  CARMEN TULIA POSSO MARIN DEMANDADO  ARQUIMIDES OCTAVIO ROMERO SE SOLICITA RESPETUOSAMENTE DAR RESPUESTA A ESTE REQUERIMIENTO AL CORREO INSTITUCIONAL DEL JUZGADO EL CUAL ES CMPL04BT@CENDOJ.RAMAJUDICIAL.GOV.CO ATENTAMENTE NATALIA CARVAJAL SANCHEZ RST ASOCIADOS PROJECTS</t>
  </si>
  <si>
    <t xml:space="preserve">SOLICITA SENORA MARICELA MONTOYA CABALLERO   UNA  CITA PARA EL SEGUIMIENTO DE LA OBRA CON NUMERO DE LICENCIA 11001-3-20-1477 DEL 30 DE SEPTIEMBRE DEL PRESENTE ANO. </t>
  </si>
  <si>
    <t>SOLICITA SENORA  NUBIA OSPINA   TITULACION DE PREDIO UBICADO CL 53 SUR 4 D 05 TEL. 3133773187 CORREO WALTERESCOBARMARTINEZ@GMAIL.COM---</t>
  </si>
  <si>
    <t>BUENAS  COMO HAGO PARA RADICAR UNOS DOCUMENTOS  ESE TELEFONO NO LO CONTESTAN</t>
  </si>
  <si>
    <t>SOLICITA SENORA ANA AYURE LEVANTAMIENTO DE HIPOTECA  PREDIO UBICADO CL 75 A 34 80 SUR TRL-3008079720---------KR 39  22 A 27 SUR LA ROCHERA -VILLAVICENCIO  COMUNA 8 COREO AYUREANA43@GMAIL.COM</t>
  </si>
  <si>
    <t>ANEXA DERECHO DE PETICION REALIZANDO LA SOLICITUD</t>
  </si>
  <si>
    <t>SOLICITA SENOR WILLIAM DAVID CUBIDES ROJAS  LEVANTAMIENTO DE HIPOTECA DEL PREDIO UBICADO EN LA CR 68 D 64 C 49 CON  MATRICULA 50C431422-CL 115 11 A 71 TEL. 3118404062 CORREO  WCUBIDES7@HOTMAIL.COM</t>
  </si>
  <si>
    <t>SOLICITA SENORA MARILUZ ROSAS ACUERDO DE PAGO PREDIO UBICADO CL 75 BIS 32 17  TEL-3005337180-CORREO  CHIQUISROSAS05@GMAIL.COM</t>
  </si>
  <si>
    <t>SOLICITA SENOR JOSE EUDORO LINARES URREGO PAGO DE LA AYUDA DE ARRIENDO DE RELOCALIZACION TRANSITORIA MANIFIESTA QUE HACE 4 MESES NO LE CANCELAN LA YUDAN DE ARRIENDO -TE. 3138783788 CORREO JOSEEUDOROLINARES@GMAIL.COM</t>
  </si>
  <si>
    <t>SOLICITA SENORA FLORALBA LEGUIZAMON MUNOZ  CANCELACION DE HIPOTECA DEL PREDIO UBICADO EN LA CR 36 72 D 25 SUR TEL- 3114499192-CORREO-FLORALBA71720@GMAIL.COM</t>
  </si>
  <si>
    <t>POR MEDIO DE LA PRESENTE SOLICITO A USTEDES EL CONTRATO DE ARRENDAMIENTO FIRMADO CON LA SENORA NELLY FRANCISCA VALENCIA IDENTIFICADA CON CEDULA DE CIUDADANIA # 1059449010 Y YO NANCY PATRICIA ROZO PALACIOS CEDULA DE CIUDADANIA # 51'981.112 DE BOGOTA.  A PARTIR DEL 1 DE SEPTIEMBRE DE 2.020.</t>
  </si>
  <si>
    <t>SENORA LUZ MARINA GOMEZ SOLER  UNA  VISITA POR VIA CONSTRUIDA  POR LA CVP EN LA CL 12 4 92 TEL. 3115855188</t>
  </si>
  <si>
    <t>DE LA MANERA MAS ATENTA ME PERMITO SOLICITAR EL PAZ Y SALVO CORRESPONDIENTE A LA HIPOTECA 010600000  LA CUAL SE TERMINO DE PAGAR EL 01 DE ABRIL DE 1997  A NOMBRE DE OSCAR OSORIO  IDENTIFICADO CON LA CEDULA DE CIUDADANIA NUMERO 10.081.268  DEL INMUEBLE UBICADO EN LA MANZANA B CASA # 4 URBANIZACION LOS GUADUALES II ETAPA  DE CALARCA QUINDIO  CON LA MATRICULA INMOBILIARIA NUMERO 282-10238.</t>
  </si>
  <si>
    <t>SOLICITA INFORMACION DE LA ENTREGA DE SUS ESCRITURAS</t>
  </si>
  <si>
    <t>SOLICITA SENOR GERMAN BARRETO INFORMACION SOBRE EL PAGO IMPUESTO PREDIAL PREDIO UBICADO  TV 49  59  C 73 SUR BLQ R  APT 111 TEL-3184428194-GERMAN.BARRETO.PRUDUCE@GMAIL.COM</t>
  </si>
  <si>
    <t>SOLICITA SENORA LENNY CABEZAS COLMENARES  INFORMACION SOBRE  RESTITUCION DE DERECHOS FAMILIAS ALTOS DE LA ESTANCIA  -CORREO  LENNYCABEZASCOLMENARES.15@GMAIL.COM EVENTOSYRECEPCIONESLENY@HOTMAIL.COM TEL. 3143336568 EVENTOSYRECEPCIONESLENY@HOTMAIL.COM</t>
  </si>
  <si>
    <t>SOLICITUD DE LEVANTAMIENTO O CANCELACION DE LA CONDICION RESOLUTORIA CORRESPONDIENTE AL PREDIO UBICADO EN LA DG 53 BIS SUR 3 - 40</t>
  </si>
  <si>
    <t>QUISIERA SABER PARA CUANDO EMPIEZAN A PAGAR LO DEL ARRIENDO</t>
  </si>
  <si>
    <t>SOLICITO DE SU AMABLE COLABORACION DEL ENVIO DE  LA COPIA COMPLETA DE LA RESOLUCION 1106 DEL 08 DE JULIO DE 2009 ES PARA UN TRAMITE QUE SE ESTA LLEVANDO ACABO CON LA CURADURIA  LES AGRADEZCO DE ANTEMANO EL ENVIO DE ESTA DOCUMENTO LA ABOGADA DE LA CURADURIA LO NECESITA URGENTE MUCHAS GRACIAS. LES ENVIO COPIA DE LA CARTA DE SOLICITUD Y COPIA DE LA CC.</t>
  </si>
  <si>
    <t>SOLICITA SENORA ALICIA GARCIA TORRES   COPIA DE LA RESOLUCION 1584 DE 16-03-2020 -CR 10 B ESTE 3-11 TEL. 3228936351</t>
  </si>
  <si>
    <t>SOLICITA SENORA  RUTH RAMIREZ ESCRITURA ORIGINAL AUTENTICADA RESOLUCION 1794-18-08-2015-TV 61 68  18 SUR TEL-3123157068-</t>
  </si>
  <si>
    <t>SOLICITA SENORA MARIA EUGENIA HIGUERA CORREA MINUTA PARA LEGALIZAR  EN NOTARIA LA CANCELACION DE HIPOTECA-CR 78 I 58 B 23 SUR TEL. 3152114081 CORREO  HERHICO@GMAIL.COM-</t>
  </si>
  <si>
    <t>SOLICITUD CERTIFICACION LABORAL ANEXO DOCUMENTACION PARA LA SOLICITUD  NUMERO DE CONTRATO  322 DEL 2012 NOMBRE CONTRATISTA  CLARA LUCELI QUINCHANEGUA CORREA OFICINA DONDE SE LABORO  OFICINA ASESORA DE PLANEACION PERIODO  07/ 05/2012 AL 6/07/2012</t>
  </si>
  <si>
    <t>SOLICITA SENORA  MARIA TERESA OCHOA GUTIERREZ  VISITA AL PREDIO UBICADO EN LA CL 73 D SUR 27 87 YA QUE NO SE ENCUENTRA EN ZONA DE ALTO RIESGO-TEL-3212934116</t>
  </si>
  <si>
    <t>SOLICITA SENOR CARLOS ENRIQUE ARANGUREN HAYEK   PAGO DE DUDA  DE HONORARIOS SERVICIOS PROFESIONAL3ES  ASESORIA -SUSCRITO 21 NOV DE 2014 CON JAC RAMAJAL-AV JIMENEZ 9 58 OF 402 TEL. 3134284426 CORREO ARANHAYEK51@YAHOO.COM</t>
  </si>
  <si>
    <t>SOLICITA SENORA LILIANA TORRES URREA  SLEVANTAMIENTO DE CONDICION RESOLUTORIA-002151-08-07-2009-CR 27 A 63 D 22 TEL. 3124346017 COREO LILIANATORRESU@GMAIL.COM</t>
  </si>
  <si>
    <t>SOLICITA SENORA MARIA DEL CARMEN CARO  TITULACION PREDIO UBICADO KR  4 D BIS 52  38 SUR TEL-3132218021</t>
  </si>
  <si>
    <t>SOLICITA SENORA LIGIA SARMIENTO LEVANTAMIENTO DE CONDICION RESOLUTORIA -677-20-11-201-KR 4  53 20 SUR TEL-3128354414</t>
  </si>
  <si>
    <t>SE ANEXA DERECHO DE PETICION PAREA SOLICITAR INFORMACION DE PORQUE EL PREDIO NO ESTA INCLUIDO EN EL PLAN TERRAZAS</t>
  </si>
  <si>
    <t>SOLICITA INFORMACION DE CITA PARA ASESORIA SOBRE REUBICACION</t>
  </si>
  <si>
    <t xml:space="preserve">BUENAS NOCHES MI NOMBRE ES MARCELA BELTRAN ALFONSO ATENTAMENTE LE SOLICITO USTED ME DEN INFORMACION SOBRE EL PLAN TERRAZA O COMO HAGO PARA INSCRIBIRME YO TENGO UNA CASA DE MATERIAL Y TEJAS DE ZINC EN EL BARRIO LAURELES EN ORIENTAL DE LA LOCALIDAD DE SAN CRISTOBAL Y ESTOY HACIENDO EL TRAMITE DE TITULACION Y QUISIERA SABER SI APLICO PARA ESTE SUBSIDIO Y SI ES ASI QUE DEBO HACER O DONDE DEBO ACERCARME PARA INSCRIBIRME . </t>
  </si>
  <si>
    <t>SOLICITUD DE ACCESO AL PROGRAMA PLAN TERRAZA PARA EL BARRIO VILLA DIANA</t>
  </si>
  <si>
    <t>ANEXA DERECHO DE PETICION</t>
  </si>
  <si>
    <t>SOLICITA SENORA DORA MARIBEL BOJARAICO RONCANSIO LEVANTAMIENTO DE CONDICION RESOLUTORIA -CR 2 A 54 G 78 SUR TEL. 3142977797 CORREO YERALDINNO127@GMAIL.COM</t>
  </si>
  <si>
    <t>SOLICITA SENORA LUZ DARY ROMERO MORA TITULACION PARA PREDIO UBICADO EN LA CR 4B BIS A 53 03 SUR-TEL. 3124171512 CORREO-LUZDARYROMEROMORA83@GMAIL.COM</t>
  </si>
  <si>
    <t>SOLICITA SENORA BLANCA CECILIA FERNANDEZ ULLOA INFORMACION SOBRE DESEMBOLSO DE DINERO RESTANTE DEL VUR ASIGNADO-CR 17 F 77 A 11 SUR CORREO  BLANQUITAFER1961@GMAIL.COM  TEL-3505893932</t>
  </si>
  <si>
    <t>SOLICITA SENOR FRANKLIN HUMBERTO LEON CASTANEDA  PAGO DE LA AYUDA DE  ARRIENDO DE RELOCALIZACION TRANSITORIA DE MESES ATRASADOS-CL 46 C 16 49 ESTE TEL. 3212714623</t>
  </si>
  <si>
    <t>SOLICITUD DE DESEMBOLSO DE SALDO A FAVOR RESPECTO AL VUR ASIGNADO</t>
  </si>
  <si>
    <t>SOLICITUD DE LEVANTAMIENTO DE HIPOTECA DE PREDIO UBICADO EN LA CR 14 U 74 14 SUR</t>
  </si>
  <si>
    <t>SOLICITUD DE LEVANTAMIENTO DE CONDICION RESOLUTORIA DEL TITULO #001805 DE 08 DE JULIO DE 2009</t>
  </si>
  <si>
    <t>SOLICITA SENORA ANDREA PAOLA MENDEZ QUINONEZ -SOLICITA SENORA ANDREA PAOLA MENDES LEVANTAMIENTO DE CONDICION RESOLUTORIA-1272-10-2011-KR 12 C 55 A 22 SUR TEL-3202125264-JENNETIHGONZALEZ@HOTMAIL.COM</t>
  </si>
  <si>
    <t>LO DE BOGOTA SOLIDARIO ME LLEGO DOS VECES Y NO ME LLEGO MAS</t>
  </si>
  <si>
    <t>SOLICITA SENORA BLANCA NIEVES GOMEZ PEDRAZA INFORMACION DE LOS  PAGO DE ARRIENDO DE LOS MESES (SEPTIEMBRE Y OCTUBRE)-CR 48 D 68 C 20 SUR TEL. 3123115234  CORREO BG936062@GMAIL.COM</t>
  </si>
  <si>
    <t>SOLICITA AENOR  OSWALDO RAMIREZ RAMIREZ COPIA AUTENTICA DE LOS DOCUMENTOS QUE FIGURAN EN LA CARPETA SOBRE EL INMUEBLE UBICADO EN LA CR 82 1 B 36 SUR CON MATRICULA INMOBILIARIA # 50S-40356281--------CR 68 C 2 B 47 TEL. 3118779543</t>
  </si>
  <si>
    <t>SOLICITA SENORA  JULY ANDREA MUNOZ  LEVANTAMIENTO DE CONDICION RESOLUTORIA 1222-10-2011-DG 4 4 E 26 CAJICA TEL. 3167562243</t>
  </si>
  <si>
    <t>SOLICITA SENORA GLADYS DIAZ SALINAS  LEVANTAMIENTO DE CONDICION RESOLUTORIA 2469-2-12-2014-CR 75 A 76 A 82 SUR TEL. 3012823914</t>
  </si>
  <si>
    <t>SOLICITA SENORA MARIA DEL CARMEN RUIZ  UNA VISITA  AL PREDIO UBICADO DG 34 A SUR 81 D 19 TEL. 3123650887 PARA  EL PROCESO DE TITULACION</t>
  </si>
  <si>
    <t>SOLICITA SENORA LUZ MARINA CAICEDO GARZON COPIA DE LA RESOLUCION NRO. 189 DE FECHA 21 DE JULIO DE 2011 EN ALCALDIA MAYOR DE BOGOTA D.C EN LA CUAL SEGUN LO ESTABLECIDO EN EL CERTIFICADO DE TRADICION SE ENCUENTRA LA IDENTIFICACION Y LINDEROS ESPECIALES DEL BIEN INMUEBLE LOTE NUMERO 10 DE LA MANZANA 86 DEL DESARROLLO INCOMPLETO LA PAZ UBICADO EN BOGOTA  DISTRITO CAPITAL  DISTINGUIDO EN LA ACTUAL NOMENCLATURA URBANA DG 53 BIS SUR 3 ? 48 CON UN AREA APROXIMADA DE 89 6M2  CON CODIGO DE SECTOR CATASTRAL NO. 002566  CHIP AAA0028NCCN  IDENTIFICADO CON FOLIO DE MATRICULA INMOBILIARIA NO. 050S- 40585256 DE LA OFICINA DE REGISTRO DE INSTRUMENTOS PUBLICOS DE BOGOTA ZONA SUR. CORREO  LUZERIN09@GMAIL.COM  TELEFONO  3118511115</t>
  </si>
  <si>
    <t>BUENOS DIAS ES PARA SAVER  DE LA RESPUESTA DE UNA SEGUNDA UNIDAD AVITACIONAL QUE ME DIJIERON QUE ME DAVAN RESPUESTA EL 22 DE ESTE MES Y NNO ME A LLEGADO AL CORREO QUISIERA SABER QUE DEVO HASER EN ESE CASO</t>
  </si>
  <si>
    <t>SOLICITA SENOR JORGE HERNANDO RODRIGUEZ  LEVANTAMIENTO DE CONDICION RESOLUTORIA 1215-13-02-2018-CL 60 B BIS SUR 18 B 14 TE. 3126187789</t>
  </si>
  <si>
    <t>SOLICITA SENORA NUBIA STELLA CAICEDO GARZON -COPIA DE LA RESOLUCION NRO. 189 DE FECHA 21 DE JULIO DE 2011 EN ALCALDIA MAYOR DE BOGOTA D.C EN LA CUAL SEGUN LO ESTABLECIDO EN EL CERTIFICADO DE TRADICION SE ENCUENTRA LA IDENTIFICACION Y LINDEROS ESPECIALES DELBIEN INMUEBLE LOTE NUMERO 10 DE LA MANZANA 86 DEL DESARROLLO INCOMPLETO LA PAZ UBICADO EN BOGOTA  DISTRITO CAPITAL  DISTINGUIDO EN LA ACTUAL NOMENCLATURA URBANA DG 53 BIS SUR 3 ? 48 CON UN AREA APROXIMADA DE89 6M2  CON CODIGO DE SECTOR CATASTRAL NO. 002566  CHIP AAA0028NCCN  IDENTIFICADO CON FOLIO DE MATRICULA -INMOBILIARIA NO. 050S- 40585256 DE LA OFICINA DE REGISTRO DE INSTRUMENTOS PUBLICOS DE BOGOTA ZONA SUR.-CORREO  STELLACAICEDO1979@GMAIL.COM   DIAGONAL 53 A SUR 3 70-TELEFONO  3024531681</t>
  </si>
  <si>
    <t>BUENOS DIAS  SOLICITO INFORMACION  QUE DOCUMENTOS PARA PODER TENER EL AL PROGRAMA TU CASA  SOBRE PAGANDO ARRIENDO CON  EL SUDSIDIO QUE BRINDA EL GOBIERNO.  QUEDO ATENTA A SU RESPUESTA ATENTAMENTE MARTHA HERNANDEZ</t>
  </si>
  <si>
    <t>SOLICITUD DE COPIA DE RESOLUCION # 000876 DEL 08-07-2009</t>
  </si>
  <si>
    <t>BN TARDES CUANDO ABREN POSTULACIONES PARA EL SUBSIDIO DE MEJORAS GRACIAS MUY AMABLE.</t>
  </si>
  <si>
    <t>SOLICITA SENORA ELIZABETH SANABRIA FRANCO COPIA DE LA RESOLUCION #540 DEL 25 DE SEPTIEMBRE 2015-CR 4 H 52 26 SUR TEL. 3202567885</t>
  </si>
  <si>
    <t>SOLICITAMOS QUE LA CAJA DE LA VIVENDAD POPULAR  SE EXPIDA COPIAS DEL DECRETO 196 DE 2020  DECRETO DE CONDICIONES  DE URGENCIA PARA TRAMITES DE LA COMUNIDAD DEL BARRIO BELLA FLOR  DE CIUDAD BOLIVAR</t>
  </si>
  <si>
    <t>SOLICITUD DE TITULACION DE PREDIO PROYECTO LA CHIGUAZA UBICADO EN LA CR 4 B 53 05 SUR</t>
  </si>
  <si>
    <t>SOLICITUD DE LEVANTAMIENTO DE CONDICION</t>
  </si>
  <si>
    <t>SOLICITUD DE LEVANTAMIENTO DE CONDICION RESOLUTORIA</t>
  </si>
  <si>
    <t>BUENAS TARDES PARA SOLICITAR UNA CITA DE UN PREDIO DE TITULACION</t>
  </si>
  <si>
    <t>SOLICITUD DE COPIA CONTROLADA DE LA RESOLUCION 3085 DEL 31/07/20 BUEN DIA EL MOTIVO DE MI MENSAJE ES SOLICITAR LA COPIA CONTROLADA CON ENTREGA FISICA  DE LA RESOLUCION 31/07/20 TITULO AAA 0138SDSY 505-40357480 DIRECCION KR 85 # 5A-14 SUR TITULAR LEIDY MARCELA SANTAMARIA SABOGAL CC  1030680532</t>
  </si>
  <si>
    <t>SOLICITA SENOR OSE HECTOR TALERO  INFORMACION SOBRE EL ESTADO DEL PROCESO DE TITULACION DEL PREDIO UBICADO EN LA CL 39 D SUR 2 I 47--TEL-3112280199</t>
  </si>
  <si>
    <t>BUENOS DIAS RESPETADOS SENORES  ANEXO A LA PRESENTE COMUNICACION MI DERECHO DE PETICION DE INFORMACION QUE REQUIERO PARA ADELANTAR MI LEGITIMA DEFENSA ANTE LA CONTRALORIA DE BOGOTA AGRADEZCO SU ATENCION CORDIAL SALUDO</t>
  </si>
  <si>
    <t>SOLICITA SENORA LUZ MARINA ORTIZ COPIA DE LA RESOLUCION 1796 DEL 28 E MAYO DE 2019-CR 19 D 63 72 SUR TEL. 3208071838</t>
  </si>
  <si>
    <t>TRASLADO POR COMPETENCIA SECRETARIA HABITAT -SOLICITA SENORA DIANA MARIA LESMES HURTADO -REALIZAR ACCIONES DIFERENTES A LOGRAR REUBICACION DE LA NINA EVOLETH TRUJILLO DE 7 ANOS A UN PREDIO DIFERENTE AL QUE ACTUALMENTE  ACTUAL AMENAZA DERRUMBE--</t>
  </si>
  <si>
    <t>TRASLADO SECRETARIA HABITAT -TRASLADO POR COMPETECIA -SOLICITA SENORA  CLAUDIA PATRICIA ARANGO  -  ESTUDIO DE LOTE PARA VENTA-LOTE 262.70 M2 -CLARANGO15@YAHOO.COM</t>
  </si>
  <si>
    <t>SOLICITA SENOR HUGO HUMBERTO HACHE CONTRERAS  LEVANTAMIENTO DE CONDICION RESOLUTORIA-405-22-01-2020-CL 41 SUR 10 A 55 TEL. 3102448195</t>
  </si>
  <si>
    <t>BOGOTA D.C TENGAN UN CORDIAL SALUDO DE MI PARTE MARIA NELLY ASCENCIO SOGAMOSO IDENTIFICADO(A) CON C.C 52785306  LA PRESENTE ES PARA REALIZARLES UNA PREGUNTA BREVE RESPECTO AL CONTRATO DE ARRENDAMIENTO  YA QUE EL CONTRATO SE ME VENCE EL 30 DE NOVIEMBRE DEL 2020 Y EN LOS PRIMEROS DIAS DE ESTE SE A DE RENOVAR CONTRATO  PERO EL ARRENDADOR SOLO FIRMARIA ASTA EL MES DE ENERO MI PREGUNTA SERIA  ¿AL TERMINAR LOS DOS MESES DE CONTRATO SE PODRIA CAMBIAR CONTRATO  ARRENDADOR?. ESPERO ME PUEDAN ENTENDER Y RESPONDER. GRACIAS POR SU COLABORACION Y ATENCION.</t>
  </si>
  <si>
    <t>TRASLADO POR COMPETENCIA IDIGER -SOLICITA  SENORA MARIA LUCIA PALACIO SEPULVEDA  INFORME EL PROCEDIMIENTO A SEGUIR ANTE EL COBRO INJUSTIFICADO DEL IMPUESTO PREDIAL -KR 1 F 48 N 05 SUR  -MARIALUCIAPALACIOSEPULVEDA@GMAIL.COM</t>
  </si>
  <si>
    <t>DE MANERA ATENTA Y RESPETUOSA ME DIRIJO A UDS  A FIN DE SOLICITAR SU VALIOSA COLABORACION EN EL SENTIDO DE BRINDAR INFORMACION ACERCA DEL TRAMITE DE LICENCIA DE CONSTRUCCION  TENIENDO EN CUENTA QUE REALICE SOLICITUD DE MANERA PERSONAL EL DIA 02-07-2019  COMO CONSTA EN EL DOCUMENTO ANEXO  SIN QUE A LA FECHA  HAYA RECIBIDO EL CORREO ELECTRONICO QUE ME INDICARON ME HARIAN LLEGAR  CON LA INFORMACION REQUERIDA.</t>
  </si>
  <si>
    <t>BUENAS TARDES SOY JAIRO VARGAS LLANOS ME LLEGO ESTE CORREO Y LA VERDAD NO LO ENTENDI SON TAN AMABLES Y ME PUEDEN AYUDAR CON MAS INFORMACION SOBRE BESTE CORREO MUCHAS GRACIAS Y QUEDO ATENTO</t>
  </si>
  <si>
    <t>SOLICITA SENORA DIANA PAOLA GUZMAN DIAZ ESTUDIO DE DOCUMENTOS RADICADOS CON EL # 2020ER4246 Y REVISION DEL VUR ASIGNADO-TV 45 77 30 SUR TEL.3165840996</t>
  </si>
  <si>
    <t>SOLICITA SENOR  JAVIER ANTONIO RAMIREZ PENALOSA CERTIFICACION O CONSTANCIA DE TRAMITE DE LICENCIA DE CONSTRUCCION CR 44 70 C 66 TEL. 3192436053</t>
  </si>
  <si>
    <t>SOLICITUD DE ADJUDICACION POR VENTA DIRECTA DE LOS PREDIOS #13 Y 14 DE LA MZ 79</t>
  </si>
  <si>
    <t>TRASLADO PERSONERIA DE BOGOTA- SINPROC 2792454-2020 (AL CONTESTAR  POR FAVOR CITAR ESTE NUMERO)CORDIS  2020EE200041 DEL 02-10-2020.-DE MANERA ATENTA  LE SOLICITO CON CARACTER URGENTE Y POR SEGUNDA VEZ  REMITIR LARESPUESTA A NUESTRO OFICIO CON CORDIS DE SALIDA 2020EE311736 DEL 10-08-2019 RELACIONADA CON LA SOLICITUD DEL SENOR HECTOR ARMANDO JIMENEZ RODRIGUEZ.</t>
  </si>
  <si>
    <t>TRASLADO PETCION DE LA PERSONERIA DE BOGOTA -SINPROC 2773634-2020 (AL CONTESTAR  POR FAVOR CITAR ESTE NUMERO)CORDIS  2020EE200044 DEL 02-10-2020.-SOLICITO CON CARACTER URGENTE Y POR SEGUNDA VEZ  REMITIR LA RESPUESTA A NUESTRO OFICIO CON CORDIS DE SALIDA 2020EE300368 DEL 003-07 2020 RELACIONADA CON LA SOLICITUD DE LA SENORA BLANCA INES GOMEZ LAVERDE.</t>
  </si>
  <si>
    <t>TRASLADO PERSONERIA DE BOGOTA SINPROC 2789095-2020 (AL CONTESTAR  POR FAVOR CITAR ESTE NUMERO)CORDIS  2020EE200039 DEL 02-10-2020. DE MANERA ATENTA  LE SOLICITO CON CARACTER URGENTE Y POR SEGUNDA VEZ  REMITIR LA RESPUESTA A NUESTRA SOLICITUD CON OFICIO CON CORDIS DE SALIDA 2020EE311733 DEL10-08-2020  RELACIONADA CON LA PETICION DEL SENOR JORGE LIRIO TAMBO CAMARO.   PD_HABITAT@PERSONERIABOGOTA.GOV.CO</t>
  </si>
  <si>
    <t>SOLICITA SENOR  BEIRO  LOPEZ MORENO COPIA PLANOS  Y RESOLUCION 1106-20-11-2008--PREDION UBICADO-KRB 3 F 55  61 SUR-  ROSSE0422@HOTMAIL.COM  TEL-3174502723--KR 1 ESTE 64 30 SUR TORRE 14 APT 103</t>
  </si>
  <si>
    <t>SOLICITA SENORA ANA LIBERATA GUERRA OSPINA LEVANTAMIENTO CONDICION RESOLUTORIA -TV 82 B  34 A 35 SUR TEL-3133041671-   OSWITOLINDO2004@HOTMAIL.COM</t>
  </si>
  <si>
    <t>SOLICITA SENORA BLANCA CECILIA SALCEDO LEVANTAMIENTO CONDICION RESOLUTORIA -TV 82 B 34 A 32 SUR TEL-3125180016-   CECI.SALCE15@GMAIL.COM</t>
  </si>
  <si>
    <t>SOLICITA SENORA    LUZ CARMENZA RODRIGUEZ MORANTE   LEVANTAMIENTO DE CONDICION RESOLUTORIA CL 51 C SUR 3 F 28 TEL. 3012802250 LUZRODRIUEZ1116@HOTMAIL.COM</t>
  </si>
  <si>
    <t>SOLICITA SENORA YESICA ANDREA BAQUERO JIMENEZ   LEVANTAMIENTO DE CONDICION RESOLUTORIA -CR 3 50 25 SUR TEL. 3222015197   2312-24-09-2015-ADRIEITA_0685@HOTMAIL.COM</t>
  </si>
  <si>
    <t>SOLICITA SENORA ANA BELEN ESCOBAR NFORMACION TECNICA SOBRE EL PREDIOS UBICADO EN LA CL 62 F SUR 75 I 10 M.J. CHIP AAA0269ULMS PARA EL PROCESO DE TITULACION</t>
  </si>
  <si>
    <t>SOLICITA SENORA MARTHA NUBIA CRUZ MANJAREZ  LEVANTAMIENTO DE HIPOTECA -TV 36 A 79 89 SUR TEL. 3223596327</t>
  </si>
  <si>
    <t>DERECHO DE PETICION  ALINDERAMIENTO Y REDELIMITACION  DE LA RESERVA FORESTAL PROTECTORA DE LOS CERROS ORIENTALES DE BOGOTA</t>
  </si>
  <si>
    <t>SOLICITA SENOR FRANCISCO JAVIER BARRERA  ELIMINACION O CANCELACION DE DEUDA CON LA CVP PREDIO UBICADO TV 36 A 79 71 SUR TEL. 3008402108-JESSIKITHA_1012@HOTMAIL.COM</t>
  </si>
  <si>
    <t>SOLICITA SENOR  NAIMES HERNANDO PRIETO LEVANTAMIENTO DE CONDICION RESOLUTORIA -20265-12-20011-CL 49 C SUR 5 C 40 TEL. 3502622990</t>
  </si>
  <si>
    <t>SOLICITUD DE REVISION CONCURSO COMISION DEL SERVICIO CIVIL</t>
  </si>
  <si>
    <t>SOLICITA SENORA  MARIBEL DE JESUS USUGA MANCO   CANCELACION DE PROHIBICION DE ENAJENACION DEL PREDIO UBICADO EN LA CL 76 A SUR 73 C 04</t>
  </si>
  <si>
    <t>BUENA TARDE  DE PERMITO DAR TRASLADO POR SER DE SU COMPETENCIA.</t>
  </si>
  <si>
    <t>SOLICITUD DE DEVOLUCION DE PAGOS REALIZADOS A LA CAJA DESPUES DE HABER ENTREGADO EL PREDIO UBICADO EN NUEVA ROMA</t>
  </si>
  <si>
    <t>BUEN DIA  NECESITO SABER RESPUESTA DE LA SOLICITUD RADICADA BAJO EL NUMERO 2020ER5425</t>
  </si>
  <si>
    <t>SOLICITA SENORA MARGARITA LOPEZ  INFORMACION SOBRE EL PROCESO DE REUBICACION DEL PREDIO UBICADO CR 16 C ESTE 46 D SUR 44-TEL-3202559863</t>
  </si>
  <si>
    <t>SOLICITA JUNTA ACCION COMUNAL BARRIO JERUSALEN SECTOR SANTA ROSA LA VEGAS SENOR LUIS HUMBERTO URREGO MOLINA-CERTIFICACION SOBRE CATEGORIA PRESUNTO PREDIO FISCAL Y SOLICITUD INICIACION CESION A TITULO GRATUITO-TELEFONO  3144645336-CORREO  LUISHURREGO2008@HOTMAIL.COM -DIRECCION  CARRERA 50 SUR 74 90</t>
  </si>
  <si>
    <t>SOLICITO DE LA MANERA MAS ATENTA DEVOLUCION DEL SALDO PENDIENTE ($4.926.366) EL CUAL ME INFORMARON CON RADICADO 2020EE6393 DEBIDO A QUE YA REALICE EL TRAMITE DE ESCRITURACION DEL PREDIO RECOMENDADO Y LA ACTUALIZACION DE DATOS DEL NUCLEO FAMILIAR ADJUNTANDO COPIAS DE LOS DOCUMENTOS DE IDENTIDAD DE LUNA MADELAINE RADA LEON Y MARIA FERNANDA RADA MOMPOTES.</t>
  </si>
  <si>
    <t>SOLICITA  SENOR   LEONARDO ORTEGA PERMISO PARA CONSTRUIR EN SU PREDIO YA QUE LA ALCALDIA NO LE PERMITE SU CONSTRUCCION.-CALLE 57 SUR # 15 C - 70 ESTE - NINFA054CORRECHA@GMAIL.COM</t>
  </si>
  <si>
    <t>SOLICITA AYUDA PARA CONSTRUCCION DE SALON COMUNAL  ANEXA DOCUMENTO DE COMPLEMENTO</t>
  </si>
  <si>
    <t>HOLA DONDE PUEDO ENCONTRAR ASESORIA ? PARA CORREGIR UN ERROR  DE UNA TITULACION</t>
  </si>
  <si>
    <t xml:space="preserve">QUE DE MANERA INMEDIATA SE DE CUMPLIMIENTO CON EL DESEMBOLSO PENDIENTE ACORDADO EN LA PROMESA DE COMPRAVENTA DEL INMUEBLE IDENTIFICADO CON MATRICULA INMOBILIARIA 050S-40610559 CUYOS COMPRADORES SON MAURICIO HERRERA AROCA CON CEDULA DE CIUDADANIA NUMERO 1.024.566.597 DE BOGOTA Y MARITZA HERRERA AROCA CON CEDULA DE CIUDADANIA NUMERO 1.005.995.004 DE BOGOTA A QUIENES SU ENTIDAD LES ASIGNO LOS RECURSOS FINANCIEROS PARA EL ACCESO A SOLUCION HABITACIONAL.  2. QUE EN CASO DE NO TENER RESPUESTA SOBRE LO SOLICITADO Y SOLUCION INMEDIATA SE PROCEDERA CONFORME LA LEY PARA LA EFECTIVIDAD DE LAS OBLIGACIONES CONTENIDAS EN EL CONTRATO DE COMPRAVENTA DEL INMUEBLE IDENTIFICADO CON MATRICULA INMOBILIARIA 050S-40610559 CUYOS COMPRADORES SON MAURICIO HERRERA AROCA CON CEDULA DE CIUDADANIA NUMERO 1.024.566.597 DE BOGOTA Y MARITZA HERRERA AROCA CON CEDULA DE CIUDADANIA NUMERO 1.005.995.004 DE BOGOTA A QUIENES SU ENTIDAD LES ASIGNO LOS RECURSOS FINANCIEROS PARA EL ACCESO A SOLUCION HABITACIONAL  </t>
  </si>
  <si>
    <t>SOLICITA SENOR  MARIA GABRIELINA FARACICA LEVANTAMIENTO DE CONDICION RESOLUTORIA CR 3 F 56 29 TEL. 23595050</t>
  </si>
  <si>
    <t>SOLICITA SENORA CATHERINE KENDDALL GUERRA BETANCUR  INFORMACION SOBRE LA ENTREGA DEL APARTAMENTO DEL PROYECTO TORRES DE SAN RAFAEL II-CL 42 C BIS A SUR 17 A 34 ESTE TEL. 313218721 CORREO  CATHERINEKENDALL1876@GMAIL.COM-</t>
  </si>
  <si>
    <t>SOLIOCITA SENORA MARTHA LUCIA MARTINEZ  LEVANTAMIENTO DE HIPOTECA CR 39 74 B 42 SUR TEL. 3132959956</t>
  </si>
  <si>
    <t>SOLICITA SENORA EFRAIN AGUDELO SUAREZ   DE ESTADO ACTUAL DEL CREDITO HIPOTECA DEL PREDIO CON ESCRITURA PUBLICA #0569 DE FECHA 28 DE FEBRERO DE 2002 Y/O CERTIFICACION DE LA CANCELACION DE HIPOTECA-KR 36-72 B 17 SUR TEL-TEL. 3112602310</t>
  </si>
  <si>
    <t>BUEN DIA SOLICITO RESPETUOSAMENTE SE CORRIJA LA SOLICITUD ENVIADA A LA ALCALDIA YA QUE EN LA PARTE INFERIOR DEL DOCUMENTO HABLA DE UN CIV 5008103</t>
  </si>
  <si>
    <t>SOLICITA SENORA LADY YURANNY MORENO GUZMAN INFORMACION DE  RESENTAMIENTOS  SOBRE LA RECUPERACION DEL PREDIO-2012-ALES-280- TEL-3173472289-7163257</t>
  </si>
  <si>
    <t>SOLICITA SENOR  LEONEL HUESO OLIVARES CANCELACION DE  DOS CONDICION RESOLUTORIA -CL 77 SUR 71 21 TEL. 3123247066</t>
  </si>
  <si>
    <t>SOLICITA SENORA ADRIANA PATRICIA ROJAS INFORMACION SOBRE EL ESTADO DE LA TITULACION DEL PREDIO UBICADO EN LA CL 76 A SUR 74 G 11--------- -CR 73 F 76 82 TEL. 3123247066--</t>
  </si>
  <si>
    <t>BUENAS TARDES MI NOMBRE ES LADY MARCELA QUINTERO CC 1012347666 POR FAVOR NECESITO COMO VA MI PROCESO YO RADIQUE LAS ESCRITURAS NECESITO PRONTA RESPUESTA GRACIAS MI NUMERO DE IDENTIFICADOR 16701</t>
  </si>
  <si>
    <t>BUENAS TARDES MI NOMBRE ADOLFO DAZA CAMARGO CON NUMERO DE CEDULA 79667637 DE BOGOTA PARA INFORMACION DE EL PROCESO DE ESCRITURAS DE EL PROYECTO MANZANA 54 ARBORIZADORA BAJA. (APARTAMENTO 404 INTERIOR 2 TORRE 2) HE TENIDO INCONVENIENTES CON EL SERVICIO DE ENERGIA NO HA LLEGADO LA PRIMERA FACTURA Y YA LLEVO 2 MESES RESIDIENDO.  USTEDES ME PODRIAN COLABORAR CODENSA NO ME HA CONTESTADO NADA .  MUCHAS GRACIAS.  ADOLFO DAZA CAMARGO  C.C 79667637 CELULAR  3232286383</t>
  </si>
  <si>
    <t>BUEN DIA  ME DIRIJO A USTEDES CON EL OBJETO SOLICITAR INFORMACION CON RESPECTO AL PROCESO PARA LEVANTAR EL ACTA DE RESOLUCION QUE NO ME PERMITE VENDER EL INMUEBLE  AGRADEZCO LA ATENCION PRESTADA Y QUEDO ATENTO A SU PRONTA RESPUESTA.  ATENTAMENTE  WILLIAM DOMINGO CASAS PEDRAZA CC  91133632. CEL   3112914685</t>
  </si>
  <si>
    <t>SOLICITA SENOR JOHN ALEJANDRO CASTILLO COPIA DEL CERTIFICADO PLANO DE LA RESOLUCION 542 DEL 11 DE DICIEMBRE DE 2002-MISABOGADOSYCONTABLES@GMAIL.COM</t>
  </si>
  <si>
    <t>SOLICITA SENOR JOHN ALEJANDRO CASTILLO COPIA DE LOS PLANOS DEL PREDIO UBICADO EN LA CR 18 Q BIS B 66 A 48 SUR TEL-3133910069</t>
  </si>
  <si>
    <t>SOLICITA SENORA  ANA ISABEL GIL  COPIA DE LOS PLANOS TECNICOS DE LA RESOLUCION 3568 DEL 26 DE SEPTIEMBRE DE 2018-CL 33 SUR 85 06 TEL. 3124672388</t>
  </si>
  <si>
    <t>SOLICITA SENOR JULIAN DAVID MARIN  TITULACION PREDIO UBICADO KR 74 B 76 60</t>
  </si>
  <si>
    <t>SOLICITA SENORA GELMA MARIA PENAGOS  TITULACION PREDIO -KR 4 I 53 73 SUR TEL-3112254385-</t>
  </si>
  <si>
    <t xml:space="preserve">HOLA BUENOS DIAS ESTOY INTERESADA EN SABER ACERCA DEL SUBSIDIO DEL HABITAT </t>
  </si>
  <si>
    <t>BUEN DIA. LA PRESENTE SOLICITUD ES CON EL FIN DE OBTENER INFORMACION SOBRE EL RADICADO  PARA  SOLICITUD DE TRAMITE DE LICENCIA DE CONSTRUCCION  REALIZADO EL DIA 03 DE FEBRERO DE 2020. (RADICADO 2020ER1170) PROCESO EN EL CUAL ADJUNTE LOS DUCUMENTOS REQUERIDOS CON EL FIN DE CONTAR CON SU ASISTENCIA TECNICA. DADO QUE COMO COMENTE ESE DIA  ANOS ATRAS INTENTE SOLICITAR LA LICENCIA CON UNA EMPRESA ENCARGADA DE ESTOS TRAMITES  QUIENES DILATABAN MI TRAMITE Y NO ME OFRECIAN LOS SERVICIOS Y LAS MODALIDADES DE LICENCIA COHERENTES CON LA REALIDAD  Y EN SU MALA FE SE APROVECHARON DE MI FALTA DE CONOCIMIENTO Y ESCASO ACCESO A APOYO O ASESORIAS PROCESO EN EL CUAL PERDI MI INVERSION EN ESTA EMPRESA (GRUPO KOZEL O CONSTRUCTORA BERMUDEZ Y ASOCIADOS) Y ADICIONALMENTE ME CONTRAJO PROCESOS EN LA INSPECCION DE POLICIA POR PRESUNTAS INFRACCIONES URBANISTICAS  PROCESO QUE ESTA ACTIVO Y POR EL CUAL SOLICITO ENCARECIDAMNETE SU APOYO O ASINTENCIA EN LA SOLICITUD DE MI LICENCIA DE CONSTRUCCCON. HASTA UNA PRONTA RESPUESTA  JOSE A. GAMA RAMIREZ.</t>
  </si>
  <si>
    <t>SOLICITA LA SENORA MARIA ELENA ZAMORA  PAZ Y SALVO PREDIO UBICADO CL 70 SUR 30 36 BARRIO ARBORIZADORA ALTA CL 19 MANIFIENTA   QUE FUE CANCELADO SIN SUBSIDIO QUE FUE DE CONTADO  TEL-3162672470-DIRECCION CORRESPONDENCIA-TV 40 C 70 C 59 SUR CORREO- PAPELERIACASADPAPEL@HOTMAIL.COM</t>
  </si>
  <si>
    <t>SOLICITUD DE ESTUDIO DE POSIBILIDAD DE OBTENCION DE AYUDA DE RELOCALIZACION</t>
  </si>
  <si>
    <t>TRASLADO SECRETARIA HABITAT SOLICITA JOSE DAVID ZAPATA VALBUENA INFORMACION DE LOS PROYECTOS ARBORIZADORA MZ 54 Y ARBORIZADORA MZ 55-JOSEDAVIDZAP@HOTMAIL.COM TEL-3112897855-7318004-KR 44 B 68 F 40 SUR</t>
  </si>
  <si>
    <t>SOLICITA SENOR   CARLOS JULIO FONSECA COPIA DEL PLANO DE CASA LOTE UBICADO EN LA CL 53 F BIS SUR 5 C 09 -CL 52 F BIS SUR 5 B 25 TEL. 3223411918 CORREO  JOSEFONCESA79JF8209@GMAIL.COM</t>
  </si>
  <si>
    <t>TRASLADO DE LA SECRETARIA HABITAT-SOLICITA SENORA  BLANCA ALICIA GIL DE GOMEZ SOLICITA VALORACION DEL PREDIO Y REUBICACION--AAA0024WHJ-DIRECCION CORRESPONDENCIA DG 74  18  23 SUR TEL-3194332788</t>
  </si>
  <si>
    <t>SOLICITA SENOR CARLOS JULIO FONSECA LEVANTAMIENTO DE CONDICION RESOLUTORIA -CL 52 F BIS SUR 5 B 25 TEL. 3223411912 CORREO  JOSEFONSECA79JF8209@GMAIL.COM</t>
  </si>
  <si>
    <t>SOLICITA SENORA MARIA LUZ MILA PALACIOS PAGO DE ARRIENDO DE RELOCALIZACION TRANSITORIA Y/O DEVOLUCION DEL INMUEBLE -CR 2 B 49 SUR 72 TEL. 3132964555</t>
  </si>
  <si>
    <t>SOLICITA SENORA  MARIA TERESA ALBARRACIN VARGAS  COPIA DE LA RESOLUCION 607 DE FECHA 7 DE JULIO DEL ANO 2010  TELEFONO  7720718  CORREO  DAVID-523@HOTMAIL.COM DIRECCION  CALLE 50F SUR 5 23</t>
  </si>
  <si>
    <t>EL PRESENTE ES PARA SOLICITAR INFORMACION SOBRE MI PROCESO DE RENOVACION DE CONTRATO DE ARRENDAMIENTO  QUIERO HACER DE SU CONOCIMIENTO QUE ME HE COMUNICADO AL NUMERO 3494550 EXTENSION 334 QUE ME COMUNICA DIRECTAMENTE CON LA DOCTORA MARIA FERNANDA ROZO QUIEN ES LA PERSONA ENCARGADA DE MI PROCESO PERO ME HA SIDO IMPOSIBLE LA COMUNICACION CON ELLA. POR LO QUE AGRADECERIA ME DIERAN RESPUESTA DE LO ANTES MENCIONADO. SIN MAS Y AGRADECIENDO SU ATENCION AL PRESENTE.   CORDIALMENTE   DAGOBERTO CABRERA GASCA  CC. 17624892  TEL  3143579094</t>
  </si>
  <si>
    <t>SOLICITA SENORA  GLADYS PACHECO CONTRERAS  DEVOLUCION DE DOCUMENTOS PARA LA ADQUISISCION DEL TITULO YA QUE NO ESTA DEACUERDO CON ALGUNAS CONDICIONES QUE LE PONE LA CVP-PACHECOGLADYS845@GMAIL.COM</t>
  </si>
  <si>
    <t>SOLICITA SENOR ORLANDO MORENO MENDEZ COPIA DE RESOLUCION 5729 DEL 18 DE DICIEMBRE DE 2018-CR 7 ESTE 5 92 TEL.3202830416</t>
  </si>
  <si>
    <t>SOLICITA SENORA NAYIVE ADRIANA VARGAS PRECIADO CERTIFICACION  DE INGRESOS RETENCION CORRESPONDIENTE  ALOS CONTRATO-516-2019-084-2019-NAYIVE ADRIANA VARGAS -CL 166 9  15 INT 6 APT 402  TEL-3118575990</t>
  </si>
  <si>
    <t>SOLICITA SENOR ERNESTO AGUILAR SOTO  TITULACION PREDIO UBICADO-KR 5 A 21 A 14 SUR-KR  11 B  2 5 SUR TEL-3166343496-</t>
  </si>
  <si>
    <t>SOLICITUD DE ENTREGA DE INMUEBLE TENIENDO EN CUENTA EL ESTADO DE SALUD DE LA CIUDADANA</t>
  </si>
  <si>
    <t>SOLICITA SENORA FLOR MARINA CHACON MARTINEZ  LEVANTAMIENTO DE CONDICION RESOLUTORIA 822-08-07-2009-DG 49 C BIS SUR 4 75 TEL. 3222251901</t>
  </si>
  <si>
    <t>SOLICITA SENORA ROSA ELENA CASTRO  ESCRITURAS DE APARTAMENTO  PARA SOLICIAR CESANTIAS   EN MZ 54  SOLICITA NO CLAUSURA DE APARTAMENTO-CR 18 L 68 B 02 SUR TEL. 3213771283</t>
  </si>
  <si>
    <t>BUENAS NOCHE TENGO UNA PREGUNTA  MI MADRE ES REDUCIDA DE ALTOS DE CASUCA LA ESTANCIA PERO EYA ESTA MUY ENFERMA Y LO PUEDE BUSCAR CASA O APARTAMENTOS SOY EL HIJO MAYOR SOY MAYOR DE EDAD NO SE SI EYA ME PUEDE DAR UN PODER O HACER UNA CARTA O UN PODER O PERMISO PARA YO PODER HACER TRAMITES MI NOMBRE ES DIEGO ALEJANDRO FORERO Y MI MADRE SE YAMAHA LUZ DARY GOMEZ GRACIAS PORTA RESPUESTA</t>
  </si>
  <si>
    <t>SOLICITA  SENORA MARELIS FUENTES DE LA CRUZ  CON CC 36577806- QUE  EN EL  PUNTO DE  ATENCION  DE SERVICIO AL CIUDADANO  DE LA CVP SE DISPONGA DE  UNA CONEXION DE WIFI   PARA LOS CIUDADANOS  QUE SE ACERCAN A REALIZAR ALGUN SERVICIO  CONSULTA  O TRAMITE CON LA CVP-CORREO MARELYSFCRUZ@YAHOO.ES  TEL-3117311471  KR 82 13 D 34 SUR</t>
  </si>
  <si>
    <t>SOLICITA CANCELACION DE CONDICION RESOLUTORIA # 2440 DE 6 OCTUBRE DE 2015</t>
  </si>
  <si>
    <t>FE Y ALEGRIA COLOMBIA-SOLICITA SENOR JUAN FERNANDO LANAS COPIA RESOLUCION 78 DEL 14 ENERO 2020</t>
  </si>
  <si>
    <t>SOLICITUD DE TITULACION DE PREDIO UBICADO EN LA CR 4 I 53 67 SUR</t>
  </si>
  <si>
    <t xml:space="preserve">BUENAS NOCHES ME INTERESA EL SUBSIDIO Y CUMPLO CON LOS REQUISITOS QUE TENGO QUE HACER PARA POSTULARME EN VERDAD SON PERSONA VULNERABLE MAMA DE 2 MENORES  </t>
  </si>
  <si>
    <t>SOLICITA EL RETIRO DEL DESEMBOLSO DEL VUR</t>
  </si>
  <si>
    <t>SOLICITA LEVANTAMIENTO DE HIPOTECA</t>
  </si>
  <si>
    <t xml:space="preserve">SOLICITA LEVANTAMIENTO DE HIPOTECA </t>
  </si>
  <si>
    <t>QUIERO RECIBIR UNA INFORMACION SOBRE LOS SUBSIDIOS DE ARRENDAMIENTO</t>
  </si>
  <si>
    <t>CON EL DEBIDO RESPETO ME DIRIJO A USTEDES CON UN SALUDO CORDIAL. PARA SABER  SOBRE EL PROCESO DE REUBICACION DE SAN JOSE DE LOS SAUCES DE QUEBRADA LIMAS PARA HACER VALER LOS DERECHO DE MI FAMILIA PORQUE ES IMPOSIBLE COMUNICARME CON USTEDES LES AGRADEZCO SU IMPORTANCIA QUE LE PUEDAN DAR A MI CASO LES  AGRADEZCO POR SU COLABORACION ANEXO MIS DATOS  ANA MARCELA GALINDO CARMONA CC 1024480362  TEL 3184056158 PROCESO2335    ACTA DE NOTIFICACION DE CONDICION DE RIESGO  DIRECCION  BARRIO SAN JOSE DE LOS SAUCES CIUDAD BOLIVAR  CALLE 70 N 27 03 SUR  GRACIAS POR SU ATENCION PRESTADA   ESPERO SU PRONTA RESPUESTA</t>
  </si>
  <si>
    <t>SOLICITA SENORA MARIA GLORIA VICENTES JIMENEZ TERMINACION UNILATERAL DE CTO DE ARRENDAMIENTO DE RELOCALIZACION TRANSITORIA-ID-2018-CP19-16743-CR 70 76 A 51 SUR TEL. 3124656062</t>
  </si>
  <si>
    <t>BUEN DIA    DE LA MANERA MAS FORMAL SOLICITO POR FAVOR ME SEA BRINDADA INFORMACION PARA POSTULACION A SUBSIDIO PARA LICENCIAS DE CONSTRUCCION Y DE MAS AYUDAS A LA COMUNIDAD.  QUEDO ATENTA  MIL GRACIAS. HELEN MALDONADO PEREZ CEL 319 491 6415</t>
  </si>
  <si>
    <t>SOLICITA SENORA  DIANA CAROLINA VEGA CRUZ  PAGO DE 3 MESES  DE ARRIENDO DE RELOCALICACION TRANSITORIA-MANIFIESTA QUE EL NO PAGO LE ESTA CAUSANDO INCONVENIENTE CON EL ARRENDADOR -KR 27 C 72 D SUR 09 TEL-3223485095</t>
  </si>
  <si>
    <t>YO MIGUEL ANGEL RICAURTE FARFAN IDENTIFICADO CON CEDULA DE CIUDADANIA NO. 79.625.685 SOLICITO DE SU AMABLE COLABORACION PARA SER PARTICIPE DEL PROGRAMA PLAN TERRAZAS DE LA ALCALDIA DE BOGOTA  PARA MI PREDIO QUE SE ENCUENTRA UBICADO EN LA DIRECCION CALLE 5 ESTE 41-04 EN LA LOCALIDAD DE CHAPINERO ALTO  BARRIO EL PARAISO AGRADEZCO SU COLABORACION Y QUEDO ATENTO A CUALQUIER COMENTARIO U OBSERVACION.</t>
  </si>
  <si>
    <t>SOLICITA SENORA ANA ELIZABETH FERRER GUTIERREZ INFORMACION DE  PAGO DE  LA AYUDA DE ARRIENDO DE RELOCALICACION TRANSITORIA-MANIFIESTA QUE EL NO PAGO LE ESTA CAUSANDO INCONVENIENTE CON EL ARRENDADOR -ANAFERRERGUTIERREZ@GMAIL.COM</t>
  </si>
  <si>
    <t>SOLICITA SENORA MARIA JULIA MENDEZ  INFORMACION SOBRE EL ESTADO DEL PROCESO DE TITULACION-CR 2 ESTE 23 A 29 TEL. 3209108075</t>
  </si>
  <si>
    <t>SOLICITA INFORMACION SOBRE LEGALIZACION DE CONSTRUCCION</t>
  </si>
  <si>
    <t>APRECIADA DOCTORA MARIA VICTORIA VILLAMIL PAEZ  RECIBA UN CORDIAL SALUDO   EN ATENCION A LA SITUACION DE EMERGENCIA DECLARADA POR EL GOBIERNO NACIONAL  Y EN ARAS DE GARANTIZAR EL ACCESO A LA INFORMACION  LA SUBDIRECCION DE BARRIOS  REMITE POR ESTE MEDIO EL RADICADO 2-2020-32244.  POR FAVOR NO CONTESTE ESTE CORREO ES SOLO INFORMATIVO Y NO SE RECIBEN QUEJAS O PETICIONES POR ESTE MEDIO  LA LINEA CORRECTA ES DIRECTAMENTE EN EL SIGUIENTE CORREO ELECTRONICO SERVICIOALCIUDADANO@HABITATBOGOTA.GOV.CO MUCHA GRACIAS</t>
  </si>
  <si>
    <t>SOLICITA SENORA MARITZA ALEJANDRA REYES  COPIA DE LA RESOLUCION #1908 DEL 20-0-2018 TV 58 74 36 SUR TEL. 3229076755</t>
  </si>
  <si>
    <t>SOLICITA SENORA MARIA DEL CARMEN SANDOVAL OCHO CONTINUAR CON LA AYUDA DE PAGO ARRIENDO DE RELOCALIZACION TRANSITORIA ID-2011-H-13392-CL 50 SUR 98 B 67 CA 02 TEL. 3227392073</t>
  </si>
  <si>
    <t>SE RECIBE SOLICITUD POR EL CANAL TELEFONICO DE UN CIUDADANO  ANONIMO MANIFIESTA  11 00 A.M. EN EL BARRIO NUEVA ESPERANZA  LOS GONZALEZ CONSTRUYERON UNA CASA NUEVA  EN EL ABISMO LA DIRECCION ES CALLE 49 CON 3 ESTE  POR ESTOS DIAS VAN HACER UN CENSO NUEVO Y NO ESTAMOS DE ACUERDO QUE ELLOS ENTREN EN ESE CENSO  NI QUE SE VAYAN A VER BENEFICIADOS. HE LLAMADO A LAS AUTORIDADES LA POLICIA Y HABITAT PERO NADIE HA TOMADO MI QUEJA.</t>
  </si>
  <si>
    <t>SOLICIOTA SENOR CARMEN FONSECA SOLANO INFORMACION PROCESO DE TITULACION   MANIFIETSA  QUE SOLICITA UNA  CITA CON HERMANOS PARA QUE APAREZCAN EN ESCRITURA COMO DUENOS DG 77 BIS 15 15 SUR  TEL. 3218772226</t>
  </si>
  <si>
    <t>SOLICITA SENOR SERAFIN RODRIGUEZ SOLUCION PROCESO DE RAESENTAMIENTOS Y  TRASLADO A IDIGER CL 72 C 27 A 25 SUR TEL. 3124382904</t>
  </si>
  <si>
    <t>SOLICITA SENOR  JAIRO ANTONIO BAUTISTA PRESIDENTE DE LA JUNTA ACION COMUNAL  BARRIO EL NOTO ZONA 5 USME POR MEDIO DE LA PRESENTE LA JAC (JUNTA DE ACCION COMUNAL) DEL BARRIO EL TUNO SOLICITA MUY AMABLEMENTESU COLABORACION PARA INVITARLOS A UNA VISITA  REUNION Y SOCIALIZACION Y RECORRIDOCONLA DIRECTIVA DEL LA JAC DEL BARRIO EL TUNO PARA LA POSIBLE LEGALIZACION DE LAS CONSTRUCCIONES DE LOS PREDIOS DE NUESTRO BARRIO EL TUNO Y CONSTRUCCION DEL SALON COMUNAL. JB.ANTONIO64@HOTMAIL.COM  CALLE 118A SUR 0 41 TELEFONO  3133859006</t>
  </si>
  <si>
    <t>SOLICITA SENOR  PABLO ALFONSO LEON  AUTORIZACION DE RETIRO DE DINERO EN CUENTA DE AHORROS CR 102 72 47 SUR CASA 195 TEL. 3144907974</t>
  </si>
  <si>
    <t>DESPLAZADO</t>
  </si>
  <si>
    <t>TRASLADO POR COMPETENCIA DE SECRETARIA DISTRITAL DE GOBIERNO CORDIAL SALUDO POR ESTE MEDIO ME PERMITO ENVIAR A USTED EL RADICADO EN MENCION.</t>
  </si>
  <si>
    <t>SOLICITA SENORA BETTY ESTHER RACEDO GUTIERREZ LEVANTAMIENTO DE CONDICION RESOLUTORIA -1970-22-12-2005-</t>
  </si>
  <si>
    <t>SOLICITA SENORA  CLARA INES LOZADA SILVA  LEVANTAMIENTO DE CONDICION REOLUTORIA TEL. 3102625744</t>
  </si>
  <si>
    <t>SOLICITA SENOR DIDIER ULISES MATIZ CISNEROS SE REALICE SALDO DEL DESEMBOLSO  VUR KR 4 A 116 14  TEL-3115021711</t>
  </si>
  <si>
    <t>SOLICITA SENOR  MARIO LEONEL RONCANCIO CASTANEDA DE LEVANTAMIENTO DE PRESCRIPCION O CONDICION RESOLUTORIA TV 39 69 J SUR 31 TEL. 3123245038 MARIOLEONELRONCANCIOCASTANEDA@GMAIL.COM</t>
  </si>
  <si>
    <t>SOLICITA SENORA ANGELA ROSALBA ROMERO AVILA INFORMACION DEL DE DESEMBOLSO DEL VUR CR 72 C BIS 53 D 22 SUR TEL 3505371478</t>
  </si>
  <si>
    <t>SOLICITA SENOR RAFAEL SALCEDO DEVOLUCION DE DOCUMENTOS RADICADOS EN EL PROCESO DE ESCRITURACION CL 90 SUR 7 C 22 ESTE TEL. 3214105922</t>
  </si>
  <si>
    <t>SOLICITA SENOR WILLIAM ALBERTO RIOS GONZALEZ  INFORMACION PROCESO DE TITULACION  CALLE 31/B BIS SUR 24/B -30 CORREO-WILLIAMALBERTO1962@GMAIL.COM</t>
  </si>
  <si>
    <t>BUENOS DIAS   DESEO SABER CUAL ES EL HORARIO DE ATENCION AL PUBLICO.</t>
  </si>
  <si>
    <t>SOLICITO LEVANTAMIENTO DE CONDICION RESOLUTORIA 978 DE 20 NOVIEMBRE DE 2012 DE LA DIRECCION CALLE 50 A SUR #  4 B - 17 MZ 18 LOTE 12</t>
  </si>
  <si>
    <t>SOLICITA SENORA  GLORIA BEATRIZ PENA MARTINEZ  COPIA DE RESOLUCION 4750 DEL 28 DE SEPTIEMBRE DE 2017 CL 130 B BIS 88 69 TEL. 3132130722</t>
  </si>
  <si>
    <t>SOLICITA SENOR CLARIZA RAMIREZ  CANCELACION DE CONDICION RESOLUTORIA  CR 73 F 76 82 SUR TEL. 3123247066</t>
  </si>
  <si>
    <t>SOLICITA SENOR TIBERIO GALLEGO ROJAS INFORMACION SOBRE EL TITULO DEL PREDIO UBICADO EN LA CL 76 A SUR 73 F 12</t>
  </si>
  <si>
    <t>SOLICITA SENOR JHON FREDY CASTANEDA PABON CANCELACION DE CONDICIONES RESOLUTORIAS CL 76 A SUR 70 03 TEL. 3194289074</t>
  </si>
  <si>
    <t>SOLICITA SENOR EDILSON FRANCO PINEDA CANCELACION DE LA PROHIBICION DE ENAJENACION DE PREDIO UBICADO EN LA CL 76 A SUR 66 08 - RESOLUCION 0774 DEL 11 DE MAYO DE 2015</t>
  </si>
  <si>
    <t>SOLICITA SENORA CLAUDIA VEGA OYOLA CANCELACION DE LA PROHIBICION DE ENAJENACION DE PREDIO UBICADO EN LATV 50 76 A  33 SUR  - RESOLUCION 3741 DEL 17 DE DICIEMBRE DE 2019</t>
  </si>
  <si>
    <t>BUENAS TARDES  ME PERMITO ENVIAR DERECHO DE PETICION. ENVIO LOS DOCUMENTOS SOLICITADOS NOTA  ENVIO COMO ANEXO PARTE DE MI HISTORIA CLINICA  SI NECESITAN TODO EL HISTORIAL CLINICO QUEDO ATENTO PARA HACERLES LLEGAR. AGRADEZCO LA ATENCION PRESTADA QUEDO ATENTO A SU PRONTO RESPUESTA</t>
  </si>
  <si>
    <t>SOLICITO INFORMACION SOBRE COMO REALIZAR PROCESO DE ESCRITURAS GRACIAS</t>
  </si>
  <si>
    <t>CONFLICTO CON EL SENOR CARLOS ENRIQUE ARANGUREN  PROCESO BARRIO RAMAJAL</t>
  </si>
  <si>
    <t>TRASLADO DERECHO DE PETICION SOLICITUD DE INFORMACION DE LOS PROYECTOS ARBORIZADORA MANZANA 54 Y ARBORIZADORA MANZANA 55</t>
  </si>
  <si>
    <t>SOLICITA LEVANTAMIENTO DE CONDICION RESOLUTORIA</t>
  </si>
  <si>
    <t>CIUDADANO SOLICITA LEVANTAMIENTO DE GRAVAMENES DEL PREDIO UBICADO EN LA DIRECCION KR 4 # 52 - 64</t>
  </si>
  <si>
    <t>SOLICITA LEVANTAMIENTO DE CONDICION RESOLUTORIA DE LA RESOLUCION 1451 DEL 10 DE OCTUBRE DE 2011</t>
  </si>
  <si>
    <t>SOLICITA LEVANTAMIENTO DE CONDICION RESOLUTORIA DE LA RESOLUCION 3066 DE 06 NOV. 2015  UBICADO EN TV 65 # 77 - 14 SUR DEL BARRIO CARACOLI.</t>
  </si>
  <si>
    <t>SOLICITA LEVANTAMIENTO DE CONDICION RESOLUTORIA DE LA RESOLUCION 1948 KR 4 D # 53 - 80 SUR</t>
  </si>
  <si>
    <t>SOLICITA TITULO DE PREDIO # 149-2020 KRA 4 J # 53 - 50 SUR CON CHIP AAA0185KEDE</t>
  </si>
  <si>
    <t>SOLICITUD DE LEVANTAMIENTO DE HIPOTECA Y CONDICIONES RESOLUTORIAS DE LA ESCRITURA 6483 DE 27 DE OCTUBRE 1997</t>
  </si>
  <si>
    <t>SOLICITUD DE CANCELACION DE HIPOTECA Y CONDICIONES RESOLUTORIAS</t>
  </si>
  <si>
    <t>SOLICITUD DE PLANO PREDIAL CATASTRAL  003208 CON NUMERO 122 DEL 20 DE DICIEMBRE DE 2005 DEL PREDION UBICADO EN LA CR 11 ESTE 1 A 88</t>
  </si>
  <si>
    <t>SOLICITUD DE ACLARACION DE # DE CHIP DEL PRDIO UBICADO EN LA CL 5 A SUR 81 03</t>
  </si>
  <si>
    <t>SOLICITUD DE ACLARACION DE FOLIO DE MATRICULA</t>
  </si>
  <si>
    <t>SOLICITUD DE LEVANTAMIENTO DE CONDICION RESOLUTORIA Y LA PROHIBICION DE ENAJENAR</t>
  </si>
  <si>
    <t>EXCLUSION DE AUXILIOS TENIENDO EN CUENTA QUE SOLICITAN EL CAMBIO DE TEJAS Y LA RESPUESTA FUE NO A ESTA SOLICITUD</t>
  </si>
  <si>
    <t>SOLICITA SENORA MARIA FLOR CASTELLANOS FORIGUA VISITA DE SEGUNDA UNIDAD HABITACIONAL SOBRE EL PREDIO UBICADO EN LA TV 5 A ESTE 99 66-3134042476 CORREO  FLORCASTELLANOS01@HOTMAIL.COM</t>
  </si>
  <si>
    <t>SOLICITUD DE REEMBOLSO DEL DINERO DESTINADO A LOS ARRIENDOS DE LOS MESES DE SEPTIEMBRE DE 2018 A LA FECHA OCTUBRE 2020 Y SOLICITUD DE COPIA DEL ARTICULO DONDE SE HIZO LA CANCELACION DE ESTE DINERO</t>
  </si>
  <si>
    <t>SOLICITA SENORA  ANA GRACIELA TOVAR  EL RECONOCIMIENTO DEL PREDIO A NOMBRE DEL CIUDADANO VICTOR TOVAR AVENDANO -KR 9 ESTE # 36 - 40 SOACHA - GRACIELATOVAR20@HOTMAIL.COM TEL  3138421382</t>
  </si>
  <si>
    <t>SOLICITA SENORA MARIANA  ESTELA CAICEDO-PAGO DE LA AYUDA DE ARRIENDO DE RELOCALIZACION TRANSITORIA DE 3 MESES-CL 31 A SUR 13 48 TEL-3134503223</t>
  </si>
  <si>
    <t>BUENAS TARDES MI NOMBRE ES LADY MARCELA QUINTERO CC1012347666 POR FAVOR NECESITO SABER COMO VA MI PROCESO YO RADIQUE LAS ESCRITURAS Y NO ME HAN DADO RESPUESTA CUANDO SE HACE EL SIGUIENTE DESEMBOLSO O ALGUNA INFORMACION NECESITO PRONTA RESPUESTA YA Q NO SIGUIERON PAGANDO ARRIENDO DESDE JUNIO GRACIAS POR SU ATENCION PRESTADA</t>
  </si>
  <si>
    <t>SOLICITA LA ENTREGADE LAS REHUBICACIONES QUE SE LLEVARON EN 2004 Y 2005.</t>
  </si>
  <si>
    <t>SOLICITA SENOR EDWIN ANTONI BRAUZIN  LEVANTMIENTO DE CONDICION RESOLUTORIA 4870-06-11-2018- CL 1 SUR 81 C23 TEL. 3108049789-3144118136</t>
  </si>
  <si>
    <t>SOLICITA SENORA LUZ DARY ROMERO MOLINA  DE COPIA DEL CONTRATO DE ARRIENDO DE RELOCALIZACION TRANSITORIA -CR 136 A 158 26 TEL 3173437705</t>
  </si>
  <si>
    <t>TRASLADO DE PETICION - SE ANEXA LOS DOCUMENTOS PERTINENTE DEL DERECHO DE PETICION</t>
  </si>
  <si>
    <t>SOLICITA SENOR JOSE DE JESUS MOJUCA ESTUPINAN LEVANTAMIENTO DE LA CONDICION RESOLUTORIA -0945-18-2002-CR 18 P 67 C 71 SUR TEL. 7619071-3186836400 CORREO  LUZMARYMOJICATO@HOTMAIL.COM</t>
  </si>
  <si>
    <t>SOLICITA SENOR HECTOR CORAL BENAVIDEZ DESEMBOLSO DE SALDO PENDIENTE PROCESO DE RAESAENTAMIENTOS CL 72 B SUR 34 B 08 TEL. 3114973081 HENRYCODI@HOTMAIL.COM</t>
  </si>
  <si>
    <t>SOLICITA LEVANTAMIENTO DE CONDICION RESOLUTORIA KR 84 # 33 - 77 SUR</t>
  </si>
  <si>
    <t>SOLICITA LEVANTAMIENTO DE CONDICION RESOLUTORIA KR 84 # 33 - 83 SUR</t>
  </si>
  <si>
    <t>SOLICITUD DE TITULACION DE PREDIO SE ANEXA DERECHO DE PETICION CON ANEXOS PERTINENTES</t>
  </si>
  <si>
    <t>SOLICITA EL LEVANTAMIENTO DE HIPOTECA DEL PREDIO KR 70 F # 68 B - 08 SUR</t>
  </si>
  <si>
    <t xml:space="preserve">SOLICITA SENORA MARIA LUCIA PALACIO SEPULVEDA SOLUCION INMEDIATA ANTE EL COBRO INJUSTIFICADO DEL IMPUESTO PREDIAL DE MI CASA DURANTE LOS PERIODOS 2017  2018 Y 2020 LA CUAL ENTREGUE A FOPAE EN EL ANO 2012  COMO CONSTA EN EL DOCUMENTO ANEXO ALA PRESENTE  BAJO EL IDENTIFICADOR 2012-18-14324  POR ESTAR UBICADO EN UNA ZONA DE ALTO RIESGO NO MITIGABLE. MARIALUCIAPALACIOSEPULVEDA@GMAIL.COM CARRERA 1 F BIS SUR 48N 05 CASA 3124532332 </t>
  </si>
  <si>
    <t>SOLICITUD DE COPIA E INFORMACION DE CTO 005 DE 1996 ENTRE OTROS REQUERIMIENTOS ADJUNTOS</t>
  </si>
  <si>
    <t>SOLICITUD DE CORRECION DE METRAJE O AREA EN EL TITULO  RESOLUCION 70 DEL 4 DE ENERO DE 2020</t>
  </si>
  <si>
    <t>SOLICITUD DE INFORMACION SOBRE EL ESTADO DEL PREDIO UBICADO EN LA CR 3 49 B 11 SUR DEL CUAL SE HA SOLICITADO LA TITULACION</t>
  </si>
  <si>
    <t>SOLICITA SENORA PAULINA FIGUEREDO COPIA DE LOS PAGOS REALIZADOS DE LOS MESES DE JULIO-2019-ALM  JULIO-2020-PROGRAMA DE RELOCALIZACION TRANSITORIA-KR 112 A BIS A 68 C 47 APT 202-TEL-3003772167-JOHANNA_1231@HOTMAIL.COM</t>
  </si>
  <si>
    <t xml:space="preserve">BUENAS TARDES. ME GUSTARIA SABER SI LA CASA UBICADA EN LA KR 3B NO. 6A - 46 SUR  CHIP AAA000HEPA  BARRIO CAMINO VIEJO DE SAN CRISTOBAL  LOCALIDAD DE SAN CRISTOBAL   PUEDE SER INCLUIDA EN EL PLAN TERRAZAS DE LA ACTUAL ADMINISTRACION DISTRITAL. LA CASA ACTUALMENTE ES DE UN SOLO PISO. ADJUNTO FOTOS. MUCHAS GRACIAS </t>
  </si>
  <si>
    <t>SOLICITUD DE GESTION SOBRE EL PROCESO DE ESCRITURACION</t>
  </si>
  <si>
    <t>SOLICITUD SOBRE EL ESTADO DEL PROCESO DE LA ESCRITURA</t>
  </si>
  <si>
    <t>SOLICITA SENORA ELSA JIMENEZ DIAZ-UNA CITA CON  DIRECTOR DE TITULACION-CL 19 SUR 27 94 TEL-3112286111-DIAZELSAJIMENEZ@GMAIL.COM</t>
  </si>
  <si>
    <t>SOLICITUD DE ACOMPANAMIENTO Y APOYO EN EL RECONOCIMIENTO DE UNA CONSTRUCCION</t>
  </si>
  <si>
    <t>SOLICITARLE RESPETUOSAMENTE A ESTA ENTIDAD SE ANULE LAS ANOTACIONES 8 Y 9 MEDIANTE CERTIFICADO DE TRADICION CON NUMERO DE MATRICULA  50S-40654814   ESTO CON EL FIN DE PODER VENDER EL PREDIO ACTUAL Y ASI PODER CANCELAR EL APARTAMENTO ACTUAL   YA QUE ESTA UBICADO EN UNA MEJOR PARTE DE LA CIUDAD DE BOGOTA  Y ESTRATO SOCIOECONOMICO  PARA GARANTIZARLES LOS DERECHOS FUNDAMENTALES A MIS HIJOS   COMO LO SON LA INTEGRIDAD FISICA  LA SALUD Y LA SEGURIDAD SOCIAL  LA ALIMENTACION EQUILIBRADA ENTRE OTROS.</t>
  </si>
  <si>
    <t xml:space="preserve">BUENAS NOCHES MI NOMBRE ES YONATAN BUITRAGO ARIAS CC. 1024509474 DE BOGOTA. LA PRESENTE ES PARA SOLICITAR INFORMACION SOBRE RADICADO # 2020ER4298. ID.2018-CP19-16760 DOCUMENTOS PARA ESTUDIO DE AYUDA DE RELOCALIZACION TRANSITORIA.. AGRADEZCO SU ATENCION PRESTADA Y EN ESPERA DE UNA PRONTA RESPUESTA.  </t>
  </si>
  <si>
    <t>SOLICITA SENOR ADONAY ESCALANTE DOMINGUEZ REEMBOLSO DE DINERO POR REUBICACION-KR 17  BIS 80 B 87 SUR TEL-3213183423--JUANCARLOPARADA1675@HOTMAIL.ES</t>
  </si>
  <si>
    <t>SOLICITA SENORA MISAELINA ALDANA- INFORMACION PROCESO DE TITULACION PREDIO UBICADO-KR 4 B 54 25 SUR TEL-3133291655</t>
  </si>
  <si>
    <t>SOLICITA SENOR  CARLOS ORLANDO OCHOA-LEVANTAMIENTO DE CONDICION RESOLUTORIA-2047-08-07-2009-TV  68 F H 54 31 SUR TEL-3132047390</t>
  </si>
  <si>
    <t>COORDIAL SALUDO  SOLICITUD  DE REEMBOLSAR LOS DOS MESES DE ARRIENDO   QUEDO ATENTA A SU RESPUESTA   GRACIAS POR LA ATENCION PRESTADA  FELIZ DIA</t>
  </si>
  <si>
    <t>SOLICITA SENORA GLADYS PATRICIA  SOLARTE COPIA RESOLUCION-4385-2016-08-26--SOLICITA ENVIAR RESPUESTA AL CORREO-PATRICIASOLARTESS@GMAIL.COM</t>
  </si>
  <si>
    <t>SOLICITUD DE TITULO DE PROPIEDAD</t>
  </si>
  <si>
    <t>SOLICITA SENORA CINDY LORENA SOLARTE COPIA RESOLUCION-6132-2016-11-21-SOLICITA ENVIAR RESPUESTA AL CORREO-SOLARTECINDY8@GMAIL.COM</t>
  </si>
  <si>
    <t>SOLICITA SENOR MALTILDE BLANCO ESTUPINAN LEVANTAMIENTO HIPOTECA PREDIO UBICADO  CL 69 F SUR 73 J 2</t>
  </si>
  <si>
    <t>SOLICITUD DE MODIFICACION DE LA RESOLUCION 054 DEL 03 DE ENERO DE 2020</t>
  </si>
  <si>
    <t>SOLICITUD DE INCLUSION A LA FICHA DEL PROCESOCON IDENTIFICADOR 2019-19-17206</t>
  </si>
  <si>
    <t>MI NOMBRE  ES  DIANA ISABEL ROMERO VELASQUEZ   HIJA  DE  EL SENOR   RIGOBERTO ROMERO ROMERO.  CON IDENTIFICADOR  2009-4-11166  QUISIERA   CONSULTAR   SI LA ESCRITURA DE EL  PREDIO PUEDE  SALIR   CON  PATRIMONIO DE  FAMILIA INEMBARGABLE  YA QUE LA SITUACION  ACTUAL DE  MI PAPA  ES QUE  CONVIVE CON OTRO  CONYUGE DESPUES  DE  EL  FALLECIMIENTO  DE   MI  MAMA    QUISIERA  SABER  SI ESTA  PERSONA  A FUTURO  PUEDE  RECLAMAR  DERECHOS  SOBRE  ESTA PROPIEDAD LA CUAL  NO ESTA VINCULADA  DE NINGUNA MANERA CON EL PROCESO NI  SOLICITUDES  EN LAS QUE ELLA  INTERVENGA   O SI SE PUEDE  GENERAR  ALGUNA  CLAUSULA RESTRICTIVA A  ESTE  RESPECTO. DONDE  SOLO  SEA PARTICIPE   EL NUCLEO   FAMILIAR.    AGRADEZCO  SU COLABORACION   RIGOBERTO  ROMERO ROMERO  CEDULA  DE  CIUDADANIA  19319542. TELEFONO   3228977589  DIANA ISABEL ROMERO VELASQUEZ   1026254567 CC 3213133012</t>
  </si>
  <si>
    <t>SOLICITUD DE COPIA DE LA RESOLUCION 405 DEL 22 ENERO DE 2020 MATRICULA DEL PREDIO 50S40768896</t>
  </si>
  <si>
    <t>SOLICITA SENOR WILSON  EDUARDO DAZA SALDANA   LEVANTAMIETNO DE CONDICON REOLUTORIA -3189-17-11-2015-CL 76 A SUR 72 10 TEL. 3144714336 -WILSONDAMAS449@GMAIL.COM</t>
  </si>
  <si>
    <t>SOLICITA SENORA MARIA BRICEIDA GOMEZ SOBA   TERMINACION DE CTO DE ARRENDAMIENTO DE RELOCALIZACION TRANSITORIA</t>
  </si>
  <si>
    <t>SOLICITUD DE ENTREGA DE APARTAMENTO EN EL PROYECTO COLORES DE BOLONIA</t>
  </si>
  <si>
    <t>SOLICITUD DE RESPUESTA A DERECHO DE PETICION SOBRE PROMESA DE COMPRA VENTA</t>
  </si>
  <si>
    <t>PARA COMENTAR QUE EL DIA 03 DE OCTUBRE DEL 2020  LLEGO UNA CARTA AL PREDIO DONDE ESTABA HABITANDO ANTES (CLL 48 B # 77H-15 SUR) BARRIO EL SOCORRO KENNEDY. LAS PERSONAS DEL DISTRITO DEL MEDIO AMBIENTE DICEN ?QUE ESE PREDIO VA A SER DEMOLIDO Y QUE NECESITAN LA FIRMA DEL PROPIETARIO LOS VECINOS TOMAN FOTOGRAFIA DE LA CARTA LA CARTA ESTA FECHADA CON EL 30 DE AGOSTO DEL 2019. NOS PREOCUPA QUE ELLOS NO ESTERAN ENTERADOS QUE ESTAMOS EN ESPERA DE UN FALLO JUDICIAL QUE LA FECHA DE LA CATA SEA DEL 30 DE AGOSTO DEL 2019  QUE ESTEN BUSCANDO AL PROPIETARIO DEL INMUEBLE SABIENDO QUE EL YA NO ESTA. APROVECHO TAMBIEN LA OCASION PARA SABER SI EL ESTUDIO DE AYUDA DE RELOCALIZACION TRANSITORIA NO TUVO NINGUN IMPREVISTO (RADICADO 2020ER4705ID.2009-AP36-0009)</t>
  </si>
  <si>
    <t>SOLICITUD DE ESTUDIO CON CONSTRUCTORA POR DESISTIMIENTO</t>
  </si>
  <si>
    <t>SOLICITUD DE ESTUDIO CON CONSTRUCTORA POR DESISTIMIENTO CL 45 70 38 SUR TEL. 314243271 CORREO DIANAVENEGAS854@HOTMAIL.COM</t>
  </si>
  <si>
    <t>SOLICITA DEVOLUCION DE DOCMUENTACION DE PROCESO DE TITULACION</t>
  </si>
  <si>
    <t>SOLICITA SENOR JAVIER DAZA LADINO SOLICITA TITULACION DEL PREDIO KR 4 M # 53 SUR - 61 TEL  3185894820 CORREO-JAVA7509@GMAIL.COM</t>
  </si>
  <si>
    <t>SOLICITA SENORA NUBIA MERCEDES LEON RAMOS SOLICITA LEVANTAMIENTO DE CONDICION RESOLUTORIA NUVBIA MERCEDES LEON RAMOS-KRA 3 A # 54 -SUR - 16  TEL  312389801</t>
  </si>
  <si>
    <t>SOLICITA SENORA EMMA PAEZ  CANCELACION DE SUGERENCIA DE PAGO DE RELOCALIZACION -RADICADO EL DIA 15 SEPTIEMBRE DE 2020-ID-2015-Q20-04026-</t>
  </si>
  <si>
    <t>SOLICITA SENOR FABIO EMIRO PEDRAZA INFORMACION PROCESO DE TITULACION-KR 17 79-20 SUR TEL-3208146423-FABIAMSK@HOTMAIL.COM</t>
  </si>
  <si>
    <t>SOLICITA SENORA RUBIELA MORENO RIVERA  REVISION DEL RECIBO DEL GAS NATURAL POR VALOR ALLEGADO-CL 60 A SUR 32 TO 13 TEL. 3007980863 CORREO  MONICA239512MORENO@OUTLOOK.ES</t>
  </si>
  <si>
    <t>SOLICITUD DE COPIA INTEGRA DEL ACTA DE ENTREGA DE ZONAS COMUNES DEL PROYECTO HOGAR DEL SOL</t>
  </si>
  <si>
    <t>SOLICITA SENORA LUZ MYRIAM TINOCO BUSTOS   LEVANTAMIENTO DE HIPOTECA    TEL-3045378793   CORREO  ABOGADAREPUBLICANA@GMAIL.COM</t>
  </si>
  <si>
    <t>TENGAN UN CORDIAL SALUDO POR LA PRESENTE ME DIRIJO A USTEDES PARA SABER POR QUE NO ME CANCELARON EL ARRIENDO DEL MES DE SEPTIEMBRE DEL 2020 QUEDO ATENTO A CUALQUIER INFORMACION GRACIAS POR SU ATENCION PRESTADA</t>
  </si>
  <si>
    <t>MI NOMBRE  ES  DIANA ISABEL ROMERO VELASQUEZ   HIJA  DE  EL SENOR   RIGOBERTO ROMERO ROMERO.  CON IDENTIFICADOR  200-4-11166  QUISIERA   CONSULTAR   SI LA ESCRITURA DE EL  PREDIO PUEDE  SALIR   CON  PATRIMONIO DE  FAMILIA INEMBARGABLE  POR  OTRO  LADO LA  SITUACION  ACTUAL DE  MI PAPA   CONVIVE CON  OTRO  CONYUGE DESPUES  DE  EL  FALLECIMIENTO  DE   MI  MAMA   Y QUISIERA  SABER  SI ESTA  PERSONA  A FUTURO  PUEDE  RECLAMAR  DERECHOS  SOBRE  ESTA PROPIEDAD  O SI SE PUEDE  GENERAR  ALGUNA  CLAUSULA RESTRICTIVA A  ESTE  RESPECTO. AGRADEZCO  SU COLABORACION   RIGOBERTO  ROMERO ROMERO  IDENTIFICADO  CON CEDULA  DE  CIUDADANIA  19319542. TELEFONO   3228977589  DIANA ISABEL ROMERO VELASQUEZ   1026254567 CC 3213133012</t>
  </si>
  <si>
    <t>BUENOS DIAS  SEGUIMOS CON INCONSISTENCIAS EN LA OBRA  ESTA SEMANA SE TRABAJO EL DIA MARTES  EL MIERCOLES SE TRABAJO MEDIO DIA   HOY VINO EL OFICIAL DE OBRA  RETIRO ALGUNA HERRAMIENTA E INDICO QUE NO TIENE MATERIALES PARA FINALIZAR LA OBRA.   LA OBRA NUEVAMENTE QUEDO PARADA.</t>
  </si>
  <si>
    <t>BUEN DIA  ES PARA AVERIGUAR SOBRE EL PAGO DEL ARRIENDO DE LA SENORA MARIA AMPARO GONZALES SILVA IDENTIFICADA CON CC  52381311 DE BOGOTA   YO ALBA LUCIA AHI LA SANCHEZ IDENTIFICADA CON CC 39560731 DE GIRARDOT  COMO ARRENDADOR DE LA SENORA TODAVIA NO SE REFLEJA EL PAGO EN MI CUENTA NUMERO 06311313 BANCO DE BOGOTA. Y YA SON 3 MESES QUE NO ME HA LLEGADO EL PAGO  QUISIERA SABER POR QUE TODAVIA EL PAGO NO ME APARECE REFLEJADO  GRACIAS POR SU ATENCION PRESTADA</t>
  </si>
  <si>
    <t>BUENAS NOCHES HASME UN FAVOR QUERIA SABER POR Q NO ME HAN ECHO EFECTIVO EL PAGO DE RELOCALIZACION TRANSITORIA DE LOS MESES DE AGOSTO Y SEPTIEMBRE Q DOCUMENTO QUEDO MAL O Q TENGO Q HACER PARA HACER EFECTIVO EL PAGO YA TENGO UNA CONTROVERSIA CON EL PROPIETARIO DEL INMUEBLE GRACIAS POR FAVOR AGANMEN SABER LA PROBLEMATICA 1 MENSAJE</t>
  </si>
  <si>
    <t xml:space="preserve">A TRAVES DE ESTE MEDIO  RADICAMOS EL DERECHO DE PETICION ESCRITO ADJUNTO CON EL OBJETIVO DE QUE SEA GESTIONADO POR SU INSTITUCION. AGRADECEMOS SU ATENCION Y DILIGENCIA AL RESPECTO  ASI COMO CONFIRMACION DE RADICACION Y PRONTA RESPUESTA. PARA FINES PERTINENTES LA COMUNIDAD PONE A SU DISPOSICION LA PRESENTE DIRECCION DE CORREO ELECTRONICO. </t>
  </si>
  <si>
    <t xml:space="preserve">EL MOTIVO POR EL CUAL QUIERO COMUNICARME ES DEBIDO A QUE TENGO UN PREDIO UBICADO EN EL BARRIO DANUBIO AZUL LOCALIDAD USME CON DIRECCION CALLE 55 #4J-16 SUR. EN EL MOMENTO LA CASA SE ENCUENTRA CON DOS PLANTAS  ENTONCES QUIERO ABRIRLA EN VENTA PERO POR EL MOMENTO LA CASA SE ENCUENTRA CON TITULO ENTONCES QUIERO SABER SI HAY ALGUN INCONVENIENTE O PUEDO INICIAR EL PROCESO DE VENTA SIN NINGUN PROBLEMA. </t>
  </si>
  <si>
    <t>SOLICITUD DE LICENCIA DE CONSTRUCCION</t>
  </si>
  <si>
    <t>SOLICITUD DE PERMISO PARA LA VENTA DEL PREDIO UBICADO EN LA CL 53 D 5 C 42 SUR</t>
  </si>
  <si>
    <t>SOLICITA SENORA KELLY FIDELIA ALVAREZ SUSPENCION COTRATO ARRIENDO DE RELOCALIZACION TRANSITORIA- KR 75  75 D 66 SUR  SARABOCA2017@HOTMAIL.COM</t>
  </si>
  <si>
    <t>SOLICITA SENORA DANIS JOHANA ALVAREZ  SUSPENCION COTRATO ARRIENDO DE RELOCALIZACION TRANSITORIA- KR 75  75 D 66 SUR TEL-3008126669-DANISJOHANAALVAREZ@GAMIL.COM</t>
  </si>
  <si>
    <t>SOLICITA SENOR  YENI ANDREA ARDILA  LEVANTAMIENTO CONDICION RESOLUTORIA-4513-09-10-2018- KR 84 33  53 SUR TEL-3106807072-</t>
  </si>
  <si>
    <t>SOLICITA SENORA YINETH LARA TAPIA POSTULACION PROYECTOS CIUDAD BOLIVAR-KR 68 K 20 C 56 TEL-3115355370-YINET2101@GMAIL.COM</t>
  </si>
  <si>
    <t>SOLICITA SENOR LUIS ALBERTO MALPICA PAZ Y SALVO PREDIO UBICADO-TV 40  69 I 54 SUR TEL-3103122119-</t>
  </si>
  <si>
    <t>SOLICITA SENOR LUIS ALBERTO MALPICA LEVANTAMIENTO HIPOTECA PREDIO UBICADO-TV 40  69 I 54 SUR TEL-3103122119-LAMF2466@GMAIL.COM</t>
  </si>
  <si>
    <t>Sr del gobierno y alcaldias soy un ciudadano que en estos momentos estoy en una dificil cituacion soy padre de 4 hijos y quiero saber que debo hacer para tener mi casa propia un lote o un subsidio no tengo trabajo fijo no tengo caja de compensacion no tengo cesantias y no estoy con el fondo nacional trabajo le logistico en eventos por llamado por Whatsapp en grupos y de extras de tv pero debido a el covid 19 este sector fue de los mas afectado por obvias razones y donde vivo pago arriendo pido a ustedes que me ayuden    Att   HEDVER WIDMER FLOREZ CORTES  CC 80119033 bta  Posdata   cualquier informacion sobre mis hijos puntaje Sisben lo pueden corroborar con mi nombre y mi cedula gracias y espero una pronta respuesta y ojala esto llegue a la alcaldesa o a el precidente de la Republica.</t>
  </si>
  <si>
    <t>SOLICITA SENORA SOFIA SOFIA COJO RAIRAN LEVANTAMIENTO HIPOTECA TV 36 C 79 A 67 SUR TEL-3155813341</t>
  </si>
  <si>
    <t>SUGERENCIA</t>
  </si>
  <si>
    <t>OFICINA DE SERVICIO A LA CIUDADANIA</t>
  </si>
  <si>
    <t>2020EE10765</t>
  </si>
  <si>
    <t>2020EE10840</t>
  </si>
  <si>
    <t>2020EE10878</t>
  </si>
  <si>
    <t>2020EE10871</t>
  </si>
  <si>
    <t>2020EE10724</t>
  </si>
  <si>
    <t>2020EE10079</t>
  </si>
  <si>
    <t>Solucionado - Por traslado</t>
  </si>
  <si>
    <t>2020EE10078</t>
  </si>
  <si>
    <t>2020EE9127</t>
  </si>
  <si>
    <t>2020EE9565</t>
  </si>
  <si>
    <t>2020EE10712</t>
  </si>
  <si>
    <t>2020EE9451</t>
  </si>
  <si>
    <t>2020EE10994</t>
  </si>
  <si>
    <t>2020EE10705</t>
  </si>
  <si>
    <t>2020EE9263</t>
  </si>
  <si>
    <t>2020EE10983</t>
  </si>
  <si>
    <t>2020EE9115</t>
  </si>
  <si>
    <t>SUBDIRECCION FINANCIERA</t>
  </si>
  <si>
    <t>2020EE10560</t>
  </si>
  <si>
    <t>2020EE10702</t>
  </si>
  <si>
    <t>2020EE10237</t>
  </si>
  <si>
    <t>2020EE10233</t>
  </si>
  <si>
    <t>2020EE10199</t>
  </si>
  <si>
    <t>2020EE9874</t>
  </si>
  <si>
    <t>2020EE9269</t>
  </si>
  <si>
    <t>2020EE10770</t>
  </si>
  <si>
    <t>2020EE9436</t>
  </si>
  <si>
    <t>2020EE9552</t>
  </si>
  <si>
    <t>2020EE9605</t>
  </si>
  <si>
    <t>2020EE1032</t>
  </si>
  <si>
    <t>2020EE10439</t>
  </si>
  <si>
    <t>2020EE10206</t>
  </si>
  <si>
    <t>2020EE10209</t>
  </si>
  <si>
    <t>2020EE10203</t>
  </si>
  <si>
    <t>2020EE10940</t>
  </si>
  <si>
    <t>2020EE10243</t>
  </si>
  <si>
    <t>2020EE10703</t>
  </si>
  <si>
    <t>2020EE10090</t>
  </si>
  <si>
    <t>2020EE10717</t>
  </si>
  <si>
    <t>2020EE10776</t>
  </si>
  <si>
    <t>2020EE10296</t>
  </si>
  <si>
    <t>2020EE10037</t>
  </si>
  <si>
    <t>2020EE10774</t>
  </si>
  <si>
    <t>2020EE10937</t>
  </si>
  <si>
    <t>2020EE10798</t>
  </si>
  <si>
    <t>2020EE9866</t>
  </si>
  <si>
    <t>2020EE10075</t>
  </si>
  <si>
    <t>2020EE10170</t>
  </si>
  <si>
    <t>2020EE9975</t>
  </si>
  <si>
    <t>2020EE10722</t>
  </si>
  <si>
    <t>2020EE9949</t>
  </si>
  <si>
    <t>2020EE10786</t>
  </si>
  <si>
    <t>2020EE10787</t>
  </si>
  <si>
    <t>2020EE10868</t>
  </si>
  <si>
    <t>2020EE10216</t>
  </si>
  <si>
    <t>2020EE10212</t>
  </si>
  <si>
    <t>2020EE10185</t>
  </si>
  <si>
    <t>2020EE10175</t>
  </si>
  <si>
    <t>2020EE9865</t>
  </si>
  <si>
    <t>Cerrado por desistimiento tácito</t>
  </si>
  <si>
    <t>2020EE9867</t>
  </si>
  <si>
    <t>2020EE10754</t>
  </si>
  <si>
    <t>2020EE9910</t>
  </si>
  <si>
    <t>2020EE9868</t>
  </si>
  <si>
    <t>2020EE9579</t>
  </si>
  <si>
    <t>2020EE9709</t>
  </si>
  <si>
    <t>2020EE11044</t>
  </si>
  <si>
    <t>2020EE10627</t>
  </si>
  <si>
    <t>2020EE10628</t>
  </si>
  <si>
    <t>2020EE10864</t>
  </si>
  <si>
    <t>2020EE10771</t>
  </si>
  <si>
    <t>2020EE10377</t>
  </si>
  <si>
    <t>2020EE1023</t>
  </si>
  <si>
    <t>2020EE9696</t>
  </si>
  <si>
    <t>2020EE10291</t>
  </si>
  <si>
    <t>2020EE10753</t>
  </si>
  <si>
    <t>2020EE10556</t>
  </si>
  <si>
    <t>2020EE10036</t>
  </si>
  <si>
    <t>2020EE10137</t>
  </si>
  <si>
    <t>2020EE10210</t>
  </si>
  <si>
    <t>2020EE10749</t>
  </si>
  <si>
    <t>2020EE11052</t>
  </si>
  <si>
    <t>2020EE10173</t>
  </si>
  <si>
    <t>2020EE9886</t>
  </si>
  <si>
    <t>2020EE10033</t>
  </si>
  <si>
    <t>2020EE10381</t>
  </si>
  <si>
    <t>2020EE10229</t>
  </si>
  <si>
    <t>2020EE10201</t>
  </si>
  <si>
    <t>2020EE10388</t>
  </si>
  <si>
    <t>2020EE10559</t>
  </si>
  <si>
    <t>2020EE9207</t>
  </si>
  <si>
    <t>2020EE10775</t>
  </si>
  <si>
    <t>2020EE10151</t>
  </si>
  <si>
    <t>2020EE9419</t>
  </si>
  <si>
    <t>2020EE9863</t>
  </si>
  <si>
    <t>2020EE11032</t>
  </si>
  <si>
    <t>2020EE10546</t>
  </si>
  <si>
    <t>2020EE11033</t>
  </si>
  <si>
    <t>2020EE10764</t>
  </si>
  <si>
    <t>2020EE10978</t>
  </si>
  <si>
    <t>2020EE10726</t>
  </si>
  <si>
    <t>2020EE10789</t>
  </si>
  <si>
    <t>2020EE10870</t>
  </si>
  <si>
    <t>2020EE11034</t>
  </si>
  <si>
    <t>DIRECCION DE GESTION CORPORATIVA Y CONTROL INTERNO DISCIPLINARIO</t>
  </si>
  <si>
    <t>2020EE11037</t>
  </si>
  <si>
    <t>2020EE10633</t>
  </si>
  <si>
    <t>2020EE11042</t>
  </si>
  <si>
    <t>2020EE10758</t>
  </si>
  <si>
    <t>2020EE10545</t>
  </si>
  <si>
    <t>2020EE10881</t>
  </si>
  <si>
    <t>2020EE10632</t>
  </si>
  <si>
    <t>2020EE10781</t>
  </si>
  <si>
    <t>2020EE10778</t>
  </si>
  <si>
    <t>2020EE10880</t>
  </si>
  <si>
    <t>2020EE11047</t>
  </si>
  <si>
    <t>2020EE10839</t>
  </si>
  <si>
    <t>2020EE10363</t>
  </si>
  <si>
    <t>2020EE10795</t>
  </si>
  <si>
    <t>2020EE10629</t>
  </si>
  <si>
    <t>2020EE7044</t>
  </si>
  <si>
    <t>2020EE10812</t>
  </si>
  <si>
    <t>2020EE10750</t>
  </si>
  <si>
    <t>2020EE10626</t>
  </si>
  <si>
    <t>2020EE10782</t>
  </si>
  <si>
    <t>2020EE10780</t>
  </si>
  <si>
    <t>2020EE10965</t>
  </si>
  <si>
    <t>2020EE10386</t>
  </si>
  <si>
    <t>2020EE10876</t>
  </si>
  <si>
    <t>2020EE10977</t>
  </si>
  <si>
    <t>2020EE10309</t>
  </si>
  <si>
    <t>2020EE10766</t>
  </si>
  <si>
    <t>2020EE10389</t>
  </si>
  <si>
    <t>2020EE10907</t>
  </si>
  <si>
    <t>2020EE11039</t>
  </si>
  <si>
    <t>2020EE10777</t>
  </si>
  <si>
    <t>2020EE10958</t>
  </si>
  <si>
    <t>2020EE10184</t>
  </si>
  <si>
    <t>2020EE10382</t>
  </si>
  <si>
    <t>2020EE10224</t>
  </si>
  <si>
    <t>2020EE11051</t>
  </si>
  <si>
    <t>2020EE10200</t>
  </si>
  <si>
    <t>2020EE11038</t>
  </si>
  <si>
    <t>2020EE11164</t>
  </si>
  <si>
    <t>2020EE11152</t>
  </si>
  <si>
    <t>2020EE11173</t>
  </si>
  <si>
    <t>2020EE10941</t>
  </si>
  <si>
    <t>2020EE10934</t>
  </si>
  <si>
    <t>2020EE10088</t>
  </si>
  <si>
    <t>2020EE10785</t>
  </si>
  <si>
    <t>Cerrado - Sin recurso de reposición</t>
  </si>
  <si>
    <t>2020EE10372</t>
  </si>
  <si>
    <t>2020EE10634</t>
  </si>
  <si>
    <t>2020EE10767</t>
  </si>
  <si>
    <t>2020EE10087</t>
  </si>
  <si>
    <t>2020EE11073</t>
  </si>
  <si>
    <t>2020EE10035</t>
  </si>
  <si>
    <t>2020EE1170</t>
  </si>
  <si>
    <t>2020EE10208</t>
  </si>
  <si>
    <t>2020EE9789</t>
  </si>
  <si>
    <t>2020EE9718</t>
  </si>
  <si>
    <t>2020EE10213</t>
  </si>
  <si>
    <t>2020EE1078</t>
  </si>
  <si>
    <t>2020EE10092</t>
  </si>
  <si>
    <t>2020EE11168</t>
  </si>
  <si>
    <t>2020EE10215</t>
  </si>
  <si>
    <t>2020EE10089</t>
  </si>
  <si>
    <t>2020EE10784</t>
  </si>
  <si>
    <t>2020EE10217</t>
  </si>
  <si>
    <t>2020EE10204</t>
  </si>
  <si>
    <t>2020EE10133</t>
  </si>
  <si>
    <t>2020EE10034</t>
  </si>
  <si>
    <t>2020EE10772</t>
  </si>
  <si>
    <t>2020EE10773</t>
  </si>
  <si>
    <t>2020EE11023</t>
  </si>
  <si>
    <t>2020EE10939</t>
  </si>
  <si>
    <t>2020EE10162</t>
  </si>
  <si>
    <t>2020EE10380</t>
  </si>
  <si>
    <t>2020EE10379</t>
  </si>
  <si>
    <t>2020EE10938</t>
  </si>
  <si>
    <t>2020EE11089</t>
  </si>
  <si>
    <t>2020EE9757</t>
  </si>
  <si>
    <t>2020EE10932</t>
  </si>
  <si>
    <t>2020EE11153</t>
  </si>
  <si>
    <t>2020EE10817</t>
  </si>
  <si>
    <t>2020EE11000</t>
  </si>
  <si>
    <t>2020EE11135</t>
  </si>
  <si>
    <t>2020EE9628</t>
  </si>
  <si>
    <t>2020EE9809</t>
  </si>
  <si>
    <t>2020EE10236</t>
  </si>
  <si>
    <t>2020EE11049</t>
  </si>
  <si>
    <t>2020EE10757</t>
  </si>
  <si>
    <t>DIRECCION DE URBANIZACIONES Y TITULACION</t>
  </si>
  <si>
    <t>DIRECCION DE REASENTAMIENTOS HUMANOS</t>
  </si>
  <si>
    <t>TRASLADO DE LA PERSONERIA DE BOGOTA SOLICITA SENORA EMILIA SALAMANCA -  NUEVO  AVALUO PROCESO DE DIRECCION DE REASENTAMIENTOS HUMANOSENTAMIENTOS</t>
  </si>
  <si>
    <t>SOLICITA SENOR JUAN CARLOS GARCIA INFORMACION PROCESO DE DIRECCION DE REASENTAMIENTOS HUMANOSENTAMIENTOS   PAGO DE EXCEDENTE EN CUENTA DE AHORRO -CR 15 B ESTE 8 89 TEL. 3112522197-KEITY-17K@HOTMAIL.COM</t>
  </si>
  <si>
    <t>SOLICITA SENORA ESPERANZA AGUILLON  INFORMACION PROCESO DE DIRECCION DE REASENTAMIENTOS HUMANOSENTAMIENTO Y PAGO DE LA AYUDA DE ARRIENDO DE RELOCALIZACION TRANSITORIA-DG 49  SUR  13  J 40 TEL-3232808447</t>
  </si>
  <si>
    <t>SOLICITA SENORA HELEN JOHANA CAMARGO DIAZ INFORMACION PROCESO DE DIRECCION DE REASENTAMIENTOS HUMANOSENTAMIENTO ASIGNACION DE ABOGADO AL PROCESO 2013-Q10-00471--CR 8 A BIS 81 C SUR 39 TEL. 3114662149</t>
  </si>
  <si>
    <t>SOLICITA ANONIMO INFORMACION PROCESO DE DIRECCION DE REASENTAMIENTOS HUMANOSENTAMIENTOS  BARRIO EL SOCORRO LOCALIDAD KENNEDY MANIFIESTA  QUE  SU FAMILIA ESTA RECIBIENDO AMENAZAS</t>
  </si>
  <si>
    <t>TRASLADO SECRETARIA DE GOVIERNO ALCALDIA LOCAL DE USME SOLICITA SENOR ALEXANDRE PINEDA LOZANO INFORMACION SOBRE EL PROCESO  DE DIRECCION DE REASENTAMIENTOS HUMANOSENTAMIENTOS EN EL POLIGONO DE MONITOREO 227 - YOPAL  EL PREDREGAL  SAN JUAN DE USMES -TEL-3217859611-3118906091-3212479527</t>
  </si>
  <si>
    <t>SOLICITA INFORMAION PARA AGENDAMIENTO DE CITA DE LA DEPENDENCIA DE DIRECCION DE REASENTAMIENTOS HUMANOSENTAMIENTOS HUMANOS Y EL CIUDADANO ANEXA DOCUMENTOS PARA SEGUIMIENTO DE PROCESO</t>
  </si>
  <si>
    <t>BUEN DIA  PARA INFORMAR QUE ME ESTUVE COMUNICANDO AL NUMERO DE TELEFONO APORTADO POR USTED PERO NO HE TENIDO NINGUNA RESPUESTA  DEJO MIS DATOS A CONTINUACION PARA CUALQUIER INFORMACION DE MI PROCESO DE DIRECCION DE REASENTAMIENTOS HUMANOSENTAMIENTO.</t>
  </si>
  <si>
    <t>SOLICITA SENOR MODESTO AVILA FAJARDO INFORMACION PROCESO DE DIRECCION DE REASENTAMIENTOS HUMANOSENTAMIENTO Y ADJUDICACION DE UNA CASA POR REPOSICION YA QUE NO SE ESTA DE ACUERDO CON EL VUR ASIGNADO-CR 11 B ESTE 64 50 TEL. 3223508942</t>
  </si>
  <si>
    <t>TRASLADO SECRETARIA HABITAT-SOLICITA SENORA ANA GRACIELA DAZA CASTANEDA INFORMACION DE DIRECCION DE REASENTAMIENTOS HUMANOSENTAMIENTOS  PREDIO UBICADO  CL 29 A SUR  1 A 92  BARRIO MONTEBELLO DE  BOGOTA TEL-3212135818</t>
  </si>
  <si>
    <t>SOLICITA SENOR RAUL ERNESTO RONCANCIO INFORMACIO PROCESO DE DIRECCION DE REASENTAMIENTOS HUMANOSENTAMIENTOS DEL   SEGUNDO DESEMBOLSO  TOTAL-DG 75 F SUR 75 G 18 TEL-3232313030  RAULRONCANCIO@HOTMAIL.COM</t>
  </si>
  <si>
    <t>SOLICITA SENORA MARTHA TERESA CORZO DE DEVOLUCION DE DOCUMENTOS RADICADOS PARA PROCESO DE DIRECCION DE REASENTAMIENTOS HUMANOSENTAMIENTOS -CR 18 E 82 24 SUR TEL.3183947219</t>
  </si>
  <si>
    <t>SOLICITA SENORA  ORFA MERY GALLEGO  INFORMACION PROCESO DE DIRECCION DE REASENTAMIENTOS HUMANOSENTAMIENTOS MANIFIESTA  EL DESACUEDO CON LA PROPUESTA PARA LA ENTREGA DE APARTAMENTO POR REUBICACION-CR 18 M 69 H 15 SUR TEL. 3136983899--</t>
  </si>
  <si>
    <t xml:space="preserve">ME COMUNICO CON USTEDES PARA SOLICITAR INFORMACION  SOBRE EL DESEMBOLSO DE DINERO. POR BENEFICIO DE DIRECCION DE REASENTAMIENTOS HUMANOSENTAMIENTO. CARACOLI </t>
  </si>
  <si>
    <t xml:space="preserve">BUENAS TARDES. MI NOMBRE ES FRANCY YOHANA PACHON RINCON  ESTOY INCLUIDA EN EL PROCESO DE DIRECCION DE REASENTAMIENTOS HUMANOSENTAMIENTOS HUMANOS DEL BARRIO ARABIA SOLICITO POR FAVOR QUE ESTE CORREO SEA VINCULADO A MI PROCESO PARA TENER UN CONTACTO  PARA RECIBIR INFORMACION DEL PROCESO.GRACIAS </t>
  </si>
  <si>
    <t>SOLICITA SENORA RUTH ZARET RODRIGUEZ LONDONO INFORMACION DE PROCESO DE DIRECCION DE REASENTAMIENTOS HUMANOSENTAMIENTOS SOBRE LA ENTREGA DE APARTAMENTO-CR 6 ESTE 90 D 69 TEL. 3152015965---3114729347-</t>
  </si>
  <si>
    <t>SOLICITA SENOR JOSE RICARDO GUZMAN PINZON INFORMACION DE DIRECCION DE REASENTAMIENTOS HUMANOSENTAMIENTOS  SOBRE RESPUESTA  DE  LA RECUPERACION DE PREDIO-2012-ALES-272-TEL-3106960110-3144118009</t>
  </si>
  <si>
    <t>SOLICITA SENOR  HERIBERTO SOLIS INFORMACION   DE CRONOLOGIA DE PROCESO DE DIRECCION DE REASENTAMIENTOS HUMANOSENTAMIENTO #16919 CORREO  SOLIS.ESTUDIANTE1004@GMAIL.COM   -TEL. 3052561868 SANT.SOLIS.ROJAS@GMAIL.COM</t>
  </si>
  <si>
    <t>SOLICITA URIEL MUNOZ COPIA DEL EXPEDIENTE CORRESPONDIENTE AL NUMERO DE IDENTIFICADOR 2009-AP36-00009-DEL PROCESO DE DIRECCION DE REASENTAMIENTOS HUMANOSENTAMINTOS-CL 42 SUR 28 21 TEL. 3523412651</t>
  </si>
  <si>
    <t>SOLICITUD DE INCLUSION AL PROGRAMA DE DIRECCION DE REASENTAMIENTOS HUMANOSENTAMIENTOS DEL PREDIO UBICADO EN LA CL 101 3 31 ESTE</t>
  </si>
  <si>
    <t>SOLICITUD DE INCLUSION AL PROGRAMA DE DIRECCION DE REASENTAMIENTOS HUMANOSENTAMIENTOS PREDIO UBICADO EN LA CL 100 B 3 26</t>
  </si>
  <si>
    <t>SOLICITA QUE LE DEN UNA RESPUESTA ACERCA DE SU TRAMITE DE VENTA USADA DE UN PREDIO QUE ADQUIRIO UN BENEFICIARIO DE DIRECCION DE REASENTAMIENTOS HUMANOSENTAMIENTOS  DE IGUAL FORMA SOLICITA EL PAGO DEL SEGUNDO DESEMBOLSO DE DICHO TRAMITE.</t>
  </si>
  <si>
    <t>ARRIENDO DE DIRECCION DE REASENTAMIENTOS HUMANOSENTAMIENTO DE CARACOLI CIUDAD BOLIVAR</t>
  </si>
  <si>
    <t>SOLICITA SENORA MARTHA LILIANA YONDA PERDOMO SOLICITUD DE COPIA DE PROMESA DE COMPRAVENTA DEL PREDIO UBICADO EN LA CR 1 B 10 27 DEL  PROCESO DE DIRECCION DE REASENTAMIENTOS HUMANOSENTAMIENTOS-TV 75 75 C 50 SUR TEL. 3163019776</t>
  </si>
  <si>
    <t>SOLICITA SENORA AURA MARIA MORENO INGRESAR AL PROGRAMA DE DIRECCION DE REASENTAMIENTOS HUMANOSENTAMIENTOS HUMANOS- PREDIO UBICADO MZ 094 LOTE 01</t>
  </si>
  <si>
    <t>SOLICITA SENORA KENIA TEREZA JIMENEZ BARRIOS INFORMACION DEL DE SEGUNDO DESEMBOLSO PROCESO DE DIRECCION DE REASENTAMIENTOS HUMANOSENTAMIENTOS CL 66 SUR 77 A 28 TEL. 3144570595  KANIATERASA2018@GMAIL.COM</t>
  </si>
  <si>
    <t>ME DIRIJO A USTEDES PARA SOLICITAR CORDIALMENTE INFORMACION SOBRE UN PROCESO DE DIRECCION DE REASENTAMIENTOS HUMANOSENTAMIENTO Y SUBSIDIOS POR EL DESALOJO DE ALTOS DE LA ESTANCIA EN EL CUAL FUIMOS AFECTADOS MI FAMILIA Y YO Y LA INFORMACION DE LOS VOCEROS NO ME QUEDA DEL TODO CLARA POR ESO ACA DEJO LOS DATOS DE MI FAMILIA. EDISON ALBERTO MOYANO AFANADOR CC  1024484114 KAREN LORENA PRADA CALVACHE CC 1026571229 LILITH CELESTE MOYANO PRADA REGISTRO CIVIL 1024607918 QUEDO ATENTO Y ESPERO PRONTA RESPUESTA</t>
  </si>
  <si>
    <t>SOLICITA VERIFICACION DE PREDIO CHIP AAA0147EOWF POR CONCEPTO DE REMOSION EN MASA  TAMBIEN SOLICITA CONTINUAR CON SU PROCESO DE DIRECCION DE REASENTAMIENTOS HUMANOSENTAMIENTO</t>
  </si>
  <si>
    <t>SOLICITA SENOR GUILLERMO ALFONSO VERIFICACION DE PAGOS REALIZADOS DEL PROCESO DE DIRECCION DE REASENTAMIENTOS HUMANOSENTAMIENTOS CL 60 C SUR 17 69 TEL. 3112654750</t>
  </si>
  <si>
    <t>SOLICITA SENOR CARLOS MAURICIO ORTEGA INFORMACION PROCESO DE DIRECCION DE REASENTAMIENTOS HUMANOSENTAMIENTOS-FLAWER19872010@HOTMAIL.COM  -CL 70 18 C 25 SUR TEL-3107606263</t>
  </si>
  <si>
    <t>SOLICITA SENOR JULIO GOMEZ  INFORMACION PROCESO DE DIRECCION DE REASENTAMIENTOS HUMANOSENTAMIENTOS-PREDIO UBICADO-CL 24 SUR 16 A 25 ESTE  CORREO DIAZELSAJIMENENEZ@GMAIL.COM</t>
  </si>
  <si>
    <t>SOLICITA  SENORA ANA MILENA LEON ARIAS ESTUDIO DE PROCESO  DE DIRECCION DE REASENTAMIENTOS HUMANOSENTAMIENTOS YA QUE LA CONSTRUCTORA LE REALIZO FINALIZACION DE CONTRATO DE PROMESA DE VENTA DE TORRES DE SAN RAFAEL-KR 99 G # 40 - 63 SUR TEL  3214418425 SANTIAGO23MILE@GMAIL.COM</t>
  </si>
  <si>
    <t>SOLICITA SENORA EMMA PAEZ  SEA EXIMIDO  PAGO DEL COSTO DE ESCRITURACION -PROCESO DE DIRECCION DE REASENTAMIENTOS HUMANOSENTAMIENTOS-TV  11 A BIS  ESTE 47 23 SUR  TEL-3103103181-NELLY.TO07@HOTMAIL.COM</t>
  </si>
  <si>
    <t>BUENAS TARDES SENORES CAJA DE DA DIRECCION DE MEJORAMIENTO DE VIVIENDAENDA POPULAR MI MOTIVO ES PARA PREGUNTAR POR EL SUBCIDIO DEL ARRIENDO DEL MES DE OCTUBRE YA QUE USTEDES CONSIGNAN ANTES DEL 30 QUEDO AGRADECIDA POR SU CONTESTACION GRACIAS   Y PARA RCORDARLES QUE EL MES DE JULIO NO ME FUE CONSIGNADO ESTA AYUDA</t>
  </si>
  <si>
    <t>DIRECCION DE MEJORAMIENTO DE VIVIENDA</t>
  </si>
  <si>
    <t>BUENOS DIAS. SENORES . CAJA DE LA DIRECCION DE MEJORAMIENTO DE VIVIENDAENDA POPULAR MUY CORDIAL MENTE ME DIRIJO A USTEDES AGRADECIENDOLES SU ATENCION ... SENORES MI PETICION ES SOLICITAR NUEVAS MEDIDAS A MI PREDIO YA QUE NO ESTOY DE ACUERDO CON LAS MEDIDAS ACIGNADAS EN MI PREDIO UBICADO EN LA CARA 18 N BIS B #66A06SUR BARRIO JUAN PABLO 2  QUE SON 85 M2 YA Q MI TERRENO ES EL DOBLE DE METRAGE POR TAL MOTIVO SOLICITO NUEVAS MEDIDAS TENIENDO EN CUENTA Q TAN SOLO MIDIERON LA MITAD DEL TERRENO  Y LES AGRADEZCO SI ME COMUNICAN  O Q DEBO HASER CON LA OTRA MITAD D MI TERRENO   POR TAL MOTIVO LES AGRADEZCO QUEDO ATENTA A SU RESPUESTA ... ATT OLGA LUCIA PARRA CC52165127 DE BOGOTA TEL 3223351438 CORREO OLGAPARRAA@GMAIL.COM</t>
  </si>
  <si>
    <t>MUY BUENAS TARDES SENORES CAJA DE DIRECCION DE MEJORAMIENTO DE VIVIENDAENDA ESTA ES CON EL FIN DE COMUNICARME CON USTEDES QUE POR FAVOR PORQUE NO ABRE NO HAN LLAMADO QUE DIA VIENE EL PERITO A VER LA CASA QUE TENGO NEGOCIO SOY EL SENOR JULIO ERNAN AREIZA POR EL CUAL ME ESTAN PERJUDICANDO PORQUE LA SENORA ME PASA LLAMANDO SEGUIDO Y YA ELLA DIJO DE QUE SI NO VENIA A PRINCIPIO ESTE OTRO MES YA SE QUITABA EL NEGOCIO TODO ME ESTAN PERJUDICANDO POR FAVOR NO QUIERO QUE ME SIGAN PERJUDICANDO MAS MANDEN EL PERITO O YA ME DIJERON NO QUIERO ECHARLE HABLAR CON EL DEFENSOR DEL PUEBLO PORQUE LA VERDAD ME ESTAN PERJUDICANDO MUCHO POR FAVOR ATENTAMENTE JULIO ERNAN AREIZA ESPERO RESPUESTA PRONTO</t>
  </si>
  <si>
    <t xml:space="preserve">MUY BUENAS TARDES QUISIERA SABER Q REQUISITOS Y COMO PUEDO ACCEDER A EL SUBSIDIO DE MEJORAS DE DIRECCION DE MEJORAMIENTO DE VIVIENDAENDA MUCHAS GRACIAS POR LA INFORMACION  </t>
  </si>
  <si>
    <t xml:space="preserve">BUENAS TARDES ENVIO ESTE CORREO CON EL FIN DE INFORMACION DE COMO PUEDO APARTAR UNA CITA POR QUE ENVIAN UN CORREO DANDO UN NUMERO QUE NADIE CONTESTA APARTE DE ESO EN LA SEDE PRINCIPAL NINGUN TRABAJADOR SE ENCUENTRA EN LINEA PARA CONTESTAR LAS LINEAS DE TELEFONO FIJO  DESEO TENER ESA CITA POR QUE QUIERO SABER EN QUE VA EL PROGRESO DE LAS PERSONAS QUE ESTAN EN PROCESO DE OBTENER OTRA DIRECCION DE MEJORAMIENTO DE VIVIENDAEND POR RIEGO DONDE HABITAN  ADEMAS DE ESO QUIERO QUE ME AYUDEN CON EL PROCESO DE EL PAGO DE ARRIENDO POR QUE MI CASA ESTA SIN HABITAR Y LA SENORA QUE ME ANDABA ARRENDANDO SE ENOJO POR QUE EL PAGO DE MES NUNCA LLEGO Y ME TOCA DESALOJAR Y ACTUALIZAR A DONFE ME VAN A ARRENDAR GRACIAS POR SU ATENCION Y DESEO PRONTA RESPUESTA  </t>
  </si>
  <si>
    <t>BUENAS TARDES TENGO A CARGO LA LINEA 3175157729  LA SENORA CARMEN  ANGULO MONTANO CON CEDULA 1111758888 VIVE EN ARRIENDO EN   KR75G 75F 21 SUR  BARRIO SANTA DIRECCION DE MEJORAMIENTO DE VIVIENDAANA CIUDAD BOLIVAR  DESEA SABER CUANDO LA DIRECCION DE DIRECCION DE REASENTAMIENTOS HUMANOSENTAMIENTO  LE  CONSIGNAR LO DEL ARRIENDO COMENTA QUE SE LE DEBE LOS MESES DE AGOSTO  SEPTIEMBRE Y OCTUBRE  ES DE DIRECCION DE REASENTAMIENTOS HUMANOSENTAMIENTO. SE LE INDICO QUE EL HECHO DE QUE LA PLATAFORMA DE LA SECRETARIA DE  HACIENDA ESTE CAIDA HA HECHO QUE SE RETRASE EL PROCESO QUE DEBE TENER PACIENCIA PORQUE NO DEPENDE DE LA ENTIDAD. PERO POR FAVOR COMUNICARSE CON ELLA GRACIAS. ME DICE QUE NO TE PUDO ENVIAR EL CORREO  .GRACIAS. ENVIO ESTE CORREO APOYANDO A LA SENORA  QUE COMENTA QUE NO LO PUDO ENVIAR</t>
  </si>
  <si>
    <t>SENORES CAJA DE DIRECCION DE MEJORAMIENTO DE VIVIENDAENDA POPULAR DIRECCION DE MEJORAMIENTO DE DIRECCION DE MEJORAMIENTO DE VIVIENDAENDA RESPETADOS SENORES YO GLORIA CECILIA RODRIGUEZ CUADROS IDENTIFICADA CON CC #52824288 CON RESIDENCIA EN CALLE 130 D NUMERO 96 A 41 GLORIA LARA 2 ETAPA DE LA LOCALIDAD DE SUBA COMENCE UN TRAMITE DE LICENCIA DESDE EL MES DE AGOSTO DEL 2018 CON TODAS LAS VIABILIDADES ESTABLECIDAS POR USTEDES A TAL PUNTO Q A FINALES DEL 2019 ME EFECTUARON EL ESTUDIO DE SUELOS MANIFESTANDOME Q LA LICENCIA SE COMENZARIA A TRAMITAR EN EL PRIMER TRIMESTRE DEL PRESENTE ANO          ASUNTO QUE NO A ACONTECIDO ENTENDIENDO QUE MI LICENCIA SIENDO PARA OBRA NUEVA PUESTO QUE AHI UNA  CASA PREFABRICADA EN EL LOTE  ME SE DEBE TRAMITAR EN UNA CURADURIA URBANA COMO ME INDICARON EN LLAMADA REALIZADA ALA CURADURIA 3  ESPERO DE MANERA PRONTA SE TRAMITE MI LICENCIA PUESTO Q SOY MADRE CABEZA DE HOGAR Y NECESITO RESOLVER LAS CONDICIONES EN LAS QUE VIVO. IGUALMENTE LES SOLICITO Q SUBSIDIOS ME PUDIERAN OTORGAR PARA CONSTRUIR MI CASA DE ANTEMANO LES AGRADEZCO ELA ATENCION PRESTADA PARA CUALQUIER COMUNICACION ALA DIRECCION CALLE 130 D #96 A 41 GLORIA LARA 2 ETAPA SUBA O AL CORREO RODRIGUEZCUADROSGLORIA@HOTMAIL.COM GLORIA CECILIA RODRIGUEZ CUADROS CC 52824288 TELEFONO 3015185208 GRACIAS</t>
  </si>
  <si>
    <t>BUENAS TARDES ESTOY INTERESADO EN POSTULARME PARA LO DEL SUBSIDIO PARA MEJORAS DE DIRECCION DE MEJORAMIENTO DE VIVIENDAENDA  QUE ESTAN OFRECIENDO EN LA LOCALIDAD DE USME Y MAS EXACTAMENTE EN EL BARRIO JUAN JOSE RONDON  DONDE ESTAN CON UN LISTADO DE DIRECCIONES AFIRMANDO QUE DICHAS NOMENCLATURAS SALIERON FAVORECIDAS CON ESE BENEFICIO... HE TRATADO DE COMUNICARME TELEFONICAMENTE CON USTEDES PARA RECIBIR LA RESPECTIVA INFORMACION  PERO NO HA SIDO POSIBLE  AGRADEZCO SU COLABORACION.  DIRECCION. CLL 90 C SUR # 13 C 23 ESTE.  CONTACTO. 3203425074 ALEX HERNAN JARAMILLO DURAN.  CORREO. JUDASAN37@HOTMAIL.COM</t>
  </si>
  <si>
    <t>CORDIAL SALUDO   YO SOY BLANCA AURORA ROJAS IDENTIFICADA CON CC 51627397 DE BOGOTA   HIJA DE LA PROPIETARIA DE PREDIO UBICADO EN LA CALLE 53A SUR NO 5B29 PROPIEDAD DE ANA JOSEFINA MORA DE ROJAS ALMA BENDITA  RESULTA QUE TENEMOS HACE APROXIMADAMENTE EN PROCESO DEL PREDIO CON LA CAJA DE DIRECCION DE MEJORAMIENTO DE VIVIENDAENDA POPULAR Y SIN OBTENER RESPUESTA ALGUNA NI DINERO  NI NADA.  QUEDE SORPRENDIDA CUANDO LLEGUE Y ENCONTRE UN AVISO DEL IDIGER  EN NUESTRA PROPIEDAD Y EL PORQUE EN NUESTRA PROPIEDAD HAY DICHO AVISO. SOLICITO INFORMACION CLARA  A CERCA DE ESTE CASO. NECESITO SOLUCION  YA QUE ME TIENEN COMO UNA PELOTA DE AQUI PARA ALLA. DE NO OBTENER SOLUCION PROCEDERE A CONSTRUIR CON MIS HERMANOS DE NUEVO LO QUE USTEDES ME QUITARON Y RECURRIRE A LOS MEDIOS TELEVISIVOS YA QUE OBSERVO Y PERSIVO QUE USTEDES QUIEREN USURPAR NUESTRO PREDIO.  ESPERO PRONTA RESPUESTA A LO QUE ESTA OCURRIENDO CON NUESTRA LOTE QUE ANTES ERA CASA DE TRES PISOS Y USTEDES LA TUMBARON CON EL PROPOSITO TAL VEZ DE ADUENARSE PORQUE COMO REPITO AUN NO NOS HAN SOLUCIONADO NADA RESPECTO AL VALOR QUE NOS VAN A PAGAR POR NUESTRO PREDIO  ATT BLANCA AURORA ROJAS MORA  CEL 3133736607 DIRECCION CRA 5 A NO 9-23 CHIPAQUE CUNDINAMARCA</t>
  </si>
  <si>
    <t xml:space="preserve">MUY BUENOS DIAS SENORES CAJA DE DIRECCION DE MEJORAMIENTO DE VIVIENDAENDA ES PARA PEDIRLES UN FAVOR Y ME PUEDEN COLABORAR CON EL MOTIVO EL POR QUE NO A LLEGADO LO DEL ARRIENDO GRACIAS POR SU ATENCION PRESTADA .... </t>
  </si>
  <si>
    <t>RESPETADOS SENORES  CAJA DE LA DIRECCION DE MEJORAMIENTO DE VIVIENDAENDA POPULAR  SOLICITO ME DEN INFORMACION DE EL POR QUE NO HAN CONSIGNADO LO DE EL ARRIENDO . SI YA CON ANTERIORIDAD DILIGENCIAMOS LOS PAPELES QUE SOLICITARON  DE LO DEL CONTRATO DE ARRENDAMIENTO. Y HASTA EL MOMENTO NO EMOS TENIDO RESPUESTA.   QUIERO SABER QUE PASO O PARA CUANDO CONSIGNAN LO DE DE EL ARRIENDO YA QUE LA DUENA DE LA CASA SE ENCUENTRA MOLESTA YA QUE PARA ESTA FECHA CIEMPRE YA HAN CONSIGNADO.  AGRADECEMOS SU COLABORACION Y PRONTA RESPUESTA  ATT  ISABEL ALGARRA RODRIGUEZ  DIRECCION  KR 18 G BIS B 78 C 06 SUR BARRIO  TESORO  LOCALIDAD  19- CIUDAD BOLIVAR  TELEFONO 3124079344-  3145096478</t>
  </si>
  <si>
    <t>BUENAS TARDES  QUISIERA SABER  CUALES SON LOS PAPELES QUE SE REQUIEREN Y LAS CONDICIONES PARA PODER APLICAR AL SUBSIDIO DE MEJORAMIENTO DE DIRECCION DE MEJORAMIENTO DE VIVIENDAENDA  YA QUE AL MARCAR A LA LINEA FIJA NO ES POSIBLE LA COMUNICACION. TAMBIEN QUISIERA SABER MAS SOBRE EL PLAN TERRAZA YA QUE LA CASA DONDE DIRECCION DE MEJORAMIENTO DE VIVIENDAMOS ES PEQUENA PUES ESTA CONSTRUIDA SOLO LA MITAD   LA OTRA PARTE NO SE HA PODIDO CONSTRUIR POR FALTA DE RECURSOS ECONOMICOS. QUEDAMOS ATENTOS A SU RESPUESTA  MUCHAS GRACIAS CORDIALMENTE  RUTH JACQUELINE SOLANO BARRETO CELULAR  3165810549</t>
  </si>
  <si>
    <t>BUENAS TARDES. NOSOTROS NO TENEMOS RELACION CON ESTE PROCESO DE DIRECCION DE REASENTAMIENTOS HUMANOSENTAMIENTO  ESTAMOS EAPERANDO SOLO QUE NOS LLAMEN DE LA CAJA DE DIRECCION DE MEJORAMIENTO DE VIVIENDAENDA PARA QUE NOA ENTREGUEN LAS ESCRITURAS YA QUE EN ESO QUEDARON Y NADA QUE NOS LLAMAN</t>
  </si>
  <si>
    <t>SENORES CAJA DE DIRECCION DE MEJORAMIENTO DE VIVIENDAENDA POPULAR AREA DIRECCION DE REASENTAMIENTOS HUMANOSENTAMIENTOS  RESPETADOS SENORES ME DIRIJO A USTEDES CON EL FIN DE OBTENER INFORMACION SOBRE PROCESO DE DIRECCION DE REASENTAMIENTOS HUMANOSENTAMIENTO A NOMBRE DE GIOVANNI CASTRILLON CAMARGO CC 79.568.934 Y QUE COMENCE CON USTEDES EL 06  DE JUNIO DE 2018  EN DONDE HE REALIZADO DIVERSOS PROCESOS PARA CUMPLIR CON TODAS LAS EXIGENCIAS DOCUMENTALES SOLICITADAS POR USTEDES PARA DICHO TRAMITE  YA HAN PASADO 2 ANOS Y 5 MESES SIN LOGRAR ALGUN AVANCE PARA PODER REALIZAR LA COMPRA DE UNA DIRECCION DE MEJORAMIENTO DE VIVIENDAENDA PARA MI FAMILIA  POR LO ANTERIOR SOLICITO AMABLEMENTE SABER EL ESTADO ACTUAL DEL PROCESO.  CORDIALMENTE  GIOVANNI CASTRILLON C.</t>
  </si>
  <si>
    <t xml:space="preserve">BUENAS TARDES DE LA MANERA MAS ATENTA ME PERMITO SOLICITAR DE SU AMABLE COLABORACION DEBIDO A QUE EN JULIO DEL PRESENTE ANO  SE ENTREGO EL CAMBIO DE CONTRATO EL CUAL NO HA SIDO CONSIGNADO AL TITULAR DEL LUGAR DONDE ME ENCUENTRO DIRECCION DE MEJORAMIENTO DE VIVIENDAENDO  QUEDO PENDIENTE A SU RESPUESTA  Y A CONFIRMACION DE LA FECHA EN LA QUE SERA CONSIGNADO   </t>
  </si>
  <si>
    <t xml:space="preserve">ASUNTO  SOLICITUD DE EJECUCION DE VIAS CON ESTUDIOS Y DISENOS   LA JUNTA DE ACCION COMUNAL DEL BARRIO CHICO SUR DE LA LOCALIDAD 5ª DE USME LES SALUDA CORDIALMENTE DESEANDOLES EXITOS EN SUS LABORES DIARIAS Y ACTIVIDADES A REALIZAR EN NUESTRO SECTOR Y LOCALIDADES EN GENERAL.   LA PRESENTE TIENE COMO OBJETIVO SOLICITAR A USTED Y A SU EQUIPO DE TRABAJO LA CONSTRUCCION Y/O EJECUCION DE VIAS QUE A LA FECHA CUENTAN CON ESTUDIOS Y DISENOS EN NUESTRO BARRIO. ELEVAMOS ESTA SOLICITUD A LA ADMINISTRACION DISTRITAL DEBIDO A QUE LA ALCALDIA LOCAL SEGUN ELLOS NO CUENTAN CON RECURSOS PARA LA EJECUCION DE LOS CIV QUE COMO MENCIONAMOS ANTERIOR MENTE YA CUENTAN CON ESTUDIOS Y DISENOS  ESTO CON EL FIN DE SOLICITARLE A USTED ORDENE A QUIEN CORRESPONDA LA EJECUCION DE DICHOS CIV.                                    A CONTINUACION RELACIONAMOS DICHOS CIV.   1.    CRA 2B DESDE LA CALLE 87 D SUR HASTA LA CALLE 89 C SUR CON CIV`S   5004417 5004316 5004132 5003941 5004002 5004795 Y 5004646.      2.    CRA 3 DESDE LA CALLE 89 SUR HASTA LA CALLE 90 BIS SUR 5004806 5004613 5004396 5004333 Y 5004952.      LO ANTERIOR SE REALIZA A SOLICITUD DE LA COMUNIDAD DEL BARRIO Y EN REPRESENTACION Y BENEFICIO DE LA MISMA ESPERAMOS CONTAR CON SU ACOSTUMBRADA COLABORACION Y ATENCION QUE NOS HAN BRINDADO.   EN ESPERA DE UNA PRONTA Y POSITIVA RESPUESTA A NUESTRA SOLICITUD NUESTRA COMUNIDAD LE DESEA LOS MEJORES EXITOS EN SUS LABORES DIARIAS.   ADJUNTO ENCONTRARAN EL DERECHO DE PETICION EN FORMATO VIRTUAL.     CORDIALMENTE       JAC CHICO SUR CALLE 89 SUR ·3-40 CEL 3115963904 - 7156911    -- SERVICIO AL CIUDADANO CAJA DE LA DIRECCION DE MEJORAMIENTO DE VIVIENDAENDA POPULAR CARRERA 13 NO. 54-13. PBX. 3494520 ZONA DE LOS ARCHIVOS ADJUNTOS </t>
  </si>
  <si>
    <t>MIRE LA VERDAD NO TENGO NI IDEA DE QUE HABLAN Y NI ME HAN LLAMADO YO UN DIA HICE UNA SOLICITUD SI PARA UNA VISITA PERO YO HABLE ESO CON UN ASESOR Y LE DIJE Q YA HABIAMOS IDO DIRECTAMENTE ALA CAJA DE DIRECCION DE MEJORAMIENTO DE VIVIENDAENDA POPULAR Y ALLA ACLARARON NUESTRAS DUDAS YO NO ESTOY EN NINGUN PROCESO DE DIRECCION DE REASENTAMIENTOS HUMANOSENTAMIENTO O NO QUE YO SEPA GRACIAS</t>
  </si>
  <si>
    <t>BOGOTA D  C SOLUCIONES@CAJADIRECCION DE MEJORAMIENTO DE VIVIENDAENDAPOPULAR.GOV.CO ESPERANZADO EN PARTICIPAR EN EL PROYECTO TERRAZA  ¿ PREGUNTO  POR QUE NO SALI EN EL FILTRO DE ELEJIDOS - SENORES LLENO LOS REQUISITOS QUE APLICA AL PROYECTO - MI CHIP AAA0268TPEA ESPERO SI ALGUIEN NO LLENA LOS REQUISITOS ME DEN LA OPORTUNIDAD DE PARTICIPAR ANTICIPO MIS AGRADECIMIENTOS POR LA ATENCION PRESTADA  ATENTAMENTE RUMEN MEDINA LLANOS C.C 16.477.590 CELULAR. 3202313562 CORREO. RUMELLA@1959.COM-CANDOCHALAN@GMAIL.COM</t>
  </si>
  <si>
    <t>POR MEDIO DE LA PRESENTE ME DIRIJO A USTEDES SOLICITANDO INFORMACION SOBRE EL SUBSIDIO DE DIRECCION DE MEJORAMIENTO DE VIVIENDAENDA QUE OFRECE LA CAJA DE DIRECCION DE MEJORAMIENTO DE VIVIENDAENDA POPULAR  YA QUE HACE MAS DE UN MES SE COMUNICARON A MI NUMERO DE TELEFONO Y ME DIJERON QUE ME REALIZARON UNA VISITA  PERO HASTA EL MOMENTO NO ME HAN LLAMADO NI ME HAN DADO NINGUNA INFORMACION</t>
  </si>
  <si>
    <t>SOLICITO MUY RESPETUOSAMENTE  ME COLABORE EN LA SIGUIENTE INFORMACION...   TENGO UNA CASA UBICADA EN LA CIUDAD DE GRANADA META  LA CUAL LA TENGO PARA LA VENTA  SE ME PRESENTO UNA OFERTA DE COMPRA POR PARTE DEL SENOR CHARLES RUBIO CASTILLO C.C.80373594 DE BOGOTA QUIEN MANIFIESTA SER BENEFICIO POR ESA CAJA DE DIRECCION DE MEJORAMIENTO DE VIVIENDAENDA.... ME GUSTARIA SABER SI ES CIERTA ESTA INFORMACION. YA QUE ME SOLICITO QUE LE FACILITARA ALGUNOS DOCUMENTOS COPIAS PARA SER ENTREGADOS A ESTA ENTIDAD...</t>
  </si>
  <si>
    <t>SOLICITA SENOR CARLOS ALBERTO QUEMBA VARGAS ACUERDO DE TIEMPO PARA HABITAR LA DIRECCION DE MEJORAMIENTO DE VIVIENDAENDA MZ 55 TORRE B INTE-1 APRTAMENTO 302-3208326222 COREO  CARLOSQUEMBA91C@HOTMAIL.COM</t>
  </si>
  <si>
    <t xml:space="preserve">MUY BUENAS NOCHES MI NOMBRE ES YANETH CUTIVA MARTINEZ MI CC.52201841 DE BTA. MI NUMERO CELULAR ES 3195323914..LA SIGUIENTE ES CON EL FIN DE SABER SI PUDIERA SER BENEFICIARIA A DIRECCION DE MEJORAMIENTO DE VIVIENDAENDA NUNCA ME HE POSTULADO. NO RECIBO NINGUN BENEFICIO. Y QUISIERA SABER SI ME PUEDO POSTULAR Y QUE TENDRIA QUE HACER.. </t>
  </si>
  <si>
    <t>BOGOTA D.C    28/10/2020  CAJA DE DIRECCION DE MEJORAMIENTO DE VIVIENDAENDA POPULAR  BUENAS NOCHES MI NOMBRE ES MARINA ACEVEDO MALDONADO IDENTIFICADA CON EL NUMERO DE CEDULA 51900648 DE LA CIUDAD DE BOGOTA QUIERO DIRIGIRME A USTED MUY RESPETOSAMENTE PARA SOLICITAR LLEGAR A UN ACUERDO DE PAGO YA QUE ME ENCUENTRO MUY PREOCUPADA YA QUE NO E PODIDO PAGAR UNA DEUDA QUE TENGO CON USTEDES BAJO EL NUMERO DE RADICADO 11001418903920200027800 QUIERO COMENTAR QUE ANTERIOR MENTE TENIA UN TRABAJO ESTABLE COMO EMPLEADA DOMESTICA  PERO A RAIZ DE LA PANDEMIA COVID -19  ME QUEDE SIN TRABAJO HASTA LA FECHA   MI INTENCION ES LLEGAR A UN ACUERDO PARA PODERME COMPROMETER A PAGAR CUOTAS MENSUALES DE 300 .000 MIL MENSUALES YO NO CUENTO CON LA AYUDA DE NADIE MIS HIJOS DECIDIERON HACER SUS VIDAS Y NO CUENTO CON EL APOYO DE ELLOS EL PAPA DE MIS HIJOS QUEDO EN PODERME AYUDAR  PERO LASTIMOSAMENTE EL FALLECIO HACE UN ANO  QUIERO PODER QUEDAR A PAZ Y SALVO CON USTEDES    A ATENTAMENTE MARINA ACEVEDO MALDONADO  CEDULA CIUDADANIA  51900648 TELEFONO DE CONTACTO 3118974364- 3023057905</t>
  </si>
  <si>
    <t>BUENOS DIAS SENORES CAJA DE DIRECCION DE MEJORAMIENTO DE VIVIENDAENDA POPULAR SOY GRECIA SANCHEZ EN EL MES DE NOVIEMBRE TENGO QUE RENOVAR MI CONTRATO DE ARRIENDO QUIERO SABER SI PARA COMPRAR 2 COPIAS DECONTRATO PARA ARRIENDO TENGO QUE SACAR UNA CITA O PUEDO ACERCARME ALA CAJA DE DIRECCION DE MEJORAMIENTO DE VIVIENDAENDA Y COMPRAR LAS COPIAS DE CONTRATO  TAMBIEN QUIERO SABER SI PARA RENOVAR EL CONTRATO TENGO QUE SACAR UNA CITA PARA LLEVAR LOS DOCUMENTOS O TENGO QUE SCANEARLOS Y ENVIARLOS A ESTE MISMO CORREO GRACIAS POR FAVOR ENVIAR INFORMACION CLARA GRACIAS</t>
  </si>
  <si>
    <t>DOCTOR JUAN CARLOS LOPEZ LOPEZ DIRECTOR GENERAL CAJA DE LA DIRECCION DE MEJORAMIENTO DE VIVIENDAENDA POPULAR ? C.V.P. CARRERA 13 NO. 54 ? 13 JLOPEZL@CAJADIRECCION DE MEJORAMIENTO DE VIVIENDAENDAPOPULAR.GOV.CO TELEFONO  3494550 - 3494520 BOGOTA D.C. ATN. MARIA VICTORIA VILLAMIL PAEZ - DIRECTORA TECNICA DE DIRECCION DE REASENTAMIENTOS HUMANOSENTAMIENTOS  ASUNTO  DERECHO DE PETICION ? SOLICITUD DE VISITA TECNICA Y REALIZACION DE DILIGENCIA DE ENTREGA DE PREDIO EN PROCESO DE SANEAMIENTO  UBICADO LA TRANSVERSAL 2 A N° 26 A ? 03 SUR  URBANIZACION MONTEBELLO  PRIMER SECTOR  BARRIO VEINTE (20) DE JULIO DE LA LOCALIDAD DE SAN CRISTOBAL  RESPETADO DOCTOR LOPEZ   POR MEDIO DEL PRESENTE ESCRITO SOLICITO A USTEDES  ORDENAR A QUIEN CORRESPONDA  EL AGENDAMIENTO Y PROGRAMACION DE VISITA TECNICA CON EL FIN DE REALIZAR LA DILIGENCIA DE ENTREGA A LA CAJA DE DIRECCION DE MEJORAMIENTO DE VIVIENDAENDA POPULAR ? C.V.P.  DEL PREDIO DE MI PROPIEDAD  EL CUAL SE ENCUENTRA EN PROCESO DE COMPRA POR DIRECCION DE REASENTAMIENTOS HUMANOSENTAMIENTO  EL BIEN INMUEBLE SE ENCUENTRA IDENTIFICADO CON CHIP  AAA0002LCDE SE UBICA EN LA TRANSVERSAL 2 A N° 26 A ? 03 SUR  URBANIZACION MONTEBELLO  PRIMER SECTOR  BARRIO VEINTE (20) DE JULIO DE LA LOCALIDAD DE SAN CRISTOBAL EN BOGOTA D.C.  EL CUAL SE ENCUENTRA DESOCUPADO  EN PAZ Y SALVO Y LIBRE POR TODO CONCEPTO.   * SE ANEXAN ARCHIVOS EN PDF   RESOLUCION VUR 6230 DE 2016 Y LA PRESENTE SOLICITUD  POR LO ANTERIOR INVOCO COMO FUNDAMENTO DE DERECHO  LOS ARTICULOS 15 Y 23 DE LA CONSTITUCION POLITICA DE COLOMBIA Y EL ARTICULO 50 DEL CODIGO CONTENCIOSO ADMINISTRATIVO Y DEMAS QUE SE REFIERAN AL PRESENTE. ME SUSCRIBO DE USTEDES Y AGRADEZCO LA PRONTA RESPUESTA EN LOS TERMINOS QUE ESTABLECE LA LEY PARA ESTE TIPO DE PETICION  RESALTANDO LA PERENTORIEDAD EN LA ENTREGA DEL INMUEBLE Y TODA VEZ QUE ES URGENTE FINIQUITAR DICHO TRAMITE  YA QUE EL PROCESO SE HA GESTIONADO DESDE EL ANO 2015 Y ESTANDO YA EN EL ANO 2020  AUN NO SE HA RECIBIDO POR PARTE DE USTEDES.  CORDIALMENTE LUIS ALBERTO CASTRO SARMIENTO C.C. # 79.650.403 DE BOGOTA D.C. DIR  CALLE 25C BIS # 73B ? 69 MODELIA ? BOGOTA D.C. CORREO ELECTRONICO  FABIANCHIBCHA@GMAIL.COM TEL  310 8816184 - 2066526 -  * SE ANEXAN ARCHIVOS EN PDF   RESOLUCION VUR 6230 DE 2016 Y LA PRESENTE SOLICITUD</t>
  </si>
  <si>
    <t xml:space="preserve">BUENAS TARDES MI NOMBRE ES MARIA VIRGINIA SANTOS CC 41362568 MI INQUIETUD ME GUSTARIA SABER DE QUE MODO PUEDO POSTULARME PARA MI DIRECCION DE MEJORAMIENTO DE VIVIENDAENDA TENGO UN AHORRO EN EL F N H.POR MI EDAD YA AVANZADA NO TENGO MAS RECURSOS FINANCIEROS DE QUE MANERA ME PODRIA POSTULAR PARA UNA DIRECCION DE MEJORAMIENTO DE VIVIENDAENDA DE ACUERDO A MI CAPACIDAD AGRADEZCO SU RESPUESTA GRACIAS </t>
  </si>
  <si>
    <t xml:space="preserve">BUENAS TARDES MI NOMBRE ES BENILDA SABOGAL GARCIA NO CEDULA 51946366  Y VIVO EN EN BARRIO LA FLORA CL 75 B BIS SUR NO 12 A 32 ESTE ESTRATO 1 TENEMOS ENTENDIDO QUE ESTAN DANDO SUBSIDIOS DE MEJORA DE DIRECCION DE MEJORAMIENTO DE VIVIENDAENDA COMO HACER PARA POSTULARME POR QUE LO NESECITAMOS   </t>
  </si>
  <si>
    <t xml:space="preserve">YO LUIS FRANCISCO MARTINEZ BARRERA CON NUMERO DE DOCUMENTO 19262294 DE BOGOTA Y CEL 3112565627 CRA 21A 67-15 SUR  COMO PROPIETARIO DE LOS LOCALES 174 Y 175 CON ESCRITURA QUE FUE ENTREGADA POR FUNCIONARIOS DE ESTA DEPENDENCIA PROCESO QUE SE REALIZO NOTARIA BARRIO VENECIA PARA LOS LOCALES 174 Y 175 EN LA DIAGONAL 64 BIS B SUR 19C-15 MINI CENTRO COMERCIAL COLMENA 3 CIUDAD BOLIVAR BARRIO SAN FRANCISCO DONDE INICIALMENTE PAGUE PARA EL DERECHO DE ESCRITURAS A LA MISMA CAJA DE LA DIRECCION DE MEJORAMIENTO DE VIVIENDAENDA POPULAR APROXIMADAMENTE $360.000 PESOS Y HASTA EL DIA DE HOY NO HE OBTENIDO ESTA DEVOLUCION DE LOS RECURSOS PORQUE PARA OBTENER ESTAS ESCRITURAS ME TOCO CANCELAS NOTARIA BARRIO VENECIA  POR PARTE DE LA ALCALDIA LOCAL DE CIUDAD BOLIVAR SE INICIO UN PROCESO EN MI CONTRA POR PARTE DE LA CAJA DE LA DIRECCION DE MEJORAMIENTO DE VIVIENDAENDA POPULAR QUE NO SOY PROPIETARIO SINO POSEEDOR ESTAS ESCRITURAS LAS TENGO EN MI ARCHIVO COMO EL QUE QUEDO EN LA RESPECTIVA NOTARIAS. SOLICITO CON RESPETO AL FUNCIONARIO QUE LE CORRESPONDA ACLARAR SOBRE ESTE TEMA Y SEA ARCHIVADO ESTE PROCESO YA QUE POR PARTE DE USTEDES NO HAN ACTUALIZADO SUS BASES DE DATOS.     NUEVAMENTE SOLICITO A QUIEN CORRESPONDA INICIAR EL PROCESO DE TITULACION A MI NOMBRE POR EL LOCAL 173 EN EL MISMO SITIO  CUENTO CON LA RESPECTIVA CARPETA  ESTA PETICION LA HE REALIZADO A INICIOS DEL PRESENTE ANO Y HASTA EL DIA DE HOY NO ME HAN DADO NINGUN TIPO DE RESPUESTA.  </t>
  </si>
  <si>
    <t>BUENOS DIAS SENORES CAJA  DE. DIRECCION DE MEJORAMIENTO DE VIVIENDAENDA POPULAR EL DIA DE HOY SE INFORMO QUE SERIAN ASIGNADAS LAS CITAS PARA EL DIRECCION DE REASENTAMIENTOS HUMANOSENTAMIENTO EN EL NUMERO  3176466282 HE MARCADO DURANTE UNA HORA EN DOS CELULARES DIFERENTES Y NADIE CONTESTA QUE SUCEDE?</t>
  </si>
  <si>
    <t>HOLA BUENAS ESQUE YO SANDRA MILENA VELASQUEZ MENDOZA CON CEDULA 1039092914 ESTOY PIDIENDO UN MEJOR RAMIENTODE DIRECCION DE MEJORAMIENTO DE VIVIENDADA YA QUE TENGO UN APARTAMENTO EL LA MASAZA 52 EL PORVENIR EL CORZO CR95A #54F02 SUR</t>
  </si>
  <si>
    <t>BUENAS TARDES SENORES  CAJA DE DIRECCION DE MEJORAMIENTO DE VIVIENDAENDA  LA PRESENTE ES PARA SOLICITAR INFORMACION SOBRE EL PROCESO DE RELOCALIZACION TRANSITORIA PUESTO QUE SOY MADRE CABEZA DE FAMILIA Y EN ESTOS MOMENTOS YA HAN SACADO A MUCHAS PERSONAS QUE HABITAN ALREDEDOR DE MI PREDIO POR LO CUAL TEMO POR LA SEGURIDAD MIA Y LA DE MIS HIJOS YA HAN PASADO LOS 7 DIAS HABILES DESPUES DE ENVIAR EL CONTRATO Y TODA LA DOCUMENTACION PARA EL TEMA DE DE RELOCALIZACION TRANSITORIA POR LO CUAL REQUIERO SABER QUE RESPUESTA TENGO DE ESTE PROCESO MUCHAS GRACIAS POR LA ATENCION PRESTADA.  ATENTAMENTE.  ANGELA NEREIDA BARAHONA CANTOR CEDULA.52 241 836 CELULAR.3207914219 EMAIL. JHONATANAMB1996@GMAIL.COM</t>
  </si>
  <si>
    <t xml:space="preserve">BUEN DIA ME PERMITOENVIAR EL FORMATO PARA LA SOLICITUD DE DIRECCION DE MEJORAMIENTO DE VIVIENDAENDA QUEDO ATENTA GRACIAS... </t>
  </si>
  <si>
    <t>SOLICITUD DE ACUERDO  AL P.D.F   QUE DEJO EN RADICACION A LA CAJA DE DIRECCION DE MEJORAMIENTO DE VIVIENDAENDA POPULAR</t>
  </si>
  <si>
    <t>BUEN DIA ME PERMITOENVIAR EL FORMATO PARA LA SOLICITUD DE DIRECCION DE MEJORAMIENTO DE VIVIENDAENDA QUEDO ATENTA GRACIAS...</t>
  </si>
  <si>
    <t>BUEN DIA   ME PERMITO ENVIAR EL FORMATO PARA LA SOLICITUD DE DIRECCION DE MEJORAMIENTO DE VIVIENDAENDA.  QUEDO ATENTA  GRACIAS...</t>
  </si>
  <si>
    <t>BUENAS TARDES  LA PRESENTE TIENE COMO FIN SOLICITAR INFORMACION DEL BARRIO LISBOA EN LA LOCALIDAD DE SUBA  EL CUAL ES UN BARRIO QUE SURGE EN UN PROCESO DE OCUPACION ILEGAL.  LA INFORMACION SOLICITADA VA ENFOCADA A LAS DIRECCION DE MEJORAMIENTO DE VIVIENDAENDAS QUE HAN SIDO INTERVENIDAS O CUALQUIER OTRA ACTIVIDAD QUE LA CAJA DE DIRECCION DE MEJORAMIENTO DE VIVIENDAENDA POPULAR PUDO HABER TENIDO EN EL BARRIO.   LA ANTERIOR SOLICITUD SURGE POR LA NECESIDAD DE CONOCER LA HISTORIA DEL MISMO Y PORQUE ME HE INTENTADO COMUNICARME VIA TELEFONICA CON USTEDES PERO NO HA SIDO POSIBLE  NO HAY QUIEN CONTESTE LAS LINEAS TELEFONICAS. LA INFORMACION SOLICITADA ES CON EL FIN DE PODER REALIZAR EL TRABAJO DE GRADO EN EL PREGRADO  LA CUAL ESTA SIENDO REALIZADA EN EL BARRIO EN CUESTION. QUEDO ATENTO A SUS COMENTARIOS  CARLOS ANDRES BORDA GOMEZ CEL  3057047387</t>
  </si>
  <si>
    <t>UENOS DIAS  ME DIRIJO A USTEDES MUY RESPETUOSAMENTE POR ESTE MEDIO PARA INFORMAR QUE LLEVO MAS DE 5 ANOS LOGRANDO TENER INFORMACION COMO DEBO HACER PARA ADQUIRIR EL SUBSIDIO DEL HABITAT QUE EL GOBIERNO BRINDA... ME ENVIAN A LAS OFICINAS DE CHAPINERO DONDE AHI ME ESCUCHARON Y SOLO ME REALIZARON UNAS PREGUNTAS DESPUES DE ESO ME DIJERON QUE SI CUMPLIA LOS REQUISITOS PARA DICHO SUBSIDIO Y QUE DEBIA ESPERAR QUE LLEGARAN LAS AYUDAS A MI BARRIO... ESPERE DOS ANO MAS Y NUNCA LLEGO NADA. ME ACERQUE NUEVAMENTE Y ME DIJERON QUE DEBIA IR A EL CADE DEL 20 DE JULIO Y QUE AHI ME BRINDABAN INFORMACION. ME DIRIJO AL CADE Y LAS MISMAS PREGUNTAS ME REALIZARON SOLO COMO PARA SABER SI CUMPLIA CON LOS REQUISITOS Y EFECTIVAMENTE SIII... PERO DESPUES DE ESAS PREGUNTAS ME DIJERON QUE TOCABA DIRECTAMENTE EN LAS OFICINAS DEL HABITAT UBICADA EN LA CR 13#  52-25 CHAPINERO CERCA AL EXITO. DONDE INICIALMENTE MENCIONE QUE FUI.... Y PARA SEE BREVE ME TIENEN DE HAYA  PARA ACA Y SE HAYA PARA ACA PERO JAMAS ME HAN SOLICITADO PAPELES PARA ENTRAR EN UN ESTUDIO. JAMAS ME HAN ASIGNADO ALGUNA VISITA AL PREDIO PARA VERLO  SOLO UNA INFORMACION INCOMPLETA Y NADA MAS... ES MAS EL DESGASTE ACEECANDOME A ESTOS LUGARES QUE LA POCA INFORMACION QUE ME BRINDAN. POR ESO QUIERO ME MUY AMABLEMENTE ME BRINDEN ESTA INFORMACION POR ESTE MEDIO  DE DONDE DEBO LLEVAR LOS DOCUMENTOS Y QUE DOCUMENTACION ES PARA ADQUIRIR DICHO SUBSIDIO QUE EL GOBIERNO NOS BRINDA... YA QUE HE ESCUCHADO MUCHISIMOS CASOS QUE LOS DAN SUPER RAPIDO Y YO CREYENDO DEL CUENTO QUE HAY QUE ESPERAR QUE LLEGUEN AL BARRIO!!! POR DIOS NO CUESTA NADA BEINDAR UNA INFORMACION APORTUNA Y MAS QUE SON LAS AYUDAS QUE BRINDA EL GOBIERNO Y QUE SUPONGO QUE ESTARAN REPRESADAS ASI COMO ESTAN EN EL FNA... Y QUE AHORA DE LO MISMO QUE EATAN REPRESADAS SE LAS DAN A CUALQUIER PERSONA QUE NISIQUIERA LO NECESITA... QUEDO ATENTA A UNA PRONTA Y OPORTUNA RESPUESTA. ADICIONAL DEJO TODOS MIS DATOS. GRACIAS LEIDY DIRECCION DE MEJORAMIENTO DE VIVIENDAANA MANCIPE VARGAS CC 1022958758 TEL 3202688716 CORREO  LEIDYMANCIPE@HOTMAIL.COM DIRECCION  CALLE 102/SUR # 09B-27 BARRIO  USMINIA LOCALIDAD  USME ESTRATO 1</t>
  </si>
  <si>
    <t>SOLICITA SENOR WILLMAN ASDRUBAL AGUDELO  INFORMACION SOBRE LA NO POSIBILIDAD DEL SUBSIDIO MEJORAMIENTO DE DIRECCION DE MEJORAMIENTO DE VIVIENDAENDA AL PREDIO UBICADO EN LA CL 65 C 18 V 52 SUR TEL. 7903878-3227645649</t>
  </si>
  <si>
    <t>EN LA DIRECCION DE MEJORAMIENTO DE VIVIENDAENDA RURAL  UBICADA EN LA VEREDA LAS AURAS FINCA LA ESPERANZA DEL CORREGIMIENTO DE NAZARETH  UPR CUENCA DEL RIO BANCO  LOCALIDAD 20 DE SUMAPAZ. CON TODO EL RESPETO ME PERMITO FORMULAR ANTE SU DESPACHO PETICION  TENIENDO EN CUENTA LOS HECHOS Y PRUEBAS  SOLICITO UNA VISITA A TERRENO DE CARACTER URGENTE PARA SU VERIFICACION E INTERVENCION REQUERIDA.</t>
  </si>
  <si>
    <t>BUENOS DIAS SENORAS DE LA CAJA DE LA DIRECCION DE MEJORAMIENTO DE VIVIENDAENDA POPULAR HABLA CON TAURINA SOLIS CUERO IDENTIFICADA CON EL NUMERO CC.51614956 ERA PARA INFORMARLES QUE EN VISTA QUE NO ME COLABORARARON CON LA ORDEN DE NO TUMBAR EL PREDIO PEOQUE SUPUESTAMENTE MENTE NO A SALIDO EL ESTUDIO DE DOCUMENTOS QUIERO INFORMALES QUE MI CASA UBICADA KR 16 A ESTE 25 SUR 14 BARRIO TRIANGULO ALTO ME LA DESVALIJARON Y SOLO ME DEJARON EL CROQUIS DE LA CASA A HORA NO TENGO QUE MOSTRARLES CUANDO ME HAGAN LA VISITA ES PERO ME RESPONDAN PRONTAMENTE PARA VER QUE PASO A SEGUIR</t>
  </si>
  <si>
    <t>SOLICITA SENORA ANGIE DIRECCION DE MEJORAMIENTO DE VIVIENDAANA CASTRO  INFORMACION SOBRE EL ESTADO ACTUAL DEL PROCESO DE TRAMITE DE SUBSIDIO MWCB-3138 -CR 18 R BIS 69 40 SUR TEL. 3214313982--</t>
  </si>
  <si>
    <t>BUENAS TARDES PARA ABERIGUAR PARA PEDIRLES UN FAVOR  K YO SOY UNA MADRE CABEZA DE HOGAR MADRE SOLTERA XOMO ARIA  PARA REALIZAR EL TRAMITE PARA DIRECCION DE MEJORAMIENTO DE VIVIENDAEBDA)</t>
  </si>
  <si>
    <t>BUENAS TARDES  DONDE PUEDE ENVIAR UNOS DOCUMENTOS PARA MEJORAS DE DIRECCION DE MEJORAMIENTO DE VIVIENDAENDA  GRACIAS POR SU COLOBORACION.</t>
  </si>
  <si>
    <t>SENOR@S  CAJA DE DIRECCION DE MEJORAMIENTO DE VIVIENDAENDA POPULAR  SOLUCIONES@CAJADIRECCION DE MEJORAMIENTO DE VIVIENDAENDAPOPULAR.GOV.CO   ASUNTO  SINPROC 2816277- FAVOR CONTESTAR CON ESTE NUMERO DE SINPROC  EXITOS EN SU GESTION                                                                                                DE ACUERDO CON EL SINPROC 2816277  SE SOLICITA RESPETUOSAMENTE DAR RESPUESTA A SEN@R GUILLERMO ALEJANDRO VIVAS CARRILLO  QUIEN POR INTERMEDIO DE LA PERSONERIA HACE LA SIGUIENTE PETICION  ?RADIQUE EN EL LA CAJA DE DIRECCION DE MEJORAMIENTO DE VIVIENDAENDA POPULAR  DERECHO DE PETICION EL CUAL NO ME HA SIDO CONTESTADO  POR LO QUE SOLICITO SE LE HAGA SEGUIMIENTO AL MISMO.?    DATOS DEL PETICIONARIO    NOMBRE  GUILLERMO ALEJANDRO VIVAS CARRILLO  DIRECCION  CARRERA 11 A SUR # 53 - 25  CELULAR  3213270536   POR TODO LO ANTERIOR SE SOLICITA RESPETUOSAMENTE A LA CAJA DE DIRECCION DE MEJORAMIENTO DE VIVIENDAENDA POPULAR  CONTESTAR A LA PETICIONARIA Y A ESTE ENTE DE CONTROL  SOBRE LAS ACCIONES QUE SE HAN ADELANTADO EN ESTE CASO  A LOS SIGUIENTES CORREOS  PERSONERIATUNJUELITO@PERSONERIABOGOTA.GOV.CO  CON COPIA AL GPEREZ@PERSONERIABOGOTA.GOV.CO   ATENTAMENTE GERMAN PEREZ FORERO PROFESIONAL ESPECIALIZADO  PERSONERIA LOCAL DE TUNJUELITO KR - 11 B # 51 43 SUR CODIGO POSTAL  11831 TELEFONO  3820450 - 2798386 WWW.PERSONERIABOGOTA.GOV.CO</t>
  </si>
  <si>
    <t>SOLICITA SENORA NIDIA ESTER SABEDRA BENAVIDES  INFORMASION SOBRE EL SUBSIDIO MEJORAMIENTO DE DIRECCION DE MEJORAMIENTO DE VIVIENDAENDA PREDIO UBICADO -CARRERA 10 ESTE 76 20 TORRE C INT 1 APT 701-TELEFONO  3143074394</t>
  </si>
  <si>
    <t>JUAN CARLOS LOPEZ LOPEZ DIRECTOR GENERAL CAJA DE LA DIRECCION DE MEJORAMIENTO DE VIVIENDAENDA POPULAR EMAIL  MQUINTEROT@CAJADIRECCION DE MEJORAMIENTO DE VIVIENDAENDAPOPULAR.GOV.CO CIUDAD. ASUNTO  REQUERIMIENTO CIUDADANO SINPROC 2826974-2020 (AL CONTESTAR FAVOR CITAR ESTE NUMERO) CORDIAL SALUDO EN RELACION CON EL ASUNTO  POR PARTE DEL SENOR JORGE ELIECER BURGOS PANTOJA RECIBIMOS COPIA DEL OFICIO 2020EE9048 DE LA CAJA DE LA DIRECCION DE MEJORAMIENTO DE VIVIENDAENDA POPULAR  DONDE LE DAN RESPUESTA ACERCA DEL PROCESO DE SOLICITUD DE UNA LICENCIA DE CONSTRUCCION. EN RAZON A LO ANTERIOR  AGRADECEMOS REMITIR LA INFORMACION CORRESPONDIENTE A LA GESTION REALIZADA POR PARTE DE LA CVP  PARA ATENDER LA SOLICITUD RADICADA POR EL PETICIONARIO MEDIANTE RADICADO 2017ER16197 DEL 27/10/2017  Y QUE CULMINO CON LA COMUNICACION 2020EE9048. CORDIALMENTE  ANGELA DIRECCION DE MEJORAMIENTO DE VIVIENDAANA BOBADILLA GONZALEZ PERSONERA DELEGADA PARA EL SECTOR HABITAT</t>
  </si>
  <si>
    <t>BUENAS TARDES QUISIERA SABER SI PARA LA LOCALIDAD  CIUDAD BOLIVAR BARRIO SIERRA MORENA HAY EN ESTE MOMENTO ALGUN SUBSIDIO DE MEJORAMIENTO DE DIRECCION DE MEJORAMIENTO DE VIVIENDAENDA GRACIAS</t>
  </si>
  <si>
    <t>BUENAS TARDES COMO PUEDO SOLICITAR EL SUICIDIO DE DIRECCION DE MEJORAMIENTO DE VIVIENDAENDA</t>
  </si>
  <si>
    <t>BUENAS TARDES  MI NOMBRE ES TOMAS FLORIAN ORTIZ  CC 1010806 QUISIERA SABER SI APARESCO EN EL LISTADO PARA MEJORAS DE DIRECCION DE MEJORAMIENTO DE VIVIENDAENDA GRACIAS</t>
  </si>
  <si>
    <t>BUENAS DIAS ESTIMADOS SENORES EN DIAS PASADOS FUI A CAJA DE DIRECCION DE MEJORAMIENTO DE VIVIENDAENDA POPULAR Y SRA CLARA JIMENEZ ME DIJO QUE EL SUBSIDIO QUE LE DIERON A MI MADRE MARIA INES RUBIANO NO ERA SUFICIENTE PARA LA ENTREGA DEL APARTAMENTO EN LA CASONA Y QUE TIENEN QUE ACTUALIZAR LA FECHA POR QUE APARECE 2015  PARA PODER ENTREGAR EL APARTAMENTO MI MADRE  YA QUE ELLA ES UNA PERSONA ADULTA MAYOR  . QUIERO SABER CUANDO LE ENTREGAN EL APARTAMENTO A MI MADRE.  COPIA A SECRETARIA DEL HABITAT LES AGRADEZCO SU PRONTA RESPUESTA FELIZ DIA  OLGA LUCIA PARRA RUBIANO 3164732595</t>
  </si>
  <si>
    <t>SENORES CAJA DE DIRECCION DE MEJORAMIENTO DE VIVIENDAENDA EL SENOR JOSE ADRIAN HERNANDEZ ME ESTA COBRANDO LOS DOS MESES DE ARRIENDO QUE SE LE DEBE EL ERROR NO FUE NOSOTROS SINO DE USTEDES EL INCUMPLIMIENTO QUE NO LE HAN CANCELADO EL 50% QUE LE RESTA POR FAVOR NECESITO QUE LE CANCELEN A ESE SENOR LO MAS PRONTO POSIBLE PARA PORQUE YO NO TENGO CON QUE PAGAR ARRENDO NO TENGO LA FORMA SE LO DIGO DIRECTAMENTE NO TENGO LA FORMA ATENTAMENTE LUIS EDUARDO MERCADO NECESITO QUE LE CONSIGNAN A ESE SENOR PORQUE EL ME ESTA MONTANDO PROBLEMA POR SU RESTO</t>
  </si>
  <si>
    <t>BUENAS TARDES  QUISIERA ME INFORMARAN CUALES SON LOS SUBSIDIOS QUE ESTAN VIGENTES POR PARTE DE LA CAJA DE DIRECCION DE MEJORAMIENTO DE VIVIENDAENDA POPULAR.</t>
  </si>
  <si>
    <t xml:space="preserve">DOCTOR  JUAN CARLOS LOPEZ LOPEZ  DIRECTOR GENERAL  CAJA DE DIRECCION DE MEJORAMIENTO DE VIVIENDAENDA POPULAR  COMUNICACIONES@CAJADIRECCION DE MEJORAMIENTO DE VIVIENDAENDAPOPULAR.GOV.CO    CARRERA 13 NO 54-13        BOGOTA D.C.  AL CONTESTAR FAVOR CITAR RADICADO 1-2020-18102  REF.    TRASLADO POR COMPETENCIA COPIA DERECHO DE PETICION AZ ? 235/20  OFICIO RECIBIDO EN EL CENTRO DE ATENCION AL CIUDADANO EL 14 DE OCTUBRE DE 2020 CON EL NO. 1-2020-18102.  DE CONFORMIDAD CON LO ESTABLECIDO EN EL ARTICULO 21 DE LA LEY 1755 DEL 30 DE JUNIO DE 2015 ?POR MEDIO DE LA CUAL SE REGULA EL DERECHO FUNDAMENTAL DE PETICION??  PARA SU CONOCIMIENTO Y FINES PERTINENTES  ME PERMITO DAR TRASLADO A SU DESPACHO EN (2) FOLIOS LA PETICION DE LA REFERENCIA  INVOCADA POR EL SENOR HECTOR YESID DIAZ ROMERO  EN VIRTUD DEL CUAL INTERPONE QUEJA POR EL INCUMPLIMIENTO DE LA DIRECCION DE DIRECCION DE REASENTAMIENTOS HUMANOSENTAMIENTO  EN EL PAGO DE LA VENTA DEL INMUEBLE DE SU PROPIEDAD AL SENOR JOSE DE JESUS GONZALEZ  CON IDENTIFICADOR Q20-01265 Y SOLICITA SE LE DE RESPUESTA DEL PORQUE DE LA DEMORA EN EL PAGO  SE LE CANCELE LO MAS PRONTO LA OBLIGACION Y NO SE TOME COMO ESCUSA EL COVID-19  VER PETICION..  LO ANTERIOR  PARA QUE ESA ENTIDAD ATIENDA LO DE SU COMPETENCIA CONFORME LO ESTABLECE EL ARTICULO 23 DE LA CONSTITUCION POLITICA DE COLOMBIA  EN CONCORDANCIA CON EL ARTICULO 14 DE LA CITADA LEY.   DE OTRA PARTE  AGRADEZCO INFORMAR SOBRE LAS ACTUACIONES ADELANTADAS AL RESPECTO CITANDO EL NO.1-2020-18102 DEL RADICADO Y AZ-235/20  PARA LA IDENTIFICACION EN NUESTRO SISTEMA.    CORDIAL SALUDO </t>
  </si>
  <si>
    <t>TENGAN UNCORDIAL SALUDO  QUIERO SABER COMO VA MI PROSESO DE DIRECCION DE MEJORAMIENTO DE VIVIENDAENDA USADA Y POR QUE EL MES DE SEPTIEMBRE NO ME LLEGO EL PAGO DE ARRIENDO QUEDO ATENTO A SU RESPUESTA GRACIAS POR SU ATENCION PRESTADA</t>
  </si>
  <si>
    <t>SENORES  CAJA DE LA DIRECCION DE MEJORAMIENTO DE VIVIENDAENDA POPULAR   BUENAS TARDES MI DIRIJO A USTEDES CON LA INCONFORMIDAD QUE DESDE QUE FALLECIO MI MAMI HASTA EL DIA DE HOY NO HE RECIBIDO RESPUESTA DE USTEDES ME QUITARON EL ARRIENDO Y APARTE DE ESO ME NIEGAN EL DERECHO DE LA CASA QUE ME PERTENECIA  LES AGRADEZCO ME RESPONDAN LO MAS PRONTO O ME VERE OBLIGA A PONER UNA NUEVA DEMANDA CONTRA USTEDES YA QUE YO APAREZCO EN LAS ESCRITURAS Y NECESITO LO QUE ES DE MI MAMI ELLA SE LLAMA MARIA EUGENIA BELTRAN HERNANDEZ  35314604 PROPIETARIA Y DUENA DE LA CASA 26 DE BUENA VISTA ORIENTAL ELLA FALLECIO EN EL 2018 EL 26 DE MARZO Y HASTA EL DIA DE HOY NO NOS DAN RESPUESTA DE NADA MIL GRACIAS LE ESCRIBE ANGELICA MARIA BELTRAN</t>
  </si>
  <si>
    <t>BUENA STARDES ME DIRIJO A USTEDES NECESITO MEJORA DE DIRECCION DE MEJORAMIENTO DE VIVIENDAENDA O COMPRA DE UNA DIRECCION DE MEJORAMIENTO DE VIVIENDAENDA SOY MADRE CABEZA DE FAMILIA AGRADEZCO SU ATENCION Y COLABORACION</t>
  </si>
  <si>
    <t xml:space="preserve">SOLICITO INFORMACION PARA ACCEDER A UNA DIRECCION DE MEJORAMIENTO DE VIVIENDAENDA DE INTERES SOCIAL O PRIORITARIO  QUE PLANES EXISTEN PARA LA COMUNIDAD DESPLAZADA  </t>
  </si>
  <si>
    <t>CORDIAL SALUDO ANEXA DERECHO DE PETICION QUE SOLICITA ACOMPANAMIENTO  ASESORIA  ORIENTACION PARA ADQUIRIR DIRECCION DE MEJORAMIENTO DE VIVIENDAENDA DIGNA QUEDO ATENTO A RECIBIR POR FAVOR EL ACUSE DE RECIBO AL SIGUIENTE CORREO FERNANDORODRIGUEZMORENO@OUTLOOK.COM  ATENTAMENTE  FERNANDO RODRIGUEZ MORENO C.C 457913 VIOTA CUNDINAMARCA</t>
  </si>
  <si>
    <t>CORDIAL SALUDO ANEXA DERECHO DE PETICION DONDE SOLICITA ACOMPANAMIENTOS  ORIENTACION PARA ADQUIRIR DIRECCION DE MEJORAMIENTO DE VIVIENDAENDA DIGNA QUEDO ATENTA AL ACUSE DE RECIBIDO POR FAVOR ENVIARLO A YULIUSAQUEN320@GMAILCOM  ATENTAMENTE YULI USAQUEN MOLINA C.C 1069128161 P CUNDINAMARCA</t>
  </si>
  <si>
    <t>CORDIAL SALUDO ANEXA DERECHO DE PETICION DONDE SOLICITA ACOMPANAMIENTOS  ORIENTACION PARA ADQUIRIR DIRECCION DE MEJORAMIENTO DE VIVIENDAENDA DIGNA QUEDO ATENTA AL ACUSE DE RECIBIDO POR FAVOR ENVIARLO A ISAIASDIAZ.ARIZA@HOTMAIL.COM  ATENTAMENTE ERIKA MARCELA AMAYA ANGULO C.C63254350 CIMITARRA SANTANDE</t>
  </si>
  <si>
    <t>CORDIAL SALUDO ANEXA DERECHO DE PETICION SOLICITANDO ACOMPANAMIENTO DE ASESORIA  ORIENTACION PARA ADQUIRIR UNA DIRECCION DE MEJORAMIENTO DE VIVIENDAENDA DIGNA QUEDO ATENTA AL RESPECTIVO ACUSE DE RECIBIDO AL SIGUIENTE CORREO LUZDARYAMAYA048@GMAIL.COM   ATENTAMENTE  LUZ DARY AMAYA C.C 52328696</t>
  </si>
  <si>
    <t>SOLICITA SENOR ECCEHOMO PIRAQUIVE SANCHEZ CONTINUACION DE PAGO DE ARRIENDO DE RELOCALIZACION E INFORMACION SOBRE EL PROCESO DE ENTREGA DE DIRECCION DE MEJORAMIENTO DE VIVIENDAENDA-CR 14 Q 73 40 SUR TEL. 320.3226819</t>
  </si>
  <si>
    <t>SOLICITA SENORA   SHIRLEY DIRECCION DE MEJORAMIENTO DE VIVIENDAANA CARRILLO PINTO DE DESEMBOLSO SOBRE DINERO SOBRANTE DE PROCESO DE DIRECCION DE REASENTAMIENTOS HUMANOSENTAMIENTOS CON LA ENTIDAD  CR 18 X 65 A SUR TEL 305894339  SHIRLEY-2190@HOTMAIL.COM</t>
  </si>
  <si>
    <t>BUENAS TARDES POR MEDIO DE LA PRESENTE ENVIO ESTE DERECHO DE PETICION PARA PODER SEGUIR EN EL PROCESO DE  LEGALIZACION DE LA COMPRA DEL PREDIO PARA LAS DIRECCION DE MEJORAMIENTO DE VIVIENDAENDAS UBICADAS EN ZONAS  DE ALTO RIESGO DE LA LOCALIDAD DE SAN CRISTOBAL  PREDIO UBICADO EN EN BARRIO QUINDIO</t>
  </si>
  <si>
    <t>BUENAS TARDES   TENIENDO EN CUENTA EL PROTOCOLO PARA TENER EL CONTROL DE LA CORRESPONDENCIA DE LOS REQUERIMIENTOS DE LA PERSONERIA  ADJUNTO REMITO LA SOLICITUD RECIBIDA POR CORREO ELECTRONICO CERTIFICADO PARA QUE SEA ATENDIDA POR LA DIRECCION DE MEJORAMIENTO DE DIRECCION DE MEJORAMIENTO DE VIVIENDAENDA.  MIL GRACIAS Y QUEDO ATENTA PARA QUE UNA VEZ SE REGISTRE EN EL SISTEMA PODAMOS HACER EL REPARTO CORRESPONDIENTE A LA DIRECCION DE MEJORAMIENTO DE DIRECCION DE MEJORAMIENTO DE VIVIENDAENDA.</t>
  </si>
  <si>
    <t>BUENAS TARDES  SENORES DE LA CAJA DE LA DIRECCION DE MEJORAMIENTO DE VIVIENDAENDA QUIERO SABER SI USTEDES ME VAN AYUDAR A BUSCAR CASA.</t>
  </si>
  <si>
    <t>SOLICITA PAZ Y SALVO Y SALDO DE LA DIRECCION DE MEJORAMIENTO DE VIVIENDAENDA UBICADA EN EL BARRIO ARBOLIZADORA ALTA TRANS. 35 B # 74 B - 16 SUR Y EL LEVANTAMIENTO DE HIPOTECA Y CONDICION RESOLUTORIA----TRANS. 35 B # 74 B - 16 SUR TEL   3123950799 - 7195899</t>
  </si>
  <si>
    <t>BUENOS DIAS SENORES CAJA DE DIRECCION DE MEJORAMIENTO DE VIVIENDAENDA POPULAR MI  NOMBRE ES GIOVANA DE JESUS YURGAQUI MANRIQUE  MI NUCLEO FAMILIAR ES DE 6 PERSONAS ADULTAS Y DOS MENORES DE 6 Y 2 ANOS DESPLAZADA CON CERTIFICACION DE LA UNIDAD DE VICTIMAS . QUISIERA SABER QUE DEBO HACER PARA EL SUBSIDIO DE MEJORAMIENTO DE DIRECCION DE MEJORAMIENTO DE VIVIENDAENDA VIVO EL BARRIO EL TESORITO  DE LA LOCALIDAD 19 DE CIUDAD BOLIVAR BOGOTSA D.C. PUES TENGO UNA CASA LOTE CON ESCRITURA PERO MI UNIDAD BASICA CONSTRUIDA ES MUY PEQUENA PARA MI NUCLEO FAMILIAR SOLO SON DOS HABITACIONES   COCINA  BANO  SALA COMEDOR  LA CASA TIENE PLANCHA PARA HACER UNA CONSTRUCCION VERTICAL OSEA UN SEGUNDO PISO  Y QUISIERA PODER COLOCAR UN NEGOCIO PARA TENER UNA VIDA DIGNA YA QUE MI ESPOSO ES MAYOR DE 70 ANOS Y TRABAJA INDEPENDIENTE Y YO TENGO 53 Y EN ESTOS MOMENTOS ME ENCUENTRO DESEMPLEADA POR ESO DESEO EL SUBSIDIO DE MEJORAMIENTO ME PUEDEN HACER EL FAVOR DE ORIENTARME POR ESTE MEDIO DE QUE DEBO HACER LES AGRADECERIA EN E EL ALMA.  MIL GRACIAS   GIOVANNAYURGAKY CEL 3114562291</t>
  </si>
  <si>
    <t>BUEN DIA  SOY CRISTIAN CAMILO DIAZ SANDOVAL  VIVO EN LA LOCALIDAD DE SUBA EN BOGOTA BARRIO SANTA CECILIA SEGUNDO SECTOR  DURANTE UN POCO MAS DE 20 ANOS HEMOS DIRECCION DE MEJORAMIENTO DE VIVIENDADO EN ESTE PREDIO  Y POR CUESTIONES ECONOMICAS NO HEMOS PODIDO LEVANTAR LA CIMENTACION DE LA CASA  ADEMAS QUE PARA UNA CONSTRUCCION COMO LA QUE REQUIERE EL LOTE LA CURADURIA URBANA PIDE LA ESCRITURA DEL PREDIO  LA CALIDAD DE MI PAPA Y MI MAMA ES DE POSESION EN EL LOTE QUE HABITAMOS  Y ACTUALMENTE EL PREDIO ESTA EN PROCESO DE PERTENENCIA INSTAURADO POR MI MAMA  DADO QUE QUIEN FIGURA COMO PROPIETARIA Y TRAS HABERSELE PAGADO LA TOTALIDAD DEL LOTE EN SU MOMENTO  NO HA QUERIDO HACER LA ESCRITURA DE PROPIEDAD. QUEREMOS CONSTRUIR LA CASA Y TENER UN TECHO DIGNO  PERO FACTORES COMO LOS YA MENCIONADOS HAN ENTORPECIDO ESTE PROPOSITO. DE MANERA QUE QUISIERA SABER  SI EN NUESTRA SITUACION HAY POSIBILIDAD DE ACCEDER.A UN APOYO POR PARTE DE LA CAJA DE DIRECCION DE MEJORAMIENTO DE VIVIENDAENDA POPULAR  A FIN DE PODER LEVANTAR ESTE SUELO  DADO NUESTRO ESTRATO SOCIOECONOMICO 2 Y QUE ESTAMOS UBICADOS EN LA UPZ TIBABUYES.  DE ANTEMANO AGRADEZCO MUCHO SU ATENCION QUEDO ATENTO A SUS COMENTARIOS CORDIALMENTE CRISTIAN CAMILO DIAZ SANDOVAL 1019125434 TEL 7484558-3057482620</t>
  </si>
  <si>
    <t xml:space="preserve">MUY BUENAS TARDES SENORES CVP  ME DIRIJO A USTEDES MUY RESPETUOSAMENTE  PARA SOLICITAR   EL SUBSIDIO DE MEJORAMIENTO DE DIRECCION DE MEJORAMIENTO DE VIVIENDAENDA Y/O ALGUNA INFORMASION DE PARTE DE USTEDES COMO Y DONDE PUEDO SOLICITAR ESTE SUBSIDIO... MUCHAS GRACIAS POR SU ATENCION Y COLABORACION.. QUEDO ALTAMENTE AGRADECIDO CON USTEDES ANTE CUALQUIER INFORMASION.  ATTE    ALVEIRO SANTA YARA CC       80812048  </t>
  </si>
  <si>
    <t>SENOR(A) CAJA DE DIRECCION DE MEJORAMIENTO DE VIVIENDAENDA POPULAR  DANDO RESPUESTA A SU SOLICITUD CON RADICADO N0 2020ER0085278 REMITO RESPUESTA DIGITALIZADA. CUALQUIER INFORMACION REMITIRLA AL CORREO ELECTRONICO CORRESPONDENCIA@MINDIRECCION DE MEJORAMIENTO DE VIVIENDAENDA.GOV.CO. POR FAVOR NO RESPONDER EL CORREO DEL CUAL SE ENVIA LA INFORMACION  CORDIALMENTE  MINISTERIO DE DIRECCION DE MEJORAMIENTO DE VIVIENDAENDA</t>
  </si>
  <si>
    <t>BUENOS DIAS   SEGUIMOS CON DIFICULTADES EN LA OBRA  HACE TRES SEMANA NO SE TRABAJA EN ESTE PROYECTO  LA ARQUITECTA  TRABAJO SOCIAL Y DOS INGENIEROS REALIZARON VISITA INDICANDO QUE NO SABEN FECHA DE REINICIO DE LA OBRA. QUE NO CUENTAN CON MATERIALES  ESTA OBRA SE INICIO EL 18 DE AGOSTO  Y NO SE HAN TENIDO MATERIALES NI CONSECUCION DE LA OBRA  PARA QUE SE DIO APERTURA A ESTA DIRECCION DE MEJORAMIENTO DE VIVIENDAENDA SI NO COTABAN CON MATERIALES Y COMPROMISO PARA FINALIZAR EL MISMO?  SOLO TENEMOS AFECTACIONES  CONTAMOS CON UN BANO MENOS Y UNA HABITACION QUE SE NECESITA URGENTE. SE RADICO UN PQR  DESDE EL MES PASADO  PERO NO SE OBTENIDO RESPUESTA NI DE LOS  CORREOS NI DE LAS PETICIONES REALIZADAS. SEGUIREMOS REVISANDO QUE OTRA ENTIDAD NOS DA RESPUESTA A ESTA AFECTACION CAUSADA POR USTEDES.</t>
  </si>
  <si>
    <t>SOLICITA SENORA BLANCA ELVIA LEIVA SUBSIDIO MEJORAMIENTO DE DIRECCION DE MEJORAMIENTO DE VIVIENDAENDA PREDIO UBICADO  CL49 A ESTE 02 D 27 SUR BARRIO DIANA TURBAY TEL-3209755178-8023832</t>
  </si>
  <si>
    <t>SOLICITA SENORA LUZ DARY BOLIVAR PUENTES SUBSIDIO MEJORAMIENTO DE DIRECCION DE MEJORAMIENTO DE VIVIENDAENDA PREDIO UBICADO  CL 74 F ESTE SUR 11 C 76 TEL-3228496560-TEL-3228496560-LUZBOLIVARPUENTES789@GMAIL.COM</t>
  </si>
  <si>
    <t xml:space="preserve">BUENOS DIAS SENORES CAJA DE DIRECCION DE MEJORAMIENTO DE VIVIENDAENDA EL MOTIVO DE ESTE CORREO ES PARA SABER COMO VA EL PROCEDIMIENTO DE LO DE LA CASA Y PARA SABER QUE ABOGADO ME ASIGNARON SI LO PUEDO LOCALIZAR O ALGO MUCHAS GRACIAS ... </t>
  </si>
  <si>
    <t>SOLICITA SENOR RUBEN MEDINA LLANOS  INFORMACION SUBSIDIO MEJORAMIENTO DE DIRECCION DE MEJORAMIENTO DE VIVIENDAENDA PREDIO UBICADO-BARRIO VILLA DIANA-TEL-KR 12 A ESTE SUR 89 88 G 94 ESQUINA TEL-3202313562</t>
  </si>
  <si>
    <t>BUENAS NOCHES. COMO PUEDO ASCENDER PARA EL SUBSIDIO PARA MEJORAMIENTO DE DIRECCION DE MEJORAMIENTO DE VIVIENDAENDA  DIRECCION DE MEJORAMIENTO DE VIVIENDA EN USME Y SOY ESTRATO. UNO QUE TENGO QUE HACER GRACIAS.</t>
  </si>
  <si>
    <t>BOGOTA  D.C.   SENORES    CAJA DE DIRECCION DE MEJORAMIENTO DE VIVIENDAENDA POPULAR   COMUNICACIONES@CAJADIRECCION DE MEJORAMIENTO DE VIVIENDAENDAPOPULAR.GOV.CO   SOLUCIONES@CAJADIRECCION DE MEJORAMIENTO DE VIVIENDAENDAPOPULAR.GOV.CO    ASUNTO  TRASLADO DERECHO DE PETICION.  RECIBA UN CORDIAL SALUDO  HEMOS RECIBO UNA PETICION DEL CIUDADANO    DORA LILIA COLLAZOS MUNOZ CONTACTO DORALC14@HOTMAIL.COM    EN LA CUAL MANIFIESTA     BUENAS DIAS  HACE 4 ANOS RECIBI UNA CASA DE INTERES SOCIAL  LA CASA ME LA ENTREGARON EN OBRA NEGRA. HASTA LA FECHA NO HE PODIDO CONSTRUIR NO ME ALCANZABA MI SUELDO  AHORA CANCELE UNA DEUDA Y NECESITO POR FAVOR ME AYUDEN PASE PAPELES AL BANCO DE BOGOTA PARA PODER CONSTRUIR NECESITO ME AYUDEN CON ALGUN SUBSIDIO PARA CONSTRUCCION QUE DEBO HACER(...).    UNA VEZ VERIFICADA LA INFORMACION QUE REQUIERE LA PETICIONARIA  SE DA TRASLADO EN LOS TERMINOS ESTABLECIDOS EN EL ARTICULO 21 DE LA LEY 1755 DE 2015  QUE SENALA LO SIGUIENTE    ?SI LA AUTORIDAD A QUIEN SE DIRIGE LA PETICION NO ES LA COMPETENTE  SE INFORMARA DE INMEDIATO AL INTERESADO SI ESTE ACTUA VERBALMENTE  O DENTRO DE LOS CINCO (5) DIAS SIGUIENTES AL DE LA RECEPCION  SI OBRO POR ESCRITO. DENTRO DEL TERMINO SENALADO REMITIRA LA PETICION AL COMPETENTE Y ENVIARA COPIA DEL OFICIO REMISORIO AL PETICIONARIO O EN CASO DE NO EXISTIR FUNCIONARIO COMPETENTE ASI SE LE COMUNICARA (?)?.   CUALQUIER INFORMACION ADICIONAL CON GUSTO SERA ATENDIDA.</t>
  </si>
  <si>
    <t>BUEN DIA SENORES CAJA DE LA DIRECCION DE MEJORAMIENTO DE VIVIENDAENDA POPULAR CORDIAL SALUDO.    POR MEDIO DEL PRESENTE CORREO SE ENVIA TRASLADO DE LA PETICION CON RADICADO NO. 1-2020-24081  MEDIANTE RADICADO NUMERO 2-2020-32552.     CORDIALMENTE.   SUBDIRECCION DE RECURSOS PUBLICOS  RAUL ESTEBAN ALFONSO CONTRATISTA SDHT</t>
  </si>
  <si>
    <t>UENAS TARDES  QUISIERA SABER SI AUN MI PREDIO ESTA CON HIPOTECA DE LA CAJA DE LA DIRECCION DE MEJORAMIENTO DE VIVIENDAENDA  YA QUE ME HAN COMENTADO QUE AUN ESTAS CASAS APARECEN ASI. AGRADEZCO LA ACLARACION  ESTELLA GOMEZ  C.C. 20951306 CEL.3133133475 DIRECCION DG 70 BIS A 31 -22 SUR ARBORIZADORA  ALTA</t>
  </si>
  <si>
    <t xml:space="preserve">REVISANDO LA PAGINA DE LA CAJA DE DIRECCION DE MEJORAMIENTO DE VIVIENDAENDA POPULAR ME ENCONTRA QUE USTEDES ME PUEDEN AYUDAR.  DICE QUE USTEDES   ¨ASESORAMOS EL TRAMITE DE LICENCIAS DE CONSTRUCCION GARANTIZANDO EDIFICACIONES SEGURAS EN BOGOTA¨ </t>
  </si>
  <si>
    <t>BUEN DIA SOLICITO A USTEDES DE LA MANERA MAS RESPETUOSA CORREGIR LA SOLICITUD ENVIADA A LA ALCALDIA LOCAL DE USME PUES EN EL DOCUMENTO HABLA DE UN CIV 5008103 ESTE CIV NO ES DE NOSOTROS EL REQUERIMIENTO DEBERIA SER SOBRE LOS CIV 5003237 Y CIV 5003279 QUE SON LOS QUE CORRESPONDEN A NUESTRO DERECHO DE PETICION  EN EL CUAL PLASMAMOS NUESTRO INTERES DE QUE LA CAJA DE DIRECCION DE MEJORAMIENTO DE VIVIENDAENDA POPULAR SEA QUIEN DESARROLLE LA CONSTRUCCION DE ESTOS CIV. AGRADEZCO MUY ESPECIALMENTE A USTEDES POR INTERESARSE EN NUESTRA SOLICITUD QUEDO QUEDO ATENTO AL NUEVO RADICADO ANTE LA ALCALDIA LOCAL DE USME .  VER DOCUMENTO  ATTE  MARTIN PULIDO  PTE JUNTA DE ACCION COMUNAL BARRIO LA ESPERANZA LOCALIDAD 5</t>
  </si>
  <si>
    <t>BOGOTA  OCTUBRE 15 DE 2020. SENORES  CAJA DE DIRECCION DE MEJORAMIENTO DE VIVIENDAENDA POPULAR E. S. D. REF  DERECHO DE PETICION. MARTHA YINETH MUNOZ SOLORZANO  MAYOR DE EDAD  IDENTIFICADA CON CEDULA DE CIUDADANIA NUMERO 53029677 DE BOGOTA  EN MI CALIDAD DE PROPIETARIAPOSEEDOR DEL BIEN INMUEBLE UBICADO EN LA DIRECCION CALLE 5TA A SUR N 82 C 11  PERTENECIENTE AL BARRIO MARIA PAZ LOCALIDAD DE KENNEDY  PREDIO QUE SE IDENTIFICA CON EL NUMERO DE CHIP AAA0161YDNX Y MATRICULA INMOBILIARIA NUMERO 50S40357345 DE LA OFICINA DE INSTRUMENTOS PUBLICOS ZONA SUR DE BOGOTA HACIENDO USO DEL DERECHO FUNDAMENTAL ESTABLECIDO EN NUESTRA CONSTITUCION NACIONAL EN SU ARTICULO 23 REFERENTE A LA PRESENTACION DE SOLICITUDES Y EN EL ARTICULO 13 DEL CODIGO DE PROCEDIMIENTO ADMINISTRATIVO Y DE LO CONTENCIOSO ADMINISTRATIVO  EXPEDIDO MEDIANTE LA LEY 1437 DEL 2011 POR MEDIO DEL PRESENTE ESCRITO SOLICITO DE MANERA RESPETUOSA EMITA EL CORRESPONDIENTE ACTO ADMINISTRATIVO ?RESOLUCION? POR MEDIO DE LA CUAL SE AUTORICE LA CANCELACION O EL LEVANTAMIENTO DE LAS ACTUACIONES JURIDICAS ANOTADAS EN EL CERTIFICADO DE TRADICION Y LIBERTAD DEL PREDIO EN MENCION EN LAS ANOTACIONES 11 Y 12  QUE CORRESPONDE A LA CONDICION RESOLUTIVA Y LA PROHIBICION DE TRANSFERENCIA RESPECTIVAMENTE  TENIENDO EN CUENTA QUE EL INMUEBLE FUE CEDIDO A TITULO GRATUITO POR ESTA ENTIDAD MEDIANTE LA RESOLUCION NUMERO 4321 DEL 03 DE OCTUBRE DE 2018  DOCUMENTO QUE CONTIENE LAS ACTUACIONES JURIDICAS PERTINENTES QUE FUERON INSCRITAS  ESTO CON EL FIN DE PODER ENAJENAR EL INMUEBLE. III. ANEXO CERTIFICADO DE TRADICION Y LIBERTAD DEL INMUEBLE UBICADO EN LA CALLE 5TA A N° 82 C 11 SUR  BARRIO MARIA PAZ.</t>
  </si>
  <si>
    <t>SOLICITA SENOR OCTAVIO NINO ECHEVERRY INFORMACION SOBRE RESPUESTA DE LA NO VIABILIDAD SOBRE EL PROGRAMA DE MEJORAMIENTO DE DIRECCION DE MEJORAMIENTO DE VIVIENDAENDA-CL 106 5 A 21 TEL. 3117181494</t>
  </si>
  <si>
    <t>SOLICITA SENORA SANDRA DIRECCION DE MEJORAMIENTO DE VIVIENDAANA AYALA CANCELACION DE CONDICION RESOLUTORIA 3687-26-09-2018-CL 33 SUR 82 B 05 TEL-3123015729</t>
  </si>
  <si>
    <t xml:space="preserve">BUENAS TARDES PARA SOLICITAR EL MEJORAMIENTO DE DIRECCION DE MEJORAMIENTO DE VIVIENDAENDA MI NOMBRE YO MARTHA CECILIA TIQUE BRINEZ  NUMERO DE CEDULA 1105059791 NUMERO DE TELEFONO 3207838300 LOCALIDAD BOSA BARRIO PORVENIR GRACIAS POR SU ATENCION </t>
  </si>
  <si>
    <t>BUENOS DIAS SENORES CAJA DE LA DIRECCION DE MEJORAMIENTO DE VIVIENDAENDA POPULAR   TENIENDO EN CUENTA LA VISITA QUE REALICE A SUS INSTALACIONES EL DIA VIERNES 25 DE SEPTIEMBRE DEL ANO EN CURSO DONDE LES MANIFESTE QUE FUI BENEFICIARIO DE LA  RELOCALIZACION TRANSITORIA DE CIUDAD BOLIVAR Y   QUE YA  VIVO EN EL INMUEBLE ENTREGADO PERO QUE  DE ESE BENEFICIO ME QUEDO UN EXCEDENTE EL CUAL REQUIERO PARA PAGAR AL BANCO ENTIENDO Y COMPRENDO LA SITUACION POR LA QUE ATRAVIESA TODAS LAS ENTIDADES POR ESO EN FEBRERO DEL ANO EN CURSO QUE EMPECE CON DICHA SOLICITUD ENTENDI QUE ES UN TEMA DE TRAMITOLOGIA LUEGO LA SITUACION QUE PARALIZO EL PAIS COMO SE PUEDE REVISAR EN LAS ACTAS DE MEMORIA GUARDADAS EN SUS SISTEMAS DESDE HACE ALGUN TIEMPO HAGO ESTA SOLITUD Y A HOY NO HE TENDIO RESPUESTA ME VEO EN LA PENA DE PEDIRLES  QUE REVISEN MI CASO MESES ANTERIORES ENTENDI PERO REQUIERO PRONTAS  SOLUCIONES A MI SOLICITUD. HOY QUEDARON EN LLAMARME A FIN DE QUE EL ABOGADO Y LAS ADIRECCION DE REASENTAMIENTOS HUMANOS CORRESPONDIENTES REVISEN EL EXPEDIENTE NO TUVE NINGUNA RESPUESTA NI LLAMADA    TENIENDO EN CUENTA LO ANTERIOR AGRADEZCO SE DE PRIORIDAD A MI SOLICITUD DADO QUE EN EL MOMENTO A FIN DE AGILIZAR LAS COSAS SE ME INDICO QUE PAGARA EL EXCEDENTE Y QUE LUEGO ME REMBOLSABAN EL FALTANTE YO SAQUE UN PRESTAMO Y LOS BANCOS ME ACOSAS POR LO QUE AGRADEZCO PRONTITUD A DICHA SOLICITUD. PORQUE SEGUN RESOLUCION Y DECRETO NO SE ME ENTREGO LA TOTALIDAD DEL SUBSIDIO AL QUE FUI BENEFICIADO EXCEDENTE QUE REQUIERO HOY CON URGENCIA    QUEDO ATENTA A U SUS COMENTARIOS Y PRONTA RRESPUESTA A MI SOLICITUD  CORDIAL SALUDOS  AT NIVER DANILO GONZALEZ MURILLO  CELULAR 3005025941</t>
  </si>
  <si>
    <t>SOLICITUD DE AUTORIZACION PARA EL BANCO DADIRECCION DE MEJORAMIENTO DE VIVIENDAENDA CON EL FIN DE SEGUIR CON EL RESPECTIVO TRAMITE</t>
  </si>
  <si>
    <t>SENORES CAJA DE DIRECCION DE MEJORAMIENTO DE VIVIENDAENDA POPULAR CARRERA 13 NO. 54 - 13 CODIGO POSTAL 110231 COMUNICACIONES@CAJADIRECCION DE MEJORAMIENTO DE VIVIENDAENDAPOPULAR.GOV.CO SOLUCIONES@CAJADIRECCION DE MEJORAMIENTO DE VIVIENDAENDAPOPULAR.GOV.CO CIUDAD ASUNTO  REMISION DE PETICION RECIBAN UN CORDIAL SALUDO. LA SUBDIRECCION PARA LA VEJEZ DE LA SECRETARIA DISTRITAL DE INTEGRACION SOCIAL  CONFORME CON LO DISPUESTO EN ARTICULO 21 DE LA LEY 1755 DE 2015  DE MANERA ATENTA REMITE PARA SU COMPETENCIA LA PETICION VERBAL REALIZADA EL 06 DE OCTUBRE DE 2020  POR LA PERSONA MAYOR SENOR JOSE HUMBERTO TINOCO SANCHEZ IDENTIFICADO CON CEDULA DE CIUDADANIA 17.302.655  RELACIONADA CON SOLICITUD DE DIRECCION DE MEJORAMIENTO DE VIVIENDAENDA DIGNA O AUXILIO PARA PAGO DE CANON DE ARRENDAMIENTO. LO ANTERIOR  PARA QUE DESDE SU ENTIDAD SE LE BRINDE AL CIUDADANO UNA RESPUESTA DE FONDO  LA CUAL DEBE SER REMITIDA A LA CALLE 52 SUR 80 H ? 22  BARRIO BRITALIA  LOCALIDAD DE KENNEDY O AL CORREO ELECTRONICO CSJAIROCS@GMAIL.COM. AGRADECEMOS  LA INFORMACION QUE PUEDA OFRECER AL CIUDADANO.</t>
  </si>
  <si>
    <t>SOLICITA SENORA ANA CRISANTA SARMIENTO INTERVENCION DE DIRECCION DE MEJORAMIENTO DE VIVIENDAENDAS PARA  EL SUBSIDIO MEJORAMIENTO DE DIRECCION DE MEJORAMIENTO DE VIVIENDAENDA  UPZ LA FLORA LOCALIDA DE USME -CL 74 F 11 F 61 ESTE TEL. 3134789740 -3586238-</t>
  </si>
  <si>
    <t xml:space="preserve">BUENAS TARDES  COMO HAGO PARA SABER CUANDO ME VAN A REALIZAR LA VISITA TECNICA PARA MEJORAMIENTO DE DIRECCION DE MEJORAMIENTO DE VIVIENDAENDA YA QUE ME ENCUENTRO EN UNAS CITAS MEDICAS. PARA SACAR EL TIEMPO Y PONER ATENDERLOS. GRACIAS  </t>
  </si>
  <si>
    <t>TRASLADO POR COMPETENCIA POR HABITAT BUEN DIA   SENORES CAJA DE LA DIRECCION DE MEJORAMIENTO DE VIVIENDAENDA POPULAR    CORDIAL SALUDO.      POR MEDIO DEL PRESENTE CORREO SE ENVIA TRASLADO DE LA PETICION CON RADICADO NO. 1-2020-17401  MEDIANTE RADICADO NUMERO 2-2020-31140.     CORDIALMENTE.   SUBDIRECCION DE RECURSOS PUBLICOS  RAUL ESTEBAN ALFONSO CONTRATISTA SDHT</t>
  </si>
  <si>
    <t>SOLICITA SENORA HILDA MARIA ARENAS  INFORMACION SOBRE EL ESTADO DEL SUBSIDIO DE MEJORAMIENTO DE DIRECCION DE MEJORAMIENTO DE VIVIENDAENDA-CL 71 B BIS 27 D 20 TEL. 3203343477</t>
  </si>
  <si>
    <t xml:space="preserve">SOLICITA SENORA YARNY EMERITA MANIGUAJE INFORMACION SI YA ESTAN RECIBIENDO DOCUMENTOS PARA LA COMPRA DE DIRECCION DE MEJORAMIENTO DE VIVIENDAENDA USADA MANIFIESTA ES PARA AVERIGUAR SI YA ESTAN RECIBIENDO DOCUMENTOS PARA LA COMPRA DE DIRECCION DE MEJORAMIENTO DE VIVIENDAENDA USADA. PORQUE YO LA PEDI EN PUERTO ASIS PUTUMAYO Y LAS CASA SON MUY COSTOSAS Y EL PRESUPUESTO NO ME ALCANZA  POR ESO ESTOY DETENIDA   POR  ESE MOTIVO  DECIDI COMPRAR LA DIRECCION DE MEJORAMIENTO DE VIVIENDAENDA EN BOGOTA  LA SEMANA ENTRANTE VIAJO A BOGOTA POR ESO QUIERO SABER SI YA ESTAN RECIBIENDO LOS DOCUMENTOS Y PARA PASAR LO DEL ARRIENDO PARA BOGOTA. CORREO CABILDOZIONA@GMAIL.COM TEL 3006741561 </t>
  </si>
  <si>
    <t>SENORES  CAJA DE DIRECCION DE MEJORAMIENTO DE VIVIENDAENDA POPULAR BOGOTA D.C  REF  DERECHO DE PETICION. SOLICITUD DESEMBOLSO ID-2011-19-13257       CORDIAL SALUDO  CARLOS GUTIERREZ PATINO IDENTIFICADO CON C.C. NRO. 11.252.074  JOSE ANTONIO GUTIERREZ PATINO IDENTIFICADO CON C.C. NRO. 11.252.975 Y JAIRO GUTIERREZ PATINO IDENTIFICADO CON C.C. NRO. 19.228.346  TODOS ADULTOS MAYORES  EN EJERCICIO DEL DERECHO DE PETICION SENALADO EN LA CONSTITUCION POLITICA DE COLOMBIA  ARTICULO 23   PROPIETARIOS CON LA TITULARIDAD DEL DERECHO REAL DE DOMINIO DEL BIEN INMUEBLE IDENTIFICADO CON MATRICULA NO. 50S-40359937 ME DIRIJO A USTEDES DE MANERA RESPETUOSA CON EL PROPOSITO DE     1.    SOLICITARLES SE OFICIE A LA ENTIDAD UNIDAD ADMINISTRATIVA ESPECIAL DE CATASTRO DISTRITAL BOGOTA  PARA QUE DEL PREDIO IDENTIFICADO ANTERIORMENTE  SE AVALUE SI NO HAY UN AVALUO ANTERIOR  Y SI LO HAY  LO ACTUALICE CON EL FIN DE DAR TRAMITE AL DESEMBOLSO EN EFECTIVO DEL VALOR UNICO DE RECONOCIMIENTO. 2.    SOLICITARLES SE HAGAN TODOS LOS TRAMITES CORRESPONDIENTES PARA EL DESEMBOLSO DEL VALOR UNICO DE RECONOCIMIENTO. 3.    SOLICITARLES SE NOS INFORME EL ESTADO DEL PROCESO DEL DESEMBOLSO. 4.    SOLICITARLES SE NOS INFORME CUAL HA SIDO LA RAZON DEL RETRASO CON EL PROCESO DE DESEMBOLSO QUE SE ESTA TRAMITANDO DEL 2011. 5.    SOLICITARLES RESPONDER A CADA UNO DE LOS NUMERALES SENALADOS COMO (1 2 3 4) 6.    INFORMARLES QUE NUESTRO HERMANO MAURICIO GUTIERREZ PATINO FALLECIO SEGUN REGISTRO CIVIL DE DEFUNCION QUE SE ADJUNTA. NOTIFICACIONES  DIRECCION  KR 33 NO.53-14 SUR. BOGOTA D. C. COLOMBIA. TELEFONO  3013241442-3107601333 CORREO ELECTRONICO  MARGELIZGUTIERREZ@GMAIL.COM</t>
  </si>
  <si>
    <t>SOLICITUD DE AYUDA DE MEJORAMOENTO DE DIRECCION DE MEJORAMIENTO DE VIVIENDAENDA DEL PREDIO UBICADO EN LA CR 18 T BIS 66 C 11SUR</t>
  </si>
  <si>
    <t xml:space="preserve">BUENAS NOCHES  NECESITO MEJORAMIENTO DE DIRECCION DE MEJORAMIENTO DE VIVIENDAENDA PRONTO AGRADEZCO ME PUEDAN GUIAR AYUDAR SIENDO POSITIVA MI SOLICITUD.  </t>
  </si>
  <si>
    <t>SOLICITUD DE AYUDA DE MEJORAMOENTO DE DIRECCION DE MEJORAMIENTO DE VIVIENDAENDA DEL PREDIO UBICADO EN LA CR 9 39 22 SUR</t>
  </si>
  <si>
    <t>FUI NOTIFICADA DEL SUBSIDIO PARA MEJORA DE DIRECCION DE MEJORAMIENTO DE VIVIENDAENDA SEGUN RESOLUCION 848 DE 2019  QUISIERA SABER SI TODAVIA ESTA VIGENTE Y CUANTO DEBO ESPERAR O QUE PROCESO DEBO SEGUIR -AAA0022NPOE</t>
  </si>
  <si>
    <t>CAJA DE DIRECCION DE MEJORAMIENTO DE VIVIENDAENDA POPAULAR SOLICITO INFORMACION SOBRE L A DIRECCION DE MEJORAMIENTO DE VIVIENDAENDA QUE DA EL GOVIERNO PARA MENOS DE UN SALARIO MININO PARA NO POSS</t>
  </si>
  <si>
    <t>BUENOS DIAS SENORES CAJA DE DIRECCION DE MEJORAMIENTO DE VIVIENDAENDA POPULAR   ACTUALMENTE ME ENCUENTRO INTERESADA EN CONOCER SI COMO BENEFICIARIA TENGO DERECHO A UN SUBSIDIO DE MEJORA DE DIRECCION DE MEJORAMIENTO DE VIVIENDAENDA.   LO ANTERIOR OBEDECE A QUE HACE ALGUNOS ANOS FUI BENEFICIARIA DE UN SUBSIDIO DE DIRECCION DE MEJORAMIENTO DE VIVIENDAENDA POR REUBICACION  AL POCO TIEMPO ME ENTERE POR MEDIO DE OTROS BENEFICIAROS QUE LES HABIAN HECHO ENTREGA DE UN SUBSIDIO DE MEJORA DE DIRECCION DE MEJORAMIENTO DE VIVIENDAENDA Y DEL CUAL NO REALICE NINGUN TIPO DE TRAMITE.   AL PARECER ACTUALMENTE ESTAN HACIENDO ENTREGAS POR PARTE DE UDS.  DE NUEVOS SUBSIDIOS.   POR LO ANTERIOR  DESEO SABER SI EFECTIVAMENTE UDS ESTAN REALIZANDO ESTE TIPO DE ENTREGAS Y POR CONSIGUIENTE CONOCER SI TENGO DERECHO A ESTE SUBSIDIO DE MEJORA Y CUAL SERIA EL PROCEDIMIENTO A SEGUIR.   AGRADEZCO SU ATENCION Y QUEDO ATENTO A SUS COMENTARIOS   CORDIALMENTE  LUZ DAIR URQUIJO  28837635</t>
  </si>
  <si>
    <t>BUENAS NOCHES QUISIERA  TENER MAS INFORMACION  SOBRE LAS CAJA DE DIRECCION DE MEJORAMIENTO DE VIVIENDAENDAS  EN SAN CRISTOBAL  SUR  MUCHAS GRACIAS</t>
  </si>
  <si>
    <t>BOGOTA D.C 12 DE OCTUBRE DE 2020   SENORES.   CAJA DE LA DIRECCION DE MEJORAMIENTO DE VIVIENDAENDA POPULAR   CIUDAD.   ASUNTO  DERECHO DE PETICION LEY 1755 DEL 30 DE JUNIO DEL 2015.   REFERENCIA. VISITA DE SOCIALIZACION     JAIRO ANTONIO BAUTISTA  IDENTIFICADO CON LA CEDULA DE CIUDADANIA NUMERO 79.290.542  EXPEDIDA EN LA CIUDAD DE BOGOTA  CON RESIDENCIA EN BOGOTA  ACTUANDO EN CALIDAD DE REPRESENTANTE LEGAL DE LA JUNTA DE ACCION COMUNAL DEL BARRIO EL TUNO  CONFORME A LA INSCRIPCION INSCRIPCION N° 910 DEL 2016 EN EJERCICIO DE LAS FACULTADES LEGALES Y ESTATUTARIAS  Y DEMAS NORMAS CONCORDANTES ME PERMITO RESPETUOSAMENTE SOLICITAR A ESTA ENTIDAD LO SIGUIENTE    POR MEDIO DE LA PRESENTE LA JAC (JUNTA DE ACCION COMUNAL) DEL BARRIO EL TUNO SOLICITA MUY AMABLEMENTE SU COLABORACION PARA INVITARLOS A UNA VISITA  REUNION Y SOCIALIZACION Y RECORRIDO CON LA DIRECTIVA DEL LA JAC DEL BARRIO EL TUNO PARA LA POSIBLE LEGALIZACION DE LAS CONSTRUCCIONES DE LOS PREDIOS DE NUESTRO BARRIO EL TUNO Y CONSTRUCCION DEL SALON COMUNAL.    DE ANTE MANO RECIBA NUESTROS AGRADECIMIENTOS A LA ATENCION PRESTADA AL REQUERIMIENTO Y A LA PRONTA RESPUESTA DE ESTE.  SOLICITAMOS ENFATICAMENTE RESPUESTA POR ESCRITO EN LOS TERMINOS QUE DEFINE LA LEY</t>
  </si>
  <si>
    <t>MEJORAMIENTO DE DIRECCION DE MEJORAMIENTO DE VIVIENDAENDA</t>
  </si>
  <si>
    <t>SOLICITA SENORA  LUZ DARY ZAMBRANO NAVARRO CC 41700674 INFORMACION SUBSIDIO MEJORAMIENTO DE DIRECCION DE MEJORAMIENTO DE VIVIENDAENDA  CORREO  LACAMI_0315@HOTMAIL.COM  DIRECCION  CALLE 108 SUR 5B 11 TELEFONO  3227578840</t>
  </si>
  <si>
    <t xml:space="preserve">BUENAS TARDES.  PARA PREGUNTAR SI PUEDO RADICAR DOCUMENTOS PARA COMPRA DE DIRECCION DE MEJORAMIENTO DE VIVIENDAENDA USADA SIN QUE CAJA ME ESTE PAGANDO ARRIENDO EN DIRECCION DE MEJORAMIENTO DE VIVIENDAENDA TRANSITORIA  AUN ESTOY DIRECCION DE MEJORAMIENTO DE VIVIENDAENDO EN EL PREDIO EN ALTO RIESGO  PERO EN 10 DIAS YA TENGO LA DOCUMENTACION COMPLETA PARA RADICACION POR COMPRA UNIENDO 2 (DOS) VUR  EL MIO Y EL DE MI HIJA  MUCHAS GRACIAS POR SU INFORMACION. DAMARIS SUANCHA MOLANO. C.C 52.237.420 BOGOTA. ID 2015-Q15-03741. DAMARIS MARCELA PINTO SUANCHA C.C 1031698701 BOGOTA. ID 2019-Q15-16996. NUMERO CELULAR 3043458863. 3212682527. </t>
  </si>
  <si>
    <t xml:space="preserve">SOLICITO AMABLEMENTE ME PUEDAN AYUDAR CON INFORMACION CORRESPONDIENTE PARA SOLICITAR UN SUBSIDIO PARA COMPRA DE DIRECCION DE MEJORAMIENTO DE VIVIENDAENDA.QUIERO SABER QUE SE REQUIERE  CUALES SON LAS CONDICIONES  LOS DOCUMENTOS NECESARIOS. ETC. MUCHAS GRACIAS POR SU ATENCION. </t>
  </si>
  <si>
    <t>MUY BUENOS DIAS MI NOMBRE ES MARIA STELLA LIZARAZO JIMENEZ CON CC 52292418 EL CUAL QUIERO INSCRIBIRME PARA LO DE LAS MEJORAS DE DIRECCION DE MEJORAMIENTO DE VIVIENDAENDA  AGRADEZCO MUCHO LA ATENCION PRESTADA Q DOCUMENTOS TENGO Q LLEVAR GRACIAS</t>
  </si>
  <si>
    <t xml:space="preserve">TRASLADO DE DERECHO DE PETICON POR COMPETENCIA DESDE LA PERSONERIA  BOGOTA D.C.  7 DE OCTUBRE DE 2020  DOCTOR  TULIO RICARDO RAMIREZ BORBON   DIRECTOR MEJORAMIENTO DE DIRECCION DE MEJORAMIENTO DE VIVIENDAENDA   CAJA DE DIRECCION DE MEJORAMIENTO DE VIVIENDAENDA POPULAR   CORREO  SOLUCIONES@CAJADIRECCION DE MEJORAMIENTO DE VIVIENDAENDAPOPULAR.GOV.CO              COMUNICACIONES@CAJADIRECCION DE MEJORAMIENTO DE VIVIENDAENDAPOPULAR.GOV.CO          CARRERA 13 NO. 54 - 13  CIUDAD  ASUNTO  - REQUERIMIENTO CIUDADANO NO. 2824380 (FAVOR CITAR ESTOS DATOS AL CONTESTAR).   RESPETADO DOCTOR RAMIREZ    EN EJERCICIO DE LAS FUNCIONES CONSTITUCIONALES Y LEGALES QUE COMPETEN A ESTE ENTE DE CONTROL Y ESPECIALMENTE LAS ESTABLECIDAS EN LOS ARTICULOS 21 Y 23 DE LA LEY 1755 DEL 2015  REMITO PARA GESTION POR COMPETENCIA  EL REQUERIMIENTO CIUDADANO DE LA SENORA ANDREA ALONSO DE ROMERO  IDENTIFICADA CON CC 24233004  CON DOMICILIO EN LA CALLE 65 B BIS NO. 18 N 05 B. COMPARTIR SAN FRANCISCO  CONTACTO TEL. 7160711  RESPECTO A     ??. SOLICITA INTERVENCION ANTE LA CAJA DE DIRECCION DE MEJORAMIENTO DE VIVIENDAENDA POPULAR  PARA QUE SU DIRECCION DE MEJORAMIENTO DE VIVIENDAENDA SEA  INCLUIDA EN EL PROGRAMA DE MEJORAMIENTO DE DIRECCION DE MEJORAMIENTO DE VIVIENDAENDA  LOCALIZADA  EN LA CALLE 65 B BIS NO. 18 N 05 B. COMPARTIR SAN FRANCISCO ??   AGRADEZCO  BRINDAR ACOMPANAMIENTO Y RESPUESTA EFECTIVA Y DIRECTA A LA PETICIONARIA EN TERMINOS DE LEY. DE LO ACTUADO ALLEGAR SOPORTES AL CORREO PERSONERIACIUDADBOLIVAR@PERSONERIABOGOTA.GOV.CO PARA EL CASO SINPROC  2824380   CORDIAL SALUDO </t>
  </si>
  <si>
    <t>BUENAS TARDES! SENORES DE LA CAJA DE LA DIRECCION DE MEJORAMIENTO DE VIVIENDAENDA POPULAR EL MOTIVO DE MI TRASLADO DE BOGOTA AL TOLIMA ES PORQUE AQUI TENGO FAMILIARES QUE ME PUEDEN AYUDAR A CUIDAR DE MI HIJO  AQUI ME CONSIGUIERON TRABAJO ESTABLE EL CUAL ME DA PARA CUBRIR LAS NECESIDADES DE MI HIJO IGUALMENTE LAS MIAS  UNA AMISTAD ALLEGADA A LA FAMILIA QUISO AYUDARME CON LOS PAPELES DEL CONTRATO Y ABRIO LAS PUERTAS DE SU CASA PARA DIRECCION DE MEJORAMIENTO DE VIVIENDAR ALLI CON MI HIJO  EN BOGOTA NO ENCONTRABA EMPLEO Y LA SITUACION SE ME DIFICULTABA ECONOMICAMENTE Y TAMPOCO TENIA A ALGUIEN QUE CUIDARA DE MI HIJO A MENOS QUE FUERA PAGANDO LA VENTA DE LOS TINTOS NO ME ALCANZABA PARA MUCHO Y MENOS PARA PAGAR LA CUIDADA DE MI HIJO SOY MADRE SOLTERA Y SOLO AQUI PUDE ENCONTRAR FACILIDADES PARA PODER SACAR A MI HIJO ADELANTE. AGRADEZCO SU AMABLE ATENCION Y ESPERO PRONTA RESPUESTA DE LA CARTA QUE HA LLEGADO.</t>
  </si>
  <si>
    <t>MUY BUENOS DIAS  MI NOMBRE ES FABIOLA SANABRIA  DESEO SOLICITAR INFORMACION AL RESPECTO DE LA MEJORA DE DIRECCION DE MEJORAMIENTO DE VIVIENDAENDA Y LAS LICENCIAS DE CONSTRUCCION  SABER SI PUEDO ACCEDER AL SUBSIDIO. AGRADEZCO SU COLABORACION E INFORMACION.  CORDIALMENTE ANA FABIOLA SANABRIA 3124783122</t>
  </si>
  <si>
    <t>SOLICITA NUEVA VISITA YA QUE NO SE ENCONTRABA EN LA DIRECCION DE MEJORAMIENTO DE VIVIENDAENDA A LA HORA DE LA VISITA POR PARTE DE LA CVP</t>
  </si>
  <si>
    <t>SENORES DE CAJA DE DIRECCION DE MEJORAMIENTO DE VIVIENDAENDA ESTA CARTA VA DIRIGIDA A USTEDES POR QUE QUIERO HACER LA SOLICITUD DE MEJORA DE DIRECCION DE MEJORAMIENTO DE VIVIENDAENDA YA QUE NO CUENTO CON LOS RECURSOS SUFICIENTES PARA ELLO SOY LA SENORA PARMENIDES CASTRO CC 59670440 DE LOS CONJUNTOS MANZANA52 TORRE 16 APARTAMENTO 201 DE BOSA PORVENIR AGRADEZCO MUCHO TENER SU ATENCION GRACIAS.</t>
  </si>
  <si>
    <t>MUY BUENAS TARDES SENORES DE KG DIRECCION DE MEJORAMIENTO DE VIVIENDAENDA MIRE UNA PEQUENA INQUIETUD HABLAS CON GLADYS AREIZA LA ESPOSA DE LUIS EDUARDO MERCADO HAGAME UN FAVOR USTED LE CONSIGNARON AL SENOR JOSE ARIEL HERNANDEZ UN MERO MES USTEDES EL MES DE AGOSTO NO LO CANCELARON NI EL NI EL DE SEPTIEMBRE Y APENAS CANCELARON UN MES DEBIAN DOS MESES Y CANCELARON UN MERO MES EL DIA 25 DE SEPTIEMBRE PUSIERON UN MERO MES QUEDARON RESTANDO OTROS ENTONCES QUIERO SABER QUE FUE LO QUE PASO CON EL OTRO MES PORQUE EL SENOR JOSE ARIEL ME HIZO EL RECLAMO QUE QUE HABIA PASADO CON EL OTRO MES QUE LE DEBIAN PORQUE SE COMPLETARON 2 MESES DEBIAN DOS MESES Y APENAS CANCELARON UNO ENTONCES POR FAVOR LA RESPUESTA ENVIAMELA LO MAS PRONTO POSIBLE LE PARA YO RESPONDERLE AL SENOR JOSE ARIEL HERNANDEZ SI HABLA CON LA ESPOSA DE LUIS EDUARDO MERCADO</t>
  </si>
  <si>
    <t>PARA RADICAR DOCUMENTOS  PARA MEJORAS DE DIRECCION DE MEJORAMIENTO DE VIVIENDAENDA</t>
  </si>
  <si>
    <t>BUENOS TARDES SENORES DE LA CAJA DE DIRECCION DE MEJORAMIENTO DE VIVIENDAENDA POPULAR SOLICITO Y HAGO LLEGAR Y QUE REMITO CONTRATO DE ARRIENDO CON TERMINACION PARA CONTINUAR CON LA AYUDA DE RELOCALIZACION TRANSITORIA.</t>
  </si>
  <si>
    <t>BUENAS TARDES EL SIGUIENTE CORREO ES PARA POSTULAR A LA SRA  MARIA ALEJANDRA SOLIS SINISTERRA IDENTIFICADA CON CC  38.461.218 DE CALI AL MEJORAMIENTO DE DIRECCION DE MEJORAMIENTO DE VIVIENDAENDA UBICADA EN CARRERA 2 # 110-99SUR  CELULAR  3007051753 CORREO  MARIAALEJANDRAS074@GMAIL.CON  GRAFIAS POR LA ATENCION PRESTADA ESPERO PRONTA RESPUESTA</t>
  </si>
  <si>
    <t>SRES CAJA DE DIRECCION DE MEJORAMIENTO DE VIVIENDAENDA POPULAR  YO FERNEY AGUIRRE SANCHEZ CIUDADANO COLOMBIANO CON C.C 79420974 DE BOGOTA EN EJERCICIO DEL DERECHO DE PETICION CONSAGRADO EN EL ARTICULO 23 DE LA CONSTITUCION POLITICA DE COLOMBIA Y CON EL LLENO DE LOS REQUISITOS DEL ARTICULO 5 DEL CODIGO CONTENCIOSO ADMINISTRATIVO  RESPETUOSAMENTE ME DIRIJO A USTEDES CON EL FIN DE SOLICITARLES EL SEGUNDO DESBOLSO DE LA VENTA DE LA CASA EN FLANDES TOLIMA.  EL DIA 3 DE FEBRERO DEL ANO EN CURSO SE FIRMO UNA PROMESA DE COMPRAVENTA EN LA CUAL LA SENORA ESPERANZA PEREZ TRIANA CON C.C 23913746 EXPEDIDA EN PAZ DEL RIO DENOMINADA COMO COMPRADORA  EN LA CUAL USTEDES SE COMPROMETIERON A REALIZAR SEGUNDO DESEMBOLSO TRANSCURRIDOS LOS 15 DIAS HABILES DE HABER REGISTRADO LAS ESCRITURAS DE LA CASA UBICADA EN MANZANA 7 CASA 60 SEGUNDA ETAPA DEL BARRIO OBRERO MUNICIPIO DE FLANDES DEL DEPARTAMENTO DEL TOLIMA Y PREVIA ACTA DE ENTREGA Y VERIDICACION DE TRASLADO POR PARTE DE USTEDES.  HOY SEIS DE OCTUBRE DEL ANO EN CURSO NO HE RECIBIDO NINGUN COMUNICADO POR PARTE DE LA CAJA DE DIRECCION DE MEJORAMIENTO DE VIVIENDAENDA POPULAR  POR QUE RAZON HAN INCUMPLIDO LO ESTABLECIDO EN LA PROMESA DE COMPRAVENTA.  FAVOR RESPONDERME DENTRO DEL TERMINO LEGAL Y AL AMPARO DEL DERECHO CONSTITUCIONAL INVOCADO A LA DIRECCION ANOTADA AL FINAL DE ESTE ESCRITO.</t>
  </si>
  <si>
    <t>MUY BUENAS TARDES PRESENTO UNA INCONFORMIDAD CON LA CAJA DE DIRECCION DE MEJORAMIENTO DE VIVIENDAENDA POPULAR YA Q DESDE EL ANO 2019 SE REALIZO UN CONTRATO DE ARRENDAMIENTO PARA LA SENORA MAGNOLIA ORDONEZ ORTIZ CON NUMERO DE CC. 1024574184  QUIEN SE PASO A DIRECCION DE MEJORAMIENTO DE VIVIENDAR A MI PREDIO UBICADO EN CIUDADELA SUCRE SOACHA DESDE EL PASADO 15 DE AGOSTO DEL 2019  AHORA Q SE A REALIZADO LA RENOVACION DEL CONTRATO DESDE EL 13 DE AGOSTO DEL 2020 NO HE RECIBIDO PAGO DE ARRIENDO DEL MES DE SEPTIEMBRE    Y LA SENORA MAGNOLIA ME DICE Q USTEDES NO VAN A RESPONDER POR EL MES DE SEPTIEMBRE ENTONCES QUIEN RESPONDE SI LA SENORA NO TRABAJA Y FUE CON USTEDES QUIEN REALICE EL CONTRATO DE ARRENDAMIENTO? NO ES INCONVENIENTE MIO SI USTEDES NO ESTAN PENDIENTES DE LOS DOCUMENTOS REQUERIDOS  ASI Q POR FAVOR NECESITO Q ARREGLEN ESA SITUACION YA Q YO ME ESTOY VIENDO SERIAMENTE AFECTADA . AGRADEZCO SU COLABORACION Y PRONTA RESPUESTA. GRACIAS.</t>
  </si>
  <si>
    <t>SENORES CADA DE DIRECCION DE MEJORAMIENTO DE VIVIENDAENDA POPULAR.  ATN  A QUIEN CORRESPONDA.  CORDIAL SALUDO.  SOLICITO SU COLABORACION PARA INFORMARME EL PROCEDIMIENTO A SEGUIR ANTE EL COBRO INJUSTIFICADO DEL IMPUESTO PREDIAL DE MI CASA UBICADA EN LA CARRERA 1 F NO. 48 N 05 SUR  LA CUAL ENTREGUE A LA CAJA DE DIRECCION DE MEJORAMIENTO DE VIVIENDAENDA POPULAR DEL DISTRITO HACE OCHO (8) ANOS ATRAS  CON FECHA  14 DE ABRIL DE 2012.  EN LA ACTUALIDAD  EL IMPUESTO PREDIAL LLEGA A MI NOMBRE Y ME ESTAN COBRANDO LOS PERIODOS  2016  2017  2018 Y 2020.  QUEDO MUY ATENTA A SU RESPUESTA.</t>
  </si>
  <si>
    <t>BUEN DIA MI NOMBRE ES  LIZETH XIOMARA FRANCO SOLIS  VIVO EN EL BARRIO LA VICTORIA CON MI HIJA DE 7 ANOS Y ACTUALMENTE POR EL COVID QUEDE DESEMPLEADA DIRECCION DE MEJORAMIENTO DE VIVIENDAMOS EN UN A PIEZA PAGANDO ARRIENDO Y EN ESTE MOMENTO NO TENGO COMO SEGUIR PAGANDO NI COMO SOLVENTAR LAS NECESIDADES BASICAS DE LA NINA  MIENTRAS TUVE EMPLEO NO ME PREOCUPE  POR SABER MI PUNTAJE EN EL SISBEN O ACUDIR A ALGUNA AYUDA POR QUE TENIA LA FORMA DE SOBREDIRECCION DE MEJORAMIENTO DE VIVIENDAR AHORA QUE NO  ESTOY TRATANDO DE ACUDIR A TODAS LAS ENTIDADES PARA SABER QUE AYUDA NOS PUEDEN DAR YA QUE ESTAMOS SOLAS Y EL PUNTAJE DEL SISBEN NO NOS AYUDA EN LO ABSOLUTO</t>
  </si>
  <si>
    <t xml:space="preserve">BUENOS DIAS MI NOMBRE ES LUIS ALFONSO SANTIESTEBAN SANDOVAL  SOY ADULTO DE TERCERA EDAD TENGO 75 ANOS  Y SOY VENDEDOR AMBULANTE  VIVO CON MI ESPOSA QUE TIENE 50 ANOS Y QUE TAMBIEN ES VENDEDORA AMBULANTE  DIRECCION DE MEJORAMIENTO DE VIVIENDAMOS EN ARRIENDO  NO CONTAMOS CON UN SITIO DE DIRECCION DE MEJORAMIENTO DE VIVIENDAENDA PROPIA  Y LA SITUACION CADA DIA SE HACE MAS DIFICIL  LAS VENTAS ESTAN POR EL PISO Y DEBIDO A LA PANDEMIA LAS PERSONAS MANTIENEN SU DISTANCIA  ALGO QUE HA AFECTADO ENORMEMENTE NUESTROS INGRESOS  ME GUSTARIA SABER SI USTEDES TIENEN ALGUNA ALTERNATIVA PARA UN HOGAR COMO EL NUESTRO QUE SE VE AFECTADO POR LA PANDEMIA Y QUE DEBIDO A NUESTRA EDAD YA NO NOS DAN UN EMPLEO FORMAL  QUEDO ATENTO A SU RESPUESTA  GRACIAS Y BUEN DIA. </t>
  </si>
  <si>
    <t>CORDIAL SALUDO  SOLICITO ME ASIGNEN UN ABOGADO PARA MI PROCESO DE REUBICACION EN LA CAJA DE DIRECCION DE MEJORAMIENTO DE VIVIENDAENDA YA QUE SE ENCUENTRA PARADO POR UNA INCONSISTENCIA  HE SOLICITADO ESTO YA MAS DE CUATRO VECES ALGUNAS VECES FUI PRESENCIALMENTE A LA CAJA PARA HACER LA SOLICITUD Y ME LA REDACTARON MAL Y OTRAS VECES A TRAVEZ DEL CORREO SOLUCIONES@CAJADIRECCION DE MEJORAMIENTO DE VIVIENDAENDAPOPULAR.GOV.CO   EN TODAS LAS OCACIONES ME RESPONDEN QUE ME ESTAN CONSIGNANDO LO DEL ARRIENDO  CUANDO YO EN NINGUN MOMENTO ESTOY PREGUNDO A CERCA DE ESO  ASI QUE NUEVAMENTE ACLARO QUE MI SOLICITUD ES PARA SOLICITAR UN ABOGADO QUE CONTINUE CON MI PROCESO YA QUE NO E PODIDO PRESENTAR NI MI PRIMERA OPCIO DE DIRECCION DE MEJORAMIENTO DE VIVIENDAENDA POR LA INCONSISTENCIA QUE PRESENTO LA CUAL LA ABOGADA LINA MONTEZ YA HABIA DEJADO SOLUCIONADA PERO FALTABAN DOS FIRMAS CUANDO A PRINCIPIO DE ANO A ELLA NO LE RENOVARON CONTRATO Y MI PROCESO QUEDO  BARADO Y HASTA EL MOMENTO NADA E PODIDO HACAR PORQUE SIEMPRE QUE PRESENTO LA SOLICITUD DE ABOGADO ME ENVIAN UNA RESPUESTA DE LO DEL ARRIENDO QUE NADA TIENE QUE VER AQUI. DE ESTO TAMBIEN TIENE CONOCIMIENTO LA ABOGADA ADELINA GOMEZ LA CUAL CONOCE NUESTRO PROCESO   GRACIAS Y QUEDO ATENTA A LA ASIGNACION DE ABOGADO.</t>
  </si>
  <si>
    <t xml:space="preserve">DERECHO DE PETICION PARA CAJA DE LA DIRECCION DE MEJORAMIENTO DE VIVIENDAENDA POPULAR  CARRERA 13 Nª54 -13 BOGOTA  COMUNICACIONES@CAJADIRECCION DE MEJORAMIENTO DE VIVIENDAENDAPOPULAR.GOV.CO  </t>
  </si>
  <si>
    <t>SOLICITA SENORA ROCIO LORENA MORENO ORTIZ  - SEA INCLUIDA EN EL PROGRAMA DE EMORAMIENTO DE DIRECCION DE MEJORAMIENTO DE VIVIENDAENDA - LORENAMORENO2710@GMAIL.COM  CL 18 SUR 13 59 ESTE TEL. 31186473393</t>
  </si>
  <si>
    <t xml:space="preserve">LA PRESENTE ES PARA SOLICITAR INFORMACION SOBRE COMO PUEDO SOLICITAR UN SUBSIDIO DE DIRECCION DE MEJORAMIENTO DE VIVIENDAENDA YA QUE TODOS MIS PAPELES ESTAN HAYA POR REUBICACION DE LA INVASION DE CARACOLI LA CUAL FUE RECHAZADA PERO ME QUIERO METER A UN SUBSIDIO DE DIRECCION DE MEJORAMIENTO DE VIVIENDAENDA COMO LO PUEDE HACER POR FAVOR MAS INFORMACION </t>
  </si>
  <si>
    <t>MUY BUENAS TARDES ESTIMADOS. ESTA ES CON EL MOTIVO DE HACER LA CONSULTA SOBRE EL ACCESO AL SUBSIDIO DE MEJORAMIENTO DE LA DIRECCION DE MEJORAMIENTO DE VIVIENDAENDA QUE OTORGA EL GOBIERNO  YA QUE MI ESPOSA Y YO COMPRAMOS HACE POCO UNA DIRECCION DE MEJORAMIENTO DE VIVIENDAENDA PERO ESTA SE ENCUENTRA EN OBRA GRIS ESTA SE ENCUENTRA UBICADA EN EL BARRIO LA CORUNA LOCALIDAD CIUDAD BOLIVAR ESTRATO 2. AGRADEZCO LA ATENCION PRESTADA Y QUEDO A LA ESPERA DE SU PRONTA RESPUESTA.</t>
  </si>
  <si>
    <t>ELINA DEL CARMEN ROMERO  IDENTIFICADA CON CEDULA DE CIUDADANIA NO. 41.675.549 DE BOGOTA  D.C.  POR MEDIO DEL PRESENTE ESCRITO CONCURRO ANTE USTEDES CON EL FIN DE SOLICITAR QUE EL EQUIPO TECNICO DE LA CAJA DE DIRECCION DE MEJORAMIENTO DE VIVIENDAENDA POPULAR SECRETARIA DE HABITAT  PROCEDA CON LA VISITA TECNICA EN LA QUE SE ELABORE LA FICHA DEL INMUEBLE DE MI PROPIEDAD UBICADO EN LA CALLE 70 B SUR NO. 40B - 13 ARBORIZADORA ALTA -   CIUDAD BOLIVAR.   LO ANTERIOR  CON EL FIN DE CONTINUAR EL TRAMITE DE REUBICACION  EL CUAL SE REQUIERE CON LA MAYOR CELERIDAD POSIBLE.    QUEDO ATENTA A SUS COMENTARIOS.   ELINA DEL CARMEN ROMERO   CELULAR 3105841245</t>
  </si>
  <si>
    <t>ME GUSTARIA SABER CUANDO SE REALIZARAN EL ULTIMO SORTEO DE LA MANZANA 55 YA QUE SOY MADRE SOLTERA DE DOS BEBES Y LA VERDAD NECESITO LA DIRECCION DE MEJORAMIENTO DE VIVIENDAENDA SOY INDEPENDIENTE Y LA SITUACION ME A AFECTADO DEMASIADO YA QUE PAGO ARRIENDO  TENGO ESTE NUMERO DE FORMULARIO #002054</t>
  </si>
  <si>
    <t>HOY ESTUVE LEYENDO EN LA PAGINA DE LA CAJA DE DIRECCION DE MEJORAMIENTO DE VIVIENDAENDA POPULAR QUE LA ENTIDAD PRESTA ASISTENCIA TECNICA PARA CUMPLIR LOS REQUISITOS Y TRAMITES PARA EXPEDICION DE LA LICENCIA DE CONSTRUCCION.  ESTO ME MOTIVO A SOLICITAR SU COLABORACION  PUES  HE VISTO MUCHOS AVISOS DE NUMEROS TELEFONICOS QUE SACAN LA LICENCIA  PERO QUIERO HACER EL TRAMITE CON UNA ENTIDAD CONFIABLE.  MI NOMBRE ES MARIA ROSARIO TOBAR LOPEZ  SOY PROPIETARIA DE UN LOTE EN LA LOCALIDAD DE USME (USME CENTRO) EN LA CARRERA 14 C # 138 A- 41 SUR.  SOLICITO EL FAVOR ME INFORMEN  SOBRE REQUISITOS Y PRECIO.</t>
  </si>
  <si>
    <t>BUENOS DIAS  POR MEDIO DEL PRESENTE MENSAJE ME COMUNICO MUY RESPETUOSAMENTE CON USTEDES  CON LA INTENCION DE TENER INFORMACION FRENTE AL PROCESO DE REUBICACION TRANSITORIA  LOS DOCUMENTOS LOS RADIQUE A TRAVES DEL CORREO ELECTRONICO Y POR MEDIO DEL FORMULARIO DE RADICACION ELECTRONICA EN LA PAGINA WEB. EN EL MES DE AGOSTO  A LA PERSONA TITULAR DE LA DIRECCION DE MEJORAMIENTO DE VIVIENDAENDA LE CONSIGNAN LOS DIAS 30 DE CADA MES  A LA FECHA HOY 2 DE OCTUBRE NO SE HA GENERADO EL PAGO CORRESPONDIENTE  MOTIVO POR EL CUAL ME COMUNICO CON USTEDES  HE INTENTADO ENTABLAR COMUNICACION VIA TELEFONICA PARA OBTENER INFORMACION CORREPONDIENTE  PERO NO HA SIDO POSIBLE CONTACTARLOS. GRACIAS  QUEDO ATENTA A CUALQUIER NOTIFICACION.  CORDIALMENTE MONICA ROCIO GUZMAN MARTINEZ CC  1013633385 CEL  3502192871</t>
  </si>
  <si>
    <t>TRASLADO DERECHO DE PETICION.   RECIBA UN CORDIAL SALUDO  HEMOS RECIBO UNA PETICION DEL CIUDADANO     AURA MARCELA MARTINEZ TORRES CONTACTO SARAYSTEPHANIVERGARA@GMAIL.COM   EN LA CUAL MANIFIESTA     PERO UN CONOCIDO DE TODA LA VIDA NOS OFRECIO UN LOTE EL CUAL PODEMOS CONSTRUIR PERO TENEMOS QUE POR LO MENOS DARLE UNA PARTE DE LO QUE VALE EL LOTE Y CONSTRUIR Y DIRECCION DE MEJORAMIENTO DE VIVIENDAR AHI Y EL RESTO NOS DA PLAZOS PARA IRLO PAGANDO PERO LA VERDAD NO CONTAMOS CON RECURSOS PARA HACERLO POR Q SI TENGO PARA UN PAN NO TENGO PARA UN TINTO NO CUENTO YA NI PRACTICAMENTE NI DONDE DIRECCION DE MEJORAMIENTO DE VIVIENDAR Y QUISIERA PEDIRLES A USTEDES DE CORAZON QUE ME PUDIERAN COLABORAR BIEN SEA CON LO DE LA CONSTRUCCION DE ASI SEA UN RANCHITO PARA YO PODERME METER HAY CON MIS HIJOS O ABONARLE ALGO AL SENOR PARA LA PARTE Q TENGO Q DARLE Q SON 20 MILLONCITOS Y EL RESTO Q SON 20 MILLONCITOS MAS NOSOTROS HACIA SEA VENDIENDO TINTO SE LO PAGAMOS PERO POR FAVOR DE CORAZON SI NOS PUEDEN COLABORAR CON EL INICIO CELO AGRADECEMOS Y DIOS LE PAGARA MAS Q TODOS POR NUESTROS BEBES Q TENGAN UNA DIRECCION DE MEJORAMIENTO DE VIVIENDAENDA DIGNA PARA PARA DIRECCION DE MEJORAMIENTO DE VIVIENDAR GRACIAS(...).    UNA VEZ VERIFICADA LA INFORMACION QUE REQUIERE LA PETICIONARIA  SE DA TRASLADO EN LOS TERMINOS ESTABLECIDOS EN EL ARTICULO 21 DE LA LEY 1755 DE 2015  QUE SENALA LO SIGUIENTE    ?SI LA AUTORIDAD A QUIEN SE DIRIGE LA PETICION NO ES LA COMPETENTE  SE INFORMARA DE INMEDIATO AL INTERESADO SI ESTE ACTUA VERBALMENTE  O DENTRO DE LOS CINCO (5) DIAS SIGUIENTES AL DE LA RECEPCION  SI OBRO POR ESCRITO. DENTRO DEL TERMINO SENALADO REMITIRA LA PETICION AL COMPETENTE Y ENVIARA COPIA DEL OFICIO REMISORIO AL PETICIONARIO O EN CASO DE NO EXISTIR FUNCIONARIO COMPETENTE ASI SE LE COMUNICARA (?)?.   CUALQUIER INFORMACION ADICIONAL CON GUSTO SERA ATENDIDA.</t>
  </si>
  <si>
    <t>SENORES CAJA DIRECCION DE MEJORAMIENTO DE VIVIENDAENDA POPULAR..RADIQUE LA MINUTA O TEXTO BORRADOR DOCUMENTO PARA LA REALIZACION DE LA COMPRA DE DIRECCION DE MEJORAMIENTO DE VIVIENDAENDA USADA.. EN LO QUE ENTENDI  LA CAJA ENVIA LA MINUTA ALA NOTARIA O YO TENGO QUE IR POR ELLA? O LA NOTARIA SE COMUNICA CON MIGO! O QUE TENGO QUE HACER YA QUE RADIQUE LA MINUTA EL DIA 23 DE SEPTIEMBRE DEL 2020 Y NO SE DE QUIEN VOY A RESIVIR RESPUESTA O QUIEN SE COMUNICA CON MIGO PARA SEGUIR EL PASO A PASO</t>
  </si>
  <si>
    <t>BUENAS TARDES     MI NOMBRE ES JESUS ARLEY CORRDOR VIVO EN LA MANZANA 52 BOSA PORVENIR TORRE 14 APARTAMENTO 503    LA PRESENTE ES PARA SOLICITAR EL MEJORA MIENTO DE DIRECCION DE MEJORAMIENTO DE VIVIENDAENDA YA QUE POR LA SITUACION DEL VIRUS ME EVISTO AFACTADO EN MI TRABAJO Y ECONOMICAMENTE YA QUE POR LO NOMBRADO NO EPODIDO ARREGLAR MI APARTAMENTO Y ME EVISTO AFECTADO EN LA SALUD DE MIS HIJOS ESPERO DE ANTEMANO LA AYUDA Y COLABORACION PARA PODERLES DAR UNA DIRECCION DE MEJORAMIENTO DE VIVIENDAENDA DIGNA A MI HIJOS ESTARE PENDIENTE A SU REPUESTA DE ANTEMANO MUCHAS GRACIAS ATT JESUS ARLEY CORREDOR                          CC .80245592                                         CELULAR. 3224234609</t>
  </si>
  <si>
    <t>BUENOS DIAS  QUIERO SABER SI AUN  POR MEDIO DE LA CAJA DE DIRECCION DE MEJORAMIENTO DE VIVIENDAENDA POPULAR YO PUEDO GESTIONAR LA LICENCIA DE CONSTRUCCION DE MI DIRECCION DE MEJORAMIENTO DE VIVIENDAENDA SOY ESTRATO 2 Y VIVO EN BOSA ...GRACIAS</t>
  </si>
  <si>
    <t>BOGOTA D C BUENOS DIAS LA PRESENTE ES PARA SOLISITAR INFORMACION DE EL PAGO DEL ARRIENDO PUESTO QUE EL DUENO DE LA DIRECCION DE MEJORAMIENTO DE VIVIENDAENDA ME ESTA RECLAMANDO POR QUE NO A RECIBIDO LA CONSIGNACION DE TRES MESES LOS CUALES SON JULIO AGOSTO Y SEPTIEMBRE AGRADEZCO SU PRONTA RESPUESTA ATENTA MENTE ROSA ANGELICA OSORIO ROBAYO</t>
  </si>
  <si>
    <t>BUEN DIA.  SOLICITO AMABLEMENTE DOCUMENTO DONDE ME ESPECIFIQUE TERMINOS Y CONDICIONES  DERECHOS Y DEBERES DE CADA UNA DE LAS PARTES AL ADQUIRIR SUBSIDIO DE MEJORAMIENTO DE DIRECCION DE MEJORAMIENTO DE VIVIENDAENDA.  SALUDOS   CORDIALMENTE  YENNIFER RODRIGUEZ GALLEGO  3015100858</t>
  </si>
  <si>
    <t>COMO AGO PARA POSTULARME PARA PROYECTOS DE DIRECCION DE MEJORAMIENTO DE VIVIENDAENDA GRACIAS</t>
  </si>
  <si>
    <t>MUY BUENAS NOCHES SENORES  SOLUCIONES - CAJADIRECCION DE MEJORAMIENTO DE VIVIENDAENDAPOPULAR.GOV.CO . MI NOMBRE ES AURA MILENA CRUZ DIAZ  CC 40360741 EXPEDIDA EN PUERTO CONCORDIA--META. CELULAR 3214160239  PROPIETARIA DEL  APTO 501 TORRE 10 CONJUNTO RESIDENCIAL MANZANA 52  EL PORVENIR UBICADO EN LA  KR 95 A NO 54 F - 02 SUR   A LA FECHA PERTENEZCO A POBLACION VULNERABLE POR DESPLAZAMIENTO CON CODIGO 290022   MUY RESPETUOSAMENTE SOLICITO SU COLABORACION PARA PODER ACCEDER A UN MEJORAMIENTO DE DIRECCION DE MEJORAMIENTO DE VIVIENDAENDA PARA EL APARTAMENTO DESCRITO ANTERIORMENTE.   AGRADEZCO LA COLABORACION PRESTADA   CORDIALMENTE AURA MILENA CRUZ DIAZ CC  40360741 CEL  3214160239</t>
  </si>
  <si>
    <t>HOLA BUENAS TARDES. QUISERA SABER COMO PUEDO ACCEDER AL SUBSIDIO DE MEJORAS DE DIRECCION DE MEJORAMIENTO DE VIVIENDAENDA. YA Q CUENTO CON UNA CASA EN CONDICIONES NO HABITABLE.. MIL GRACIAS</t>
  </si>
  <si>
    <t>BUENOS DIAS SENORES CAJA DE LA DIRECCION DE MEJORAMIENTO DE VIVIENDAENDA POPULAR   TENIENDO EN CUENTA LA VISITA QUE REALICE A SUS INSTALACIONES EL DIA VIERNES 25 DE SEPTIEMBRE DEL ANO EN CURSO DONDE LES MANIFESTE QUE FUI BENEFICIARIO DE LA  RELOCALIZACION TRANSITORIA DE CIUDAD BOLIVAR Y   QUE YA  VIVO EN EL INMUEBLE ENTREGADO PERO QUE  DE ESE BENEFICIO ME QUEDO UN EXCEDENTE EL CUAL REQUIERO PARA PAGAR AL BANCO ENTIENDO Y COMPRENDO LA SITUACION POR LA QUE ATRAVIESA TODAS LAS ENTIDADES POR ESO EN FEBRERO DEL ANO EN CURSO QUE EMPECE CON DICHA SOLICITUD ENTENDI QUE ES UN TEMA DE TRAMITOLOGIA LUEGO LA SITUACION QUE PARALIZO EL PAIS COMO SE PUEDE REVISAR EN LAS ACTAS DE MEMORIA GUARDADAS EN SUS SISTEMAS DESDE HACE ALGUN TIEMPO HAGO ESTA SOLITUD Y A HOY NO HE TENDIO RESPUESTA ME VEO EN LA PENA DE PEDIRLES  QUE REVISEN MI CASO MESES ANTERIORES ENTENDI PERO REQUIERO PRONTAS  SOLUCIONES A MI SOLICITUD. HOY QUEDARON EN LLAMARME A FIN DE QUE EL ABOGADO Y LAS ADIRECCION DE REASENTAMIENTOS HUMANOS CORRESPONDIENTES REVISEN EL EXPEDIENTE NO TUVE NINGUNA RESPUESTA NI LLAMADA    TENIENDO EN CUENTA LO ANTERIOR AGRADEZCO SE DE PRIORIDAD A MI SOLICITUD DADO QUE EN EL MOMENTO A FIN DE AGILIZAR LAS COSAS SE ME INDICO QUE PAGARA EL EXCEDENTE Y QUE LUEGO ME REMBOLSABAN EL FALTANTE YO SAQUE UN PRESTAMO Y LOS BANCOS ME ACOSAS POR LO QUE AGRADEZCO PRONTITUD A DICHA SOLICITUD. PORQUE SEGUN RESOLUCION Y DECRETO NO SE ME ENTREGO LA TOTALIDAD DEL SUBSIDIO AL QUE FUI BENEFICIADO EXCEDENTE QUE REQUIERO HOY CON URGENCIA    QUEDO ATENTA A U SUS COMENTARIOS Y PRONTA RRESPUESTA A MI SOLICITUD   CORDIAL SALUDOS  AT NIVER DANILO GONZALEZ MURILLO  CELULAR 3005025941</t>
  </si>
  <si>
    <t>BUENAS TARDES QUIERO SABER COMO VA LA PROBLEMATICA DE ESTE LOTE  NOS DEJARON EL PROYECTO SIN TERMINAR  Y LA CAJA DE DIRECCION DE MEJORAMIENTO DE VIVIENDAENDA POPULAR NUNCA A PODADO ESTE LOTE  HAY DIRECCION DE MEJORAMIENTO DE VIVIENDAENDO HABITANTES DE CALLE Y LA INSEGURIDAD ESTA DISPARADA  ATRACOS  VIOLACIONES  ROEDORES  Y MUCHISIMA BASURA ETC.A USTEDES SE LES HA ENVIADO DERECHOS DE PETICIONES Y NO TENEMOS RESPUESTAS  QUIERO SABER QUIEN NOS PUEDE COLABORAR CON ESTE TEMA.  GRACIAS QUEDO ATENTA A SU PRONTA RESPUESTA.</t>
  </si>
  <si>
    <t>BUEN DIA   SENORES CAJA DE DIRECCION DE MEJORAMIENTO DE VIVIENDAENDA ENVIO UNA CARTA  CON DICHA PETICION  Y ANEXO DOCUMENTOS SOPORTANDO MI INMUEBLE.  QUEDO ATENTO A SU RESPUESTA.  GRACIA.  CARLOS ALBERTO AMAYA RODRIGUEZ CEL  3115363509 O 3115152436 FIJO 7169224-6224541</t>
  </si>
  <si>
    <t xml:space="preserve">HOLA BUENAS TARDES EL DIA 30 DE SEPTIEMBRE EN ME ENVIARON A LA CASA DONDE ME ENCUENTRO DIRECCION DE MEJORAMIENTO DE VIVIENDAENDO EL SIGUIENTE DOCUMENTO LA CUAL ME DICEN QUE ME TENGO QUE COMUNICAR DENTRO DE LOS 10 DIAS HABILES ENTONCES ME GUSTARIA POR FAVOR QUE ME EXPLIQUEN QUE TENGO QUE ACTUALIZAR MAS O QUE TENGO QUE HACER DURANTE ESTE DOCUMENTO GRACIAS Y ESPERO PRONTA RESPUESTA </t>
  </si>
  <si>
    <t xml:space="preserve">LA PRESENTE ES PARA SABER QUE TRAMITES S DEBE REALIZAR O CUALES SON LOS REQUISITOS PARA ADQUIRIR DIRECCION DE MEJORAMIENTO DE VIVIENDAENDA NUEVA  SOY MADRE CABEZA DE FAMILIA Y EN ESTOS MOMENTOS ME QUEDE SIN TRABAJO  LES AGRADEZCO SU COLABORACION  </t>
  </si>
  <si>
    <t xml:space="preserve">BUENAS TARDES SENORES CAJA DE DIRECCION DE MEJORAMIENTO DE VIVIENDAENDA POPULAR  COMO BIEN SE REALIZO LA RADICACION DEL TRAMITE EL MES PASADO  DE LA RENOVACION DEL CONTRATO DE ARRENDAMIENTO A LA SENORA MARIA ELVIRA ROBLES UBICADA EN MI CASA DIRECCION CALLE 58 SUR 15 A 13 ESTE  DESEO SABER SOBRE ESTA RENOVACION YA QUE A LA FECHA NO SE HA CANCELADO EL VALOR DEL ARRIENDO  COMO EXPLICARON EN CARTA DE RESPUESTA QUE LLEGO AL DOMICILIO ENVIO ESTE CORREO PARA CONSULTAR Y OBTENER RESPUESTA. </t>
  </si>
  <si>
    <t>SOLICITA SENORA LUZ MARINA GUTIERREZ POSTULACION NUEVAMENTE AL SUBSIDIO MEJORAMIENTO DE DIRECCION DE MEJORAMIENTO DE VIVIENDAENDA -CL 75 BIS SUR 25  12 TEL-3196517324-RLEIDYJOHANA80@MAIL.COM</t>
  </si>
  <si>
    <t>SOLICITA SENORA GABRIELA PINTO   UNA CITA CON  LA CAJA DE DIRECCION DE MEJORAMIENTO DE VIVIENDAENDA POPULAR  PARA ACLARAR UNAS DUDAS QUE TIENE  ACERCA DE COMPRA DE DIRECCION DE MEJORAMIENTO DE VIVIENDAENDA USADA.    MANIFIESTA  QUISIERA SABER SI PUEDO OBTENER UNA CITA CON ALGUIEN DE LA CAJA DE DIRECCION DE MEJORAMIENTO DE VIVIENDAENDA POPULAR  PARA ACLARAR UNAS DUDAS QUE TENGO ACERCA DE COMPRO DE DIRECCION DE MEJORAMIENTO DE VIVIENDAENDA USADA  CORREO  GABYPINTOARICAPA@GMAIL.COM</t>
  </si>
  <si>
    <t>SUBDIRECCION ADMINISTRATIVA</t>
  </si>
  <si>
    <t>DIRECCION DE MEJORAMIENTO DE BARRIOS</t>
  </si>
  <si>
    <t>BOGOTA D.C.  OCTUBRE 23 DE 2020 SENORES  CAJA DE VIIVIENDA POPULAR CIUDAD REFERENCIA  PROPUESTA DE PAGO EXTRA PROCESO  MUY AMABLEMENTE NOS PERMITIMOS SOLICITAR UN ACUERDO DE PAGO EXTRA PROCESO  DE LA OBLIGACION A NUESTRO CARGO RADICADA EN EL JUZGADO 17 DE PEQUENAS CAUSAS Y COMPETENCIA MULTIPLE BOGOTA D.C.  PROCESO EJECUTIVO PARA LA EFECTIVIDAD DE LA GARANTIA REAL  RADICADO 2020-00765  TENIENDO EN CUENTA QUE POR DIFERENTES CIRCUNSTANCIA NOS HA SIDO IMPOSIBLE CUMPLIR EL PAGO OPORTUNO DE LA OBLIGACION A NUESTRO CARGO  TODA VEZ QUE YO GONZALO SEGURA ME DESEMPENABA COMO CONDUCTOR DE TAXI Y DESDE HACE SEIS ANOS ME ENCUENTRO DESEMPLEADO Y REALIZANDO OFICIOS VARIS PARA LLEVAR EL SUSTENTO A MI HOGAR Y MI ESPOSA YANETH FONSECA LABORA COMO AUXILIAR DE SERVICIOS GENERALES EN EL CLUB EL CARMEL A TRAVES DE UNA EMPRESA DE SERVICIOS TEMPORALES  LABORANDO UNICAMENTE LOS SUBDIRECCION FINANCIERAES DE SEMANA  POR LO CUAL HA SIDO IMPOSIBLE HASTA AHORA CONTAR CON OS RECURSOS PARA ATENDER EL PAGO DE LA OBLIGACION. SIN EMBARGO  MIS HIJAS QUE YA SON MAYORES DE EDAD HAN INCURSIONADO EN UN EMPRENDIMIENTO FAMILIAR  QUE CON SU APOYO ME PERMITO HACER UNA PROPUESTA DE PAGO DE LA OBLIGACION  QUE ESPERO SEA EVALUADA Y APROBADA POR USTEDES  CON EL SUBDIRECCION FINANCIERA DE MANTENER LO QUE CON MUCHO ESFUERZO HEMOS ALCANZADO HASTA AHORA  QUE ES UN TECHO PARA MI FAMILIA  POR LO QUE MI PROPUESTA SERIA QUE A PARTIR DEL MES DE DICIEMBRE DE 2020 ME COMPROMETO A HACER UN ABONO EXTRAORDINARIO DE UN MILLON DE PESOS M/CTE. ($1.000.000)  CADA SEIS MESES HASTA LA CANCELACION TOTAL DE LA DEUDA Y MENSUALMENTE ABONAR LA CUOTA QUE USTEDES TENGAN A BIEN ASIGNARME PARA LOGRA LA CANCELACION TOTAL DE LA DEUDA EN UN PLAZO PRUDENCIAL. ESTE COMPROMISO DE PAGO QUE CUMPLIRE A CABALIDAD  SERIA RESPALDADO CON LA FIRMA DE MIS DOS HIJAS QUIENES SERAN LAS QUE SE COMPROMETAN A CUMPLIR CON EL PAGO DE LAS CUOTAS MENSUALES Y SEMESTRALES PUES CON EL ESFUERZO FAMILIAR PRETENDEMOS ´PODER CUMPLIR CON ESTE COMPROMISO. AGRADEZCO SEA EVALUADA MI PROPUESTA  PARA INICIAR EL PAGO DE LA DEUDA LO MAS PRONTO POSIBLE Y ASI EVITAR PERJUICIOS DERIVADOS DE UNA DEMANDA JUDICIAL QUE NO TRAERIA SINO DESGRACIA PARA MI FAMILIA.  CORDIALMENTE                               GONZALO SEGURA POVEDA YANETH FONSECA PINTO                               C.C.  79.121.459           C.C. 51.854.341</t>
  </si>
  <si>
    <t>SOLICITA SENORA LUZ ELENA OSPINA RESUBDIRECCION FINANCIERAANCIACION DE LA OBLICAGACION  CON LA CAJA DE LA DIRECCION DE MEJORAMIENTO DE VIVIENDAENDA POPULAR-CR 85 A SUR 77 G 15 IN 69 TEL. 3202157074</t>
  </si>
  <si>
    <t>SOLICITA SENORA ANA CELIA MORALES CUCAITA RESUBDIRECCION FINANCIERAANCIACION DE DEUDA MANIFIESTA TENER EN CUENTA SU SITUACION  PREDIO UBICADO KR 6  0 70 BARRI9O LAS BRISAS  ANAMORALES2003C@GMAIL.COM</t>
  </si>
  <si>
    <t>DIRECCION JURIDICA</t>
  </si>
  <si>
    <t>OFICINA TIC</t>
  </si>
  <si>
    <t>2020EE11136</t>
  </si>
  <si>
    <t>2020EE11119</t>
  </si>
  <si>
    <t>2020EE11077</t>
  </si>
  <si>
    <t>2020EE11086</t>
  </si>
  <si>
    <t>2020EE11093</t>
  </si>
  <si>
    <t>2020EE11252</t>
  </si>
  <si>
    <t>2020EE11137</t>
  </si>
  <si>
    <t>2020EE11082</t>
  </si>
  <si>
    <t>2020EE11174</t>
  </si>
  <si>
    <t>2020EE10887</t>
  </si>
  <si>
    <t>2020EE10819</t>
  </si>
  <si>
    <t>2020EE10134</t>
  </si>
  <si>
    <t>2020EE9864</t>
  </si>
  <si>
    <t>2020EE10858</t>
  </si>
  <si>
    <t>2020EE11091</t>
  </si>
  <si>
    <t>2020EE11101</t>
  </si>
  <si>
    <t>2020EE11075</t>
  </si>
  <si>
    <t>2020EE11185</t>
  </si>
  <si>
    <t>2020EE10851</t>
  </si>
  <si>
    <t>2020EE11056</t>
  </si>
  <si>
    <t>2020EE10853</t>
  </si>
  <si>
    <t>2020EE10855</t>
  </si>
  <si>
    <t>2020EE11167</t>
  </si>
  <si>
    <t>2020EE11169</t>
  </si>
  <si>
    <t>2020EE11045</t>
  </si>
  <si>
    <t>2020EE10701</t>
  </si>
  <si>
    <t>2020EE10730</t>
  </si>
  <si>
    <t>2020EE10879</t>
  </si>
  <si>
    <t>2020EE10530</t>
  </si>
  <si>
    <t>2020EE11240</t>
  </si>
  <si>
    <t>2020EE11066</t>
  </si>
  <si>
    <t>2020EE10587</t>
  </si>
  <si>
    <t>2020EE10933</t>
  </si>
  <si>
    <t>2020EE11202</t>
  </si>
  <si>
    <t>2020EE10021</t>
  </si>
  <si>
    <t>2020EE11123</t>
  </si>
  <si>
    <t>2020EE10166</t>
  </si>
  <si>
    <t>2020EE11146</t>
  </si>
  <si>
    <t>2020EE11151</t>
  </si>
  <si>
    <t>2020EE11253</t>
  </si>
  <si>
    <t>2020EE11108</t>
  </si>
  <si>
    <t>2020EE11030</t>
  </si>
  <si>
    <t>2020EE11022</t>
  </si>
  <si>
    <t>2020EE11147</t>
  </si>
  <si>
    <t>2020EE10058</t>
  </si>
  <si>
    <t>2020EE10246</t>
  </si>
  <si>
    <t>2020EE11198</t>
  </si>
  <si>
    <t xml:space="preserve">E-MAIL </t>
  </si>
  <si>
    <t>2020EE10020</t>
  </si>
  <si>
    <t>2019EE11857</t>
  </si>
  <si>
    <t>2019EE12629</t>
  </si>
  <si>
    <t>Respuesta preparada 2020EE10022- Respuesta definitiva 12/01/2021</t>
  </si>
  <si>
    <t>Por respuesta parcial - Respuesta definitiva 22/12/2020 - 202014000125191</t>
  </si>
  <si>
    <t>Por respuesta preparada-2020EE12668 -Respuesta definitiva 15/12/2020 - 2020EE10371</t>
  </si>
  <si>
    <t>Por respuesta preparada-202012000119101 -Respuesta definitiva 15/12/2020 - 202012000119101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</si>
</sst>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Calibri"/>
      <family val="2"/>
      <scheme val="minor"/>
    </font>
    <font>
      <sz val="11"/>
      <color indexed="8"/>
      <name val="Calibri"/>
      <family val="2"/>
      <scheme val="minor"/>
    </font>
    <font>
      <sz val="8"/>
      <name val="Calibri"/>
      <family val="2"/>
      <scheme val="minor"/>
    </font>
    <font>
      <b/>
      <sz val="11"/>
      <name val="Calibri"/>
      <family val="2"/>
      <scheme val="minor"/>
    </font>
    <font>
      <sz val="11"/>
      <name val="Calibri"/>
      <family val="2"/>
      <scheme val="minor"/>
    </font>
    <font>
      <u/>
      <sz val="11"/>
      <color theme="10"/>
      <name val="Calibri"/>
      <family val="2"/>
      <scheme val="minor"/>
    </font>
    <font>
      <u/>
      <sz val="11"/>
      <color theme="11"/>
      <name val="Calibri"/>
      <family val="2"/>
      <scheme val="minor"/>
    </font>
  </fonts>
  <fills count="4">
    <fill>
      <patternFill patternType="none"/>
    </fill>
    <fill>
      <patternFill patternType="gray125"/>
    </fill>
    <fill>
      <patternFill patternType="solid">
        <fgColor theme="0"/>
        <bgColor indexed="64"/>
      </patternFill>
    </fill>
    <fill>
      <patternFill patternType="solid">
        <fgColor theme="0"/>
        <bgColor theme="4" tint="0.79998168889431442"/>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646">
    <xf numFmtId="0" fontId="0" fillId="0" borderId="0"/>
    <xf numFmtId="0" fontId="1" fillId="0" borderId="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cellStyleXfs>
  <cellXfs count="19">
    <xf numFmtId="0" fontId="0" fillId="0" borderId="0" xfId="0"/>
    <xf numFmtId="0" fontId="3" fillId="2" borderId="1" xfId="0" applyFont="1" applyFill="1" applyBorder="1" applyAlignment="1">
      <alignment horizontal="center" vertical="center" wrapText="1"/>
    </xf>
    <xf numFmtId="0" fontId="0" fillId="2" borderId="0" xfId="0" applyFill="1" applyAlignment="1">
      <alignment vertical="center" wrapText="1"/>
    </xf>
    <xf numFmtId="0" fontId="4" fillId="2" borderId="0" xfId="0" applyFont="1" applyFill="1" applyAlignment="1">
      <alignment horizontal="center" vertical="center" wrapText="1"/>
    </xf>
    <xf numFmtId="0" fontId="4" fillId="2" borderId="0" xfId="0" applyFont="1" applyFill="1" applyAlignment="1">
      <alignment vertical="center" wrapText="1"/>
    </xf>
    <xf numFmtId="0" fontId="4" fillId="2" borderId="0" xfId="0" applyFont="1" applyFill="1" applyAlignment="1">
      <alignment horizontal="left" vertical="center" wrapText="1"/>
    </xf>
    <xf numFmtId="0" fontId="3" fillId="2" borderId="2" xfId="0" applyFont="1" applyFill="1" applyBorder="1" applyAlignment="1">
      <alignment horizontal="center" vertical="center" wrapText="1"/>
    </xf>
    <xf numFmtId="0" fontId="4" fillId="2" borderId="1" xfId="0" applyFont="1" applyFill="1" applyBorder="1" applyAlignment="1">
      <alignment horizontal="center" vertical="center" wrapText="1"/>
    </xf>
    <xf numFmtId="14" fontId="0" fillId="3" borderId="1" xfId="0" applyNumberFormat="1" applyFont="1" applyFill="1" applyBorder="1" applyAlignment="1">
      <alignment wrapText="1"/>
    </xf>
    <xf numFmtId="0" fontId="0" fillId="3" borderId="1" xfId="0" applyFont="1" applyFill="1" applyBorder="1" applyAlignment="1">
      <alignment wrapText="1"/>
    </xf>
    <xf numFmtId="14" fontId="4" fillId="3" borderId="1" xfId="0" applyNumberFormat="1" applyFont="1" applyFill="1" applyBorder="1" applyAlignment="1">
      <alignment horizontal="left" vertical="center" wrapText="1"/>
    </xf>
    <xf numFmtId="1" fontId="4" fillId="2" borderId="1" xfId="0" applyNumberFormat="1" applyFont="1" applyFill="1" applyBorder="1" applyAlignment="1">
      <alignment horizontal="center" vertical="center" wrapText="1"/>
    </xf>
    <xf numFmtId="0" fontId="4" fillId="2" borderId="1" xfId="0" applyFont="1" applyFill="1" applyBorder="1" applyAlignment="1">
      <alignment horizontal="left" vertical="center" wrapText="1"/>
    </xf>
    <xf numFmtId="14" fontId="0" fillId="2" borderId="1" xfId="0" applyNumberFormat="1" applyFont="1" applyFill="1" applyBorder="1" applyAlignment="1">
      <alignment wrapText="1"/>
    </xf>
    <xf numFmtId="0" fontId="0" fillId="2" borderId="1" xfId="0" applyFont="1" applyFill="1" applyBorder="1" applyAlignment="1">
      <alignment wrapText="1"/>
    </xf>
    <xf numFmtId="14" fontId="4" fillId="2" borderId="1" xfId="0" applyNumberFormat="1" applyFont="1" applyFill="1" applyBorder="1" applyAlignment="1">
      <alignment horizontal="left" vertical="center" wrapText="1"/>
    </xf>
    <xf numFmtId="14" fontId="4" fillId="0" borderId="1" xfId="0" applyNumberFormat="1" applyFont="1" applyFill="1" applyBorder="1" applyAlignment="1">
      <alignment horizontal="left" vertical="center" wrapText="1"/>
    </xf>
    <xf numFmtId="1" fontId="0" fillId="0" borderId="1" xfId="0" applyNumberFormat="1" applyBorder="1" applyAlignment="1">
      <alignment horizontal="center" wrapText="1"/>
    </xf>
    <xf numFmtId="1" fontId="0" fillId="0" borderId="1" xfId="0" applyNumberFormat="1" applyBorder="1" applyAlignment="1">
      <alignment horizontal="center" vertical="center" wrapText="1"/>
    </xf>
  </cellXfs>
  <cellStyles count="646">
    <cellStyle name="Hipervínculo" xfId="2" builtinId="8" hidden="1"/>
    <cellStyle name="Hipervínculo" xfId="4" builtinId="8" hidden="1"/>
    <cellStyle name="Hipervínculo" xfId="6" builtinId="8" hidden="1"/>
    <cellStyle name="Hipervínculo" xfId="8" builtinId="8" hidden="1"/>
    <cellStyle name="Hipervínculo" xfId="10" builtinId="8" hidden="1"/>
    <cellStyle name="Hipervínculo" xfId="12" builtinId="8" hidden="1"/>
    <cellStyle name="Hipervínculo" xfId="14" builtinId="8" hidden="1"/>
    <cellStyle name="Hipervínculo" xfId="16" builtinId="8" hidden="1"/>
    <cellStyle name="Hipervínculo" xfId="18" builtinId="8" hidden="1"/>
    <cellStyle name="Hipervínculo" xfId="20" builtinId="8" hidden="1"/>
    <cellStyle name="Hipervínculo" xfId="22" builtinId="8" hidden="1"/>
    <cellStyle name="Hipervínculo" xfId="24" builtinId="8" hidden="1"/>
    <cellStyle name="Hipervínculo" xfId="26" builtinId="8" hidden="1"/>
    <cellStyle name="Hipervínculo" xfId="28" builtinId="8" hidden="1"/>
    <cellStyle name="Hipervínculo" xfId="30" builtinId="8" hidden="1"/>
    <cellStyle name="Hipervínculo" xfId="32" builtinId="8" hidden="1"/>
    <cellStyle name="Hipervínculo" xfId="34" builtinId="8" hidden="1"/>
    <cellStyle name="Hipervínculo" xfId="36" builtinId="8" hidden="1"/>
    <cellStyle name="Hipervínculo" xfId="38" builtinId="8" hidden="1"/>
    <cellStyle name="Hipervínculo" xfId="40" builtinId="8" hidden="1"/>
    <cellStyle name="Hipervínculo" xfId="42" builtinId="8" hidden="1"/>
    <cellStyle name="Hipervínculo" xfId="44" builtinId="8" hidden="1"/>
    <cellStyle name="Hipervínculo" xfId="46" builtinId="8" hidden="1"/>
    <cellStyle name="Hipervínculo" xfId="48" builtinId="8" hidden="1"/>
    <cellStyle name="Hipervínculo" xfId="50" builtinId="8" hidden="1"/>
    <cellStyle name="Hipervínculo" xfId="52" builtinId="8" hidden="1"/>
    <cellStyle name="Hipervínculo" xfId="54" builtinId="8" hidden="1"/>
    <cellStyle name="Hipervínculo" xfId="56" builtinId="8" hidden="1"/>
    <cellStyle name="Hipervínculo" xfId="58" builtinId="8" hidden="1"/>
    <cellStyle name="Hipervínculo" xfId="60" builtinId="8" hidden="1"/>
    <cellStyle name="Hipervínculo" xfId="62" builtinId="8" hidden="1"/>
    <cellStyle name="Hipervínculo" xfId="64" builtinId="8" hidden="1"/>
    <cellStyle name="Hipervínculo" xfId="66" builtinId="8" hidden="1"/>
    <cellStyle name="Hipervínculo" xfId="68" builtinId="8" hidden="1"/>
    <cellStyle name="Hipervínculo" xfId="70" builtinId="8" hidden="1"/>
    <cellStyle name="Hipervínculo" xfId="72" builtinId="8" hidden="1"/>
    <cellStyle name="Hipervínculo" xfId="74" builtinId="8" hidden="1"/>
    <cellStyle name="Hipervínculo" xfId="76" builtinId="8" hidden="1"/>
    <cellStyle name="Hipervínculo" xfId="78" builtinId="8" hidden="1"/>
    <cellStyle name="Hipervínculo" xfId="80" builtinId="8" hidden="1"/>
    <cellStyle name="Hipervínculo" xfId="82" builtinId="8" hidden="1"/>
    <cellStyle name="Hipervínculo" xfId="84" builtinId="8" hidden="1"/>
    <cellStyle name="Hipervínculo" xfId="86" builtinId="8" hidden="1"/>
    <cellStyle name="Hipervínculo" xfId="88" builtinId="8" hidden="1"/>
    <cellStyle name="Hipervínculo" xfId="90" builtinId="8" hidden="1"/>
    <cellStyle name="Hipervínculo" xfId="92" builtinId="8" hidden="1"/>
    <cellStyle name="Hipervínculo" xfId="94" builtinId="8" hidden="1"/>
    <cellStyle name="Hipervínculo" xfId="96" builtinId="8" hidden="1"/>
    <cellStyle name="Hipervínculo" xfId="98" builtinId="8" hidden="1"/>
    <cellStyle name="Hipervínculo" xfId="100" builtinId="8" hidden="1"/>
    <cellStyle name="Hipervínculo" xfId="102" builtinId="8" hidden="1"/>
    <cellStyle name="Hipervínculo" xfId="104" builtinId="8" hidden="1"/>
    <cellStyle name="Hipervínculo" xfId="106" builtinId="8" hidden="1"/>
    <cellStyle name="Hipervínculo" xfId="108" builtinId="8" hidden="1"/>
    <cellStyle name="Hipervínculo" xfId="110" builtinId="8" hidden="1"/>
    <cellStyle name="Hipervínculo" xfId="112" builtinId="8" hidden="1"/>
    <cellStyle name="Hipervínculo" xfId="114" builtinId="8" hidden="1"/>
    <cellStyle name="Hipervínculo" xfId="116" builtinId="8" hidden="1"/>
    <cellStyle name="Hipervínculo" xfId="118" builtinId="8" hidden="1"/>
    <cellStyle name="Hipervínculo" xfId="120" builtinId="8" hidden="1"/>
    <cellStyle name="Hipervínculo" xfId="122" builtinId="8" hidden="1"/>
    <cellStyle name="Hipervínculo" xfId="124" builtinId="8" hidden="1"/>
    <cellStyle name="Hipervínculo" xfId="126" builtinId="8" hidden="1"/>
    <cellStyle name="Hipervínculo" xfId="128" builtinId="8" hidden="1"/>
    <cellStyle name="Hipervínculo" xfId="130" builtinId="8" hidden="1"/>
    <cellStyle name="Hipervínculo" xfId="132" builtinId="8" hidden="1"/>
    <cellStyle name="Hipervínculo" xfId="134" builtinId="8" hidden="1"/>
    <cellStyle name="Hipervínculo" xfId="136" builtinId="8" hidden="1"/>
    <cellStyle name="Hipervínculo" xfId="138" builtinId="8" hidden="1"/>
    <cellStyle name="Hipervínculo" xfId="140" builtinId="8" hidden="1"/>
    <cellStyle name="Hipervínculo" xfId="142" builtinId="8" hidden="1"/>
    <cellStyle name="Hipervínculo" xfId="144" builtinId="8" hidden="1"/>
    <cellStyle name="Hipervínculo" xfId="146" builtinId="8" hidden="1"/>
    <cellStyle name="Hipervínculo" xfId="148" builtinId="8" hidden="1"/>
    <cellStyle name="Hipervínculo" xfId="150" builtinId="8" hidden="1"/>
    <cellStyle name="Hipervínculo" xfId="152" builtinId="8" hidden="1"/>
    <cellStyle name="Hipervínculo" xfId="154" builtinId="8" hidden="1"/>
    <cellStyle name="Hipervínculo" xfId="156" builtinId="8" hidden="1"/>
    <cellStyle name="Hipervínculo" xfId="158" builtinId="8" hidden="1"/>
    <cellStyle name="Hipervínculo" xfId="160" builtinId="8" hidden="1"/>
    <cellStyle name="Hipervínculo" xfId="162" builtinId="8" hidden="1"/>
    <cellStyle name="Hipervínculo" xfId="164" builtinId="8" hidden="1"/>
    <cellStyle name="Hipervínculo" xfId="166" builtinId="8" hidden="1"/>
    <cellStyle name="Hipervínculo" xfId="168" builtinId="8" hidden="1"/>
    <cellStyle name="Hipervínculo" xfId="170" builtinId="8" hidden="1"/>
    <cellStyle name="Hipervínculo" xfId="172" builtinId="8" hidden="1"/>
    <cellStyle name="Hipervínculo" xfId="174" builtinId="8" hidden="1"/>
    <cellStyle name="Hipervínculo" xfId="176" builtinId="8" hidden="1"/>
    <cellStyle name="Hipervínculo" xfId="178" builtinId="8" hidden="1"/>
    <cellStyle name="Hipervínculo" xfId="180" builtinId="8" hidden="1"/>
    <cellStyle name="Hipervínculo" xfId="182" builtinId="8" hidden="1"/>
    <cellStyle name="Hipervínculo" xfId="184" builtinId="8" hidden="1"/>
    <cellStyle name="Hipervínculo" xfId="186" builtinId="8" hidden="1"/>
    <cellStyle name="Hipervínculo" xfId="188" builtinId="8" hidden="1"/>
    <cellStyle name="Hipervínculo" xfId="190" builtinId="8" hidden="1"/>
    <cellStyle name="Hipervínculo" xfId="192" builtinId="8" hidden="1"/>
    <cellStyle name="Hipervínculo" xfId="194" builtinId="8" hidden="1"/>
    <cellStyle name="Hipervínculo" xfId="196" builtinId="8" hidden="1"/>
    <cellStyle name="Hipervínculo" xfId="198" builtinId="8" hidden="1"/>
    <cellStyle name="Hipervínculo" xfId="200" builtinId="8" hidden="1"/>
    <cellStyle name="Hipervínculo" xfId="202" builtinId="8" hidden="1"/>
    <cellStyle name="Hipervínculo" xfId="204" builtinId="8" hidden="1"/>
    <cellStyle name="Hipervínculo" xfId="206" builtinId="8" hidden="1"/>
    <cellStyle name="Hipervínculo" xfId="208" builtinId="8" hidden="1"/>
    <cellStyle name="Hipervínculo" xfId="210" builtinId="8" hidden="1"/>
    <cellStyle name="Hipervínculo" xfId="212" builtinId="8" hidden="1"/>
    <cellStyle name="Hipervínculo" xfId="214" builtinId="8" hidden="1"/>
    <cellStyle name="Hipervínculo" xfId="216" builtinId="8" hidden="1"/>
    <cellStyle name="Hipervínculo" xfId="218" builtinId="8" hidden="1"/>
    <cellStyle name="Hipervínculo" xfId="220" builtinId="8" hidden="1"/>
    <cellStyle name="Hipervínculo" xfId="222" builtinId="8" hidden="1"/>
    <cellStyle name="Hipervínculo" xfId="224" builtinId="8" hidden="1"/>
    <cellStyle name="Hipervínculo" xfId="226" builtinId="8" hidden="1"/>
    <cellStyle name="Hipervínculo" xfId="228" builtinId="8" hidden="1"/>
    <cellStyle name="Hipervínculo" xfId="230" builtinId="8" hidden="1"/>
    <cellStyle name="Hipervínculo" xfId="232" builtinId="8" hidden="1"/>
    <cellStyle name="Hipervínculo" xfId="234" builtinId="8" hidden="1"/>
    <cellStyle name="Hipervínculo" xfId="236" builtinId="8" hidden="1"/>
    <cellStyle name="Hipervínculo" xfId="238" builtinId="8" hidden="1"/>
    <cellStyle name="Hipervínculo" xfId="240" builtinId="8" hidden="1"/>
    <cellStyle name="Hipervínculo" xfId="242" builtinId="8" hidden="1"/>
    <cellStyle name="Hipervínculo" xfId="244" builtinId="8" hidden="1"/>
    <cellStyle name="Hipervínculo" xfId="246" builtinId="8" hidden="1"/>
    <cellStyle name="Hipervínculo" xfId="248" builtinId="8" hidden="1"/>
    <cellStyle name="Hipervínculo" xfId="250" builtinId="8" hidden="1"/>
    <cellStyle name="Hipervínculo" xfId="252" builtinId="8" hidden="1"/>
    <cellStyle name="Hipervínculo" xfId="254" builtinId="8" hidden="1"/>
    <cellStyle name="Hipervínculo" xfId="256" builtinId="8" hidden="1"/>
    <cellStyle name="Hipervínculo" xfId="258" builtinId="8" hidden="1"/>
    <cellStyle name="Hipervínculo" xfId="260" builtinId="8" hidden="1"/>
    <cellStyle name="Hipervínculo" xfId="262" builtinId="8" hidden="1"/>
    <cellStyle name="Hipervínculo" xfId="264" builtinId="8" hidden="1"/>
    <cellStyle name="Hipervínculo" xfId="266" builtinId="8" hidden="1"/>
    <cellStyle name="Hipervínculo" xfId="268" builtinId="8" hidden="1"/>
    <cellStyle name="Hipervínculo" xfId="270" builtinId="8" hidden="1"/>
    <cellStyle name="Hipervínculo" xfId="272" builtinId="8" hidden="1"/>
    <cellStyle name="Hipervínculo" xfId="274" builtinId="8" hidden="1"/>
    <cellStyle name="Hipervínculo" xfId="276" builtinId="8" hidden="1"/>
    <cellStyle name="Hipervínculo" xfId="278" builtinId="8" hidden="1"/>
    <cellStyle name="Hipervínculo" xfId="280" builtinId="8" hidden="1"/>
    <cellStyle name="Hipervínculo" xfId="282" builtinId="8" hidden="1"/>
    <cellStyle name="Hipervínculo" xfId="284" builtinId="8" hidden="1"/>
    <cellStyle name="Hipervínculo" xfId="286" builtinId="8" hidden="1"/>
    <cellStyle name="Hipervínculo" xfId="288" builtinId="8" hidden="1"/>
    <cellStyle name="Hipervínculo" xfId="290" builtinId="8" hidden="1"/>
    <cellStyle name="Hipervínculo" xfId="292" builtinId="8" hidden="1"/>
    <cellStyle name="Hipervínculo" xfId="294" builtinId="8" hidden="1"/>
    <cellStyle name="Hipervínculo" xfId="296" builtinId="8" hidden="1"/>
    <cellStyle name="Hipervínculo" xfId="298" builtinId="8" hidden="1"/>
    <cellStyle name="Hipervínculo" xfId="300" builtinId="8" hidden="1"/>
    <cellStyle name="Hipervínculo" xfId="302" builtinId="8" hidden="1"/>
    <cellStyle name="Hipervínculo" xfId="304" builtinId="8" hidden="1"/>
    <cellStyle name="Hipervínculo" xfId="306" builtinId="8" hidden="1"/>
    <cellStyle name="Hipervínculo" xfId="308" builtinId="8" hidden="1"/>
    <cellStyle name="Hipervínculo" xfId="310" builtinId="8" hidden="1"/>
    <cellStyle name="Hipervínculo" xfId="312" builtinId="8" hidden="1"/>
    <cellStyle name="Hipervínculo" xfId="314" builtinId="8" hidden="1"/>
    <cellStyle name="Hipervínculo" xfId="316" builtinId="8" hidden="1"/>
    <cellStyle name="Hipervínculo" xfId="318" builtinId="8" hidden="1"/>
    <cellStyle name="Hipervínculo" xfId="320" builtinId="8" hidden="1"/>
    <cellStyle name="Hipervínculo" xfId="322" builtinId="8" hidden="1"/>
    <cellStyle name="Hipervínculo" xfId="324" builtinId="8" hidden="1"/>
    <cellStyle name="Hipervínculo" xfId="326" builtinId="8" hidden="1"/>
    <cellStyle name="Hipervínculo" xfId="328" builtinId="8" hidden="1"/>
    <cellStyle name="Hipervínculo" xfId="330" builtinId="8" hidden="1"/>
    <cellStyle name="Hipervínculo" xfId="332" builtinId="8" hidden="1"/>
    <cellStyle name="Hipervínculo" xfId="334" builtinId="8" hidden="1"/>
    <cellStyle name="Hipervínculo" xfId="336" builtinId="8" hidden="1"/>
    <cellStyle name="Hipervínculo" xfId="338" builtinId="8" hidden="1"/>
    <cellStyle name="Hipervínculo" xfId="340" builtinId="8" hidden="1"/>
    <cellStyle name="Hipervínculo" xfId="342" builtinId="8" hidden="1"/>
    <cellStyle name="Hipervínculo" xfId="344" builtinId="8" hidden="1"/>
    <cellStyle name="Hipervínculo" xfId="346" builtinId="8" hidden="1"/>
    <cellStyle name="Hipervínculo" xfId="348" builtinId="8" hidden="1"/>
    <cellStyle name="Hipervínculo" xfId="350" builtinId="8" hidden="1"/>
    <cellStyle name="Hipervínculo" xfId="352" builtinId="8" hidden="1"/>
    <cellStyle name="Hipervínculo" xfId="354" builtinId="8" hidden="1"/>
    <cellStyle name="Hipervínculo" xfId="356" builtinId="8" hidden="1"/>
    <cellStyle name="Hipervínculo" xfId="358" builtinId="8" hidden="1"/>
    <cellStyle name="Hipervínculo" xfId="360" builtinId="8" hidden="1"/>
    <cellStyle name="Hipervínculo" xfId="362" builtinId="8" hidden="1"/>
    <cellStyle name="Hipervínculo" xfId="364" builtinId="8" hidden="1"/>
    <cellStyle name="Hipervínculo" xfId="366" builtinId="8" hidden="1"/>
    <cellStyle name="Hipervínculo" xfId="368" builtinId="8" hidden="1"/>
    <cellStyle name="Hipervínculo" xfId="370" builtinId="8" hidden="1"/>
    <cellStyle name="Hipervínculo" xfId="372" builtinId="8" hidden="1"/>
    <cellStyle name="Hipervínculo" xfId="374" builtinId="8" hidden="1"/>
    <cellStyle name="Hipervínculo" xfId="376" builtinId="8" hidden="1"/>
    <cellStyle name="Hipervínculo" xfId="378" builtinId="8" hidden="1"/>
    <cellStyle name="Hipervínculo" xfId="380" builtinId="8" hidden="1"/>
    <cellStyle name="Hipervínculo" xfId="382" builtinId="8" hidden="1"/>
    <cellStyle name="Hipervínculo" xfId="384" builtinId="8" hidden="1"/>
    <cellStyle name="Hipervínculo" xfId="386" builtinId="8" hidden="1"/>
    <cellStyle name="Hipervínculo" xfId="388" builtinId="8" hidden="1"/>
    <cellStyle name="Hipervínculo" xfId="390" builtinId="8" hidden="1"/>
    <cellStyle name="Hipervínculo" xfId="392" builtinId="8" hidden="1"/>
    <cellStyle name="Hipervínculo" xfId="394" builtinId="8" hidden="1"/>
    <cellStyle name="Hipervínculo" xfId="396" builtinId="8" hidden="1"/>
    <cellStyle name="Hipervínculo" xfId="398" builtinId="8" hidden="1"/>
    <cellStyle name="Hipervínculo" xfId="400" builtinId="8" hidden="1"/>
    <cellStyle name="Hipervínculo" xfId="402" builtinId="8" hidden="1"/>
    <cellStyle name="Hipervínculo" xfId="404" builtinId="8" hidden="1"/>
    <cellStyle name="Hipervínculo" xfId="406" builtinId="8" hidden="1"/>
    <cellStyle name="Hipervínculo" xfId="408" builtinId="8" hidden="1"/>
    <cellStyle name="Hipervínculo" xfId="410" builtinId="8" hidden="1"/>
    <cellStyle name="Hipervínculo" xfId="412" builtinId="8" hidden="1"/>
    <cellStyle name="Hipervínculo" xfId="414" builtinId="8" hidden="1"/>
    <cellStyle name="Hipervínculo" xfId="416" builtinId="8" hidden="1"/>
    <cellStyle name="Hipervínculo" xfId="418" builtinId="8" hidden="1"/>
    <cellStyle name="Hipervínculo" xfId="420" builtinId="8" hidden="1"/>
    <cellStyle name="Hipervínculo" xfId="422" builtinId="8" hidden="1"/>
    <cellStyle name="Hipervínculo" xfId="424" builtinId="8" hidden="1"/>
    <cellStyle name="Hipervínculo" xfId="426" builtinId="8" hidden="1"/>
    <cellStyle name="Hipervínculo" xfId="428" builtinId="8" hidden="1"/>
    <cellStyle name="Hipervínculo" xfId="430" builtinId="8" hidden="1"/>
    <cellStyle name="Hipervínculo" xfId="432" builtinId="8" hidden="1"/>
    <cellStyle name="Hipervínculo" xfId="434" builtinId="8" hidden="1"/>
    <cellStyle name="Hipervínculo" xfId="436" builtinId="8" hidden="1"/>
    <cellStyle name="Hipervínculo" xfId="438" builtinId="8" hidden="1"/>
    <cellStyle name="Hipervínculo" xfId="440" builtinId="8" hidden="1"/>
    <cellStyle name="Hipervínculo" xfId="442" builtinId="8" hidden="1"/>
    <cellStyle name="Hipervínculo" xfId="444" builtinId="8" hidden="1"/>
    <cellStyle name="Hipervínculo" xfId="446" builtinId="8" hidden="1"/>
    <cellStyle name="Hipervínculo" xfId="448" builtinId="8" hidden="1"/>
    <cellStyle name="Hipervínculo" xfId="450" builtinId="8" hidden="1"/>
    <cellStyle name="Hipervínculo" xfId="452" builtinId="8" hidden="1"/>
    <cellStyle name="Hipervínculo" xfId="454" builtinId="8" hidden="1"/>
    <cellStyle name="Hipervínculo" xfId="456" builtinId="8" hidden="1"/>
    <cellStyle name="Hipervínculo" xfId="458" builtinId="8" hidden="1"/>
    <cellStyle name="Hipervínculo" xfId="460" builtinId="8" hidden="1"/>
    <cellStyle name="Hipervínculo" xfId="462" builtinId="8" hidden="1"/>
    <cellStyle name="Hipervínculo" xfId="464" builtinId="8" hidden="1"/>
    <cellStyle name="Hipervínculo" xfId="466" builtinId="8" hidden="1"/>
    <cellStyle name="Hipervínculo" xfId="468" builtinId="8" hidden="1"/>
    <cellStyle name="Hipervínculo" xfId="470" builtinId="8" hidden="1"/>
    <cellStyle name="Hipervínculo" xfId="472" builtinId="8" hidden="1"/>
    <cellStyle name="Hipervínculo" xfId="474" builtinId="8" hidden="1"/>
    <cellStyle name="Hipervínculo" xfId="476" builtinId="8" hidden="1"/>
    <cellStyle name="Hipervínculo" xfId="478" builtinId="8" hidden="1"/>
    <cellStyle name="Hipervínculo" xfId="480" builtinId="8" hidden="1"/>
    <cellStyle name="Hipervínculo" xfId="482" builtinId="8" hidden="1"/>
    <cellStyle name="Hipervínculo" xfId="484" builtinId="8" hidden="1"/>
    <cellStyle name="Hipervínculo" xfId="486" builtinId="8" hidden="1"/>
    <cellStyle name="Hipervínculo" xfId="488" builtinId="8" hidden="1"/>
    <cellStyle name="Hipervínculo" xfId="490" builtinId="8" hidden="1"/>
    <cellStyle name="Hipervínculo" xfId="492" builtinId="8" hidden="1"/>
    <cellStyle name="Hipervínculo" xfId="494" builtinId="8" hidden="1"/>
    <cellStyle name="Hipervínculo" xfId="496" builtinId="8" hidden="1"/>
    <cellStyle name="Hipervínculo" xfId="498" builtinId="8" hidden="1"/>
    <cellStyle name="Hipervínculo" xfId="500" builtinId="8" hidden="1"/>
    <cellStyle name="Hipervínculo" xfId="502" builtinId="8" hidden="1"/>
    <cellStyle name="Hipervínculo" xfId="504" builtinId="8" hidden="1"/>
    <cellStyle name="Hipervínculo" xfId="506" builtinId="8" hidden="1"/>
    <cellStyle name="Hipervínculo" xfId="508" builtinId="8" hidden="1"/>
    <cellStyle name="Hipervínculo" xfId="510" builtinId="8" hidden="1"/>
    <cellStyle name="Hipervínculo" xfId="512" builtinId="8" hidden="1"/>
    <cellStyle name="Hipervínculo" xfId="514" builtinId="8" hidden="1"/>
    <cellStyle name="Hipervínculo" xfId="516" builtinId="8" hidden="1"/>
    <cellStyle name="Hipervínculo" xfId="518" builtinId="8" hidden="1"/>
    <cellStyle name="Hipervínculo" xfId="520" builtinId="8" hidden="1"/>
    <cellStyle name="Hipervínculo" xfId="522" builtinId="8" hidden="1"/>
    <cellStyle name="Hipervínculo" xfId="524" builtinId="8" hidden="1"/>
    <cellStyle name="Hipervínculo" xfId="526" builtinId="8" hidden="1"/>
    <cellStyle name="Hipervínculo" xfId="528" builtinId="8" hidden="1"/>
    <cellStyle name="Hipervínculo" xfId="530" builtinId="8" hidden="1"/>
    <cellStyle name="Hipervínculo" xfId="532" builtinId="8" hidden="1"/>
    <cellStyle name="Hipervínculo" xfId="534" builtinId="8" hidden="1"/>
    <cellStyle name="Hipervínculo" xfId="536" builtinId="8" hidden="1"/>
    <cellStyle name="Hipervínculo" xfId="538" builtinId="8" hidden="1"/>
    <cellStyle name="Hipervínculo" xfId="540" builtinId="8" hidden="1"/>
    <cellStyle name="Hipervínculo" xfId="542" builtinId="8" hidden="1"/>
    <cellStyle name="Hipervínculo" xfId="544" builtinId="8" hidden="1"/>
    <cellStyle name="Hipervínculo" xfId="546" builtinId="8" hidden="1"/>
    <cellStyle name="Hipervínculo" xfId="548" builtinId="8" hidden="1"/>
    <cellStyle name="Hipervínculo" xfId="550" builtinId="8" hidden="1"/>
    <cellStyle name="Hipervínculo" xfId="552" builtinId="8" hidden="1"/>
    <cellStyle name="Hipervínculo" xfId="554" builtinId="8" hidden="1"/>
    <cellStyle name="Hipervínculo" xfId="556" builtinId="8" hidden="1"/>
    <cellStyle name="Hipervínculo" xfId="558" builtinId="8" hidden="1"/>
    <cellStyle name="Hipervínculo" xfId="560" builtinId="8" hidden="1"/>
    <cellStyle name="Hipervínculo" xfId="562" builtinId="8" hidden="1"/>
    <cellStyle name="Hipervínculo" xfId="564" builtinId="8" hidden="1"/>
    <cellStyle name="Hipervínculo" xfId="566" builtinId="8" hidden="1"/>
    <cellStyle name="Hipervínculo" xfId="568" builtinId="8" hidden="1"/>
    <cellStyle name="Hipervínculo" xfId="570" builtinId="8" hidden="1"/>
    <cellStyle name="Hipervínculo" xfId="572" builtinId="8" hidden="1"/>
    <cellStyle name="Hipervínculo" xfId="574" builtinId="8" hidden="1"/>
    <cellStyle name="Hipervínculo" xfId="576" builtinId="8" hidden="1"/>
    <cellStyle name="Hipervínculo" xfId="578" builtinId="8" hidden="1"/>
    <cellStyle name="Hipervínculo" xfId="580" builtinId="8" hidden="1"/>
    <cellStyle name="Hipervínculo" xfId="582" builtinId="8" hidden="1"/>
    <cellStyle name="Hipervínculo" xfId="584" builtinId="8" hidden="1"/>
    <cellStyle name="Hipervínculo" xfId="586" builtinId="8" hidden="1"/>
    <cellStyle name="Hipervínculo" xfId="588" builtinId="8" hidden="1"/>
    <cellStyle name="Hipervínculo" xfId="590" builtinId="8" hidden="1"/>
    <cellStyle name="Hipervínculo" xfId="592" builtinId="8" hidden="1"/>
    <cellStyle name="Hipervínculo" xfId="594" builtinId="8" hidden="1"/>
    <cellStyle name="Hipervínculo" xfId="596" builtinId="8" hidden="1"/>
    <cellStyle name="Hipervínculo" xfId="598" builtinId="8" hidden="1"/>
    <cellStyle name="Hipervínculo" xfId="600" builtinId="8" hidden="1"/>
    <cellStyle name="Hipervínculo" xfId="602" builtinId="8" hidden="1"/>
    <cellStyle name="Hipervínculo" xfId="604" builtinId="8" hidden="1"/>
    <cellStyle name="Hipervínculo" xfId="606" builtinId="8" hidden="1"/>
    <cellStyle name="Hipervínculo" xfId="608" builtinId="8" hidden="1"/>
    <cellStyle name="Hipervínculo" xfId="610" builtinId="8" hidden="1"/>
    <cellStyle name="Hipervínculo" xfId="612" builtinId="8" hidden="1"/>
    <cellStyle name="Hipervínculo" xfId="614" builtinId="8" hidden="1"/>
    <cellStyle name="Hipervínculo" xfId="616" builtinId="8" hidden="1"/>
    <cellStyle name="Hipervínculo" xfId="618" builtinId="8" hidden="1"/>
    <cellStyle name="Hipervínculo" xfId="620" builtinId="8" hidden="1"/>
    <cellStyle name="Hipervínculo" xfId="622" builtinId="8" hidden="1"/>
    <cellStyle name="Hipervínculo" xfId="624" builtinId="8" hidden="1"/>
    <cellStyle name="Hipervínculo" xfId="626" builtinId="8" hidden="1"/>
    <cellStyle name="Hipervínculo" xfId="628" builtinId="8" hidden="1"/>
    <cellStyle name="Hipervínculo" xfId="630" builtinId="8" hidden="1"/>
    <cellStyle name="Hipervínculo" xfId="632" builtinId="8" hidden="1"/>
    <cellStyle name="Hipervínculo" xfId="634" builtinId="8" hidden="1"/>
    <cellStyle name="Hipervínculo" xfId="636" builtinId="8" hidden="1"/>
    <cellStyle name="Hipervínculo" xfId="638" builtinId="8" hidden="1"/>
    <cellStyle name="Hipervínculo" xfId="640" builtinId="8" hidden="1"/>
    <cellStyle name="Hipervínculo" xfId="642" builtinId="8" hidden="1"/>
    <cellStyle name="Hipervínculo" xfId="644" builtinId="8" hidden="1"/>
    <cellStyle name="Hipervínculo visitado" xfId="3" builtinId="9" hidden="1"/>
    <cellStyle name="Hipervínculo visitado" xfId="5" builtinId="9" hidden="1"/>
    <cellStyle name="Hipervínculo visitado" xfId="7" builtinId="9" hidden="1"/>
    <cellStyle name="Hipervínculo visitado" xfId="9" builtinId="9" hidden="1"/>
    <cellStyle name="Hipervínculo visitado" xfId="11" builtinId="9" hidden="1"/>
    <cellStyle name="Hipervínculo visitado" xfId="13" builtinId="9" hidden="1"/>
    <cellStyle name="Hipervínculo visitado" xfId="15" builtinId="9" hidden="1"/>
    <cellStyle name="Hipervínculo visitado" xfId="17" builtinId="9" hidden="1"/>
    <cellStyle name="Hipervínculo visitado" xfId="19" builtinId="9" hidden="1"/>
    <cellStyle name="Hipervínculo visitado" xfId="21" builtinId="9" hidden="1"/>
    <cellStyle name="Hipervínculo visitado" xfId="23" builtinId="9" hidden="1"/>
    <cellStyle name="Hipervínculo visitado" xfId="25" builtinId="9" hidden="1"/>
    <cellStyle name="Hipervínculo visitado" xfId="27" builtinId="9" hidden="1"/>
    <cellStyle name="Hipervínculo visitado" xfId="29" builtinId="9" hidden="1"/>
    <cellStyle name="Hipervínculo visitado" xfId="31" builtinId="9" hidden="1"/>
    <cellStyle name="Hipervínculo visitado" xfId="33" builtinId="9" hidden="1"/>
    <cellStyle name="Hipervínculo visitado" xfId="35" builtinId="9" hidden="1"/>
    <cellStyle name="Hipervínculo visitado" xfId="37" builtinId="9" hidden="1"/>
    <cellStyle name="Hipervínculo visitado" xfId="39" builtinId="9" hidden="1"/>
    <cellStyle name="Hipervínculo visitado" xfId="41" builtinId="9" hidden="1"/>
    <cellStyle name="Hipervínculo visitado" xfId="43" builtinId="9" hidden="1"/>
    <cellStyle name="Hipervínculo visitado" xfId="45" builtinId="9" hidden="1"/>
    <cellStyle name="Hipervínculo visitado" xfId="47" builtinId="9" hidden="1"/>
    <cellStyle name="Hipervínculo visitado" xfId="49" builtinId="9" hidden="1"/>
    <cellStyle name="Hipervínculo visitado" xfId="51" builtinId="9" hidden="1"/>
    <cellStyle name="Hipervínculo visitado" xfId="53" builtinId="9" hidden="1"/>
    <cellStyle name="Hipervínculo visitado" xfId="55" builtinId="9" hidden="1"/>
    <cellStyle name="Hipervínculo visitado" xfId="57" builtinId="9" hidden="1"/>
    <cellStyle name="Hipervínculo visitado" xfId="59" builtinId="9" hidden="1"/>
    <cellStyle name="Hipervínculo visitado" xfId="61" builtinId="9" hidden="1"/>
    <cellStyle name="Hipervínculo visitado" xfId="63" builtinId="9" hidden="1"/>
    <cellStyle name="Hipervínculo visitado" xfId="65" builtinId="9" hidden="1"/>
    <cellStyle name="Hipervínculo visitado" xfId="67" builtinId="9" hidden="1"/>
    <cellStyle name="Hipervínculo visitado" xfId="69" builtinId="9" hidden="1"/>
    <cellStyle name="Hipervínculo visitado" xfId="71" builtinId="9" hidden="1"/>
    <cellStyle name="Hipervínculo visitado" xfId="73" builtinId="9" hidden="1"/>
    <cellStyle name="Hipervínculo visitado" xfId="75" builtinId="9" hidden="1"/>
    <cellStyle name="Hipervínculo visitado" xfId="77" builtinId="9" hidden="1"/>
    <cellStyle name="Hipervínculo visitado" xfId="79" builtinId="9" hidden="1"/>
    <cellStyle name="Hipervínculo visitado" xfId="81" builtinId="9" hidden="1"/>
    <cellStyle name="Hipervínculo visitado" xfId="83" builtinId="9" hidden="1"/>
    <cellStyle name="Hipervínculo visitado" xfId="85" builtinId="9" hidden="1"/>
    <cellStyle name="Hipervínculo visitado" xfId="87" builtinId="9" hidden="1"/>
    <cellStyle name="Hipervínculo visitado" xfId="89" builtinId="9" hidden="1"/>
    <cellStyle name="Hipervínculo visitado" xfId="91" builtinId="9" hidden="1"/>
    <cellStyle name="Hipervínculo visitado" xfId="93" builtinId="9" hidden="1"/>
    <cellStyle name="Hipervínculo visitado" xfId="95" builtinId="9" hidden="1"/>
    <cellStyle name="Hipervínculo visitado" xfId="97" builtinId="9" hidden="1"/>
    <cellStyle name="Hipervínculo visitado" xfId="99" builtinId="9" hidden="1"/>
    <cellStyle name="Hipervínculo visitado" xfId="101" builtinId="9" hidden="1"/>
    <cellStyle name="Hipervínculo visitado" xfId="103" builtinId="9" hidden="1"/>
    <cellStyle name="Hipervínculo visitado" xfId="105" builtinId="9" hidden="1"/>
    <cellStyle name="Hipervínculo visitado" xfId="107" builtinId="9" hidden="1"/>
    <cellStyle name="Hipervínculo visitado" xfId="109" builtinId="9" hidden="1"/>
    <cellStyle name="Hipervínculo visitado" xfId="111" builtinId="9" hidden="1"/>
    <cellStyle name="Hipervínculo visitado" xfId="113" builtinId="9" hidden="1"/>
    <cellStyle name="Hipervínculo visitado" xfId="115" builtinId="9" hidden="1"/>
    <cellStyle name="Hipervínculo visitado" xfId="117" builtinId="9" hidden="1"/>
    <cellStyle name="Hipervínculo visitado" xfId="119" builtinId="9" hidden="1"/>
    <cellStyle name="Hipervínculo visitado" xfId="121" builtinId="9" hidden="1"/>
    <cellStyle name="Hipervínculo visitado" xfId="123" builtinId="9" hidden="1"/>
    <cellStyle name="Hipervínculo visitado" xfId="125" builtinId="9" hidden="1"/>
    <cellStyle name="Hipervínculo visitado" xfId="127" builtinId="9" hidden="1"/>
    <cellStyle name="Hipervínculo visitado" xfId="129" builtinId="9" hidden="1"/>
    <cellStyle name="Hipervínculo visitado" xfId="131" builtinId="9" hidden="1"/>
    <cellStyle name="Hipervínculo visitado" xfId="133" builtinId="9" hidden="1"/>
    <cellStyle name="Hipervínculo visitado" xfId="135" builtinId="9" hidden="1"/>
    <cellStyle name="Hipervínculo visitado" xfId="137" builtinId="9" hidden="1"/>
    <cellStyle name="Hipervínculo visitado" xfId="139" builtinId="9" hidden="1"/>
    <cellStyle name="Hipervínculo visitado" xfId="141" builtinId="9" hidden="1"/>
    <cellStyle name="Hipervínculo visitado" xfId="143" builtinId="9" hidden="1"/>
    <cellStyle name="Hipervínculo visitado" xfId="145" builtinId="9" hidden="1"/>
    <cellStyle name="Hipervínculo visitado" xfId="147" builtinId="9" hidden="1"/>
    <cellStyle name="Hipervínculo visitado" xfId="149" builtinId="9" hidden="1"/>
    <cellStyle name="Hipervínculo visitado" xfId="151" builtinId="9" hidden="1"/>
    <cellStyle name="Hipervínculo visitado" xfId="153" builtinId="9" hidden="1"/>
    <cellStyle name="Hipervínculo visitado" xfId="155" builtinId="9" hidden="1"/>
    <cellStyle name="Hipervínculo visitado" xfId="157" builtinId="9" hidden="1"/>
    <cellStyle name="Hipervínculo visitado" xfId="159" builtinId="9" hidden="1"/>
    <cellStyle name="Hipervínculo visitado" xfId="161" builtinId="9" hidden="1"/>
    <cellStyle name="Hipervínculo visitado" xfId="163" builtinId="9" hidden="1"/>
    <cellStyle name="Hipervínculo visitado" xfId="165" builtinId="9" hidden="1"/>
    <cellStyle name="Hipervínculo visitado" xfId="167" builtinId="9" hidden="1"/>
    <cellStyle name="Hipervínculo visitado" xfId="169" builtinId="9" hidden="1"/>
    <cellStyle name="Hipervínculo visitado" xfId="171" builtinId="9" hidden="1"/>
    <cellStyle name="Hipervínculo visitado" xfId="173" builtinId="9" hidden="1"/>
    <cellStyle name="Hipervínculo visitado" xfId="175" builtinId="9" hidden="1"/>
    <cellStyle name="Hipervínculo visitado" xfId="177" builtinId="9" hidden="1"/>
    <cellStyle name="Hipervínculo visitado" xfId="179" builtinId="9" hidden="1"/>
    <cellStyle name="Hipervínculo visitado" xfId="181" builtinId="9" hidden="1"/>
    <cellStyle name="Hipervínculo visitado" xfId="183" builtinId="9" hidden="1"/>
    <cellStyle name="Hipervínculo visitado" xfId="185" builtinId="9" hidden="1"/>
    <cellStyle name="Hipervínculo visitado" xfId="187" builtinId="9" hidden="1"/>
    <cellStyle name="Hipervínculo visitado" xfId="189" builtinId="9" hidden="1"/>
    <cellStyle name="Hipervínculo visitado" xfId="191" builtinId="9" hidden="1"/>
    <cellStyle name="Hipervínculo visitado" xfId="193" builtinId="9" hidden="1"/>
    <cellStyle name="Hipervínculo visitado" xfId="195" builtinId="9" hidden="1"/>
    <cellStyle name="Hipervínculo visitado" xfId="197" builtinId="9" hidden="1"/>
    <cellStyle name="Hipervínculo visitado" xfId="199" builtinId="9" hidden="1"/>
    <cellStyle name="Hipervínculo visitado" xfId="201" builtinId="9" hidden="1"/>
    <cellStyle name="Hipervínculo visitado" xfId="203" builtinId="9" hidden="1"/>
    <cellStyle name="Hipervínculo visitado" xfId="205" builtinId="9" hidden="1"/>
    <cellStyle name="Hipervínculo visitado" xfId="207" builtinId="9" hidden="1"/>
    <cellStyle name="Hipervínculo visitado" xfId="209" builtinId="9" hidden="1"/>
    <cellStyle name="Hipervínculo visitado" xfId="211" builtinId="9" hidden="1"/>
    <cellStyle name="Hipervínculo visitado" xfId="213" builtinId="9" hidden="1"/>
    <cellStyle name="Hipervínculo visitado" xfId="215" builtinId="9" hidden="1"/>
    <cellStyle name="Hipervínculo visitado" xfId="217" builtinId="9" hidden="1"/>
    <cellStyle name="Hipervínculo visitado" xfId="219" builtinId="9" hidden="1"/>
    <cellStyle name="Hipervínculo visitado" xfId="221" builtinId="9" hidden="1"/>
    <cellStyle name="Hipervínculo visitado" xfId="223" builtinId="9" hidden="1"/>
    <cellStyle name="Hipervínculo visitado" xfId="225" builtinId="9" hidden="1"/>
    <cellStyle name="Hipervínculo visitado" xfId="227" builtinId="9" hidden="1"/>
    <cellStyle name="Hipervínculo visitado" xfId="229" builtinId="9" hidden="1"/>
    <cellStyle name="Hipervínculo visitado" xfId="231" builtinId="9" hidden="1"/>
    <cellStyle name="Hipervínculo visitado" xfId="233" builtinId="9" hidden="1"/>
    <cellStyle name="Hipervínculo visitado" xfId="235" builtinId="9" hidden="1"/>
    <cellStyle name="Hipervínculo visitado" xfId="237" builtinId="9" hidden="1"/>
    <cellStyle name="Hipervínculo visitado" xfId="239" builtinId="9" hidden="1"/>
    <cellStyle name="Hipervínculo visitado" xfId="241" builtinId="9" hidden="1"/>
    <cellStyle name="Hipervínculo visitado" xfId="243" builtinId="9" hidden="1"/>
    <cellStyle name="Hipervínculo visitado" xfId="245" builtinId="9" hidden="1"/>
    <cellStyle name="Hipervínculo visitado" xfId="247" builtinId="9" hidden="1"/>
    <cellStyle name="Hipervínculo visitado" xfId="249" builtinId="9" hidden="1"/>
    <cellStyle name="Hipervínculo visitado" xfId="251" builtinId="9" hidden="1"/>
    <cellStyle name="Hipervínculo visitado" xfId="253" builtinId="9" hidden="1"/>
    <cellStyle name="Hipervínculo visitado" xfId="255" builtinId="9" hidden="1"/>
    <cellStyle name="Hipervínculo visitado" xfId="257" builtinId="9" hidden="1"/>
    <cellStyle name="Hipervínculo visitado" xfId="259" builtinId="9" hidden="1"/>
    <cellStyle name="Hipervínculo visitado" xfId="261" builtinId="9" hidden="1"/>
    <cellStyle name="Hipervínculo visitado" xfId="263" builtinId="9" hidden="1"/>
    <cellStyle name="Hipervínculo visitado" xfId="265" builtinId="9" hidden="1"/>
    <cellStyle name="Hipervínculo visitado" xfId="267" builtinId="9" hidden="1"/>
    <cellStyle name="Hipervínculo visitado" xfId="269" builtinId="9" hidden="1"/>
    <cellStyle name="Hipervínculo visitado" xfId="271" builtinId="9" hidden="1"/>
    <cellStyle name="Hipervínculo visitado" xfId="273" builtinId="9" hidden="1"/>
    <cellStyle name="Hipervínculo visitado" xfId="275" builtinId="9" hidden="1"/>
    <cellStyle name="Hipervínculo visitado" xfId="277" builtinId="9" hidden="1"/>
    <cellStyle name="Hipervínculo visitado" xfId="279" builtinId="9" hidden="1"/>
    <cellStyle name="Hipervínculo visitado" xfId="281" builtinId="9" hidden="1"/>
    <cellStyle name="Hipervínculo visitado" xfId="283" builtinId="9" hidden="1"/>
    <cellStyle name="Hipervínculo visitado" xfId="285" builtinId="9" hidden="1"/>
    <cellStyle name="Hipervínculo visitado" xfId="287" builtinId="9" hidden="1"/>
    <cellStyle name="Hipervínculo visitado" xfId="289" builtinId="9" hidden="1"/>
    <cellStyle name="Hipervínculo visitado" xfId="291" builtinId="9" hidden="1"/>
    <cellStyle name="Hipervínculo visitado" xfId="293" builtinId="9" hidden="1"/>
    <cellStyle name="Hipervínculo visitado" xfId="295" builtinId="9" hidden="1"/>
    <cellStyle name="Hipervínculo visitado" xfId="297" builtinId="9" hidden="1"/>
    <cellStyle name="Hipervínculo visitado" xfId="299" builtinId="9" hidden="1"/>
    <cellStyle name="Hipervínculo visitado" xfId="301" builtinId="9" hidden="1"/>
    <cellStyle name="Hipervínculo visitado" xfId="303" builtinId="9" hidden="1"/>
    <cellStyle name="Hipervínculo visitado" xfId="305" builtinId="9" hidden="1"/>
    <cellStyle name="Hipervínculo visitado" xfId="307" builtinId="9" hidden="1"/>
    <cellStyle name="Hipervínculo visitado" xfId="309" builtinId="9" hidden="1"/>
    <cellStyle name="Hipervínculo visitado" xfId="311" builtinId="9" hidden="1"/>
    <cellStyle name="Hipervínculo visitado" xfId="313" builtinId="9" hidden="1"/>
    <cellStyle name="Hipervínculo visitado" xfId="315" builtinId="9" hidden="1"/>
    <cellStyle name="Hipervínculo visitado" xfId="317" builtinId="9" hidden="1"/>
    <cellStyle name="Hipervínculo visitado" xfId="319" builtinId="9" hidden="1"/>
    <cellStyle name="Hipervínculo visitado" xfId="321" builtinId="9" hidden="1"/>
    <cellStyle name="Hipervínculo visitado" xfId="323" builtinId="9" hidden="1"/>
    <cellStyle name="Hipervínculo visitado" xfId="325" builtinId="9" hidden="1"/>
    <cellStyle name="Hipervínculo visitado" xfId="327" builtinId="9" hidden="1"/>
    <cellStyle name="Hipervínculo visitado" xfId="329" builtinId="9" hidden="1"/>
    <cellStyle name="Hipervínculo visitado" xfId="331" builtinId="9" hidden="1"/>
    <cellStyle name="Hipervínculo visitado" xfId="333" builtinId="9" hidden="1"/>
    <cellStyle name="Hipervínculo visitado" xfId="335" builtinId="9" hidden="1"/>
    <cellStyle name="Hipervínculo visitado" xfId="337" builtinId="9" hidden="1"/>
    <cellStyle name="Hipervínculo visitado" xfId="339" builtinId="9" hidden="1"/>
    <cellStyle name="Hipervínculo visitado" xfId="341" builtinId="9" hidden="1"/>
    <cellStyle name="Hipervínculo visitado" xfId="343" builtinId="9" hidden="1"/>
    <cellStyle name="Hipervínculo visitado" xfId="345" builtinId="9" hidden="1"/>
    <cellStyle name="Hipervínculo visitado" xfId="347" builtinId="9" hidden="1"/>
    <cellStyle name="Hipervínculo visitado" xfId="349" builtinId="9" hidden="1"/>
    <cellStyle name="Hipervínculo visitado" xfId="351" builtinId="9" hidden="1"/>
    <cellStyle name="Hipervínculo visitado" xfId="353" builtinId="9" hidden="1"/>
    <cellStyle name="Hipervínculo visitado" xfId="355" builtinId="9" hidden="1"/>
    <cellStyle name="Hipervínculo visitado" xfId="357" builtinId="9" hidden="1"/>
    <cellStyle name="Hipervínculo visitado" xfId="359" builtinId="9" hidden="1"/>
    <cellStyle name="Hipervínculo visitado" xfId="361" builtinId="9" hidden="1"/>
    <cellStyle name="Hipervínculo visitado" xfId="363" builtinId="9" hidden="1"/>
    <cellStyle name="Hipervínculo visitado" xfId="365" builtinId="9" hidden="1"/>
    <cellStyle name="Hipervínculo visitado" xfId="367" builtinId="9" hidden="1"/>
    <cellStyle name="Hipervínculo visitado" xfId="369" builtinId="9" hidden="1"/>
    <cellStyle name="Hipervínculo visitado" xfId="371" builtinId="9" hidden="1"/>
    <cellStyle name="Hipervínculo visitado" xfId="373" builtinId="9" hidden="1"/>
    <cellStyle name="Hipervínculo visitado" xfId="375" builtinId="9" hidden="1"/>
    <cellStyle name="Hipervínculo visitado" xfId="377" builtinId="9" hidden="1"/>
    <cellStyle name="Hipervínculo visitado" xfId="379" builtinId="9" hidden="1"/>
    <cellStyle name="Hipervínculo visitado" xfId="381" builtinId="9" hidden="1"/>
    <cellStyle name="Hipervínculo visitado" xfId="383" builtinId="9" hidden="1"/>
    <cellStyle name="Hipervínculo visitado" xfId="385" builtinId="9" hidden="1"/>
    <cellStyle name="Hipervínculo visitado" xfId="387" builtinId="9" hidden="1"/>
    <cellStyle name="Hipervínculo visitado" xfId="389" builtinId="9" hidden="1"/>
    <cellStyle name="Hipervínculo visitado" xfId="391" builtinId="9" hidden="1"/>
    <cellStyle name="Hipervínculo visitado" xfId="393" builtinId="9" hidden="1"/>
    <cellStyle name="Hipervínculo visitado" xfId="395" builtinId="9" hidden="1"/>
    <cellStyle name="Hipervínculo visitado" xfId="397" builtinId="9" hidden="1"/>
    <cellStyle name="Hipervínculo visitado" xfId="399" builtinId="9" hidden="1"/>
    <cellStyle name="Hipervínculo visitado" xfId="401" builtinId="9" hidden="1"/>
    <cellStyle name="Hipervínculo visitado" xfId="403" builtinId="9" hidden="1"/>
    <cellStyle name="Hipervínculo visitado" xfId="405" builtinId="9" hidden="1"/>
    <cellStyle name="Hipervínculo visitado" xfId="407" builtinId="9" hidden="1"/>
    <cellStyle name="Hipervínculo visitado" xfId="409" builtinId="9" hidden="1"/>
    <cellStyle name="Hipervínculo visitado" xfId="411" builtinId="9" hidden="1"/>
    <cellStyle name="Hipervínculo visitado" xfId="413" builtinId="9" hidden="1"/>
    <cellStyle name="Hipervínculo visitado" xfId="415" builtinId="9" hidden="1"/>
    <cellStyle name="Hipervínculo visitado" xfId="417" builtinId="9" hidden="1"/>
    <cellStyle name="Hipervínculo visitado" xfId="419" builtinId="9" hidden="1"/>
    <cellStyle name="Hipervínculo visitado" xfId="421" builtinId="9" hidden="1"/>
    <cellStyle name="Hipervínculo visitado" xfId="423" builtinId="9" hidden="1"/>
    <cellStyle name="Hipervínculo visitado" xfId="425" builtinId="9" hidden="1"/>
    <cellStyle name="Hipervínculo visitado" xfId="427" builtinId="9" hidden="1"/>
    <cellStyle name="Hipervínculo visitado" xfId="429" builtinId="9" hidden="1"/>
    <cellStyle name="Hipervínculo visitado" xfId="431" builtinId="9" hidden="1"/>
    <cellStyle name="Hipervínculo visitado" xfId="433" builtinId="9" hidden="1"/>
    <cellStyle name="Hipervínculo visitado" xfId="435" builtinId="9" hidden="1"/>
    <cellStyle name="Hipervínculo visitado" xfId="437" builtinId="9" hidden="1"/>
    <cellStyle name="Hipervínculo visitado" xfId="439" builtinId="9" hidden="1"/>
    <cellStyle name="Hipervínculo visitado" xfId="441" builtinId="9" hidden="1"/>
    <cellStyle name="Hipervínculo visitado" xfId="443" builtinId="9" hidden="1"/>
    <cellStyle name="Hipervínculo visitado" xfId="445" builtinId="9" hidden="1"/>
    <cellStyle name="Hipervínculo visitado" xfId="447" builtinId="9" hidden="1"/>
    <cellStyle name="Hipervínculo visitado" xfId="449" builtinId="9" hidden="1"/>
    <cellStyle name="Hipervínculo visitado" xfId="451" builtinId="9" hidden="1"/>
    <cellStyle name="Hipervínculo visitado" xfId="453" builtinId="9" hidden="1"/>
    <cellStyle name="Hipervínculo visitado" xfId="455" builtinId="9" hidden="1"/>
    <cellStyle name="Hipervínculo visitado" xfId="457" builtinId="9" hidden="1"/>
    <cellStyle name="Hipervínculo visitado" xfId="459" builtinId="9" hidden="1"/>
    <cellStyle name="Hipervínculo visitado" xfId="461" builtinId="9" hidden="1"/>
    <cellStyle name="Hipervínculo visitado" xfId="463" builtinId="9" hidden="1"/>
    <cellStyle name="Hipervínculo visitado" xfId="465" builtinId="9" hidden="1"/>
    <cellStyle name="Hipervínculo visitado" xfId="467" builtinId="9" hidden="1"/>
    <cellStyle name="Hipervínculo visitado" xfId="469" builtinId="9" hidden="1"/>
    <cellStyle name="Hipervínculo visitado" xfId="471" builtinId="9" hidden="1"/>
    <cellStyle name="Hipervínculo visitado" xfId="473" builtinId="9" hidden="1"/>
    <cellStyle name="Hipervínculo visitado" xfId="475" builtinId="9" hidden="1"/>
    <cellStyle name="Hipervínculo visitado" xfId="477" builtinId="9" hidden="1"/>
    <cellStyle name="Hipervínculo visitado" xfId="479" builtinId="9" hidden="1"/>
    <cellStyle name="Hipervínculo visitado" xfId="481" builtinId="9" hidden="1"/>
    <cellStyle name="Hipervínculo visitado" xfId="483" builtinId="9" hidden="1"/>
    <cellStyle name="Hipervínculo visitado" xfId="485" builtinId="9" hidden="1"/>
    <cellStyle name="Hipervínculo visitado" xfId="487" builtinId="9" hidden="1"/>
    <cellStyle name="Hipervínculo visitado" xfId="489" builtinId="9" hidden="1"/>
    <cellStyle name="Hipervínculo visitado" xfId="491" builtinId="9" hidden="1"/>
    <cellStyle name="Hipervínculo visitado" xfId="493" builtinId="9" hidden="1"/>
    <cellStyle name="Hipervínculo visitado" xfId="495" builtinId="9" hidden="1"/>
    <cellStyle name="Hipervínculo visitado" xfId="497" builtinId="9" hidden="1"/>
    <cellStyle name="Hipervínculo visitado" xfId="499" builtinId="9" hidden="1"/>
    <cellStyle name="Hipervínculo visitado" xfId="501" builtinId="9" hidden="1"/>
    <cellStyle name="Hipervínculo visitado" xfId="503" builtinId="9" hidden="1"/>
    <cellStyle name="Hipervínculo visitado" xfId="505" builtinId="9" hidden="1"/>
    <cellStyle name="Hipervínculo visitado" xfId="507" builtinId="9" hidden="1"/>
    <cellStyle name="Hipervínculo visitado" xfId="509" builtinId="9" hidden="1"/>
    <cellStyle name="Hipervínculo visitado" xfId="511" builtinId="9" hidden="1"/>
    <cellStyle name="Hipervínculo visitado" xfId="513" builtinId="9" hidden="1"/>
    <cellStyle name="Hipervínculo visitado" xfId="515" builtinId="9" hidden="1"/>
    <cellStyle name="Hipervínculo visitado" xfId="517" builtinId="9" hidden="1"/>
    <cellStyle name="Hipervínculo visitado" xfId="519" builtinId="9" hidden="1"/>
    <cellStyle name="Hipervínculo visitado" xfId="521" builtinId="9" hidden="1"/>
    <cellStyle name="Hipervínculo visitado" xfId="523" builtinId="9" hidden="1"/>
    <cellStyle name="Hipervínculo visitado" xfId="525" builtinId="9" hidden="1"/>
    <cellStyle name="Hipervínculo visitado" xfId="527" builtinId="9" hidden="1"/>
    <cellStyle name="Hipervínculo visitado" xfId="529" builtinId="9" hidden="1"/>
    <cellStyle name="Hipervínculo visitado" xfId="531" builtinId="9" hidden="1"/>
    <cellStyle name="Hipervínculo visitado" xfId="533" builtinId="9" hidden="1"/>
    <cellStyle name="Hipervínculo visitado" xfId="535" builtinId="9" hidden="1"/>
    <cellStyle name="Hipervínculo visitado" xfId="537" builtinId="9" hidden="1"/>
    <cellStyle name="Hipervínculo visitado" xfId="539" builtinId="9" hidden="1"/>
    <cellStyle name="Hipervínculo visitado" xfId="541" builtinId="9" hidden="1"/>
    <cellStyle name="Hipervínculo visitado" xfId="543" builtinId="9" hidden="1"/>
    <cellStyle name="Hipervínculo visitado" xfId="545" builtinId="9" hidden="1"/>
    <cellStyle name="Hipervínculo visitado" xfId="547" builtinId="9" hidden="1"/>
    <cellStyle name="Hipervínculo visitado" xfId="549" builtinId="9" hidden="1"/>
    <cellStyle name="Hipervínculo visitado" xfId="551" builtinId="9" hidden="1"/>
    <cellStyle name="Hipervínculo visitado" xfId="553" builtinId="9" hidden="1"/>
    <cellStyle name="Hipervínculo visitado" xfId="555" builtinId="9" hidden="1"/>
    <cellStyle name="Hipervínculo visitado" xfId="557" builtinId="9" hidden="1"/>
    <cellStyle name="Hipervínculo visitado" xfId="559" builtinId="9" hidden="1"/>
    <cellStyle name="Hipervínculo visitado" xfId="561" builtinId="9" hidden="1"/>
    <cellStyle name="Hipervínculo visitado" xfId="563" builtinId="9" hidden="1"/>
    <cellStyle name="Hipervínculo visitado" xfId="565" builtinId="9" hidden="1"/>
    <cellStyle name="Hipervínculo visitado" xfId="567" builtinId="9" hidden="1"/>
    <cellStyle name="Hipervínculo visitado" xfId="569" builtinId="9" hidden="1"/>
    <cellStyle name="Hipervínculo visitado" xfId="571" builtinId="9" hidden="1"/>
    <cellStyle name="Hipervínculo visitado" xfId="573" builtinId="9" hidden="1"/>
    <cellStyle name="Hipervínculo visitado" xfId="575" builtinId="9" hidden="1"/>
    <cellStyle name="Hipervínculo visitado" xfId="577" builtinId="9" hidden="1"/>
    <cellStyle name="Hipervínculo visitado" xfId="579" builtinId="9" hidden="1"/>
    <cellStyle name="Hipervínculo visitado" xfId="581" builtinId="9" hidden="1"/>
    <cellStyle name="Hipervínculo visitado" xfId="583" builtinId="9" hidden="1"/>
    <cellStyle name="Hipervínculo visitado" xfId="585" builtinId="9" hidden="1"/>
    <cellStyle name="Hipervínculo visitado" xfId="587" builtinId="9" hidden="1"/>
    <cellStyle name="Hipervínculo visitado" xfId="589" builtinId="9" hidden="1"/>
    <cellStyle name="Hipervínculo visitado" xfId="591" builtinId="9" hidden="1"/>
    <cellStyle name="Hipervínculo visitado" xfId="593" builtinId="9" hidden="1"/>
    <cellStyle name="Hipervínculo visitado" xfId="595" builtinId="9" hidden="1"/>
    <cellStyle name="Hipervínculo visitado" xfId="597" builtinId="9" hidden="1"/>
    <cellStyle name="Hipervínculo visitado" xfId="599" builtinId="9" hidden="1"/>
    <cellStyle name="Hipervínculo visitado" xfId="601" builtinId="9" hidden="1"/>
    <cellStyle name="Hipervínculo visitado" xfId="603" builtinId="9" hidden="1"/>
    <cellStyle name="Hipervínculo visitado" xfId="605" builtinId="9" hidden="1"/>
    <cellStyle name="Hipervínculo visitado" xfId="607" builtinId="9" hidden="1"/>
    <cellStyle name="Hipervínculo visitado" xfId="609" builtinId="9" hidden="1"/>
    <cellStyle name="Hipervínculo visitado" xfId="611" builtinId="9" hidden="1"/>
    <cellStyle name="Hipervínculo visitado" xfId="613" builtinId="9" hidden="1"/>
    <cellStyle name="Hipervínculo visitado" xfId="615" builtinId="9" hidden="1"/>
    <cellStyle name="Hipervínculo visitado" xfId="617" builtinId="9" hidden="1"/>
    <cellStyle name="Hipervínculo visitado" xfId="619" builtinId="9" hidden="1"/>
    <cellStyle name="Hipervínculo visitado" xfId="621" builtinId="9" hidden="1"/>
    <cellStyle name="Hipervínculo visitado" xfId="623" builtinId="9" hidden="1"/>
    <cellStyle name="Hipervínculo visitado" xfId="625" builtinId="9" hidden="1"/>
    <cellStyle name="Hipervínculo visitado" xfId="627" builtinId="9" hidden="1"/>
    <cellStyle name="Hipervínculo visitado" xfId="629" builtinId="9" hidden="1"/>
    <cellStyle name="Hipervínculo visitado" xfId="631" builtinId="9" hidden="1"/>
    <cellStyle name="Hipervínculo visitado" xfId="633" builtinId="9" hidden="1"/>
    <cellStyle name="Hipervínculo visitado" xfId="635" builtinId="9" hidden="1"/>
    <cellStyle name="Hipervínculo visitado" xfId="637" builtinId="9" hidden="1"/>
    <cellStyle name="Hipervínculo visitado" xfId="639" builtinId="9" hidden="1"/>
    <cellStyle name="Hipervínculo visitado" xfId="641" builtinId="9" hidden="1"/>
    <cellStyle name="Hipervínculo visitado" xfId="643" builtinId="9" hidden="1"/>
    <cellStyle name="Hipervínculo visitado" xfId="645" builtinId="9" hidden="1"/>
    <cellStyle name="Normal" xfId="0" builtinId="0"/>
    <cellStyle name="Normal 2" xfId="1"/>
  </cellStyles>
  <dxfs count="1">
    <dxf>
      <fill>
        <patternFill>
          <bgColor theme="4"/>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89"/>
  <sheetViews>
    <sheetView tabSelected="1" zoomScale="115" zoomScaleNormal="115" zoomScalePageLayoutView="110" workbookViewId="0">
      <pane ySplit="1" topLeftCell="A2" activePane="bottomLeft" state="frozen"/>
      <selection pane="bottomLeft" activeCell="A2" sqref="A2"/>
    </sheetView>
  </sheetViews>
  <sheetFormatPr baseColWidth="10" defaultColWidth="10.85546875" defaultRowHeight="15" x14ac:dyDescent="0.25"/>
  <cols>
    <col min="1" max="1" width="12.140625" style="3" bestFit="1" customWidth="1"/>
    <col min="2" max="2" width="17.7109375" style="4" bestFit="1" customWidth="1"/>
    <col min="3" max="3" width="26" style="4" customWidth="1"/>
    <col min="4" max="4" width="21.5703125" style="3" bestFit="1" customWidth="1"/>
    <col min="5" max="5" width="25.7109375" style="3" customWidth="1"/>
    <col min="6" max="6" width="29.42578125" style="5" customWidth="1"/>
    <col min="7" max="7" width="15.140625" style="3" bestFit="1" customWidth="1"/>
    <col min="8" max="8" width="96.140625" style="4" customWidth="1"/>
    <col min="9" max="9" width="48.42578125" style="4" customWidth="1"/>
    <col min="10" max="16384" width="10.85546875" style="2"/>
  </cols>
  <sheetData>
    <row r="1" spans="1:9" ht="30" x14ac:dyDescent="0.25">
      <c r="A1" s="1" t="s">
        <v>0</v>
      </c>
      <c r="B1" s="1" t="s">
        <v>1</v>
      </c>
      <c r="C1" s="1" t="s">
        <v>2</v>
      </c>
      <c r="D1" s="1" t="s">
        <v>3</v>
      </c>
      <c r="E1" s="6" t="s">
        <v>4</v>
      </c>
      <c r="F1" s="1" t="s">
        <v>5</v>
      </c>
      <c r="G1" s="1" t="s">
        <v>6</v>
      </c>
      <c r="H1" s="1" t="s">
        <v>7</v>
      </c>
      <c r="I1" s="1" t="s">
        <v>8</v>
      </c>
    </row>
    <row r="2" spans="1:9" ht="52.5" customHeight="1" x14ac:dyDescent="0.25">
      <c r="A2" s="7">
        <v>1</v>
      </c>
      <c r="B2" s="8">
        <v>44134</v>
      </c>
      <c r="C2" s="9">
        <v>3051532020</v>
      </c>
      <c r="D2" s="10">
        <v>44218</v>
      </c>
      <c r="E2" s="11" t="s">
        <v>741</v>
      </c>
      <c r="F2" s="12" t="s">
        <v>501</v>
      </c>
      <c r="G2" s="9" t="s">
        <v>13</v>
      </c>
      <c r="H2" s="9" t="s">
        <v>502</v>
      </c>
      <c r="I2" s="9" t="s">
        <v>9</v>
      </c>
    </row>
    <row r="3" spans="1:9" ht="45" x14ac:dyDescent="0.25">
      <c r="A3" s="7">
        <v>2</v>
      </c>
      <c r="B3" s="13">
        <v>44134</v>
      </c>
      <c r="C3" s="14">
        <v>3051282020</v>
      </c>
      <c r="D3" s="15">
        <v>44166</v>
      </c>
      <c r="E3" s="11">
        <v>202013000113701</v>
      </c>
      <c r="F3" s="12" t="s">
        <v>500</v>
      </c>
      <c r="G3" s="14" t="s">
        <v>18</v>
      </c>
      <c r="H3" s="14" t="s">
        <v>21</v>
      </c>
      <c r="I3" s="14" t="s">
        <v>9</v>
      </c>
    </row>
    <row r="4" spans="1:9" ht="60" x14ac:dyDescent="0.25">
      <c r="A4" s="7">
        <v>3</v>
      </c>
      <c r="B4" s="8">
        <v>44134</v>
      </c>
      <c r="C4" s="9">
        <v>3051142020</v>
      </c>
      <c r="D4" s="15">
        <v>44202</v>
      </c>
      <c r="E4" s="11">
        <v>202012000133931</v>
      </c>
      <c r="F4" s="12" t="s">
        <v>501</v>
      </c>
      <c r="G4" s="9" t="s">
        <v>13</v>
      </c>
      <c r="H4" s="9" t="s">
        <v>535</v>
      </c>
      <c r="I4" s="9" t="s">
        <v>9</v>
      </c>
    </row>
    <row r="5" spans="1:9" ht="45" x14ac:dyDescent="0.25">
      <c r="A5" s="7">
        <v>4</v>
      </c>
      <c r="B5" s="13">
        <v>44134</v>
      </c>
      <c r="C5" s="14">
        <v>3050182020</v>
      </c>
      <c r="D5" s="15">
        <v>44216</v>
      </c>
      <c r="E5" s="11">
        <v>202112000001821</v>
      </c>
      <c r="F5" s="12" t="s">
        <v>501</v>
      </c>
      <c r="G5" s="14" t="s">
        <v>18</v>
      </c>
      <c r="H5" s="14" t="s">
        <v>22</v>
      </c>
      <c r="I5" s="14" t="s">
        <v>9</v>
      </c>
    </row>
    <row r="6" spans="1:9" ht="60" x14ac:dyDescent="0.25">
      <c r="A6" s="7">
        <v>5</v>
      </c>
      <c r="B6" s="8">
        <v>44134</v>
      </c>
      <c r="C6" s="9">
        <v>3049372020</v>
      </c>
      <c r="D6" s="15">
        <v>44194</v>
      </c>
      <c r="E6" s="11">
        <v>202012000127471</v>
      </c>
      <c r="F6" s="12" t="s">
        <v>501</v>
      </c>
      <c r="G6" s="9" t="s">
        <v>13</v>
      </c>
      <c r="H6" s="9" t="s">
        <v>23</v>
      </c>
      <c r="I6" s="9" t="s">
        <v>9</v>
      </c>
    </row>
    <row r="7" spans="1:9" ht="105" x14ac:dyDescent="0.25">
      <c r="A7" s="7">
        <v>6</v>
      </c>
      <c r="B7" s="13">
        <v>44134</v>
      </c>
      <c r="C7" s="14">
        <v>3049142020</v>
      </c>
      <c r="D7" s="15">
        <v>44200</v>
      </c>
      <c r="E7" s="11">
        <v>202012000133911</v>
      </c>
      <c r="F7" s="12" t="s">
        <v>501</v>
      </c>
      <c r="G7" s="14" t="s">
        <v>13</v>
      </c>
      <c r="H7" s="14" t="s">
        <v>24</v>
      </c>
      <c r="I7" s="14" t="s">
        <v>9</v>
      </c>
    </row>
    <row r="8" spans="1:9" ht="45" x14ac:dyDescent="0.25">
      <c r="A8" s="7">
        <v>7</v>
      </c>
      <c r="B8" s="8">
        <v>44134</v>
      </c>
      <c r="C8" s="9">
        <v>3047732020</v>
      </c>
      <c r="D8" s="15">
        <v>44225</v>
      </c>
      <c r="E8" s="11">
        <v>202112000010371</v>
      </c>
      <c r="F8" s="12" t="s">
        <v>501</v>
      </c>
      <c r="G8" s="9" t="s">
        <v>18</v>
      </c>
      <c r="H8" s="9" t="s">
        <v>503</v>
      </c>
      <c r="I8" s="9" t="s">
        <v>9</v>
      </c>
    </row>
    <row r="9" spans="1:9" ht="45" x14ac:dyDescent="0.25">
      <c r="A9" s="7">
        <v>8</v>
      </c>
      <c r="B9" s="13">
        <v>44134</v>
      </c>
      <c r="C9" s="14">
        <v>3047162020</v>
      </c>
      <c r="D9" s="15">
        <v>44183</v>
      </c>
      <c r="E9" s="11">
        <v>202013000123221</v>
      </c>
      <c r="F9" s="12" t="s">
        <v>500</v>
      </c>
      <c r="G9" s="14" t="s">
        <v>18</v>
      </c>
      <c r="H9" s="14" t="s">
        <v>25</v>
      </c>
      <c r="I9" s="14" t="s">
        <v>9</v>
      </c>
    </row>
    <row r="10" spans="1:9" ht="45" x14ac:dyDescent="0.25">
      <c r="A10" s="7">
        <v>9</v>
      </c>
      <c r="B10" s="8">
        <v>44134</v>
      </c>
      <c r="C10" s="9">
        <v>3047022020</v>
      </c>
      <c r="D10" s="10">
        <v>44183</v>
      </c>
      <c r="E10" s="11">
        <v>202013000123211</v>
      </c>
      <c r="F10" s="12" t="s">
        <v>500</v>
      </c>
      <c r="G10" s="9" t="s">
        <v>18</v>
      </c>
      <c r="H10" s="9" t="s">
        <v>26</v>
      </c>
      <c r="I10" s="9" t="s">
        <v>9</v>
      </c>
    </row>
    <row r="11" spans="1:9" ht="45" x14ac:dyDescent="0.25">
      <c r="A11" s="7">
        <v>10</v>
      </c>
      <c r="B11" s="13">
        <v>44134</v>
      </c>
      <c r="C11" s="14">
        <v>3046792020</v>
      </c>
      <c r="D11" s="15">
        <v>44221</v>
      </c>
      <c r="E11" s="11">
        <v>202012000134251</v>
      </c>
      <c r="F11" s="12" t="s">
        <v>501</v>
      </c>
      <c r="G11" s="14" t="s">
        <v>18</v>
      </c>
      <c r="H11" s="14" t="s">
        <v>504</v>
      </c>
      <c r="I11" s="14" t="s">
        <v>9</v>
      </c>
    </row>
    <row r="12" spans="1:9" ht="45" x14ac:dyDescent="0.25">
      <c r="A12" s="7">
        <v>11</v>
      </c>
      <c r="B12" s="8">
        <v>44134</v>
      </c>
      <c r="C12" s="9">
        <v>3044572020</v>
      </c>
      <c r="D12" s="10">
        <v>44166</v>
      </c>
      <c r="E12" s="11">
        <v>202012000116051</v>
      </c>
      <c r="F12" s="12" t="s">
        <v>501</v>
      </c>
      <c r="G12" s="9" t="s">
        <v>18</v>
      </c>
      <c r="H12" s="9" t="s">
        <v>505</v>
      </c>
      <c r="I12" s="9" t="s">
        <v>9</v>
      </c>
    </row>
    <row r="13" spans="1:9" ht="45" x14ac:dyDescent="0.25">
      <c r="A13" s="7">
        <v>12</v>
      </c>
      <c r="B13" s="13">
        <v>44134</v>
      </c>
      <c r="C13" s="14">
        <v>3042302020</v>
      </c>
      <c r="D13" s="15">
        <v>44160</v>
      </c>
      <c r="E13" s="11">
        <v>202014000114151</v>
      </c>
      <c r="F13" s="12" t="s">
        <v>536</v>
      </c>
      <c r="G13" s="14" t="s">
        <v>13</v>
      </c>
      <c r="H13" s="14" t="s">
        <v>27</v>
      </c>
      <c r="I13" s="14" t="s">
        <v>12</v>
      </c>
    </row>
    <row r="14" spans="1:9" ht="60" x14ac:dyDescent="0.25">
      <c r="A14" s="7">
        <v>13</v>
      </c>
      <c r="B14" s="8">
        <v>44134</v>
      </c>
      <c r="C14" s="9">
        <v>3041722020</v>
      </c>
      <c r="D14" s="15">
        <v>44194</v>
      </c>
      <c r="E14" s="11">
        <v>202012000127471</v>
      </c>
      <c r="F14" s="12" t="s">
        <v>501</v>
      </c>
      <c r="G14" s="9" t="s">
        <v>13</v>
      </c>
      <c r="H14" s="9" t="s">
        <v>28</v>
      </c>
      <c r="I14" s="9" t="s">
        <v>9</v>
      </c>
    </row>
    <row r="15" spans="1:9" ht="45" x14ac:dyDescent="0.25">
      <c r="A15" s="7">
        <v>14</v>
      </c>
      <c r="B15" s="13">
        <v>44134</v>
      </c>
      <c r="C15" s="14">
        <v>3039462020</v>
      </c>
      <c r="D15" s="15">
        <v>44200</v>
      </c>
      <c r="E15" s="11">
        <v>202012000133991</v>
      </c>
      <c r="F15" s="12" t="s">
        <v>501</v>
      </c>
      <c r="G15" s="14" t="s">
        <v>13</v>
      </c>
      <c r="H15" s="14" t="s">
        <v>29</v>
      </c>
      <c r="I15" s="14" t="s">
        <v>9</v>
      </c>
    </row>
    <row r="16" spans="1:9" ht="45" x14ac:dyDescent="0.25">
      <c r="A16" s="7">
        <v>15</v>
      </c>
      <c r="B16" s="8">
        <v>44134</v>
      </c>
      <c r="C16" s="9">
        <v>3039352020</v>
      </c>
      <c r="D16" s="15">
        <v>44160</v>
      </c>
      <c r="E16" s="11">
        <v>202013000112811</v>
      </c>
      <c r="F16" s="12" t="s">
        <v>500</v>
      </c>
      <c r="G16" s="9" t="s">
        <v>18</v>
      </c>
      <c r="H16" s="9" t="s">
        <v>30</v>
      </c>
      <c r="I16" s="9" t="s">
        <v>9</v>
      </c>
    </row>
    <row r="17" spans="1:9" ht="30" x14ac:dyDescent="0.25">
      <c r="A17" s="7">
        <v>16</v>
      </c>
      <c r="B17" s="13">
        <v>44134</v>
      </c>
      <c r="C17" s="14">
        <v>3039282020</v>
      </c>
      <c r="D17" s="15">
        <v>44168</v>
      </c>
      <c r="E17" s="11" t="s">
        <v>367</v>
      </c>
      <c r="F17" s="12" t="s">
        <v>307</v>
      </c>
      <c r="G17" s="14" t="s">
        <v>13</v>
      </c>
      <c r="H17" s="14" t="s">
        <v>31</v>
      </c>
      <c r="I17" s="14" t="s">
        <v>11</v>
      </c>
    </row>
    <row r="18" spans="1:9" ht="45" x14ac:dyDescent="0.25">
      <c r="A18" s="7">
        <v>17</v>
      </c>
      <c r="B18" s="8">
        <v>44134</v>
      </c>
      <c r="C18" s="9">
        <v>3039152020</v>
      </c>
      <c r="D18" s="15">
        <v>44180</v>
      </c>
      <c r="E18" s="11">
        <v>202012000114821</v>
      </c>
      <c r="F18" s="12" t="s">
        <v>501</v>
      </c>
      <c r="G18" s="9" t="s">
        <v>18</v>
      </c>
      <c r="H18" s="9" t="s">
        <v>32</v>
      </c>
      <c r="I18" s="9" t="s">
        <v>9</v>
      </c>
    </row>
    <row r="19" spans="1:9" ht="45" x14ac:dyDescent="0.25">
      <c r="A19" s="7">
        <v>18</v>
      </c>
      <c r="B19" s="13">
        <v>44133</v>
      </c>
      <c r="C19" s="14">
        <v>3032102020</v>
      </c>
      <c r="D19" s="15">
        <v>44225</v>
      </c>
      <c r="E19" s="11">
        <v>202012000115751</v>
      </c>
      <c r="F19" s="12" t="s">
        <v>501</v>
      </c>
      <c r="G19" s="14" t="s">
        <v>13</v>
      </c>
      <c r="H19" s="14" t="s">
        <v>33</v>
      </c>
      <c r="I19" s="14" t="s">
        <v>9</v>
      </c>
    </row>
    <row r="20" spans="1:9" ht="45" x14ac:dyDescent="0.25">
      <c r="A20" s="7">
        <v>19</v>
      </c>
      <c r="B20" s="8">
        <v>44133</v>
      </c>
      <c r="C20" s="9">
        <v>3032022020</v>
      </c>
      <c r="D20" s="15">
        <v>44160</v>
      </c>
      <c r="E20" s="11">
        <v>202014000114121</v>
      </c>
      <c r="F20" s="12" t="s">
        <v>536</v>
      </c>
      <c r="G20" s="9" t="s">
        <v>18</v>
      </c>
      <c r="H20" s="9" t="s">
        <v>34</v>
      </c>
      <c r="I20" s="9" t="s">
        <v>9</v>
      </c>
    </row>
    <row r="21" spans="1:9" ht="90" x14ac:dyDescent="0.25">
      <c r="A21" s="7">
        <v>20</v>
      </c>
      <c r="B21" s="13">
        <v>44133</v>
      </c>
      <c r="C21" s="14">
        <v>3032002020</v>
      </c>
      <c r="D21" s="15">
        <v>44208</v>
      </c>
      <c r="E21" s="11">
        <v>202012000133971</v>
      </c>
      <c r="F21" s="12" t="s">
        <v>501</v>
      </c>
      <c r="G21" s="14" t="s">
        <v>13</v>
      </c>
      <c r="H21" s="14" t="s">
        <v>35</v>
      </c>
      <c r="I21" s="14" t="s">
        <v>9</v>
      </c>
    </row>
    <row r="22" spans="1:9" ht="105" x14ac:dyDescent="0.25">
      <c r="A22" s="7">
        <v>21</v>
      </c>
      <c r="B22" s="8">
        <v>44133</v>
      </c>
      <c r="C22" s="9">
        <v>3031862020</v>
      </c>
      <c r="D22" s="15">
        <v>44152</v>
      </c>
      <c r="E22" s="11" t="s">
        <v>734</v>
      </c>
      <c r="F22" s="12" t="s">
        <v>500</v>
      </c>
      <c r="G22" s="9" t="s">
        <v>13</v>
      </c>
      <c r="H22" s="9" t="s">
        <v>36</v>
      </c>
      <c r="I22" s="9" t="s">
        <v>9</v>
      </c>
    </row>
    <row r="23" spans="1:9" ht="90" x14ac:dyDescent="0.25">
      <c r="A23" s="7">
        <v>22</v>
      </c>
      <c r="B23" s="13">
        <v>44133</v>
      </c>
      <c r="C23" s="14">
        <v>3031802020</v>
      </c>
      <c r="D23" s="15">
        <v>44200</v>
      </c>
      <c r="E23" s="11">
        <v>202012000133681</v>
      </c>
      <c r="F23" s="12" t="s">
        <v>501</v>
      </c>
      <c r="G23" s="14" t="s">
        <v>13</v>
      </c>
      <c r="H23" s="14" t="s">
        <v>37</v>
      </c>
      <c r="I23" s="14" t="s">
        <v>9</v>
      </c>
    </row>
    <row r="24" spans="1:9" ht="120" x14ac:dyDescent="0.25">
      <c r="A24" s="7">
        <v>23</v>
      </c>
      <c r="B24" s="8">
        <v>44133</v>
      </c>
      <c r="C24" s="9">
        <v>3031642020</v>
      </c>
      <c r="D24" s="15">
        <v>44147</v>
      </c>
      <c r="E24" s="11" t="s">
        <v>733</v>
      </c>
      <c r="F24" s="12" t="s">
        <v>500</v>
      </c>
      <c r="G24" s="9" t="s">
        <v>13</v>
      </c>
      <c r="H24" s="9" t="s">
        <v>537</v>
      </c>
      <c r="I24" s="9" t="s">
        <v>9</v>
      </c>
    </row>
    <row r="25" spans="1:9" ht="120" x14ac:dyDescent="0.25">
      <c r="A25" s="7">
        <v>24</v>
      </c>
      <c r="B25" s="13">
        <v>44133</v>
      </c>
      <c r="C25" s="14">
        <v>3030752020</v>
      </c>
      <c r="D25" s="15">
        <v>44183</v>
      </c>
      <c r="E25" s="11">
        <v>202012000118241</v>
      </c>
      <c r="F25" s="12" t="s">
        <v>501</v>
      </c>
      <c r="G25" s="14" t="s">
        <v>13</v>
      </c>
      <c r="H25" s="14" t="s">
        <v>538</v>
      </c>
      <c r="I25" s="14" t="s">
        <v>9</v>
      </c>
    </row>
    <row r="26" spans="1:9" ht="45" x14ac:dyDescent="0.25">
      <c r="A26" s="7">
        <v>25</v>
      </c>
      <c r="B26" s="8">
        <v>44133</v>
      </c>
      <c r="C26" s="9">
        <v>3030662020</v>
      </c>
      <c r="D26" s="15">
        <v>44172</v>
      </c>
      <c r="E26" s="11">
        <v>202014000118441</v>
      </c>
      <c r="F26" s="12" t="s">
        <v>536</v>
      </c>
      <c r="G26" s="9" t="s">
        <v>13</v>
      </c>
      <c r="H26" s="9" t="s">
        <v>539</v>
      </c>
      <c r="I26" s="9" t="s">
        <v>9</v>
      </c>
    </row>
    <row r="27" spans="1:9" ht="135" x14ac:dyDescent="0.25">
      <c r="A27" s="7">
        <v>26</v>
      </c>
      <c r="B27" s="13">
        <v>44133</v>
      </c>
      <c r="C27" s="14">
        <v>3029622020</v>
      </c>
      <c r="D27" s="15">
        <v>44202</v>
      </c>
      <c r="E27" s="11">
        <v>202012000133951</v>
      </c>
      <c r="F27" s="12" t="s">
        <v>501</v>
      </c>
      <c r="G27" s="14" t="s">
        <v>13</v>
      </c>
      <c r="H27" s="14" t="s">
        <v>540</v>
      </c>
      <c r="I27" s="14" t="s">
        <v>9</v>
      </c>
    </row>
    <row r="28" spans="1:9" ht="45" x14ac:dyDescent="0.25">
      <c r="A28" s="7">
        <v>27</v>
      </c>
      <c r="B28" s="8">
        <v>44133</v>
      </c>
      <c r="C28" s="9">
        <v>3029162020</v>
      </c>
      <c r="D28" s="15">
        <v>44140</v>
      </c>
      <c r="E28" s="11" t="s">
        <v>308</v>
      </c>
      <c r="F28" s="12" t="s">
        <v>500</v>
      </c>
      <c r="G28" s="9" t="s">
        <v>18</v>
      </c>
      <c r="H28" s="9" t="s">
        <v>38</v>
      </c>
      <c r="I28" s="9" t="s">
        <v>17</v>
      </c>
    </row>
    <row r="29" spans="1:9" ht="45" x14ac:dyDescent="0.25">
      <c r="A29" s="7">
        <v>28</v>
      </c>
      <c r="B29" s="13">
        <v>44133</v>
      </c>
      <c r="C29" s="14">
        <v>3027292020</v>
      </c>
      <c r="D29" s="15">
        <v>44141</v>
      </c>
      <c r="E29" s="11" t="s">
        <v>309</v>
      </c>
      <c r="F29" s="12" t="s">
        <v>500</v>
      </c>
      <c r="G29" s="14" t="s">
        <v>18</v>
      </c>
      <c r="H29" s="14" t="s">
        <v>39</v>
      </c>
      <c r="I29" s="14" t="s">
        <v>17</v>
      </c>
    </row>
    <row r="30" spans="1:9" ht="45" x14ac:dyDescent="0.25">
      <c r="A30" s="7">
        <v>29</v>
      </c>
      <c r="B30" s="8">
        <v>44133</v>
      </c>
      <c r="C30" s="9">
        <v>3026392020</v>
      </c>
      <c r="D30" s="15">
        <v>44172</v>
      </c>
      <c r="E30" s="11">
        <v>202012000116971</v>
      </c>
      <c r="F30" s="12" t="s">
        <v>501</v>
      </c>
      <c r="G30" s="9" t="s">
        <v>18</v>
      </c>
      <c r="H30" s="9" t="s">
        <v>40</v>
      </c>
      <c r="I30" s="9" t="s">
        <v>9</v>
      </c>
    </row>
    <row r="31" spans="1:9" ht="45" x14ac:dyDescent="0.25">
      <c r="A31" s="7">
        <v>30</v>
      </c>
      <c r="B31" s="13">
        <v>44133</v>
      </c>
      <c r="C31" s="14">
        <v>3025882020</v>
      </c>
      <c r="D31" s="15">
        <v>44141</v>
      </c>
      <c r="E31" s="11" t="s">
        <v>310</v>
      </c>
      <c r="F31" s="12" t="s">
        <v>500</v>
      </c>
      <c r="G31" s="14" t="s">
        <v>18</v>
      </c>
      <c r="H31" s="14" t="s">
        <v>41</v>
      </c>
      <c r="I31" s="14" t="s">
        <v>9</v>
      </c>
    </row>
    <row r="32" spans="1:9" ht="90" x14ac:dyDescent="0.25">
      <c r="A32" s="7">
        <v>31</v>
      </c>
      <c r="B32" s="8">
        <v>44133</v>
      </c>
      <c r="C32" s="9">
        <v>3025452020</v>
      </c>
      <c r="D32" s="15">
        <v>44144</v>
      </c>
      <c r="E32" s="11" t="s">
        <v>311</v>
      </c>
      <c r="F32" s="12" t="s">
        <v>689</v>
      </c>
      <c r="G32" s="9" t="s">
        <v>10</v>
      </c>
      <c r="H32" s="9" t="s">
        <v>42</v>
      </c>
      <c r="I32" s="9" t="s">
        <v>11</v>
      </c>
    </row>
    <row r="33" spans="1:9" ht="45" x14ac:dyDescent="0.25">
      <c r="A33" s="7">
        <v>32</v>
      </c>
      <c r="B33" s="13">
        <v>44133</v>
      </c>
      <c r="C33" s="14">
        <v>3024612020</v>
      </c>
      <c r="D33" s="15">
        <v>44193</v>
      </c>
      <c r="E33" s="11">
        <v>202014000127491</v>
      </c>
      <c r="F33" s="12" t="s">
        <v>536</v>
      </c>
      <c r="G33" s="14" t="s">
        <v>13</v>
      </c>
      <c r="H33" s="14" t="s">
        <v>43</v>
      </c>
      <c r="I33" s="14" t="s">
        <v>9</v>
      </c>
    </row>
    <row r="34" spans="1:9" ht="15" customHeight="1" x14ac:dyDescent="0.25">
      <c r="A34" s="7">
        <v>33</v>
      </c>
      <c r="B34" s="8">
        <v>44133</v>
      </c>
      <c r="C34" s="9">
        <v>3022802020</v>
      </c>
      <c r="D34" s="15">
        <v>44139</v>
      </c>
      <c r="E34" s="11" t="s">
        <v>312</v>
      </c>
      <c r="F34" s="12" t="s">
        <v>500</v>
      </c>
      <c r="G34" s="9" t="s">
        <v>18</v>
      </c>
      <c r="H34" s="9" t="s">
        <v>44</v>
      </c>
      <c r="I34" s="9" t="s">
        <v>9</v>
      </c>
    </row>
    <row r="35" spans="1:9" ht="150" x14ac:dyDescent="0.25">
      <c r="A35" s="7">
        <v>34</v>
      </c>
      <c r="B35" s="13">
        <v>44133</v>
      </c>
      <c r="C35" s="14">
        <v>3022162020</v>
      </c>
      <c r="D35" s="15">
        <v>44208</v>
      </c>
      <c r="E35" s="11">
        <v>202012000134141</v>
      </c>
      <c r="F35" s="12" t="s">
        <v>501</v>
      </c>
      <c r="G35" s="14" t="s">
        <v>13</v>
      </c>
      <c r="H35" s="14" t="s">
        <v>541</v>
      </c>
      <c r="I35" s="14" t="s">
        <v>9</v>
      </c>
    </row>
    <row r="36" spans="1:9" ht="45" x14ac:dyDescent="0.25">
      <c r="A36" s="7">
        <v>35</v>
      </c>
      <c r="B36" s="8">
        <v>44133</v>
      </c>
      <c r="C36" s="9">
        <v>3022032020</v>
      </c>
      <c r="D36" s="15">
        <v>44183</v>
      </c>
      <c r="E36" s="11">
        <v>202012000122551</v>
      </c>
      <c r="F36" s="12" t="s">
        <v>501</v>
      </c>
      <c r="G36" s="9" t="s">
        <v>13</v>
      </c>
      <c r="H36" s="9" t="s">
        <v>45</v>
      </c>
      <c r="I36" s="9" t="s">
        <v>11</v>
      </c>
    </row>
    <row r="37" spans="1:9" ht="225" x14ac:dyDescent="0.25">
      <c r="A37" s="7">
        <v>36</v>
      </c>
      <c r="B37" s="13">
        <v>44133</v>
      </c>
      <c r="C37" s="14">
        <v>3021952020</v>
      </c>
      <c r="D37" s="15">
        <v>44193</v>
      </c>
      <c r="E37" s="11">
        <v>202014000127581</v>
      </c>
      <c r="F37" s="12" t="s">
        <v>536</v>
      </c>
      <c r="G37" s="14" t="s">
        <v>13</v>
      </c>
      <c r="H37" s="14" t="s">
        <v>542</v>
      </c>
      <c r="I37" s="14" t="s">
        <v>9</v>
      </c>
    </row>
    <row r="38" spans="1:9" ht="105" x14ac:dyDescent="0.25">
      <c r="A38" s="7">
        <v>37</v>
      </c>
      <c r="B38" s="8">
        <v>44132</v>
      </c>
      <c r="C38" s="9">
        <v>3018892020</v>
      </c>
      <c r="D38" s="15">
        <v>44193</v>
      </c>
      <c r="E38" s="11">
        <v>202014000127671</v>
      </c>
      <c r="F38" s="12" t="s">
        <v>536</v>
      </c>
      <c r="G38" s="9" t="s">
        <v>13</v>
      </c>
      <c r="H38" s="9" t="s">
        <v>543</v>
      </c>
      <c r="I38" s="9" t="s">
        <v>9</v>
      </c>
    </row>
    <row r="39" spans="1:9" ht="45" x14ac:dyDescent="0.25">
      <c r="A39" s="7">
        <v>38</v>
      </c>
      <c r="B39" s="13">
        <v>44132</v>
      </c>
      <c r="C39" s="14">
        <v>3013412020</v>
      </c>
      <c r="D39" s="16">
        <v>44147</v>
      </c>
      <c r="E39" s="11" t="s">
        <v>732</v>
      </c>
      <c r="F39" s="12" t="s">
        <v>500</v>
      </c>
      <c r="G39" s="14" t="s">
        <v>18</v>
      </c>
      <c r="H39" s="14" t="s">
        <v>46</v>
      </c>
      <c r="I39" s="14" t="s">
        <v>9</v>
      </c>
    </row>
    <row r="40" spans="1:9" ht="210" x14ac:dyDescent="0.25">
      <c r="A40" s="7">
        <v>39</v>
      </c>
      <c r="B40" s="8">
        <v>44132</v>
      </c>
      <c r="C40" s="9">
        <v>3012552020</v>
      </c>
      <c r="D40" s="15">
        <v>44172</v>
      </c>
      <c r="E40" s="11">
        <v>202012000117691</v>
      </c>
      <c r="F40" s="12" t="s">
        <v>501</v>
      </c>
      <c r="G40" s="9" t="s">
        <v>13</v>
      </c>
      <c r="H40" s="9" t="s">
        <v>544</v>
      </c>
      <c r="I40" s="9" t="s">
        <v>9</v>
      </c>
    </row>
    <row r="41" spans="1:9" ht="45" x14ac:dyDescent="0.25">
      <c r="A41" s="7">
        <v>40</v>
      </c>
      <c r="B41" s="13">
        <v>44132</v>
      </c>
      <c r="C41" s="14">
        <v>3012232020</v>
      </c>
      <c r="D41" s="15">
        <v>44187</v>
      </c>
      <c r="E41" s="11">
        <v>202012000115751</v>
      </c>
      <c r="F41" s="12" t="s">
        <v>501</v>
      </c>
      <c r="G41" s="14" t="s">
        <v>13</v>
      </c>
      <c r="H41" s="14" t="s">
        <v>47</v>
      </c>
      <c r="I41" s="14" t="s">
        <v>9</v>
      </c>
    </row>
    <row r="42" spans="1:9" ht="45" x14ac:dyDescent="0.25">
      <c r="A42" s="7">
        <v>41</v>
      </c>
      <c r="B42" s="8">
        <v>44132</v>
      </c>
      <c r="C42" s="9">
        <v>3010752020</v>
      </c>
      <c r="D42" s="15">
        <v>44147</v>
      </c>
      <c r="E42" s="11" t="s">
        <v>403</v>
      </c>
      <c r="F42" s="12" t="s">
        <v>500</v>
      </c>
      <c r="G42" s="9" t="s">
        <v>18</v>
      </c>
      <c r="H42" s="9" t="s">
        <v>48</v>
      </c>
      <c r="I42" s="9" t="s">
        <v>9</v>
      </c>
    </row>
    <row r="43" spans="1:9" ht="30" x14ac:dyDescent="0.25">
      <c r="A43" s="7">
        <v>42</v>
      </c>
      <c r="B43" s="13">
        <v>44132</v>
      </c>
      <c r="C43" s="14">
        <v>3010622020</v>
      </c>
      <c r="D43" s="15">
        <v>44138</v>
      </c>
      <c r="E43" s="11" t="s">
        <v>404</v>
      </c>
      <c r="F43" s="12" t="s">
        <v>325</v>
      </c>
      <c r="G43" s="14" t="s">
        <v>18</v>
      </c>
      <c r="H43" s="14" t="s">
        <v>49</v>
      </c>
      <c r="I43" s="14" t="s">
        <v>9</v>
      </c>
    </row>
    <row r="44" spans="1:9" ht="45" x14ac:dyDescent="0.25">
      <c r="A44" s="7">
        <v>43</v>
      </c>
      <c r="B44" s="8">
        <v>44132</v>
      </c>
      <c r="C44" s="9">
        <v>3010532020</v>
      </c>
      <c r="D44" s="15">
        <v>44200</v>
      </c>
      <c r="E44" s="11">
        <v>202012000133701</v>
      </c>
      <c r="F44" s="12" t="s">
        <v>501</v>
      </c>
      <c r="G44" s="9" t="s">
        <v>18</v>
      </c>
      <c r="H44" s="9" t="s">
        <v>50</v>
      </c>
      <c r="I44" s="9" t="s">
        <v>9</v>
      </c>
    </row>
    <row r="45" spans="1:9" ht="45" x14ac:dyDescent="0.25">
      <c r="A45" s="7">
        <v>44</v>
      </c>
      <c r="B45" s="13">
        <v>44132</v>
      </c>
      <c r="C45" s="14">
        <v>3009342020</v>
      </c>
      <c r="D45" s="15">
        <v>44201</v>
      </c>
      <c r="E45" s="11">
        <v>202012000133711</v>
      </c>
      <c r="F45" s="12" t="s">
        <v>501</v>
      </c>
      <c r="G45" s="14" t="s">
        <v>13</v>
      </c>
      <c r="H45" s="14" t="s">
        <v>545</v>
      </c>
      <c r="I45" s="14" t="s">
        <v>9</v>
      </c>
    </row>
    <row r="46" spans="1:9" ht="45" x14ac:dyDescent="0.25">
      <c r="A46" s="7">
        <v>45</v>
      </c>
      <c r="B46" s="8">
        <v>44132</v>
      </c>
      <c r="C46" s="9">
        <v>3008422020</v>
      </c>
      <c r="D46" s="15">
        <v>44147</v>
      </c>
      <c r="E46" s="11" t="s">
        <v>405</v>
      </c>
      <c r="F46" s="12" t="s">
        <v>500</v>
      </c>
      <c r="G46" s="9" t="s">
        <v>18</v>
      </c>
      <c r="H46" s="9" t="s">
        <v>51</v>
      </c>
      <c r="I46" s="9" t="s">
        <v>9</v>
      </c>
    </row>
    <row r="47" spans="1:9" ht="60" x14ac:dyDescent="0.25">
      <c r="A47" s="7">
        <v>46</v>
      </c>
      <c r="B47" s="13">
        <v>44132</v>
      </c>
      <c r="C47" s="14">
        <v>3006452020</v>
      </c>
      <c r="D47" s="15">
        <v>44172</v>
      </c>
      <c r="E47" s="11">
        <v>202012000118101</v>
      </c>
      <c r="F47" s="12" t="s">
        <v>501</v>
      </c>
      <c r="G47" s="14" t="s">
        <v>13</v>
      </c>
      <c r="H47" s="14" t="s">
        <v>52</v>
      </c>
      <c r="I47" s="14" t="s">
        <v>17</v>
      </c>
    </row>
    <row r="48" spans="1:9" ht="120" x14ac:dyDescent="0.25">
      <c r="A48" s="7">
        <v>47</v>
      </c>
      <c r="B48" s="8">
        <v>44132</v>
      </c>
      <c r="C48" s="9">
        <v>3005192020</v>
      </c>
      <c r="D48" s="15">
        <v>44200</v>
      </c>
      <c r="E48" s="11">
        <v>202012000133691</v>
      </c>
      <c r="F48" s="12" t="s">
        <v>501</v>
      </c>
      <c r="G48" s="9" t="s">
        <v>13</v>
      </c>
      <c r="H48" s="9" t="s">
        <v>546</v>
      </c>
      <c r="I48" s="9" t="s">
        <v>9</v>
      </c>
    </row>
    <row r="49" spans="1:9" ht="105" x14ac:dyDescent="0.25">
      <c r="A49" s="7">
        <v>48</v>
      </c>
      <c r="B49" s="13">
        <v>44132</v>
      </c>
      <c r="C49" s="14">
        <v>3004672020</v>
      </c>
      <c r="D49" s="15">
        <v>44172</v>
      </c>
      <c r="E49" s="11">
        <v>202014000118481</v>
      </c>
      <c r="F49" s="12" t="s">
        <v>536</v>
      </c>
      <c r="G49" s="14" t="s">
        <v>13</v>
      </c>
      <c r="H49" s="14" t="s">
        <v>547</v>
      </c>
      <c r="I49" s="14" t="s">
        <v>9</v>
      </c>
    </row>
    <row r="50" spans="1:9" ht="45" x14ac:dyDescent="0.25">
      <c r="A50" s="7">
        <v>49</v>
      </c>
      <c r="B50" s="8">
        <v>44132</v>
      </c>
      <c r="C50" s="9">
        <v>3004642020</v>
      </c>
      <c r="D50" s="15">
        <v>44140</v>
      </c>
      <c r="E50" s="11" t="s">
        <v>406</v>
      </c>
      <c r="F50" s="12" t="s">
        <v>685</v>
      </c>
      <c r="G50" s="9" t="s">
        <v>18</v>
      </c>
      <c r="H50" s="9" t="s">
        <v>53</v>
      </c>
      <c r="I50" s="9" t="s">
        <v>9</v>
      </c>
    </row>
    <row r="51" spans="1:9" ht="60" x14ac:dyDescent="0.25">
      <c r="A51" s="7">
        <v>50</v>
      </c>
      <c r="B51" s="13">
        <v>44132</v>
      </c>
      <c r="C51" s="14">
        <v>3004332020</v>
      </c>
      <c r="D51" s="15">
        <v>44169</v>
      </c>
      <c r="E51" s="11">
        <v>202012000115821</v>
      </c>
      <c r="F51" s="12" t="s">
        <v>501</v>
      </c>
      <c r="G51" s="14" t="s">
        <v>13</v>
      </c>
      <c r="H51" s="14" t="s">
        <v>548</v>
      </c>
      <c r="I51" s="14" t="s">
        <v>9</v>
      </c>
    </row>
    <row r="52" spans="1:9" ht="135" x14ac:dyDescent="0.25">
      <c r="A52" s="7">
        <v>51</v>
      </c>
      <c r="B52" s="8">
        <v>44132</v>
      </c>
      <c r="C52" s="9">
        <v>3004172020</v>
      </c>
      <c r="D52" s="15">
        <v>44168</v>
      </c>
      <c r="E52" s="11">
        <v>202012000116821</v>
      </c>
      <c r="F52" s="12" t="s">
        <v>501</v>
      </c>
      <c r="G52" s="9" t="s">
        <v>13</v>
      </c>
      <c r="H52" s="9" t="s">
        <v>549</v>
      </c>
      <c r="I52" s="9" t="s">
        <v>9</v>
      </c>
    </row>
    <row r="53" spans="1:9" ht="75" x14ac:dyDescent="0.25">
      <c r="A53" s="7">
        <v>52</v>
      </c>
      <c r="B53" s="13">
        <v>44131</v>
      </c>
      <c r="C53" s="14">
        <v>2996442020</v>
      </c>
      <c r="D53" s="15">
        <v>44166</v>
      </c>
      <c r="E53" s="11">
        <v>202017100113921</v>
      </c>
      <c r="F53" s="12" t="s">
        <v>325</v>
      </c>
      <c r="G53" s="14" t="s">
        <v>13</v>
      </c>
      <c r="H53" s="14" t="s">
        <v>54</v>
      </c>
      <c r="I53" s="14" t="s">
        <v>9</v>
      </c>
    </row>
    <row r="54" spans="1:9" ht="75" x14ac:dyDescent="0.25">
      <c r="A54" s="7">
        <v>53</v>
      </c>
      <c r="B54" s="8">
        <v>44131</v>
      </c>
      <c r="C54" s="9">
        <v>2996202020</v>
      </c>
      <c r="D54" s="15">
        <v>44201</v>
      </c>
      <c r="E54" s="11">
        <v>202012000134401</v>
      </c>
      <c r="F54" s="12" t="s">
        <v>501</v>
      </c>
      <c r="G54" s="9" t="s">
        <v>13</v>
      </c>
      <c r="H54" s="9" t="s">
        <v>550</v>
      </c>
      <c r="I54" s="9" t="s">
        <v>9</v>
      </c>
    </row>
    <row r="55" spans="1:9" ht="285" x14ac:dyDescent="0.25">
      <c r="A55" s="7">
        <v>54</v>
      </c>
      <c r="B55" s="13">
        <v>44131</v>
      </c>
      <c r="C55" s="14">
        <v>2996072020</v>
      </c>
      <c r="D55" s="15">
        <v>44172</v>
      </c>
      <c r="E55" s="11">
        <v>202015000115731</v>
      </c>
      <c r="F55" s="12" t="s">
        <v>685</v>
      </c>
      <c r="G55" s="14" t="s">
        <v>13</v>
      </c>
      <c r="H55" s="14" t="s">
        <v>551</v>
      </c>
      <c r="I55" s="14" t="s">
        <v>12</v>
      </c>
    </row>
    <row r="56" spans="1:9" ht="45" x14ac:dyDescent="0.25">
      <c r="A56" s="7">
        <v>55</v>
      </c>
      <c r="B56" s="8">
        <v>44131</v>
      </c>
      <c r="C56" s="9">
        <v>2995192020</v>
      </c>
      <c r="D56" s="15">
        <v>44201</v>
      </c>
      <c r="E56" s="11">
        <v>202012000134031</v>
      </c>
      <c r="F56" s="12" t="s">
        <v>501</v>
      </c>
      <c r="G56" s="9" t="s">
        <v>18</v>
      </c>
      <c r="H56" s="9" t="s">
        <v>506</v>
      </c>
      <c r="I56" s="9" t="s">
        <v>9</v>
      </c>
    </row>
    <row r="57" spans="1:9" ht="75" x14ac:dyDescent="0.25">
      <c r="A57" s="7">
        <v>56</v>
      </c>
      <c r="B57" s="13">
        <v>44131</v>
      </c>
      <c r="C57" s="14">
        <v>2992322020</v>
      </c>
      <c r="D57" s="15">
        <v>44202</v>
      </c>
      <c r="E57" s="11">
        <v>202012000133341</v>
      </c>
      <c r="F57" s="12" t="s">
        <v>501</v>
      </c>
      <c r="G57" s="14" t="s">
        <v>13</v>
      </c>
      <c r="H57" s="14" t="s">
        <v>552</v>
      </c>
      <c r="I57" s="14" t="s">
        <v>9</v>
      </c>
    </row>
    <row r="58" spans="1:9" ht="45" x14ac:dyDescent="0.25">
      <c r="A58" s="7">
        <v>57</v>
      </c>
      <c r="B58" s="8">
        <v>44131</v>
      </c>
      <c r="C58" s="9">
        <v>2992112020</v>
      </c>
      <c r="D58" s="15">
        <v>44203</v>
      </c>
      <c r="E58" s="11">
        <v>202112000000451</v>
      </c>
      <c r="F58" s="12" t="s">
        <v>501</v>
      </c>
      <c r="G58" s="9" t="s">
        <v>13</v>
      </c>
      <c r="H58" s="9" t="s">
        <v>55</v>
      </c>
      <c r="I58" s="9" t="s">
        <v>9</v>
      </c>
    </row>
    <row r="59" spans="1:9" ht="45" x14ac:dyDescent="0.25">
      <c r="A59" s="7">
        <v>58</v>
      </c>
      <c r="B59" s="13">
        <v>44131</v>
      </c>
      <c r="C59" s="14">
        <v>2992042020</v>
      </c>
      <c r="D59" s="15">
        <v>44146</v>
      </c>
      <c r="E59" s="11" t="s">
        <v>407</v>
      </c>
      <c r="F59" s="12" t="s">
        <v>500</v>
      </c>
      <c r="G59" s="14" t="s">
        <v>18</v>
      </c>
      <c r="H59" s="14" t="s">
        <v>56</v>
      </c>
      <c r="I59" s="14" t="s">
        <v>9</v>
      </c>
    </row>
    <row r="60" spans="1:9" ht="60" x14ac:dyDescent="0.25">
      <c r="A60" s="7">
        <v>59</v>
      </c>
      <c r="B60" s="8">
        <v>44131</v>
      </c>
      <c r="C60" s="9">
        <v>2991812020</v>
      </c>
      <c r="D60" s="15">
        <v>44218</v>
      </c>
      <c r="E60" s="11">
        <v>202012000123051</v>
      </c>
      <c r="F60" s="12" t="s">
        <v>501</v>
      </c>
      <c r="G60" s="9" t="s">
        <v>18</v>
      </c>
      <c r="H60" s="9" t="s">
        <v>507</v>
      </c>
      <c r="I60" s="9" t="s">
        <v>12</v>
      </c>
    </row>
    <row r="61" spans="1:9" ht="60" x14ac:dyDescent="0.25">
      <c r="A61" s="7">
        <v>60</v>
      </c>
      <c r="B61" s="13">
        <v>44131</v>
      </c>
      <c r="C61" s="14">
        <v>2991112020</v>
      </c>
      <c r="D61" s="15">
        <v>44169</v>
      </c>
      <c r="E61" s="11">
        <v>202012000116541</v>
      </c>
      <c r="F61" s="12" t="s">
        <v>501</v>
      </c>
      <c r="G61" s="14" t="s">
        <v>18</v>
      </c>
      <c r="H61" s="14" t="s">
        <v>57</v>
      </c>
      <c r="I61" s="14" t="s">
        <v>12</v>
      </c>
    </row>
    <row r="62" spans="1:9" ht="90" x14ac:dyDescent="0.25">
      <c r="A62" s="7">
        <v>61</v>
      </c>
      <c r="B62" s="8">
        <v>44131</v>
      </c>
      <c r="C62" s="9">
        <v>2990982020</v>
      </c>
      <c r="D62" s="15">
        <v>44152</v>
      </c>
      <c r="E62" s="11" t="s">
        <v>453</v>
      </c>
      <c r="F62" s="12" t="s">
        <v>536</v>
      </c>
      <c r="G62" s="9" t="s">
        <v>13</v>
      </c>
      <c r="H62" s="9" t="s">
        <v>553</v>
      </c>
      <c r="I62" s="9" t="s">
        <v>9</v>
      </c>
    </row>
    <row r="63" spans="1:9" ht="45" x14ac:dyDescent="0.25">
      <c r="A63" s="7">
        <v>62</v>
      </c>
      <c r="B63" s="13">
        <v>44131</v>
      </c>
      <c r="C63" s="14">
        <v>2990562020</v>
      </c>
      <c r="D63" s="15">
        <v>44160</v>
      </c>
      <c r="E63" s="11">
        <v>202013000112761</v>
      </c>
      <c r="F63" s="12" t="s">
        <v>500</v>
      </c>
      <c r="G63" s="14" t="s">
        <v>18</v>
      </c>
      <c r="H63" s="14" t="s">
        <v>58</v>
      </c>
      <c r="I63" s="14" t="s">
        <v>9</v>
      </c>
    </row>
    <row r="64" spans="1:9" ht="45" x14ac:dyDescent="0.25">
      <c r="A64" s="7">
        <v>63</v>
      </c>
      <c r="B64" s="8">
        <v>44131</v>
      </c>
      <c r="C64" s="9">
        <v>2990292020</v>
      </c>
      <c r="D64" s="15">
        <v>44172</v>
      </c>
      <c r="E64" s="11">
        <v>202012000118061</v>
      </c>
      <c r="F64" s="12" t="s">
        <v>501</v>
      </c>
      <c r="G64" s="9" t="s">
        <v>13</v>
      </c>
      <c r="H64" s="9" t="s">
        <v>59</v>
      </c>
      <c r="I64" s="9" t="s">
        <v>11</v>
      </c>
    </row>
    <row r="65" spans="1:9" ht="45" x14ac:dyDescent="0.25">
      <c r="A65" s="7">
        <v>64</v>
      </c>
      <c r="B65" s="13">
        <v>44131</v>
      </c>
      <c r="C65" s="14">
        <v>2990172020</v>
      </c>
      <c r="D65" s="15">
        <v>44188</v>
      </c>
      <c r="E65" s="11">
        <v>202012000125381</v>
      </c>
      <c r="F65" s="12" t="s">
        <v>501</v>
      </c>
      <c r="G65" s="14" t="s">
        <v>13</v>
      </c>
      <c r="H65" s="14" t="s">
        <v>508</v>
      </c>
      <c r="I65" s="14" t="s">
        <v>9</v>
      </c>
    </row>
    <row r="66" spans="1:9" ht="75" x14ac:dyDescent="0.25">
      <c r="A66" s="7">
        <v>65</v>
      </c>
      <c r="B66" s="8">
        <v>44131</v>
      </c>
      <c r="C66" s="9">
        <v>2990042020</v>
      </c>
      <c r="D66" s="15">
        <v>44215</v>
      </c>
      <c r="E66" s="11">
        <v>202114000006021</v>
      </c>
      <c r="F66" s="12" t="s">
        <v>536</v>
      </c>
      <c r="G66" s="9" t="s">
        <v>13</v>
      </c>
      <c r="H66" s="9" t="s">
        <v>554</v>
      </c>
      <c r="I66" s="9" t="s">
        <v>9</v>
      </c>
    </row>
    <row r="67" spans="1:9" ht="60" x14ac:dyDescent="0.25">
      <c r="A67" s="7">
        <v>66</v>
      </c>
      <c r="B67" s="13">
        <v>44131</v>
      </c>
      <c r="C67" s="14">
        <v>2989782020</v>
      </c>
      <c r="D67" s="15">
        <v>44139</v>
      </c>
      <c r="E67" s="11" t="s">
        <v>408</v>
      </c>
      <c r="F67" s="12" t="s">
        <v>500</v>
      </c>
      <c r="G67" s="14" t="s">
        <v>13</v>
      </c>
      <c r="H67" s="14" t="s">
        <v>60</v>
      </c>
      <c r="I67" s="14" t="s">
        <v>17</v>
      </c>
    </row>
    <row r="68" spans="1:9" ht="90" x14ac:dyDescent="0.25">
      <c r="A68" s="7">
        <v>67</v>
      </c>
      <c r="B68" s="8">
        <v>44131</v>
      </c>
      <c r="C68" s="9">
        <v>2989472020</v>
      </c>
      <c r="D68" s="15">
        <v>44168</v>
      </c>
      <c r="E68" s="11">
        <v>202012000115851</v>
      </c>
      <c r="F68" s="12" t="s">
        <v>501</v>
      </c>
      <c r="G68" s="9" t="s">
        <v>13</v>
      </c>
      <c r="H68" s="9" t="s">
        <v>555</v>
      </c>
      <c r="I68" s="9" t="s">
        <v>9</v>
      </c>
    </row>
    <row r="69" spans="1:9" ht="45" x14ac:dyDescent="0.25">
      <c r="A69" s="7">
        <v>68</v>
      </c>
      <c r="B69" s="13">
        <v>44131</v>
      </c>
      <c r="C69" s="14">
        <v>2988602020</v>
      </c>
      <c r="D69" s="15">
        <v>44140</v>
      </c>
      <c r="E69" s="11" t="s">
        <v>409</v>
      </c>
      <c r="F69" s="12" t="s">
        <v>500</v>
      </c>
      <c r="G69" s="14" t="s">
        <v>18</v>
      </c>
      <c r="H69" s="14" t="s">
        <v>61</v>
      </c>
      <c r="I69" s="14" t="s">
        <v>17</v>
      </c>
    </row>
    <row r="70" spans="1:9" ht="45" x14ac:dyDescent="0.25">
      <c r="A70" s="7">
        <v>69</v>
      </c>
      <c r="B70" s="8">
        <v>44131</v>
      </c>
      <c r="C70" s="9">
        <v>2986792020</v>
      </c>
      <c r="D70" s="15">
        <v>44180</v>
      </c>
      <c r="E70" s="11">
        <v>202012000114281</v>
      </c>
      <c r="F70" s="12" t="s">
        <v>501</v>
      </c>
      <c r="G70" s="9" t="s">
        <v>18</v>
      </c>
      <c r="H70" s="9" t="s">
        <v>556</v>
      </c>
      <c r="I70" s="9" t="s">
        <v>9</v>
      </c>
    </row>
    <row r="71" spans="1:9" ht="45" x14ac:dyDescent="0.25">
      <c r="A71" s="7">
        <v>70</v>
      </c>
      <c r="B71" s="13">
        <v>44131</v>
      </c>
      <c r="C71" s="14">
        <v>2986742020</v>
      </c>
      <c r="D71" s="15">
        <v>44172</v>
      </c>
      <c r="E71" s="11">
        <v>202012000114281</v>
      </c>
      <c r="F71" s="12" t="s">
        <v>501</v>
      </c>
      <c r="G71" s="14" t="s">
        <v>18</v>
      </c>
      <c r="H71" s="14" t="s">
        <v>556</v>
      </c>
      <c r="I71" s="14" t="s">
        <v>9</v>
      </c>
    </row>
    <row r="72" spans="1:9" ht="45" x14ac:dyDescent="0.25">
      <c r="A72" s="7">
        <v>71</v>
      </c>
      <c r="B72" s="8">
        <v>44131</v>
      </c>
      <c r="C72" s="9">
        <v>2986302020</v>
      </c>
      <c r="D72" s="15">
        <v>44141</v>
      </c>
      <c r="E72" s="11" t="s">
        <v>410</v>
      </c>
      <c r="F72" s="12" t="s">
        <v>500</v>
      </c>
      <c r="G72" s="9" t="s">
        <v>18</v>
      </c>
      <c r="H72" s="9" t="s">
        <v>62</v>
      </c>
      <c r="I72" s="9" t="s">
        <v>9</v>
      </c>
    </row>
    <row r="73" spans="1:9" ht="45" x14ac:dyDescent="0.25">
      <c r="A73" s="7">
        <v>72</v>
      </c>
      <c r="B73" s="13">
        <v>44131</v>
      </c>
      <c r="C73" s="14">
        <v>2985752020</v>
      </c>
      <c r="D73" s="15">
        <v>44147</v>
      </c>
      <c r="E73" s="11" t="s">
        <v>411</v>
      </c>
      <c r="F73" s="12" t="s">
        <v>500</v>
      </c>
      <c r="G73" s="14" t="s">
        <v>18</v>
      </c>
      <c r="H73" s="14" t="s">
        <v>63</v>
      </c>
      <c r="I73" s="14" t="s">
        <v>9</v>
      </c>
    </row>
    <row r="74" spans="1:9" ht="60" x14ac:dyDescent="0.25">
      <c r="A74" s="7">
        <v>73</v>
      </c>
      <c r="B74" s="8">
        <v>44131</v>
      </c>
      <c r="C74" s="9">
        <v>2983542020</v>
      </c>
      <c r="D74" s="15">
        <v>44131</v>
      </c>
      <c r="E74" s="11" t="s">
        <v>314</v>
      </c>
      <c r="F74" s="12" t="s">
        <v>307</v>
      </c>
      <c r="G74" s="9" t="s">
        <v>13</v>
      </c>
      <c r="H74" s="9" t="s">
        <v>557</v>
      </c>
      <c r="I74" s="9" t="s">
        <v>9</v>
      </c>
    </row>
    <row r="75" spans="1:9" ht="60" x14ac:dyDescent="0.25">
      <c r="A75" s="7">
        <v>74</v>
      </c>
      <c r="B75" s="13">
        <v>44131</v>
      </c>
      <c r="C75" s="14">
        <v>2982832020</v>
      </c>
      <c r="D75" s="15">
        <v>44165</v>
      </c>
      <c r="E75" s="11">
        <v>202017000116101</v>
      </c>
      <c r="F75" s="12" t="s">
        <v>412</v>
      </c>
      <c r="G75" s="14" t="s">
        <v>13</v>
      </c>
      <c r="H75" s="14" t="s">
        <v>64</v>
      </c>
      <c r="I75" s="14" t="s">
        <v>9</v>
      </c>
    </row>
    <row r="76" spans="1:9" ht="195" x14ac:dyDescent="0.25">
      <c r="A76" s="7">
        <v>75</v>
      </c>
      <c r="B76" s="8">
        <v>44131</v>
      </c>
      <c r="C76" s="9">
        <v>2982762020</v>
      </c>
      <c r="D76" s="15">
        <v>44166</v>
      </c>
      <c r="E76" s="11" t="s">
        <v>13</v>
      </c>
      <c r="F76" s="12" t="s">
        <v>325</v>
      </c>
      <c r="G76" s="9" t="s">
        <v>13</v>
      </c>
      <c r="H76" s="9" t="s">
        <v>558</v>
      </c>
      <c r="I76" s="9" t="s">
        <v>9</v>
      </c>
    </row>
    <row r="77" spans="1:9" ht="105" x14ac:dyDescent="0.25">
      <c r="A77" s="7">
        <v>76</v>
      </c>
      <c r="B77" s="13">
        <v>44131</v>
      </c>
      <c r="C77" s="14">
        <v>2982622020</v>
      </c>
      <c r="D77" s="15">
        <v>44131</v>
      </c>
      <c r="E77" s="11" t="s">
        <v>13</v>
      </c>
      <c r="F77" s="12" t="s">
        <v>307</v>
      </c>
      <c r="G77" s="14" t="s">
        <v>13</v>
      </c>
      <c r="H77" s="14" t="s">
        <v>559</v>
      </c>
      <c r="I77" s="14" t="s">
        <v>9</v>
      </c>
    </row>
    <row r="78" spans="1:9" ht="45" x14ac:dyDescent="0.25">
      <c r="A78" s="7">
        <v>77</v>
      </c>
      <c r="B78" s="8">
        <v>44130</v>
      </c>
      <c r="C78" s="9">
        <v>2976822020</v>
      </c>
      <c r="D78" s="15">
        <v>44166</v>
      </c>
      <c r="E78" s="11">
        <v>202012000115321</v>
      </c>
      <c r="F78" s="12" t="s">
        <v>501</v>
      </c>
      <c r="G78" s="9" t="s">
        <v>18</v>
      </c>
      <c r="H78" s="9" t="s">
        <v>65</v>
      </c>
      <c r="I78" s="9" t="s">
        <v>9</v>
      </c>
    </row>
    <row r="79" spans="1:9" ht="45" x14ac:dyDescent="0.25">
      <c r="A79" s="7">
        <v>78</v>
      </c>
      <c r="B79" s="13">
        <v>44130</v>
      </c>
      <c r="C79" s="14">
        <v>2976662020</v>
      </c>
      <c r="D79" s="15">
        <v>44152</v>
      </c>
      <c r="E79" s="11" t="s">
        <v>729</v>
      </c>
      <c r="F79" s="12" t="s">
        <v>500</v>
      </c>
      <c r="G79" s="14" t="s">
        <v>18</v>
      </c>
      <c r="H79" s="14" t="s">
        <v>66</v>
      </c>
      <c r="I79" s="14" t="s">
        <v>9</v>
      </c>
    </row>
    <row r="80" spans="1:9" ht="390" x14ac:dyDescent="0.25">
      <c r="A80" s="7">
        <v>79</v>
      </c>
      <c r="B80" s="8">
        <v>44130</v>
      </c>
      <c r="C80" s="9">
        <v>2976472020</v>
      </c>
      <c r="D80" s="15">
        <v>44182</v>
      </c>
      <c r="E80" s="11">
        <v>2020170000114910</v>
      </c>
      <c r="F80" s="12" t="s">
        <v>501</v>
      </c>
      <c r="G80" s="9" t="s">
        <v>13</v>
      </c>
      <c r="H80" s="9" t="s">
        <v>560</v>
      </c>
      <c r="I80" s="9" t="s">
        <v>9</v>
      </c>
    </row>
    <row r="81" spans="1:9" ht="45" x14ac:dyDescent="0.25">
      <c r="A81" s="7">
        <v>80</v>
      </c>
      <c r="B81" s="13">
        <v>44130</v>
      </c>
      <c r="C81" s="14">
        <v>2975872020</v>
      </c>
      <c r="D81" s="15">
        <v>44147</v>
      </c>
      <c r="E81" s="11" t="s">
        <v>413</v>
      </c>
      <c r="F81" s="12" t="s">
        <v>500</v>
      </c>
      <c r="G81" s="14" t="s">
        <v>18</v>
      </c>
      <c r="H81" s="14" t="s">
        <v>67</v>
      </c>
      <c r="I81" s="14" t="s">
        <v>9</v>
      </c>
    </row>
    <row r="82" spans="1:9" ht="75" x14ac:dyDescent="0.25">
      <c r="A82" s="7">
        <v>81</v>
      </c>
      <c r="B82" s="8">
        <v>44130</v>
      </c>
      <c r="C82" s="9">
        <v>2975312020</v>
      </c>
      <c r="D82" s="15">
        <v>44130</v>
      </c>
      <c r="E82" s="11" t="s">
        <v>314</v>
      </c>
      <c r="F82" s="12" t="s">
        <v>307</v>
      </c>
      <c r="G82" s="9" t="s">
        <v>13</v>
      </c>
      <c r="H82" s="9" t="s">
        <v>561</v>
      </c>
      <c r="I82" s="9" t="s">
        <v>9</v>
      </c>
    </row>
    <row r="83" spans="1:9" ht="45" x14ac:dyDescent="0.25">
      <c r="A83" s="7">
        <v>82</v>
      </c>
      <c r="B83" s="13">
        <v>44130</v>
      </c>
      <c r="C83" s="14">
        <v>2973552020</v>
      </c>
      <c r="D83" s="15">
        <v>44134</v>
      </c>
      <c r="E83" s="11" t="s">
        <v>414</v>
      </c>
      <c r="F83" s="12" t="s">
        <v>500</v>
      </c>
      <c r="G83" s="14" t="s">
        <v>18</v>
      </c>
      <c r="H83" s="14" t="s">
        <v>68</v>
      </c>
      <c r="I83" s="14" t="s">
        <v>9</v>
      </c>
    </row>
    <row r="84" spans="1:9" ht="60" x14ac:dyDescent="0.25">
      <c r="A84" s="7">
        <v>83</v>
      </c>
      <c r="B84" s="8">
        <v>44130</v>
      </c>
      <c r="C84" s="9">
        <v>2973532020</v>
      </c>
      <c r="D84" s="15">
        <v>44172</v>
      </c>
      <c r="E84" s="11">
        <v>202014000118461</v>
      </c>
      <c r="F84" s="12" t="s">
        <v>536</v>
      </c>
      <c r="G84" s="9" t="s">
        <v>13</v>
      </c>
      <c r="H84" s="9" t="s">
        <v>562</v>
      </c>
      <c r="I84" s="9" t="s">
        <v>9</v>
      </c>
    </row>
    <row r="85" spans="1:9" ht="255" x14ac:dyDescent="0.25">
      <c r="A85" s="7">
        <v>84</v>
      </c>
      <c r="B85" s="13">
        <v>44130</v>
      </c>
      <c r="C85" s="14">
        <v>2973422020</v>
      </c>
      <c r="D85" s="15">
        <v>44180</v>
      </c>
      <c r="E85" s="11">
        <v>202013000121501</v>
      </c>
      <c r="F85" s="12" t="s">
        <v>500</v>
      </c>
      <c r="G85" s="14" t="s">
        <v>13</v>
      </c>
      <c r="H85" s="14" t="s">
        <v>563</v>
      </c>
      <c r="I85" s="14" t="s">
        <v>9</v>
      </c>
    </row>
    <row r="86" spans="1:9" ht="45" x14ac:dyDescent="0.25">
      <c r="A86" s="7">
        <v>85</v>
      </c>
      <c r="B86" s="8">
        <v>44130</v>
      </c>
      <c r="C86" s="9">
        <v>2973292020</v>
      </c>
      <c r="D86" s="15">
        <v>44147</v>
      </c>
      <c r="E86" s="11" t="s">
        <v>415</v>
      </c>
      <c r="F86" s="12" t="s">
        <v>500</v>
      </c>
      <c r="G86" s="9" t="s">
        <v>18</v>
      </c>
      <c r="H86" s="9" t="s">
        <v>69</v>
      </c>
      <c r="I86" s="9" t="s">
        <v>9</v>
      </c>
    </row>
    <row r="87" spans="1:9" ht="45" x14ac:dyDescent="0.25">
      <c r="A87" s="7">
        <v>86</v>
      </c>
      <c r="B87" s="13">
        <v>44130</v>
      </c>
      <c r="C87" s="14">
        <v>2971202020</v>
      </c>
      <c r="D87" s="15">
        <v>44160</v>
      </c>
      <c r="E87" s="11">
        <v>202014000114141</v>
      </c>
      <c r="F87" s="12" t="s">
        <v>536</v>
      </c>
      <c r="G87" s="14" t="s">
        <v>13</v>
      </c>
      <c r="H87" s="14" t="s">
        <v>70</v>
      </c>
      <c r="I87" s="14" t="s">
        <v>9</v>
      </c>
    </row>
    <row r="88" spans="1:9" ht="60" x14ac:dyDescent="0.25">
      <c r="A88" s="7">
        <v>87</v>
      </c>
      <c r="B88" s="8">
        <v>44130</v>
      </c>
      <c r="C88" s="9">
        <v>2970792020</v>
      </c>
      <c r="D88" s="15">
        <v>44137</v>
      </c>
      <c r="E88" s="11" t="s">
        <v>13</v>
      </c>
      <c r="F88" s="12" t="s">
        <v>501</v>
      </c>
      <c r="G88" s="9" t="s">
        <v>13</v>
      </c>
      <c r="H88" s="9" t="s">
        <v>564</v>
      </c>
      <c r="I88" s="9" t="s">
        <v>16</v>
      </c>
    </row>
    <row r="89" spans="1:9" ht="45" x14ac:dyDescent="0.25">
      <c r="A89" s="7">
        <v>88</v>
      </c>
      <c r="B89" s="13">
        <v>44130</v>
      </c>
      <c r="C89" s="14">
        <v>2970662020</v>
      </c>
      <c r="D89" s="15">
        <v>44139</v>
      </c>
      <c r="E89" s="11" t="s">
        <v>416</v>
      </c>
      <c r="F89" s="12" t="s">
        <v>536</v>
      </c>
      <c r="G89" s="14" t="s">
        <v>13</v>
      </c>
      <c r="H89" s="14" t="s">
        <v>565</v>
      </c>
      <c r="I89" s="14" t="s">
        <v>9</v>
      </c>
    </row>
    <row r="90" spans="1:9" ht="45" x14ac:dyDescent="0.25">
      <c r="A90" s="7">
        <v>89</v>
      </c>
      <c r="B90" s="8">
        <v>44130</v>
      </c>
      <c r="C90" s="9">
        <v>2970542020</v>
      </c>
      <c r="D90" s="15">
        <v>44137</v>
      </c>
      <c r="E90" s="11" t="s">
        <v>13</v>
      </c>
      <c r="F90" s="12" t="s">
        <v>501</v>
      </c>
      <c r="G90" s="9" t="s">
        <v>13</v>
      </c>
      <c r="H90" s="9" t="s">
        <v>71</v>
      </c>
      <c r="I90" s="9" t="s">
        <v>11</v>
      </c>
    </row>
    <row r="91" spans="1:9" ht="120" x14ac:dyDescent="0.25">
      <c r="A91" s="7">
        <v>90</v>
      </c>
      <c r="B91" s="13">
        <v>44130</v>
      </c>
      <c r="C91" s="14">
        <v>2970222020</v>
      </c>
      <c r="D91" s="15">
        <v>44196</v>
      </c>
      <c r="E91" s="11">
        <v>202012000125201</v>
      </c>
      <c r="F91" s="12" t="s">
        <v>501</v>
      </c>
      <c r="G91" s="14" t="s">
        <v>13</v>
      </c>
      <c r="H91" s="14" t="s">
        <v>566</v>
      </c>
      <c r="I91" s="14" t="s">
        <v>9</v>
      </c>
    </row>
    <row r="92" spans="1:9" ht="30" x14ac:dyDescent="0.25">
      <c r="A92" s="7">
        <v>91</v>
      </c>
      <c r="B92" s="8">
        <v>44130</v>
      </c>
      <c r="C92" s="9">
        <v>2967512020</v>
      </c>
      <c r="D92" s="15">
        <v>44130</v>
      </c>
      <c r="E92" s="11" t="s">
        <v>314</v>
      </c>
      <c r="F92" s="12" t="s">
        <v>307</v>
      </c>
      <c r="G92" s="9" t="s">
        <v>13</v>
      </c>
      <c r="H92" s="9" t="s">
        <v>567</v>
      </c>
      <c r="I92" s="9" t="s">
        <v>9</v>
      </c>
    </row>
    <row r="93" spans="1:9" ht="45" x14ac:dyDescent="0.25">
      <c r="A93" s="7">
        <v>92</v>
      </c>
      <c r="B93" s="13">
        <v>44130</v>
      </c>
      <c r="C93" s="14">
        <v>2966682020</v>
      </c>
      <c r="D93" s="15">
        <v>44168</v>
      </c>
      <c r="E93" s="11">
        <v>202012000116791</v>
      </c>
      <c r="F93" s="12" t="s">
        <v>501</v>
      </c>
      <c r="G93" s="14" t="s">
        <v>10</v>
      </c>
      <c r="H93" s="14" t="s">
        <v>568</v>
      </c>
      <c r="I93" s="14" t="s">
        <v>9</v>
      </c>
    </row>
    <row r="94" spans="1:9" ht="405" x14ac:dyDescent="0.25">
      <c r="A94" s="7">
        <v>93</v>
      </c>
      <c r="B94" s="8">
        <v>44130</v>
      </c>
      <c r="C94" s="9">
        <v>2966562020</v>
      </c>
      <c r="D94" s="15">
        <v>44146</v>
      </c>
      <c r="E94" s="11" t="s">
        <v>417</v>
      </c>
      <c r="F94" s="12" t="s">
        <v>325</v>
      </c>
      <c r="G94" s="9" t="s">
        <v>13</v>
      </c>
      <c r="H94" s="9" t="s">
        <v>686</v>
      </c>
      <c r="I94" s="9" t="s">
        <v>9</v>
      </c>
    </row>
    <row r="95" spans="1:9" ht="75" x14ac:dyDescent="0.25">
      <c r="A95" s="7">
        <v>94</v>
      </c>
      <c r="B95" s="13">
        <v>44130</v>
      </c>
      <c r="C95" s="14">
        <v>2965302020</v>
      </c>
      <c r="D95" s="15">
        <v>44160</v>
      </c>
      <c r="E95" s="11">
        <v>202014000114011</v>
      </c>
      <c r="F95" s="12" t="s">
        <v>536</v>
      </c>
      <c r="G95" s="14" t="s">
        <v>13</v>
      </c>
      <c r="H95" s="14" t="s">
        <v>72</v>
      </c>
      <c r="I95" s="14" t="s">
        <v>9</v>
      </c>
    </row>
    <row r="96" spans="1:9" ht="45" x14ac:dyDescent="0.25">
      <c r="A96" s="7">
        <v>95</v>
      </c>
      <c r="B96" s="8">
        <v>44130</v>
      </c>
      <c r="C96" s="9">
        <v>2964532020</v>
      </c>
      <c r="D96" s="15">
        <v>44172</v>
      </c>
      <c r="E96" s="11">
        <v>202014000119591</v>
      </c>
      <c r="F96" s="12" t="s">
        <v>536</v>
      </c>
      <c r="G96" s="9" t="s">
        <v>13</v>
      </c>
      <c r="H96" s="9" t="s">
        <v>73</v>
      </c>
      <c r="I96" s="9" t="s">
        <v>12</v>
      </c>
    </row>
    <row r="97" spans="1:9" ht="30" x14ac:dyDescent="0.25">
      <c r="A97" s="7">
        <v>96</v>
      </c>
      <c r="B97" s="13">
        <v>44130</v>
      </c>
      <c r="C97" s="14">
        <v>2963622020</v>
      </c>
      <c r="D97" s="15">
        <v>44130</v>
      </c>
      <c r="E97" s="11" t="s">
        <v>314</v>
      </c>
      <c r="F97" s="12" t="s">
        <v>307</v>
      </c>
      <c r="G97" s="14" t="s">
        <v>13</v>
      </c>
      <c r="H97" s="14" t="s">
        <v>569</v>
      </c>
      <c r="I97" s="14" t="s">
        <v>9</v>
      </c>
    </row>
    <row r="98" spans="1:9" ht="30" x14ac:dyDescent="0.25">
      <c r="A98" s="7">
        <v>97</v>
      </c>
      <c r="B98" s="8">
        <v>44130</v>
      </c>
      <c r="C98" s="9">
        <v>2963292020</v>
      </c>
      <c r="D98" s="15">
        <v>44130</v>
      </c>
      <c r="E98" s="11" t="s">
        <v>314</v>
      </c>
      <c r="F98" s="12" t="s">
        <v>307</v>
      </c>
      <c r="G98" s="9" t="s">
        <v>13</v>
      </c>
      <c r="H98" s="9" t="s">
        <v>74</v>
      </c>
      <c r="I98" s="9" t="s">
        <v>9</v>
      </c>
    </row>
    <row r="99" spans="1:9" ht="30" x14ac:dyDescent="0.25">
      <c r="A99" s="7">
        <v>98</v>
      </c>
      <c r="B99" s="13">
        <v>44127</v>
      </c>
      <c r="C99" s="14">
        <v>2950522020</v>
      </c>
      <c r="D99" s="15">
        <v>44127</v>
      </c>
      <c r="E99" s="11" t="s">
        <v>314</v>
      </c>
      <c r="F99" s="12" t="s">
        <v>307</v>
      </c>
      <c r="G99" s="14" t="s">
        <v>13</v>
      </c>
      <c r="H99" s="14" t="s">
        <v>570</v>
      </c>
      <c r="I99" s="14" t="s">
        <v>9</v>
      </c>
    </row>
    <row r="100" spans="1:9" ht="150" x14ac:dyDescent="0.25">
      <c r="A100" s="7">
        <v>99</v>
      </c>
      <c r="B100" s="8">
        <v>44127</v>
      </c>
      <c r="C100" s="9">
        <v>2950392020</v>
      </c>
      <c r="D100" s="15">
        <v>44141</v>
      </c>
      <c r="E100" s="11" t="s">
        <v>418</v>
      </c>
      <c r="F100" s="12" t="s">
        <v>500</v>
      </c>
      <c r="G100" s="9" t="s">
        <v>13</v>
      </c>
      <c r="H100" s="9" t="s">
        <v>571</v>
      </c>
      <c r="I100" s="9" t="s">
        <v>9</v>
      </c>
    </row>
    <row r="101" spans="1:9" ht="375" x14ac:dyDescent="0.25">
      <c r="A101" s="7">
        <v>100</v>
      </c>
      <c r="B101" s="13">
        <v>44127</v>
      </c>
      <c r="C101" s="14">
        <v>2950332020</v>
      </c>
      <c r="D101" s="15">
        <v>44187</v>
      </c>
      <c r="E101" s="11">
        <v>202014000125141</v>
      </c>
      <c r="F101" s="12" t="s">
        <v>536</v>
      </c>
      <c r="G101" s="14" t="s">
        <v>13</v>
      </c>
      <c r="H101" s="14" t="s">
        <v>572</v>
      </c>
      <c r="I101" s="14" t="s">
        <v>9</v>
      </c>
    </row>
    <row r="102" spans="1:9" ht="30" x14ac:dyDescent="0.25">
      <c r="A102" s="7">
        <v>101</v>
      </c>
      <c r="B102" s="8">
        <v>44127</v>
      </c>
      <c r="C102" s="9">
        <v>2950252020</v>
      </c>
      <c r="D102" s="15">
        <v>44127</v>
      </c>
      <c r="E102" s="11" t="s">
        <v>314</v>
      </c>
      <c r="F102" s="12" t="s">
        <v>307</v>
      </c>
      <c r="G102" s="9" t="s">
        <v>13</v>
      </c>
      <c r="H102" s="9" t="s">
        <v>570</v>
      </c>
      <c r="I102" s="9" t="s">
        <v>9</v>
      </c>
    </row>
    <row r="103" spans="1:9" ht="30" x14ac:dyDescent="0.25">
      <c r="A103" s="7">
        <v>102</v>
      </c>
      <c r="B103" s="13">
        <v>44127</v>
      </c>
      <c r="C103" s="14">
        <v>2950112020</v>
      </c>
      <c r="D103" s="15">
        <v>44127</v>
      </c>
      <c r="E103" s="11" t="s">
        <v>314</v>
      </c>
      <c r="F103" s="12" t="s">
        <v>307</v>
      </c>
      <c r="G103" s="14" t="s">
        <v>13</v>
      </c>
      <c r="H103" s="14" t="s">
        <v>570</v>
      </c>
      <c r="I103" s="14" t="s">
        <v>9</v>
      </c>
    </row>
    <row r="104" spans="1:9" ht="30" x14ac:dyDescent="0.25">
      <c r="A104" s="7">
        <v>103</v>
      </c>
      <c r="B104" s="8">
        <v>44127</v>
      </c>
      <c r="C104" s="9">
        <v>2949902020</v>
      </c>
      <c r="D104" s="15">
        <v>44127</v>
      </c>
      <c r="E104" s="11" t="s">
        <v>314</v>
      </c>
      <c r="F104" s="12" t="s">
        <v>307</v>
      </c>
      <c r="G104" s="9" t="s">
        <v>13</v>
      </c>
      <c r="H104" s="9" t="s">
        <v>570</v>
      </c>
      <c r="I104" s="9" t="s">
        <v>9</v>
      </c>
    </row>
    <row r="105" spans="1:9" ht="45" x14ac:dyDescent="0.25">
      <c r="A105" s="7">
        <v>104</v>
      </c>
      <c r="B105" s="13">
        <v>44127</v>
      </c>
      <c r="C105" s="14">
        <v>2949582020</v>
      </c>
      <c r="D105" s="15">
        <v>44193</v>
      </c>
      <c r="E105" s="11" t="s">
        <v>738</v>
      </c>
      <c r="F105" s="12" t="s">
        <v>501</v>
      </c>
      <c r="G105" s="14" t="s">
        <v>13</v>
      </c>
      <c r="H105" s="14" t="s">
        <v>509</v>
      </c>
      <c r="I105" s="14" t="s">
        <v>9</v>
      </c>
    </row>
    <row r="106" spans="1:9" ht="30" x14ac:dyDescent="0.25">
      <c r="A106" s="7">
        <v>105</v>
      </c>
      <c r="B106" s="8">
        <v>44127</v>
      </c>
      <c r="C106" s="9">
        <v>2949462020</v>
      </c>
      <c r="D106" s="15">
        <v>44127</v>
      </c>
      <c r="E106" s="11" t="s">
        <v>314</v>
      </c>
      <c r="F106" s="12" t="s">
        <v>307</v>
      </c>
      <c r="G106" s="9" t="s">
        <v>13</v>
      </c>
      <c r="H106" s="9" t="s">
        <v>570</v>
      </c>
      <c r="I106" s="9" t="s">
        <v>9</v>
      </c>
    </row>
    <row r="107" spans="1:9" ht="45" x14ac:dyDescent="0.25">
      <c r="A107" s="7">
        <v>106</v>
      </c>
      <c r="B107" s="13">
        <v>44127</v>
      </c>
      <c r="C107" s="14">
        <v>2949152020</v>
      </c>
      <c r="D107" s="15">
        <v>44172</v>
      </c>
      <c r="E107" s="11">
        <v>202013000112731</v>
      </c>
      <c r="F107" s="12" t="s">
        <v>500</v>
      </c>
      <c r="G107" s="14" t="s">
        <v>18</v>
      </c>
      <c r="H107" s="14" t="s">
        <v>75</v>
      </c>
      <c r="I107" s="14" t="s">
        <v>9</v>
      </c>
    </row>
    <row r="108" spans="1:9" ht="45" x14ac:dyDescent="0.25">
      <c r="A108" s="7">
        <v>107</v>
      </c>
      <c r="B108" s="8">
        <v>44127</v>
      </c>
      <c r="C108" s="9">
        <v>2949022020</v>
      </c>
      <c r="D108" s="15">
        <v>44134</v>
      </c>
      <c r="E108" s="11" t="s">
        <v>419</v>
      </c>
      <c r="F108" s="12" t="s">
        <v>500</v>
      </c>
      <c r="G108" s="9" t="s">
        <v>18</v>
      </c>
      <c r="H108" s="9" t="s">
        <v>76</v>
      </c>
      <c r="I108" s="9" t="s">
        <v>9</v>
      </c>
    </row>
    <row r="109" spans="1:9" ht="45" x14ac:dyDescent="0.25">
      <c r="A109" s="7">
        <v>108</v>
      </c>
      <c r="B109" s="13">
        <v>44127</v>
      </c>
      <c r="C109" s="14">
        <v>2948132020</v>
      </c>
      <c r="D109" s="15">
        <v>44172</v>
      </c>
      <c r="E109" s="11">
        <v>202012000115401</v>
      </c>
      <c r="F109" s="12" t="s">
        <v>501</v>
      </c>
      <c r="G109" s="14" t="s">
        <v>18</v>
      </c>
      <c r="H109" s="14" t="s">
        <v>77</v>
      </c>
      <c r="I109" s="14" t="s">
        <v>9</v>
      </c>
    </row>
    <row r="110" spans="1:9" ht="45" x14ac:dyDescent="0.25">
      <c r="A110" s="7">
        <v>109</v>
      </c>
      <c r="B110" s="8">
        <v>44127</v>
      </c>
      <c r="C110" s="9">
        <v>2947982020</v>
      </c>
      <c r="D110" s="15">
        <v>44194</v>
      </c>
      <c r="E110" s="11">
        <v>202012000127291</v>
      </c>
      <c r="F110" s="12" t="s">
        <v>501</v>
      </c>
      <c r="G110" s="9" t="s">
        <v>18</v>
      </c>
      <c r="H110" s="9" t="s">
        <v>78</v>
      </c>
      <c r="I110" s="9" t="s">
        <v>9</v>
      </c>
    </row>
    <row r="111" spans="1:9" ht="45" x14ac:dyDescent="0.25">
      <c r="A111" s="7">
        <v>110</v>
      </c>
      <c r="B111" s="13">
        <v>44127</v>
      </c>
      <c r="C111" s="14">
        <v>2947382020</v>
      </c>
      <c r="D111" s="15">
        <v>44196</v>
      </c>
      <c r="E111" s="11">
        <v>202012000127721</v>
      </c>
      <c r="F111" s="12" t="s">
        <v>501</v>
      </c>
      <c r="G111" s="14" t="s">
        <v>18</v>
      </c>
      <c r="H111" s="14" t="s">
        <v>79</v>
      </c>
      <c r="I111" s="14" t="s">
        <v>9</v>
      </c>
    </row>
    <row r="112" spans="1:9" ht="45" x14ac:dyDescent="0.25">
      <c r="A112" s="7">
        <v>111</v>
      </c>
      <c r="B112" s="8">
        <v>44127</v>
      </c>
      <c r="C112" s="9">
        <v>2947252020</v>
      </c>
      <c r="D112" s="15">
        <v>44180</v>
      </c>
      <c r="E112" s="11">
        <v>202013000122071</v>
      </c>
      <c r="F112" s="12" t="s">
        <v>500</v>
      </c>
      <c r="G112" s="9" t="s">
        <v>18</v>
      </c>
      <c r="H112" s="9" t="s">
        <v>80</v>
      </c>
      <c r="I112" s="9" t="s">
        <v>9</v>
      </c>
    </row>
    <row r="113" spans="1:9" ht="45" x14ac:dyDescent="0.25">
      <c r="A113" s="7">
        <v>112</v>
      </c>
      <c r="B113" s="13">
        <v>44127</v>
      </c>
      <c r="C113" s="14">
        <v>2947112020</v>
      </c>
      <c r="D113" s="15">
        <v>44140</v>
      </c>
      <c r="E113" s="11" t="s">
        <v>420</v>
      </c>
      <c r="F113" s="12" t="s">
        <v>500</v>
      </c>
      <c r="G113" s="14" t="s">
        <v>18</v>
      </c>
      <c r="H113" s="14" t="s">
        <v>81</v>
      </c>
      <c r="I113" s="14" t="s">
        <v>9</v>
      </c>
    </row>
    <row r="114" spans="1:9" ht="45" x14ac:dyDescent="0.25">
      <c r="A114" s="7">
        <v>113</v>
      </c>
      <c r="B114" s="8">
        <v>44127</v>
      </c>
      <c r="C114" s="9">
        <v>2945782020</v>
      </c>
      <c r="D114" s="15">
        <v>44140</v>
      </c>
      <c r="E114" s="11" t="s">
        <v>421</v>
      </c>
      <c r="F114" s="12" t="s">
        <v>500</v>
      </c>
      <c r="G114" s="9" t="s">
        <v>18</v>
      </c>
      <c r="H114" s="9" t="s">
        <v>82</v>
      </c>
      <c r="I114" s="9" t="s">
        <v>9</v>
      </c>
    </row>
    <row r="115" spans="1:9" ht="30" x14ac:dyDescent="0.25">
      <c r="A115" s="7">
        <v>114</v>
      </c>
      <c r="B115" s="13">
        <v>44127</v>
      </c>
      <c r="C115" s="14">
        <v>2944702020</v>
      </c>
      <c r="D115" s="15">
        <v>44132</v>
      </c>
      <c r="E115" s="11" t="s">
        <v>314</v>
      </c>
      <c r="F115" s="12" t="s">
        <v>307</v>
      </c>
      <c r="G115" s="14" t="s">
        <v>10</v>
      </c>
      <c r="H115" s="14" t="s">
        <v>83</v>
      </c>
      <c r="I115" s="14" t="s">
        <v>14</v>
      </c>
    </row>
    <row r="116" spans="1:9" ht="45" x14ac:dyDescent="0.25">
      <c r="A116" s="7">
        <v>115</v>
      </c>
      <c r="B116" s="8">
        <v>44127</v>
      </c>
      <c r="C116" s="9">
        <v>2944392020</v>
      </c>
      <c r="D116" s="15">
        <v>44194</v>
      </c>
      <c r="E116" s="11">
        <v>202012000133301</v>
      </c>
      <c r="F116" s="12" t="s">
        <v>501</v>
      </c>
      <c r="G116" s="9" t="s">
        <v>18</v>
      </c>
      <c r="H116" s="9" t="s">
        <v>84</v>
      </c>
      <c r="I116" s="9" t="s">
        <v>9</v>
      </c>
    </row>
    <row r="117" spans="1:9" ht="45" x14ac:dyDescent="0.25">
      <c r="A117" s="7">
        <v>116</v>
      </c>
      <c r="B117" s="13">
        <v>44127</v>
      </c>
      <c r="C117" s="14">
        <v>2944202020</v>
      </c>
      <c r="D117" s="15">
        <v>44187</v>
      </c>
      <c r="E117" s="11">
        <v>202014000125071</v>
      </c>
      <c r="F117" s="12" t="s">
        <v>536</v>
      </c>
      <c r="G117" s="14" t="s">
        <v>18</v>
      </c>
      <c r="H117" s="14" t="s">
        <v>573</v>
      </c>
      <c r="I117" s="14" t="s">
        <v>9</v>
      </c>
    </row>
    <row r="118" spans="1:9" ht="45" x14ac:dyDescent="0.25">
      <c r="A118" s="7">
        <v>117</v>
      </c>
      <c r="B118" s="8">
        <v>44127</v>
      </c>
      <c r="C118" s="9">
        <v>2943682020</v>
      </c>
      <c r="D118" s="15">
        <v>44141</v>
      </c>
      <c r="E118" s="11" t="s">
        <v>422</v>
      </c>
      <c r="F118" s="12" t="s">
        <v>500</v>
      </c>
      <c r="G118" s="9" t="s">
        <v>18</v>
      </c>
      <c r="H118" s="9" t="s">
        <v>85</v>
      </c>
      <c r="I118" s="9" t="s">
        <v>17</v>
      </c>
    </row>
    <row r="119" spans="1:9" ht="45" x14ac:dyDescent="0.25">
      <c r="A119" s="7">
        <v>118</v>
      </c>
      <c r="B119" s="13">
        <v>44127</v>
      </c>
      <c r="C119" s="14">
        <v>2943472020</v>
      </c>
      <c r="D119" s="15">
        <v>44162</v>
      </c>
      <c r="E119" s="11">
        <v>202011000113861</v>
      </c>
      <c r="F119" s="12" t="s">
        <v>500</v>
      </c>
      <c r="G119" s="14" t="s">
        <v>18</v>
      </c>
      <c r="H119" s="14" t="s">
        <v>86</v>
      </c>
      <c r="I119" s="14" t="s">
        <v>9</v>
      </c>
    </row>
    <row r="120" spans="1:9" ht="45" x14ac:dyDescent="0.25">
      <c r="A120" s="7">
        <v>119</v>
      </c>
      <c r="B120" s="8">
        <v>44127</v>
      </c>
      <c r="C120" s="9">
        <v>2943302020</v>
      </c>
      <c r="D120" s="15">
        <v>44147</v>
      </c>
      <c r="E120" s="11" t="s">
        <v>423</v>
      </c>
      <c r="F120" s="12" t="s">
        <v>500</v>
      </c>
      <c r="G120" s="9" t="s">
        <v>18</v>
      </c>
      <c r="H120" s="9" t="s">
        <v>87</v>
      </c>
      <c r="I120" s="9" t="s">
        <v>9</v>
      </c>
    </row>
    <row r="121" spans="1:9" ht="45" x14ac:dyDescent="0.25">
      <c r="A121" s="7">
        <v>120</v>
      </c>
      <c r="B121" s="13">
        <v>44127</v>
      </c>
      <c r="C121" s="14">
        <v>2943152020</v>
      </c>
      <c r="D121" s="15">
        <v>44141</v>
      </c>
      <c r="E121" s="11" t="s">
        <v>424</v>
      </c>
      <c r="F121" s="12" t="s">
        <v>500</v>
      </c>
      <c r="G121" s="14" t="s">
        <v>18</v>
      </c>
      <c r="H121" s="14" t="s">
        <v>88</v>
      </c>
      <c r="I121" s="14" t="s">
        <v>9</v>
      </c>
    </row>
    <row r="122" spans="1:9" ht="75" x14ac:dyDescent="0.25">
      <c r="A122" s="7">
        <v>121</v>
      </c>
      <c r="B122" s="8">
        <v>44127</v>
      </c>
      <c r="C122" s="9">
        <v>2942602020</v>
      </c>
      <c r="D122" s="15">
        <v>44130</v>
      </c>
      <c r="E122" s="11" t="s">
        <v>314</v>
      </c>
      <c r="F122" s="12" t="s">
        <v>307</v>
      </c>
      <c r="G122" s="9" t="s">
        <v>13</v>
      </c>
      <c r="H122" s="9" t="s">
        <v>574</v>
      </c>
      <c r="I122" s="9" t="s">
        <v>9</v>
      </c>
    </row>
    <row r="123" spans="1:9" ht="135" x14ac:dyDescent="0.25">
      <c r="A123" s="7">
        <v>122</v>
      </c>
      <c r="B123" s="13">
        <v>44127</v>
      </c>
      <c r="C123" s="14">
        <v>2941902020</v>
      </c>
      <c r="D123" s="15">
        <v>44148</v>
      </c>
      <c r="E123" s="11" t="s">
        <v>731</v>
      </c>
      <c r="F123" s="12" t="s">
        <v>500</v>
      </c>
      <c r="G123" s="14" t="s">
        <v>13</v>
      </c>
      <c r="H123" s="14" t="s">
        <v>89</v>
      </c>
      <c r="I123" s="14" t="s">
        <v>17</v>
      </c>
    </row>
    <row r="124" spans="1:9" ht="45" x14ac:dyDescent="0.25">
      <c r="A124" s="7">
        <v>123</v>
      </c>
      <c r="B124" s="8">
        <v>44127</v>
      </c>
      <c r="C124" s="9">
        <v>2941682020</v>
      </c>
      <c r="D124" s="15">
        <v>44168</v>
      </c>
      <c r="E124" s="11">
        <v>202012000116891</v>
      </c>
      <c r="F124" s="12" t="s">
        <v>501</v>
      </c>
      <c r="G124" s="9" t="s">
        <v>13</v>
      </c>
      <c r="H124" s="9" t="s">
        <v>90</v>
      </c>
      <c r="I124" s="9" t="s">
        <v>9</v>
      </c>
    </row>
    <row r="125" spans="1:9" ht="105" x14ac:dyDescent="0.25">
      <c r="A125" s="7">
        <v>124</v>
      </c>
      <c r="B125" s="13">
        <v>44127</v>
      </c>
      <c r="C125" s="14">
        <v>2941382020</v>
      </c>
      <c r="D125" s="15">
        <v>44179</v>
      </c>
      <c r="E125" s="11">
        <v>202012000117151</v>
      </c>
      <c r="F125" s="12" t="s">
        <v>501</v>
      </c>
      <c r="G125" s="14" t="s">
        <v>13</v>
      </c>
      <c r="H125" s="14" t="s">
        <v>575</v>
      </c>
      <c r="I125" s="14" t="s">
        <v>9</v>
      </c>
    </row>
    <row r="126" spans="1:9" ht="45" x14ac:dyDescent="0.25">
      <c r="A126" s="7">
        <v>125</v>
      </c>
      <c r="B126" s="8">
        <v>44127</v>
      </c>
      <c r="C126" s="9">
        <v>2941342020</v>
      </c>
      <c r="D126" s="15">
        <v>44211</v>
      </c>
      <c r="E126" s="11">
        <v>202114000004731</v>
      </c>
      <c r="F126" s="12" t="s">
        <v>536</v>
      </c>
      <c r="G126" s="9" t="s">
        <v>18</v>
      </c>
      <c r="H126" s="9" t="s">
        <v>576</v>
      </c>
      <c r="I126" s="9" t="s">
        <v>9</v>
      </c>
    </row>
    <row r="127" spans="1:9" ht="45" x14ac:dyDescent="0.25">
      <c r="A127" s="7">
        <v>126</v>
      </c>
      <c r="B127" s="13">
        <v>44127</v>
      </c>
      <c r="C127" s="14">
        <v>2941102020</v>
      </c>
      <c r="D127" s="15">
        <v>44162</v>
      </c>
      <c r="E127" s="11">
        <v>202013000113771</v>
      </c>
      <c r="F127" s="12" t="s">
        <v>500</v>
      </c>
      <c r="G127" s="14" t="s">
        <v>18</v>
      </c>
      <c r="H127" s="14" t="s">
        <v>91</v>
      </c>
      <c r="I127" s="14" t="s">
        <v>9</v>
      </c>
    </row>
    <row r="128" spans="1:9" ht="45" x14ac:dyDescent="0.25">
      <c r="A128" s="7">
        <v>127</v>
      </c>
      <c r="B128" s="8">
        <v>44127</v>
      </c>
      <c r="C128" s="9">
        <v>2940352020</v>
      </c>
      <c r="D128" s="15">
        <v>44127</v>
      </c>
      <c r="E128" s="11" t="s">
        <v>314</v>
      </c>
      <c r="F128" s="12" t="s">
        <v>307</v>
      </c>
      <c r="G128" s="9" t="s">
        <v>13</v>
      </c>
      <c r="H128" s="9" t="s">
        <v>577</v>
      </c>
      <c r="I128" s="9" t="s">
        <v>11</v>
      </c>
    </row>
    <row r="129" spans="1:9" ht="45" x14ac:dyDescent="0.25">
      <c r="A129" s="7">
        <v>128</v>
      </c>
      <c r="B129" s="13">
        <v>44127</v>
      </c>
      <c r="C129" s="14">
        <v>2939582020</v>
      </c>
      <c r="D129" s="15">
        <v>44132</v>
      </c>
      <c r="E129" s="11" t="s">
        <v>425</v>
      </c>
      <c r="F129" s="12" t="s">
        <v>501</v>
      </c>
      <c r="G129" s="14" t="s">
        <v>18</v>
      </c>
      <c r="H129" s="14" t="s">
        <v>510</v>
      </c>
      <c r="I129" s="14" t="s">
        <v>9</v>
      </c>
    </row>
    <row r="130" spans="1:9" ht="135" x14ac:dyDescent="0.25">
      <c r="A130" s="7">
        <v>129</v>
      </c>
      <c r="B130" s="8">
        <v>44127</v>
      </c>
      <c r="C130" s="9">
        <v>2939272020</v>
      </c>
      <c r="D130" s="15">
        <v>44165</v>
      </c>
      <c r="E130" s="11">
        <v>202013000113491</v>
      </c>
      <c r="F130" s="12" t="s">
        <v>500</v>
      </c>
      <c r="G130" s="9" t="s">
        <v>13</v>
      </c>
      <c r="H130" s="9" t="s">
        <v>92</v>
      </c>
      <c r="I130" s="9" t="s">
        <v>17</v>
      </c>
    </row>
    <row r="131" spans="1:9" ht="45" x14ac:dyDescent="0.25">
      <c r="A131" s="7">
        <v>130</v>
      </c>
      <c r="B131" s="13">
        <v>44127</v>
      </c>
      <c r="C131" s="14">
        <v>2939142020</v>
      </c>
      <c r="D131" s="15">
        <v>44127</v>
      </c>
      <c r="E131" s="11" t="s">
        <v>314</v>
      </c>
      <c r="F131" s="12" t="s">
        <v>307</v>
      </c>
      <c r="G131" s="14" t="s">
        <v>13</v>
      </c>
      <c r="H131" s="14" t="s">
        <v>93</v>
      </c>
      <c r="I131" s="14" t="s">
        <v>9</v>
      </c>
    </row>
    <row r="132" spans="1:9" ht="45" x14ac:dyDescent="0.25">
      <c r="A132" s="7">
        <v>131</v>
      </c>
      <c r="B132" s="8">
        <v>44127</v>
      </c>
      <c r="C132" s="9">
        <v>2939122020</v>
      </c>
      <c r="D132" s="15">
        <v>44160</v>
      </c>
      <c r="E132" s="11" t="s">
        <v>730</v>
      </c>
      <c r="F132" s="12" t="s">
        <v>536</v>
      </c>
      <c r="G132" s="9" t="s">
        <v>13</v>
      </c>
      <c r="H132" s="9" t="s">
        <v>578</v>
      </c>
      <c r="I132" s="9" t="s">
        <v>11</v>
      </c>
    </row>
    <row r="133" spans="1:9" ht="240" x14ac:dyDescent="0.25">
      <c r="A133" s="7">
        <v>132</v>
      </c>
      <c r="B133" s="13">
        <v>44126</v>
      </c>
      <c r="C133" s="14">
        <v>2934812020</v>
      </c>
      <c r="D133" s="15">
        <v>44141</v>
      </c>
      <c r="E133" s="11" t="s">
        <v>426</v>
      </c>
      <c r="F133" s="12" t="s">
        <v>536</v>
      </c>
      <c r="G133" s="14" t="s">
        <v>13</v>
      </c>
      <c r="H133" s="14" t="s">
        <v>579</v>
      </c>
      <c r="I133" s="14" t="s">
        <v>9</v>
      </c>
    </row>
    <row r="134" spans="1:9" ht="45" x14ac:dyDescent="0.25">
      <c r="A134" s="7">
        <v>133</v>
      </c>
      <c r="B134" s="8">
        <v>44126</v>
      </c>
      <c r="C134" s="9">
        <v>2934542020</v>
      </c>
      <c r="D134" s="15">
        <v>44134</v>
      </c>
      <c r="E134" s="11" t="s">
        <v>427</v>
      </c>
      <c r="F134" s="12" t="s">
        <v>500</v>
      </c>
      <c r="G134" s="9" t="s">
        <v>18</v>
      </c>
      <c r="H134" s="9" t="s">
        <v>94</v>
      </c>
      <c r="I134" s="9" t="s">
        <v>17</v>
      </c>
    </row>
    <row r="135" spans="1:9" ht="45" x14ac:dyDescent="0.25">
      <c r="A135" s="7">
        <v>134</v>
      </c>
      <c r="B135" s="13">
        <v>44126</v>
      </c>
      <c r="C135" s="14">
        <v>2934432020</v>
      </c>
      <c r="D135" s="15">
        <v>44172</v>
      </c>
      <c r="E135" s="11">
        <v>202014000118501</v>
      </c>
      <c r="F135" s="12" t="s">
        <v>536</v>
      </c>
      <c r="G135" s="14" t="s">
        <v>13</v>
      </c>
      <c r="H135" s="14" t="s">
        <v>580</v>
      </c>
      <c r="I135" s="14" t="s">
        <v>9</v>
      </c>
    </row>
    <row r="136" spans="1:9" ht="45" x14ac:dyDescent="0.25">
      <c r="A136" s="7">
        <v>135</v>
      </c>
      <c r="B136" s="8">
        <v>44126</v>
      </c>
      <c r="C136" s="9">
        <v>2933822020</v>
      </c>
      <c r="D136" s="15">
        <v>44132</v>
      </c>
      <c r="E136" s="11" t="s">
        <v>428</v>
      </c>
      <c r="F136" s="12" t="s">
        <v>536</v>
      </c>
      <c r="G136" s="9" t="s">
        <v>13</v>
      </c>
      <c r="H136" s="9" t="s">
        <v>95</v>
      </c>
      <c r="I136" s="9" t="s">
        <v>9</v>
      </c>
    </row>
    <row r="137" spans="1:9" ht="45" x14ac:dyDescent="0.25">
      <c r="A137" s="7">
        <v>136</v>
      </c>
      <c r="B137" s="13">
        <v>44126</v>
      </c>
      <c r="C137" s="14">
        <v>2933122020</v>
      </c>
      <c r="D137" s="15">
        <v>44165</v>
      </c>
      <c r="E137" s="11">
        <v>202013000113511</v>
      </c>
      <c r="F137" s="12" t="s">
        <v>500</v>
      </c>
      <c r="G137" s="14" t="s">
        <v>18</v>
      </c>
      <c r="H137" s="14" t="s">
        <v>96</v>
      </c>
      <c r="I137" s="14" t="s">
        <v>17</v>
      </c>
    </row>
    <row r="138" spans="1:9" ht="180" x14ac:dyDescent="0.25">
      <c r="A138" s="7">
        <v>137</v>
      </c>
      <c r="B138" s="8">
        <v>44126</v>
      </c>
      <c r="C138" s="9">
        <v>2932762020</v>
      </c>
      <c r="D138" s="15">
        <v>44141</v>
      </c>
      <c r="E138" s="11" t="s">
        <v>429</v>
      </c>
      <c r="F138" s="12" t="s">
        <v>536</v>
      </c>
      <c r="G138" s="9" t="s">
        <v>13</v>
      </c>
      <c r="H138" s="9" t="s">
        <v>581</v>
      </c>
      <c r="I138" s="9" t="s">
        <v>9</v>
      </c>
    </row>
    <row r="139" spans="1:9" ht="45" x14ac:dyDescent="0.25">
      <c r="A139" s="7">
        <v>138</v>
      </c>
      <c r="B139" s="13">
        <v>44126</v>
      </c>
      <c r="C139" s="14">
        <v>2932232020</v>
      </c>
      <c r="D139" s="15">
        <v>44187</v>
      </c>
      <c r="E139" s="11">
        <v>202014000125501</v>
      </c>
      <c r="F139" s="12" t="s">
        <v>536</v>
      </c>
      <c r="G139" s="14" t="s">
        <v>13</v>
      </c>
      <c r="H139" s="14" t="s">
        <v>582</v>
      </c>
      <c r="I139" s="14" t="s">
        <v>9</v>
      </c>
    </row>
    <row r="140" spans="1:9" ht="45" x14ac:dyDescent="0.25">
      <c r="A140" s="7">
        <v>139</v>
      </c>
      <c r="B140" s="8">
        <v>44126</v>
      </c>
      <c r="C140" s="9">
        <v>2931642020</v>
      </c>
      <c r="D140" s="15">
        <v>44174</v>
      </c>
      <c r="E140" s="11">
        <v>202013000117941</v>
      </c>
      <c r="F140" s="12" t="s">
        <v>500</v>
      </c>
      <c r="G140" s="9" t="s">
        <v>10</v>
      </c>
      <c r="H140" s="9" t="s">
        <v>97</v>
      </c>
      <c r="I140" s="9" t="s">
        <v>12</v>
      </c>
    </row>
    <row r="141" spans="1:9" ht="30" x14ac:dyDescent="0.25">
      <c r="A141" s="7">
        <v>140</v>
      </c>
      <c r="B141" s="13">
        <v>44126</v>
      </c>
      <c r="C141" s="14">
        <v>2931272020</v>
      </c>
      <c r="D141" s="15">
        <v>44126</v>
      </c>
      <c r="E141" s="11" t="s">
        <v>314</v>
      </c>
      <c r="F141" s="12" t="s">
        <v>307</v>
      </c>
      <c r="G141" s="14" t="s">
        <v>13</v>
      </c>
      <c r="H141" s="14" t="s">
        <v>583</v>
      </c>
      <c r="I141" s="14" t="s">
        <v>9</v>
      </c>
    </row>
    <row r="142" spans="1:9" ht="45" x14ac:dyDescent="0.25">
      <c r="A142" s="7">
        <v>141</v>
      </c>
      <c r="B142" s="8">
        <v>44126</v>
      </c>
      <c r="C142" s="9">
        <v>2931122020</v>
      </c>
      <c r="D142" s="15">
        <v>44139</v>
      </c>
      <c r="E142" s="11" t="s">
        <v>430</v>
      </c>
      <c r="F142" s="12" t="s">
        <v>536</v>
      </c>
      <c r="G142" s="9" t="s">
        <v>13</v>
      </c>
      <c r="H142" s="9" t="s">
        <v>584</v>
      </c>
      <c r="I142" s="9" t="s">
        <v>9</v>
      </c>
    </row>
    <row r="143" spans="1:9" ht="45" x14ac:dyDescent="0.25">
      <c r="A143" s="7">
        <v>142</v>
      </c>
      <c r="B143" s="13">
        <v>44126</v>
      </c>
      <c r="C143" s="14">
        <v>2931092020</v>
      </c>
      <c r="D143" s="15">
        <v>44134</v>
      </c>
      <c r="E143" s="11" t="s">
        <v>431</v>
      </c>
      <c r="F143" s="12" t="s">
        <v>500</v>
      </c>
      <c r="G143" s="14" t="s">
        <v>18</v>
      </c>
      <c r="H143" s="14" t="s">
        <v>98</v>
      </c>
      <c r="I143" s="14" t="s">
        <v>9</v>
      </c>
    </row>
    <row r="144" spans="1:9" ht="45" x14ac:dyDescent="0.25">
      <c r="A144" s="7">
        <v>143</v>
      </c>
      <c r="B144" s="8">
        <v>44126</v>
      </c>
      <c r="C144" s="9">
        <v>2930952020</v>
      </c>
      <c r="D144" s="15">
        <v>44140</v>
      </c>
      <c r="E144" s="11" t="s">
        <v>432</v>
      </c>
      <c r="F144" s="12" t="s">
        <v>500</v>
      </c>
      <c r="G144" s="9" t="s">
        <v>18</v>
      </c>
      <c r="H144" s="9" t="s">
        <v>99</v>
      </c>
      <c r="I144" s="9" t="s">
        <v>9</v>
      </c>
    </row>
    <row r="145" spans="1:9" ht="45" x14ac:dyDescent="0.25">
      <c r="A145" s="7">
        <v>144</v>
      </c>
      <c r="B145" s="13">
        <v>44126</v>
      </c>
      <c r="C145" s="14">
        <v>2930752020</v>
      </c>
      <c r="D145" s="15">
        <v>44140</v>
      </c>
      <c r="E145" s="11" t="s">
        <v>433</v>
      </c>
      <c r="F145" s="12" t="s">
        <v>500</v>
      </c>
      <c r="G145" s="14" t="s">
        <v>18</v>
      </c>
      <c r="H145" s="14" t="s">
        <v>100</v>
      </c>
      <c r="I145" s="14" t="s">
        <v>9</v>
      </c>
    </row>
    <row r="146" spans="1:9" ht="105" x14ac:dyDescent="0.25">
      <c r="A146" s="7">
        <v>145</v>
      </c>
      <c r="B146" s="8">
        <v>44126</v>
      </c>
      <c r="C146" s="9">
        <v>2929572020</v>
      </c>
      <c r="D146" s="15">
        <v>44152</v>
      </c>
      <c r="E146" s="11" t="s">
        <v>728</v>
      </c>
      <c r="F146" s="12" t="s">
        <v>500</v>
      </c>
      <c r="G146" s="9" t="s">
        <v>13</v>
      </c>
      <c r="H146" s="9" t="s">
        <v>585</v>
      </c>
      <c r="I146" s="9" t="s">
        <v>14</v>
      </c>
    </row>
    <row r="147" spans="1:9" ht="105" x14ac:dyDescent="0.25">
      <c r="A147" s="7">
        <v>146</v>
      </c>
      <c r="B147" s="13">
        <v>44126</v>
      </c>
      <c r="C147" s="14">
        <v>2929242020</v>
      </c>
      <c r="D147" s="15">
        <v>44186</v>
      </c>
      <c r="E147" s="11">
        <v>202012000118291</v>
      </c>
      <c r="F147" s="12" t="s">
        <v>501</v>
      </c>
      <c r="G147" s="14" t="s">
        <v>13</v>
      </c>
      <c r="H147" s="14" t="s">
        <v>586</v>
      </c>
      <c r="I147" s="14" t="s">
        <v>9</v>
      </c>
    </row>
    <row r="148" spans="1:9" ht="45" x14ac:dyDescent="0.25">
      <c r="A148" s="7">
        <v>147</v>
      </c>
      <c r="B148" s="8">
        <v>44126</v>
      </c>
      <c r="C148" s="9">
        <v>2928982020</v>
      </c>
      <c r="D148" s="15">
        <v>44146</v>
      </c>
      <c r="E148" s="11" t="s">
        <v>434</v>
      </c>
      <c r="F148" s="12" t="s">
        <v>500</v>
      </c>
      <c r="G148" s="9" t="s">
        <v>13</v>
      </c>
      <c r="H148" s="9" t="s">
        <v>101</v>
      </c>
      <c r="I148" s="9" t="s">
        <v>11</v>
      </c>
    </row>
    <row r="149" spans="1:9" ht="60" x14ac:dyDescent="0.25">
      <c r="A149" s="7">
        <v>148</v>
      </c>
      <c r="B149" s="13">
        <v>44126</v>
      </c>
      <c r="C149" s="14">
        <v>2928012020</v>
      </c>
      <c r="D149" s="15">
        <v>44133</v>
      </c>
      <c r="E149" s="11" t="s">
        <v>435</v>
      </c>
      <c r="F149" s="12" t="s">
        <v>500</v>
      </c>
      <c r="G149" s="14" t="s">
        <v>13</v>
      </c>
      <c r="H149" s="14" t="s">
        <v>102</v>
      </c>
      <c r="I149" s="14" t="s">
        <v>17</v>
      </c>
    </row>
    <row r="150" spans="1:9" ht="30" x14ac:dyDescent="0.25">
      <c r="A150" s="7">
        <v>149</v>
      </c>
      <c r="B150" s="8">
        <v>44126</v>
      </c>
      <c r="C150" s="9">
        <v>2927822020</v>
      </c>
      <c r="D150" s="15">
        <v>44127</v>
      </c>
      <c r="E150" s="11" t="s">
        <v>10</v>
      </c>
      <c r="F150" s="12" t="s">
        <v>307</v>
      </c>
      <c r="G150" s="9" t="s">
        <v>10</v>
      </c>
      <c r="H150" s="9" t="s">
        <v>587</v>
      </c>
      <c r="I150" s="9" t="s">
        <v>15</v>
      </c>
    </row>
    <row r="151" spans="1:9" ht="45" x14ac:dyDescent="0.25">
      <c r="A151" s="7">
        <v>150</v>
      </c>
      <c r="B151" s="13">
        <v>44126</v>
      </c>
      <c r="C151" s="14">
        <v>2927522020</v>
      </c>
      <c r="D151" s="15">
        <v>44141</v>
      </c>
      <c r="E151" s="11" t="s">
        <v>436</v>
      </c>
      <c r="F151" s="12" t="s">
        <v>500</v>
      </c>
      <c r="G151" s="14" t="s">
        <v>18</v>
      </c>
      <c r="H151" s="14" t="s">
        <v>103</v>
      </c>
      <c r="I151" s="14" t="s">
        <v>9</v>
      </c>
    </row>
    <row r="152" spans="1:9" ht="45" x14ac:dyDescent="0.25">
      <c r="A152" s="7">
        <v>151</v>
      </c>
      <c r="B152" s="8">
        <v>44126</v>
      </c>
      <c r="C152" s="9">
        <v>2927282020</v>
      </c>
      <c r="D152" s="15">
        <v>44179</v>
      </c>
      <c r="E152" s="11">
        <v>202012000115691</v>
      </c>
      <c r="F152" s="12" t="s">
        <v>501</v>
      </c>
      <c r="G152" s="9" t="s">
        <v>13</v>
      </c>
      <c r="H152" s="9" t="s">
        <v>104</v>
      </c>
      <c r="I152" s="9" t="s">
        <v>9</v>
      </c>
    </row>
    <row r="153" spans="1:9" ht="45" x14ac:dyDescent="0.25">
      <c r="A153" s="7">
        <v>152</v>
      </c>
      <c r="B153" s="13">
        <v>44126</v>
      </c>
      <c r="C153" s="14">
        <v>2927172020</v>
      </c>
      <c r="D153" s="15">
        <v>44140</v>
      </c>
      <c r="E153" s="11" t="s">
        <v>439</v>
      </c>
      <c r="F153" s="12" t="s">
        <v>500</v>
      </c>
      <c r="G153" s="14" t="s">
        <v>18</v>
      </c>
      <c r="H153" s="14" t="s">
        <v>105</v>
      </c>
      <c r="I153" s="14" t="s">
        <v>17</v>
      </c>
    </row>
    <row r="154" spans="1:9" ht="45" x14ac:dyDescent="0.25">
      <c r="A154" s="7">
        <v>153</v>
      </c>
      <c r="B154" s="8">
        <v>44126</v>
      </c>
      <c r="C154" s="9">
        <v>2926992020</v>
      </c>
      <c r="D154" s="15">
        <v>44174</v>
      </c>
      <c r="E154" s="11">
        <v>202012000114601</v>
      </c>
      <c r="F154" s="12" t="s">
        <v>501</v>
      </c>
      <c r="G154" s="9" t="s">
        <v>18</v>
      </c>
      <c r="H154" s="9" t="s">
        <v>106</v>
      </c>
      <c r="I154" s="9" t="s">
        <v>9</v>
      </c>
    </row>
    <row r="155" spans="1:9" ht="45" x14ac:dyDescent="0.25">
      <c r="A155" s="7">
        <v>154</v>
      </c>
      <c r="B155" s="13">
        <v>44126</v>
      </c>
      <c r="C155" s="14">
        <v>2926562020</v>
      </c>
      <c r="D155" s="15">
        <v>44132</v>
      </c>
      <c r="E155" s="11" t="s">
        <v>438</v>
      </c>
      <c r="F155" s="12" t="s">
        <v>536</v>
      </c>
      <c r="G155" s="14" t="s">
        <v>18</v>
      </c>
      <c r="H155" s="14" t="s">
        <v>511</v>
      </c>
      <c r="I155" s="14" t="s">
        <v>9</v>
      </c>
    </row>
    <row r="156" spans="1:9" ht="45" x14ac:dyDescent="0.25">
      <c r="A156" s="7">
        <v>155</v>
      </c>
      <c r="B156" s="8">
        <v>44126</v>
      </c>
      <c r="C156" s="9">
        <v>2925862020</v>
      </c>
      <c r="D156" s="15">
        <v>44180</v>
      </c>
      <c r="E156" s="11">
        <v>202013000121941</v>
      </c>
      <c r="F156" s="12" t="s">
        <v>500</v>
      </c>
      <c r="G156" s="9" t="s">
        <v>18</v>
      </c>
      <c r="H156" s="9" t="s">
        <v>107</v>
      </c>
      <c r="I156" s="9" t="s">
        <v>9</v>
      </c>
    </row>
    <row r="157" spans="1:9" ht="270" x14ac:dyDescent="0.25">
      <c r="A157" s="7">
        <v>156</v>
      </c>
      <c r="B157" s="13">
        <v>44126</v>
      </c>
      <c r="C157" s="14">
        <v>2925152020</v>
      </c>
      <c r="D157" s="15">
        <v>44168</v>
      </c>
      <c r="E157" s="11" t="s">
        <v>727</v>
      </c>
      <c r="F157" s="12" t="s">
        <v>501</v>
      </c>
      <c r="G157" s="14" t="s">
        <v>13</v>
      </c>
      <c r="H157" s="14" t="s">
        <v>588</v>
      </c>
      <c r="I157" s="14" t="s">
        <v>9</v>
      </c>
    </row>
    <row r="158" spans="1:9" ht="45" x14ac:dyDescent="0.25">
      <c r="A158" s="7">
        <v>157</v>
      </c>
      <c r="B158" s="8">
        <v>44126</v>
      </c>
      <c r="C158" s="9">
        <v>2924302020</v>
      </c>
      <c r="D158" s="15">
        <v>44146</v>
      </c>
      <c r="E158" s="11" t="s">
        <v>437</v>
      </c>
      <c r="F158" s="12" t="s">
        <v>500</v>
      </c>
      <c r="G158" s="9" t="s">
        <v>18</v>
      </c>
      <c r="H158" s="9" t="s">
        <v>108</v>
      </c>
      <c r="I158" s="9" t="s">
        <v>9</v>
      </c>
    </row>
    <row r="159" spans="1:9" ht="105" x14ac:dyDescent="0.25">
      <c r="A159" s="7">
        <v>158</v>
      </c>
      <c r="B159" s="13">
        <v>44126</v>
      </c>
      <c r="C159" s="14">
        <v>2924062020</v>
      </c>
      <c r="D159" s="15">
        <v>44176</v>
      </c>
      <c r="E159" s="11">
        <v>202012000120491</v>
      </c>
      <c r="F159" s="12" t="s">
        <v>501</v>
      </c>
      <c r="G159" s="14" t="s">
        <v>13</v>
      </c>
      <c r="H159" s="14" t="s">
        <v>109</v>
      </c>
      <c r="I159" s="14" t="s">
        <v>9</v>
      </c>
    </row>
    <row r="160" spans="1:9" ht="45" x14ac:dyDescent="0.25">
      <c r="A160" s="7">
        <v>159</v>
      </c>
      <c r="B160" s="8">
        <v>44126</v>
      </c>
      <c r="C160" s="9">
        <v>2923492020</v>
      </c>
      <c r="D160" s="15">
        <v>44166</v>
      </c>
      <c r="E160" s="11">
        <v>202012000116501</v>
      </c>
      <c r="F160" s="12" t="s">
        <v>501</v>
      </c>
      <c r="G160" s="9" t="s">
        <v>18</v>
      </c>
      <c r="H160" s="9" t="s">
        <v>110</v>
      </c>
      <c r="I160" s="9" t="s">
        <v>9</v>
      </c>
    </row>
    <row r="161" spans="1:9" ht="75" x14ac:dyDescent="0.25">
      <c r="A161" s="7">
        <v>160</v>
      </c>
      <c r="B161" s="13">
        <v>44126</v>
      </c>
      <c r="C161" s="14">
        <v>2922332020</v>
      </c>
      <c r="D161" s="15">
        <v>44172</v>
      </c>
      <c r="E161" s="11">
        <v>202014000118571</v>
      </c>
      <c r="F161" s="12" t="s">
        <v>536</v>
      </c>
      <c r="G161" s="14" t="s">
        <v>13</v>
      </c>
      <c r="H161" s="14" t="s">
        <v>111</v>
      </c>
      <c r="I161" s="14" t="s">
        <v>9</v>
      </c>
    </row>
    <row r="162" spans="1:9" ht="45" x14ac:dyDescent="0.25">
      <c r="A162" s="7">
        <v>161</v>
      </c>
      <c r="B162" s="8">
        <v>44126</v>
      </c>
      <c r="C162" s="9">
        <v>2922132020</v>
      </c>
      <c r="D162" s="15">
        <v>44196</v>
      </c>
      <c r="E162" s="11">
        <v>202012000126801</v>
      </c>
      <c r="F162" s="12" t="s">
        <v>501</v>
      </c>
      <c r="G162" s="9" t="s">
        <v>13</v>
      </c>
      <c r="H162" s="9" t="s">
        <v>589</v>
      </c>
      <c r="I162" s="9" t="s">
        <v>9</v>
      </c>
    </row>
    <row r="163" spans="1:9" ht="135" x14ac:dyDescent="0.25">
      <c r="A163" s="7">
        <v>162</v>
      </c>
      <c r="B163" s="13">
        <v>44126</v>
      </c>
      <c r="C163" s="14">
        <v>2922082020</v>
      </c>
      <c r="D163" s="15">
        <v>44207</v>
      </c>
      <c r="E163" s="11">
        <v>202012000127251</v>
      </c>
      <c r="F163" s="12" t="s">
        <v>501</v>
      </c>
      <c r="G163" s="14" t="s">
        <v>13</v>
      </c>
      <c r="H163" s="14" t="s">
        <v>590</v>
      </c>
      <c r="I163" s="14" t="s">
        <v>9</v>
      </c>
    </row>
    <row r="164" spans="1:9" ht="45" x14ac:dyDescent="0.25">
      <c r="A164" s="7">
        <v>163</v>
      </c>
      <c r="B164" s="8">
        <v>44125</v>
      </c>
      <c r="C164" s="9">
        <v>2917112020</v>
      </c>
      <c r="D164" s="15">
        <v>44163</v>
      </c>
      <c r="E164" s="11" t="s">
        <v>367</v>
      </c>
      <c r="F164" s="12" t="s">
        <v>536</v>
      </c>
      <c r="G164" s="9" t="s">
        <v>13</v>
      </c>
      <c r="H164" s="9" t="s">
        <v>591</v>
      </c>
      <c r="I164" s="9" t="s">
        <v>9</v>
      </c>
    </row>
    <row r="165" spans="1:9" ht="45" x14ac:dyDescent="0.25">
      <c r="A165" s="7">
        <v>164</v>
      </c>
      <c r="B165" s="13">
        <v>44125</v>
      </c>
      <c r="C165" s="14">
        <v>2916952020</v>
      </c>
      <c r="D165" s="15">
        <v>44157</v>
      </c>
      <c r="E165" s="11" t="s">
        <v>367</v>
      </c>
      <c r="F165" s="12" t="s">
        <v>307</v>
      </c>
      <c r="G165" s="14" t="s">
        <v>13</v>
      </c>
      <c r="H165" s="14" t="s">
        <v>112</v>
      </c>
      <c r="I165" s="14" t="s">
        <v>9</v>
      </c>
    </row>
    <row r="166" spans="1:9" ht="45" x14ac:dyDescent="0.25">
      <c r="A166" s="7">
        <v>165</v>
      </c>
      <c r="B166" s="8">
        <v>44125</v>
      </c>
      <c r="C166" s="9">
        <v>2916142020</v>
      </c>
      <c r="D166" s="15">
        <v>44157</v>
      </c>
      <c r="E166" s="11" t="s">
        <v>367</v>
      </c>
      <c r="F166" s="12" t="s">
        <v>307</v>
      </c>
      <c r="G166" s="9" t="s">
        <v>13</v>
      </c>
      <c r="H166" s="9" t="s">
        <v>112</v>
      </c>
      <c r="I166" s="9" t="s">
        <v>9</v>
      </c>
    </row>
    <row r="167" spans="1:9" ht="45" x14ac:dyDescent="0.25">
      <c r="A167" s="7">
        <v>166</v>
      </c>
      <c r="B167" s="13">
        <v>44125</v>
      </c>
      <c r="C167" s="14">
        <v>2916072020</v>
      </c>
      <c r="D167" s="15">
        <v>44157</v>
      </c>
      <c r="E167" s="11" t="s">
        <v>367</v>
      </c>
      <c r="F167" s="12" t="s">
        <v>307</v>
      </c>
      <c r="G167" s="14" t="s">
        <v>13</v>
      </c>
      <c r="H167" s="14" t="s">
        <v>112</v>
      </c>
      <c r="I167" s="14" t="s">
        <v>9</v>
      </c>
    </row>
    <row r="168" spans="1:9" ht="30" x14ac:dyDescent="0.25">
      <c r="A168" s="7">
        <v>167</v>
      </c>
      <c r="B168" s="8">
        <v>44125</v>
      </c>
      <c r="C168" s="9">
        <v>2914162020</v>
      </c>
      <c r="D168" s="15">
        <v>44126</v>
      </c>
      <c r="E168" s="11" t="s">
        <v>314</v>
      </c>
      <c r="F168" s="12" t="s">
        <v>307</v>
      </c>
      <c r="G168" s="9" t="s">
        <v>13</v>
      </c>
      <c r="H168" s="9" t="s">
        <v>592</v>
      </c>
      <c r="I168" s="9" t="s">
        <v>9</v>
      </c>
    </row>
    <row r="169" spans="1:9" ht="45" x14ac:dyDescent="0.25">
      <c r="A169" s="7">
        <v>168</v>
      </c>
      <c r="B169" s="13">
        <v>44125</v>
      </c>
      <c r="C169" s="14">
        <v>2913552020</v>
      </c>
      <c r="D169" s="15">
        <v>44194</v>
      </c>
      <c r="E169" s="11">
        <v>202012000114931</v>
      </c>
      <c r="F169" s="12" t="s">
        <v>501</v>
      </c>
      <c r="G169" s="14" t="s">
        <v>18</v>
      </c>
      <c r="H169" s="14" t="s">
        <v>512</v>
      </c>
      <c r="I169" s="14" t="s">
        <v>9</v>
      </c>
    </row>
    <row r="170" spans="1:9" ht="75" x14ac:dyDescent="0.25">
      <c r="A170" s="7">
        <v>169</v>
      </c>
      <c r="B170" s="8">
        <v>44125</v>
      </c>
      <c r="C170" s="9">
        <v>2911102020</v>
      </c>
      <c r="D170" s="15">
        <v>44126</v>
      </c>
      <c r="E170" s="11" t="s">
        <v>314</v>
      </c>
      <c r="F170" s="12" t="s">
        <v>307</v>
      </c>
      <c r="G170" s="9" t="s">
        <v>13</v>
      </c>
      <c r="H170" s="9" t="s">
        <v>593</v>
      </c>
      <c r="I170" s="9" t="s">
        <v>9</v>
      </c>
    </row>
    <row r="171" spans="1:9" ht="45" x14ac:dyDescent="0.25">
      <c r="A171" s="7">
        <v>170</v>
      </c>
      <c r="B171" s="13">
        <v>44125</v>
      </c>
      <c r="C171" s="14">
        <v>2910802020</v>
      </c>
      <c r="D171" s="15">
        <v>44203</v>
      </c>
      <c r="E171" s="11">
        <v>202012000127071</v>
      </c>
      <c r="F171" s="12" t="s">
        <v>501</v>
      </c>
      <c r="G171" s="14" t="s">
        <v>18</v>
      </c>
      <c r="H171" s="14" t="s">
        <v>113</v>
      </c>
      <c r="I171" s="14" t="s">
        <v>9</v>
      </c>
    </row>
    <row r="172" spans="1:9" ht="60" x14ac:dyDescent="0.25">
      <c r="A172" s="7">
        <v>171</v>
      </c>
      <c r="B172" s="8">
        <v>44125</v>
      </c>
      <c r="C172" s="9">
        <v>2910092020</v>
      </c>
      <c r="D172" s="15">
        <v>44126</v>
      </c>
      <c r="E172" s="11" t="s">
        <v>314</v>
      </c>
      <c r="F172" s="12" t="s">
        <v>307</v>
      </c>
      <c r="G172" s="9" t="s">
        <v>13</v>
      </c>
      <c r="H172" s="9" t="s">
        <v>594</v>
      </c>
      <c r="I172" s="9" t="s">
        <v>9</v>
      </c>
    </row>
    <row r="173" spans="1:9" ht="60" x14ac:dyDescent="0.25">
      <c r="A173" s="7">
        <v>172</v>
      </c>
      <c r="B173" s="13">
        <v>44125</v>
      </c>
      <c r="C173" s="14">
        <v>2909852020</v>
      </c>
      <c r="D173" s="15">
        <v>44126</v>
      </c>
      <c r="E173" s="11" t="s">
        <v>314</v>
      </c>
      <c r="F173" s="12" t="s">
        <v>307</v>
      </c>
      <c r="G173" s="14" t="s">
        <v>13</v>
      </c>
      <c r="H173" s="14" t="s">
        <v>595</v>
      </c>
      <c r="I173" s="14" t="s">
        <v>9</v>
      </c>
    </row>
    <row r="174" spans="1:9" ht="60" x14ac:dyDescent="0.25">
      <c r="A174" s="7">
        <v>173</v>
      </c>
      <c r="B174" s="8">
        <v>44125</v>
      </c>
      <c r="C174" s="9">
        <v>2909662020</v>
      </c>
      <c r="D174" s="15">
        <v>44126</v>
      </c>
      <c r="E174" s="11" t="s">
        <v>314</v>
      </c>
      <c r="F174" s="12" t="s">
        <v>307</v>
      </c>
      <c r="G174" s="9" t="s">
        <v>13</v>
      </c>
      <c r="H174" s="9" t="s">
        <v>596</v>
      </c>
      <c r="I174" s="9" t="s">
        <v>9</v>
      </c>
    </row>
    <row r="175" spans="1:9" ht="45" x14ac:dyDescent="0.25">
      <c r="A175" s="7">
        <v>174</v>
      </c>
      <c r="B175" s="13">
        <v>44125</v>
      </c>
      <c r="C175" s="14">
        <v>2909122020</v>
      </c>
      <c r="D175" s="15">
        <v>44187</v>
      </c>
      <c r="E175" s="11">
        <v>202014000125061</v>
      </c>
      <c r="F175" s="12" t="s">
        <v>536</v>
      </c>
      <c r="G175" s="14" t="s">
        <v>18</v>
      </c>
      <c r="H175" s="14" t="s">
        <v>114</v>
      </c>
      <c r="I175" s="14" t="s">
        <v>9</v>
      </c>
    </row>
    <row r="176" spans="1:9" ht="45" x14ac:dyDescent="0.25">
      <c r="A176" s="7">
        <v>175</v>
      </c>
      <c r="B176" s="8">
        <v>44125</v>
      </c>
      <c r="C176" s="9">
        <v>2908192020</v>
      </c>
      <c r="D176" s="15">
        <v>44193</v>
      </c>
      <c r="E176" s="11">
        <v>202012000125561</v>
      </c>
      <c r="F176" s="12" t="s">
        <v>501</v>
      </c>
      <c r="G176" s="9" t="s">
        <v>18</v>
      </c>
      <c r="H176" s="9" t="s">
        <v>597</v>
      </c>
      <c r="I176" s="9" t="s">
        <v>9</v>
      </c>
    </row>
    <row r="177" spans="1:9" ht="45" x14ac:dyDescent="0.25">
      <c r="A177" s="7">
        <v>176</v>
      </c>
      <c r="B177" s="13">
        <v>44125</v>
      </c>
      <c r="C177" s="14">
        <v>2907752020</v>
      </c>
      <c r="D177" s="15">
        <v>44168</v>
      </c>
      <c r="E177" s="11">
        <v>202012000114901</v>
      </c>
      <c r="F177" s="12" t="s">
        <v>501</v>
      </c>
      <c r="G177" s="14" t="s">
        <v>18</v>
      </c>
      <c r="H177" s="14" t="s">
        <v>598</v>
      </c>
      <c r="I177" s="14" t="s">
        <v>9</v>
      </c>
    </row>
    <row r="178" spans="1:9" ht="60" x14ac:dyDescent="0.25">
      <c r="A178" s="7">
        <v>177</v>
      </c>
      <c r="B178" s="8">
        <v>44125</v>
      </c>
      <c r="C178" s="9">
        <v>2905452020</v>
      </c>
      <c r="D178" s="15">
        <v>44194</v>
      </c>
      <c r="E178" s="11">
        <v>202012000126881</v>
      </c>
      <c r="F178" s="12" t="s">
        <v>501</v>
      </c>
      <c r="G178" s="9" t="s">
        <v>13</v>
      </c>
      <c r="H178" s="9" t="s">
        <v>599</v>
      </c>
      <c r="I178" s="9" t="s">
        <v>9</v>
      </c>
    </row>
    <row r="179" spans="1:9" ht="45" x14ac:dyDescent="0.25">
      <c r="A179" s="7">
        <v>178</v>
      </c>
      <c r="B179" s="13">
        <v>44125</v>
      </c>
      <c r="C179" s="14">
        <v>2905282020</v>
      </c>
      <c r="D179" s="15">
        <v>44172</v>
      </c>
      <c r="E179" s="11">
        <v>202012000114421</v>
      </c>
      <c r="F179" s="12" t="s">
        <v>501</v>
      </c>
      <c r="G179" s="14" t="s">
        <v>18</v>
      </c>
      <c r="H179" s="14" t="s">
        <v>513</v>
      </c>
      <c r="I179" s="14" t="s">
        <v>9</v>
      </c>
    </row>
    <row r="180" spans="1:9" ht="90" x14ac:dyDescent="0.25">
      <c r="A180" s="7">
        <v>179</v>
      </c>
      <c r="B180" s="8">
        <v>44124</v>
      </c>
      <c r="C180" s="9">
        <v>2902792020</v>
      </c>
      <c r="D180" s="15">
        <v>44152</v>
      </c>
      <c r="E180" s="11" t="s">
        <v>726</v>
      </c>
      <c r="F180" s="12" t="s">
        <v>536</v>
      </c>
      <c r="G180" s="9" t="s">
        <v>13</v>
      </c>
      <c r="H180" s="9" t="s">
        <v>600</v>
      </c>
      <c r="I180" s="9" t="s">
        <v>9</v>
      </c>
    </row>
    <row r="181" spans="1:9" ht="45" x14ac:dyDescent="0.25">
      <c r="A181" s="7">
        <v>180</v>
      </c>
      <c r="B181" s="13">
        <v>44124</v>
      </c>
      <c r="C181" s="14">
        <v>2899602020</v>
      </c>
      <c r="D181" s="15">
        <v>44133</v>
      </c>
      <c r="E181" s="11" t="s">
        <v>440</v>
      </c>
      <c r="F181" s="12" t="s">
        <v>500</v>
      </c>
      <c r="G181" s="14" t="s">
        <v>18</v>
      </c>
      <c r="H181" s="14" t="s">
        <v>115</v>
      </c>
      <c r="I181" s="14" t="s">
        <v>12</v>
      </c>
    </row>
    <row r="182" spans="1:9" ht="75" x14ac:dyDescent="0.25">
      <c r="A182" s="7">
        <v>181</v>
      </c>
      <c r="B182" s="8">
        <v>44124</v>
      </c>
      <c r="C182" s="9">
        <v>2899312020</v>
      </c>
      <c r="D182" s="15">
        <v>44215</v>
      </c>
      <c r="E182" s="11" t="s">
        <v>739</v>
      </c>
      <c r="F182" s="12" t="s">
        <v>501</v>
      </c>
      <c r="G182" s="9" t="s">
        <v>13</v>
      </c>
      <c r="H182" s="9" t="s">
        <v>116</v>
      </c>
      <c r="I182" s="9" t="s">
        <v>9</v>
      </c>
    </row>
    <row r="183" spans="1:9" ht="60" x14ac:dyDescent="0.25">
      <c r="A183" s="7">
        <v>182</v>
      </c>
      <c r="B183" s="13">
        <v>44124</v>
      </c>
      <c r="C183" s="14">
        <v>2899022020</v>
      </c>
      <c r="D183" s="15">
        <v>44168</v>
      </c>
      <c r="E183" s="11" t="s">
        <v>742</v>
      </c>
      <c r="F183" s="12" t="s">
        <v>501</v>
      </c>
      <c r="G183" s="14" t="s">
        <v>13</v>
      </c>
      <c r="H183" s="14" t="s">
        <v>117</v>
      </c>
      <c r="I183" s="14" t="s">
        <v>9</v>
      </c>
    </row>
    <row r="184" spans="1:9" ht="75" x14ac:dyDescent="0.25">
      <c r="A184" s="7">
        <v>183</v>
      </c>
      <c r="B184" s="8">
        <v>44124</v>
      </c>
      <c r="C184" s="9">
        <v>2898702020</v>
      </c>
      <c r="D184" s="15">
        <v>44168</v>
      </c>
      <c r="E184" s="11" t="s">
        <v>725</v>
      </c>
      <c r="F184" s="12" t="s">
        <v>501</v>
      </c>
      <c r="G184" s="9" t="s">
        <v>13</v>
      </c>
      <c r="H184" s="9" t="s">
        <v>118</v>
      </c>
      <c r="I184" s="9" t="s">
        <v>9</v>
      </c>
    </row>
    <row r="185" spans="1:9" ht="45" x14ac:dyDescent="0.25">
      <c r="A185" s="7">
        <v>184</v>
      </c>
      <c r="B185" s="13">
        <v>44124</v>
      </c>
      <c r="C185" s="14">
        <v>2897172020</v>
      </c>
      <c r="D185" s="15">
        <v>44200</v>
      </c>
      <c r="E185" s="11" t="s">
        <v>13</v>
      </c>
      <c r="F185" s="12" t="s">
        <v>501</v>
      </c>
      <c r="G185" s="14" t="s">
        <v>13</v>
      </c>
      <c r="H185" s="14" t="s">
        <v>601</v>
      </c>
      <c r="I185" s="14" t="s">
        <v>9</v>
      </c>
    </row>
    <row r="186" spans="1:9" ht="45" x14ac:dyDescent="0.25">
      <c r="A186" s="7">
        <v>185</v>
      </c>
      <c r="B186" s="8">
        <v>44124</v>
      </c>
      <c r="C186" s="9">
        <v>2895942020</v>
      </c>
      <c r="D186" s="15">
        <v>44176</v>
      </c>
      <c r="E186" s="11" t="s">
        <v>735</v>
      </c>
      <c r="F186" s="12" t="s">
        <v>500</v>
      </c>
      <c r="G186" s="9" t="s">
        <v>18</v>
      </c>
      <c r="H186" s="9" t="s">
        <v>602</v>
      </c>
      <c r="I186" s="9" t="s">
        <v>9</v>
      </c>
    </row>
    <row r="187" spans="1:9" ht="45" x14ac:dyDescent="0.25">
      <c r="A187" s="7">
        <v>186</v>
      </c>
      <c r="B187" s="13">
        <v>44124</v>
      </c>
      <c r="C187" s="14">
        <v>2895732020</v>
      </c>
      <c r="D187" s="15">
        <v>44146</v>
      </c>
      <c r="E187" s="11" t="s">
        <v>441</v>
      </c>
      <c r="F187" s="12" t="s">
        <v>500</v>
      </c>
      <c r="G187" s="14" t="s">
        <v>18</v>
      </c>
      <c r="H187" s="14" t="s">
        <v>119</v>
      </c>
      <c r="I187" s="14" t="s">
        <v>17</v>
      </c>
    </row>
    <row r="188" spans="1:9" ht="45" x14ac:dyDescent="0.25">
      <c r="A188" s="7">
        <v>187</v>
      </c>
      <c r="B188" s="8">
        <v>44124</v>
      </c>
      <c r="C188" s="9">
        <v>2895402020</v>
      </c>
      <c r="D188" s="15">
        <v>44147</v>
      </c>
      <c r="E188" s="11" t="s">
        <v>442</v>
      </c>
      <c r="F188" s="12" t="s">
        <v>500</v>
      </c>
      <c r="G188" s="9" t="s">
        <v>18</v>
      </c>
      <c r="H188" s="9" t="s">
        <v>120</v>
      </c>
      <c r="I188" s="9" t="s">
        <v>9</v>
      </c>
    </row>
    <row r="189" spans="1:9" ht="45" x14ac:dyDescent="0.25">
      <c r="A189" s="7">
        <v>188</v>
      </c>
      <c r="B189" s="13">
        <v>44124</v>
      </c>
      <c r="C189" s="14">
        <v>2895112020</v>
      </c>
      <c r="D189" s="15">
        <v>44140</v>
      </c>
      <c r="E189" s="11" t="s">
        <v>443</v>
      </c>
      <c r="F189" s="12" t="s">
        <v>500</v>
      </c>
      <c r="G189" s="14" t="s">
        <v>18</v>
      </c>
      <c r="H189" s="14" t="s">
        <v>121</v>
      </c>
      <c r="I189" s="14" t="s">
        <v>9</v>
      </c>
    </row>
    <row r="190" spans="1:9" ht="180" x14ac:dyDescent="0.25">
      <c r="A190" s="7">
        <v>189</v>
      </c>
      <c r="B190" s="8">
        <v>44124</v>
      </c>
      <c r="C190" s="9">
        <v>2893452020</v>
      </c>
      <c r="D190" s="15">
        <v>44145</v>
      </c>
      <c r="E190" s="11" t="s">
        <v>444</v>
      </c>
      <c r="F190" s="12" t="s">
        <v>536</v>
      </c>
      <c r="G190" s="9" t="s">
        <v>13</v>
      </c>
      <c r="H190" s="9" t="s">
        <v>603</v>
      </c>
      <c r="I190" s="9" t="s">
        <v>9</v>
      </c>
    </row>
    <row r="191" spans="1:9" ht="45" x14ac:dyDescent="0.25">
      <c r="A191" s="7">
        <v>190</v>
      </c>
      <c r="B191" s="13">
        <v>44124</v>
      </c>
      <c r="C191" s="14">
        <v>2893172020</v>
      </c>
      <c r="D191" s="15">
        <v>44162</v>
      </c>
      <c r="E191" s="11">
        <v>202013000113851</v>
      </c>
      <c r="F191" s="12" t="s">
        <v>500</v>
      </c>
      <c r="G191" s="14" t="s">
        <v>18</v>
      </c>
      <c r="H191" s="14" t="s">
        <v>122</v>
      </c>
      <c r="I191" s="14" t="s">
        <v>9</v>
      </c>
    </row>
    <row r="192" spans="1:9" ht="225" x14ac:dyDescent="0.25">
      <c r="A192" s="7">
        <v>191</v>
      </c>
      <c r="B192" s="8">
        <v>44124</v>
      </c>
      <c r="C192" s="9">
        <v>2893042020</v>
      </c>
      <c r="D192" s="15">
        <v>44168</v>
      </c>
      <c r="E192" s="11" t="s">
        <v>743</v>
      </c>
      <c r="F192" s="12" t="s">
        <v>536</v>
      </c>
      <c r="G192" s="9" t="s">
        <v>13</v>
      </c>
      <c r="H192" s="9" t="s">
        <v>604</v>
      </c>
      <c r="I192" s="9" t="s">
        <v>9</v>
      </c>
    </row>
    <row r="193" spans="1:9" ht="45" x14ac:dyDescent="0.25">
      <c r="A193" s="7">
        <v>192</v>
      </c>
      <c r="B193" s="13">
        <v>44124</v>
      </c>
      <c r="C193" s="14">
        <v>2892862020</v>
      </c>
      <c r="D193" s="15">
        <v>44162</v>
      </c>
      <c r="E193" s="11">
        <v>202013000114481</v>
      </c>
      <c r="F193" s="12" t="s">
        <v>500</v>
      </c>
      <c r="G193" s="14" t="s">
        <v>18</v>
      </c>
      <c r="H193" s="14" t="s">
        <v>123</v>
      </c>
      <c r="I193" s="14" t="s">
        <v>9</v>
      </c>
    </row>
    <row r="194" spans="1:9" ht="45" x14ac:dyDescent="0.25">
      <c r="A194" s="7">
        <v>193</v>
      </c>
      <c r="B194" s="8">
        <v>44124</v>
      </c>
      <c r="C194" s="9">
        <v>2891122020</v>
      </c>
      <c r="D194" s="15">
        <v>44130</v>
      </c>
      <c r="E194" s="11" t="s">
        <v>445</v>
      </c>
      <c r="F194" s="12" t="s">
        <v>500</v>
      </c>
      <c r="G194" s="9" t="s">
        <v>18</v>
      </c>
      <c r="H194" s="9" t="s">
        <v>124</v>
      </c>
      <c r="I194" s="9" t="s">
        <v>9</v>
      </c>
    </row>
    <row r="195" spans="1:9" ht="45" x14ac:dyDescent="0.25">
      <c r="A195" s="7">
        <v>194</v>
      </c>
      <c r="B195" s="13">
        <v>44124</v>
      </c>
      <c r="C195" s="14">
        <v>2890702020</v>
      </c>
      <c r="D195" s="15">
        <v>44133</v>
      </c>
      <c r="E195" s="11" t="s">
        <v>446</v>
      </c>
      <c r="F195" s="12" t="s">
        <v>500</v>
      </c>
      <c r="G195" s="14" t="s">
        <v>18</v>
      </c>
      <c r="H195" s="14" t="s">
        <v>125</v>
      </c>
      <c r="I195" s="14" t="s">
        <v>9</v>
      </c>
    </row>
    <row r="196" spans="1:9" ht="45" x14ac:dyDescent="0.25">
      <c r="A196" s="7">
        <v>195</v>
      </c>
      <c r="B196" s="8">
        <v>44124</v>
      </c>
      <c r="C196" s="9">
        <v>2890292020</v>
      </c>
      <c r="D196" s="15">
        <v>44166</v>
      </c>
      <c r="E196" s="11">
        <v>202012000114911</v>
      </c>
      <c r="F196" s="12" t="s">
        <v>501</v>
      </c>
      <c r="G196" s="9" t="s">
        <v>10</v>
      </c>
      <c r="H196" s="9" t="s">
        <v>126</v>
      </c>
      <c r="I196" s="9" t="s">
        <v>12</v>
      </c>
    </row>
    <row r="197" spans="1:9" ht="30" x14ac:dyDescent="0.25">
      <c r="A197" s="7">
        <v>196</v>
      </c>
      <c r="B197" s="13">
        <v>44124</v>
      </c>
      <c r="C197" s="14">
        <v>2890212020</v>
      </c>
      <c r="D197" s="15">
        <v>44132</v>
      </c>
      <c r="E197" s="11" t="s">
        <v>447</v>
      </c>
      <c r="F197" s="12" t="s">
        <v>325</v>
      </c>
      <c r="G197" s="14" t="s">
        <v>18</v>
      </c>
      <c r="H197" s="14" t="s">
        <v>127</v>
      </c>
      <c r="I197" s="14" t="s">
        <v>9</v>
      </c>
    </row>
    <row r="198" spans="1:9" ht="45" x14ac:dyDescent="0.25">
      <c r="A198" s="7">
        <v>197</v>
      </c>
      <c r="B198" s="8">
        <v>44124</v>
      </c>
      <c r="C198" s="9">
        <v>2890022020</v>
      </c>
      <c r="D198" s="15">
        <v>44166</v>
      </c>
      <c r="E198" s="11">
        <v>202012000115371</v>
      </c>
      <c r="F198" s="12" t="s">
        <v>501</v>
      </c>
      <c r="G198" s="9" t="s">
        <v>18</v>
      </c>
      <c r="H198" s="9" t="s">
        <v>514</v>
      </c>
      <c r="I198" s="9" t="s">
        <v>9</v>
      </c>
    </row>
    <row r="199" spans="1:9" ht="45" x14ac:dyDescent="0.25">
      <c r="A199" s="7">
        <v>198</v>
      </c>
      <c r="B199" s="13">
        <v>44124</v>
      </c>
      <c r="C199" s="14">
        <v>2888582020</v>
      </c>
      <c r="D199" s="15">
        <v>44162</v>
      </c>
      <c r="E199" s="11">
        <v>202011000113761</v>
      </c>
      <c r="F199" s="12" t="s">
        <v>500</v>
      </c>
      <c r="G199" s="14" t="s">
        <v>18</v>
      </c>
      <c r="H199" s="14" t="s">
        <v>128</v>
      </c>
      <c r="I199" s="14" t="s">
        <v>9</v>
      </c>
    </row>
    <row r="200" spans="1:9" ht="30" x14ac:dyDescent="0.25">
      <c r="A200" s="7">
        <v>199</v>
      </c>
      <c r="B200" s="8">
        <v>44124</v>
      </c>
      <c r="C200" s="9">
        <v>2888422020</v>
      </c>
      <c r="D200" s="15">
        <v>44159</v>
      </c>
      <c r="E200" s="11">
        <v>202017200112651</v>
      </c>
      <c r="F200" s="12" t="s">
        <v>684</v>
      </c>
      <c r="G200" s="9" t="s">
        <v>10</v>
      </c>
      <c r="H200" s="9" t="s">
        <v>129</v>
      </c>
      <c r="I200" s="9" t="s">
        <v>9</v>
      </c>
    </row>
    <row r="201" spans="1:9" ht="45" x14ac:dyDescent="0.25">
      <c r="A201" s="7">
        <v>200</v>
      </c>
      <c r="B201" s="13">
        <v>44124</v>
      </c>
      <c r="C201" s="14">
        <v>2887842020</v>
      </c>
      <c r="D201" s="15">
        <v>44147</v>
      </c>
      <c r="E201" s="11" t="s">
        <v>448</v>
      </c>
      <c r="F201" s="12" t="s">
        <v>500</v>
      </c>
      <c r="G201" s="14" t="s">
        <v>18</v>
      </c>
      <c r="H201" s="14" t="s">
        <v>130</v>
      </c>
      <c r="I201" s="14" t="s">
        <v>9</v>
      </c>
    </row>
    <row r="202" spans="1:9" ht="75" x14ac:dyDescent="0.25">
      <c r="A202" s="7">
        <v>201</v>
      </c>
      <c r="B202" s="8">
        <v>44124</v>
      </c>
      <c r="C202" s="9">
        <v>2887572020</v>
      </c>
      <c r="D202" s="15">
        <v>44169</v>
      </c>
      <c r="E202" s="11">
        <v>202014000117781</v>
      </c>
      <c r="F202" s="12" t="s">
        <v>536</v>
      </c>
      <c r="G202" s="9" t="s">
        <v>13</v>
      </c>
      <c r="H202" s="9" t="s">
        <v>605</v>
      </c>
      <c r="I202" s="9" t="s">
        <v>9</v>
      </c>
    </row>
    <row r="203" spans="1:9" ht="30" x14ac:dyDescent="0.25">
      <c r="A203" s="7">
        <v>202</v>
      </c>
      <c r="B203" s="13">
        <v>44123</v>
      </c>
      <c r="C203" s="14">
        <v>2881892020</v>
      </c>
      <c r="D203" s="15">
        <v>44123</v>
      </c>
      <c r="E203" s="11" t="s">
        <v>314</v>
      </c>
      <c r="F203" s="12" t="s">
        <v>307</v>
      </c>
      <c r="G203" s="14" t="s">
        <v>13</v>
      </c>
      <c r="H203" s="14" t="s">
        <v>131</v>
      </c>
      <c r="I203" s="14" t="s">
        <v>9</v>
      </c>
    </row>
    <row r="204" spans="1:9" ht="75" x14ac:dyDescent="0.25">
      <c r="A204" s="7">
        <v>203</v>
      </c>
      <c r="B204" s="8">
        <v>44123</v>
      </c>
      <c r="C204" s="9">
        <v>2881562020</v>
      </c>
      <c r="D204" s="15">
        <v>44166</v>
      </c>
      <c r="E204" s="11" t="s">
        <v>724</v>
      </c>
      <c r="F204" s="12" t="s">
        <v>500</v>
      </c>
      <c r="G204" s="9" t="s">
        <v>13</v>
      </c>
      <c r="H204" s="9" t="s">
        <v>606</v>
      </c>
      <c r="I204" s="9" t="s">
        <v>9</v>
      </c>
    </row>
    <row r="205" spans="1:9" ht="135" x14ac:dyDescent="0.25">
      <c r="A205" s="7">
        <v>204</v>
      </c>
      <c r="B205" s="13">
        <v>44123</v>
      </c>
      <c r="C205" s="14">
        <v>2881142020</v>
      </c>
      <c r="D205" s="15">
        <v>44130</v>
      </c>
      <c r="E205" s="11" t="s">
        <v>449</v>
      </c>
      <c r="F205" s="12" t="s">
        <v>536</v>
      </c>
      <c r="G205" s="14" t="s">
        <v>13</v>
      </c>
      <c r="H205" s="14" t="s">
        <v>607</v>
      </c>
      <c r="I205" s="14" t="s">
        <v>9</v>
      </c>
    </row>
    <row r="206" spans="1:9" ht="45" x14ac:dyDescent="0.25">
      <c r="A206" s="7">
        <v>205</v>
      </c>
      <c r="B206" s="8">
        <v>44123</v>
      </c>
      <c r="C206" s="9">
        <v>2879642020</v>
      </c>
      <c r="D206" s="15">
        <v>44168</v>
      </c>
      <c r="E206" s="11" t="s">
        <v>723</v>
      </c>
      <c r="F206" s="12" t="s">
        <v>501</v>
      </c>
      <c r="G206" s="9" t="s">
        <v>18</v>
      </c>
      <c r="H206" s="9" t="s">
        <v>132</v>
      </c>
      <c r="I206" s="9" t="s">
        <v>9</v>
      </c>
    </row>
    <row r="207" spans="1:9" ht="45" x14ac:dyDescent="0.25">
      <c r="A207" s="7">
        <v>206</v>
      </c>
      <c r="B207" s="13">
        <v>44123</v>
      </c>
      <c r="C207" s="14">
        <v>2879412020</v>
      </c>
      <c r="D207" s="15">
        <v>44147</v>
      </c>
      <c r="E207" s="11" t="s">
        <v>450</v>
      </c>
      <c r="F207" s="12" t="s">
        <v>500</v>
      </c>
      <c r="G207" s="14" t="s">
        <v>18</v>
      </c>
      <c r="H207" s="14" t="s">
        <v>100</v>
      </c>
      <c r="I207" s="14" t="s">
        <v>9</v>
      </c>
    </row>
    <row r="208" spans="1:9" ht="45" x14ac:dyDescent="0.25">
      <c r="A208" s="7">
        <v>207</v>
      </c>
      <c r="B208" s="8">
        <v>44123</v>
      </c>
      <c r="C208" s="9">
        <v>2878212020</v>
      </c>
      <c r="D208" s="15">
        <v>44152</v>
      </c>
      <c r="E208" s="11" t="s">
        <v>451</v>
      </c>
      <c r="F208" s="12" t="s">
        <v>536</v>
      </c>
      <c r="G208" s="9" t="s">
        <v>18</v>
      </c>
      <c r="H208" s="9" t="s">
        <v>608</v>
      </c>
      <c r="I208" s="9" t="s">
        <v>9</v>
      </c>
    </row>
    <row r="209" spans="1:9" ht="45" x14ac:dyDescent="0.25">
      <c r="A209" s="7">
        <v>208</v>
      </c>
      <c r="B209" s="13">
        <v>44123</v>
      </c>
      <c r="C209" s="14">
        <v>2877842020</v>
      </c>
      <c r="D209" s="15">
        <v>44160</v>
      </c>
      <c r="E209" s="11">
        <v>202014000114091</v>
      </c>
      <c r="F209" s="12" t="s">
        <v>536</v>
      </c>
      <c r="G209" s="14" t="s">
        <v>18</v>
      </c>
      <c r="H209" s="14" t="s">
        <v>609</v>
      </c>
      <c r="I209" s="14" t="s">
        <v>9</v>
      </c>
    </row>
    <row r="210" spans="1:9" ht="45" x14ac:dyDescent="0.25">
      <c r="A210" s="7">
        <v>209</v>
      </c>
      <c r="B210" s="8">
        <v>44123</v>
      </c>
      <c r="C210" s="9">
        <v>2876162020</v>
      </c>
      <c r="D210" s="15">
        <v>44127</v>
      </c>
      <c r="E210" s="11" t="s">
        <v>354</v>
      </c>
      <c r="F210" s="12" t="s">
        <v>500</v>
      </c>
      <c r="G210" s="9" t="s">
        <v>13</v>
      </c>
      <c r="H210" s="9" t="s">
        <v>133</v>
      </c>
      <c r="I210" s="9" t="s">
        <v>9</v>
      </c>
    </row>
    <row r="211" spans="1:9" ht="45" x14ac:dyDescent="0.25">
      <c r="A211" s="7">
        <v>210</v>
      </c>
      <c r="B211" s="13">
        <v>44123</v>
      </c>
      <c r="C211" s="14">
        <v>2874392020</v>
      </c>
      <c r="D211" s="15">
        <v>44175</v>
      </c>
      <c r="E211" s="11">
        <v>202012000119601</v>
      </c>
      <c r="F211" s="12" t="s">
        <v>501</v>
      </c>
      <c r="G211" s="14" t="s">
        <v>18</v>
      </c>
      <c r="H211" s="14" t="s">
        <v>134</v>
      </c>
      <c r="I211" s="14" t="s">
        <v>9</v>
      </c>
    </row>
    <row r="212" spans="1:9" ht="60" x14ac:dyDescent="0.25">
      <c r="A212" s="7">
        <v>211</v>
      </c>
      <c r="B212" s="8">
        <v>44123</v>
      </c>
      <c r="C212" s="9">
        <v>2874112020</v>
      </c>
      <c r="D212" s="15">
        <v>44152</v>
      </c>
      <c r="E212" s="11" t="s">
        <v>452</v>
      </c>
      <c r="F212" s="12" t="s">
        <v>500</v>
      </c>
      <c r="G212" s="9" t="s">
        <v>18</v>
      </c>
      <c r="H212" s="9" t="s">
        <v>135</v>
      </c>
      <c r="I212" s="9" t="s">
        <v>12</v>
      </c>
    </row>
    <row r="213" spans="1:9" ht="75" x14ac:dyDescent="0.25">
      <c r="A213" s="7">
        <v>212</v>
      </c>
      <c r="B213" s="13">
        <v>44123</v>
      </c>
      <c r="C213" s="14">
        <v>2873542020</v>
      </c>
      <c r="D213" s="15">
        <v>44168</v>
      </c>
      <c r="E213" s="11">
        <v>202012000114851</v>
      </c>
      <c r="F213" s="12" t="s">
        <v>501</v>
      </c>
      <c r="G213" s="14" t="s">
        <v>13</v>
      </c>
      <c r="H213" s="14" t="s">
        <v>136</v>
      </c>
      <c r="I213" s="14" t="s">
        <v>9</v>
      </c>
    </row>
    <row r="214" spans="1:9" ht="45" x14ac:dyDescent="0.25">
      <c r="A214" s="7">
        <v>213</v>
      </c>
      <c r="B214" s="8">
        <v>44123</v>
      </c>
      <c r="C214" s="9">
        <v>2873042020</v>
      </c>
      <c r="D214" s="15">
        <v>44193</v>
      </c>
      <c r="E214" s="11">
        <v>202012000124981</v>
      </c>
      <c r="F214" s="12" t="s">
        <v>501</v>
      </c>
      <c r="G214" s="9" t="s">
        <v>13</v>
      </c>
      <c r="H214" s="9" t="s">
        <v>610</v>
      </c>
      <c r="I214" s="9" t="s">
        <v>9</v>
      </c>
    </row>
    <row r="215" spans="1:9" ht="45" x14ac:dyDescent="0.25">
      <c r="A215" s="7">
        <v>214</v>
      </c>
      <c r="B215" s="13">
        <v>44123</v>
      </c>
      <c r="C215" s="14">
        <v>2871712020</v>
      </c>
      <c r="D215" s="15">
        <v>44152</v>
      </c>
      <c r="E215" s="11" t="s">
        <v>453</v>
      </c>
      <c r="F215" s="12" t="s">
        <v>536</v>
      </c>
      <c r="G215" s="14" t="s">
        <v>18</v>
      </c>
      <c r="H215" s="14" t="s">
        <v>611</v>
      </c>
      <c r="I215" s="14" t="s">
        <v>9</v>
      </c>
    </row>
    <row r="216" spans="1:9" ht="45" x14ac:dyDescent="0.25">
      <c r="A216" s="7">
        <v>215</v>
      </c>
      <c r="B216" s="8">
        <v>44123</v>
      </c>
      <c r="C216" s="9">
        <v>2871682020</v>
      </c>
      <c r="D216" s="15">
        <v>44194</v>
      </c>
      <c r="E216" s="11">
        <v>202012000126781</v>
      </c>
      <c r="F216" s="12" t="s">
        <v>501</v>
      </c>
      <c r="G216" s="9" t="s">
        <v>13</v>
      </c>
      <c r="H216" s="9" t="s">
        <v>515</v>
      </c>
      <c r="I216" s="9" t="s">
        <v>9</v>
      </c>
    </row>
    <row r="217" spans="1:9" ht="45" x14ac:dyDescent="0.25">
      <c r="A217" s="7">
        <v>216</v>
      </c>
      <c r="B217" s="13">
        <v>44123</v>
      </c>
      <c r="C217" s="14">
        <v>2870782020</v>
      </c>
      <c r="D217" s="15">
        <v>44218</v>
      </c>
      <c r="E217" s="11">
        <v>202012000123541</v>
      </c>
      <c r="F217" s="12" t="s">
        <v>501</v>
      </c>
      <c r="G217" s="14" t="s">
        <v>18</v>
      </c>
      <c r="H217" s="14" t="s">
        <v>137</v>
      </c>
      <c r="I217" s="14" t="s">
        <v>9</v>
      </c>
    </row>
    <row r="218" spans="1:9" ht="45" x14ac:dyDescent="0.25">
      <c r="A218" s="7">
        <v>217</v>
      </c>
      <c r="B218" s="8">
        <v>44123</v>
      </c>
      <c r="C218" s="9">
        <v>2870052020</v>
      </c>
      <c r="D218" s="15">
        <v>44131</v>
      </c>
      <c r="E218" s="11" t="s">
        <v>13</v>
      </c>
      <c r="F218" s="12" t="s">
        <v>536</v>
      </c>
      <c r="G218" s="9" t="s">
        <v>13</v>
      </c>
      <c r="H218" s="9" t="s">
        <v>612</v>
      </c>
      <c r="I218" s="9" t="s">
        <v>9</v>
      </c>
    </row>
    <row r="219" spans="1:9" ht="255" x14ac:dyDescent="0.25">
      <c r="A219" s="7">
        <v>218</v>
      </c>
      <c r="B219" s="13">
        <v>44123</v>
      </c>
      <c r="C219" s="14">
        <v>2869842020</v>
      </c>
      <c r="D219" s="15">
        <v>44145</v>
      </c>
      <c r="E219" s="11" t="s">
        <v>454</v>
      </c>
      <c r="F219" s="12" t="s">
        <v>536</v>
      </c>
      <c r="G219" s="14" t="s">
        <v>13</v>
      </c>
      <c r="H219" s="14" t="s">
        <v>613</v>
      </c>
      <c r="I219" s="14" t="s">
        <v>9</v>
      </c>
    </row>
    <row r="220" spans="1:9" ht="45" x14ac:dyDescent="0.25">
      <c r="A220" s="7">
        <v>219</v>
      </c>
      <c r="B220" s="8">
        <v>44123</v>
      </c>
      <c r="C220" s="9">
        <v>2869632020</v>
      </c>
      <c r="D220" s="15">
        <v>44146</v>
      </c>
      <c r="E220" s="11" t="s">
        <v>455</v>
      </c>
      <c r="F220" s="12" t="s">
        <v>685</v>
      </c>
      <c r="G220" s="9" t="s">
        <v>13</v>
      </c>
      <c r="H220" s="9" t="s">
        <v>138</v>
      </c>
      <c r="I220" s="9" t="s">
        <v>12</v>
      </c>
    </row>
    <row r="221" spans="1:9" ht="60" x14ac:dyDescent="0.25">
      <c r="A221" s="7">
        <v>220</v>
      </c>
      <c r="B221" s="13">
        <v>44123</v>
      </c>
      <c r="C221" s="14">
        <v>2869562020</v>
      </c>
      <c r="D221" s="15">
        <v>44168</v>
      </c>
      <c r="E221" s="11" t="s">
        <v>356</v>
      </c>
      <c r="F221" s="12" t="s">
        <v>501</v>
      </c>
      <c r="G221" s="14" t="s">
        <v>13</v>
      </c>
      <c r="H221" s="14" t="s">
        <v>614</v>
      </c>
      <c r="I221" s="14" t="s">
        <v>9</v>
      </c>
    </row>
    <row r="222" spans="1:9" ht="45" x14ac:dyDescent="0.25">
      <c r="A222" s="7">
        <v>221</v>
      </c>
      <c r="B222" s="8">
        <v>44120</v>
      </c>
      <c r="C222" s="9">
        <v>2860202020</v>
      </c>
      <c r="D222" s="15">
        <v>44127</v>
      </c>
      <c r="E222" s="11" t="s">
        <v>456</v>
      </c>
      <c r="F222" s="12" t="s">
        <v>500</v>
      </c>
      <c r="G222" s="9" t="s">
        <v>13</v>
      </c>
      <c r="H222" s="9" t="s">
        <v>139</v>
      </c>
      <c r="I222" s="9" t="s">
        <v>9</v>
      </c>
    </row>
    <row r="223" spans="1:9" ht="60" x14ac:dyDescent="0.25">
      <c r="A223" s="7">
        <v>222</v>
      </c>
      <c r="B223" s="13">
        <v>44120</v>
      </c>
      <c r="C223" s="14">
        <v>2857592020</v>
      </c>
      <c r="D223" s="15">
        <v>44180</v>
      </c>
      <c r="E223" s="11">
        <v>202013000116931</v>
      </c>
      <c r="F223" s="12" t="s">
        <v>500</v>
      </c>
      <c r="G223" s="14" t="s">
        <v>13</v>
      </c>
      <c r="H223" s="14" t="s">
        <v>615</v>
      </c>
      <c r="I223" s="14" t="s">
        <v>9</v>
      </c>
    </row>
    <row r="224" spans="1:9" ht="60" x14ac:dyDescent="0.25">
      <c r="A224" s="7">
        <v>223</v>
      </c>
      <c r="B224" s="8">
        <v>44120</v>
      </c>
      <c r="C224" s="9">
        <v>2857232020</v>
      </c>
      <c r="D224" s="15">
        <v>44201</v>
      </c>
      <c r="E224" s="11">
        <v>202012000134091</v>
      </c>
      <c r="F224" s="12" t="s">
        <v>501</v>
      </c>
      <c r="G224" s="9" t="s">
        <v>13</v>
      </c>
      <c r="H224" s="9" t="s">
        <v>516</v>
      </c>
      <c r="I224" s="9" t="s">
        <v>9</v>
      </c>
    </row>
    <row r="225" spans="1:9" ht="45" x14ac:dyDescent="0.25">
      <c r="A225" s="7">
        <v>224</v>
      </c>
      <c r="B225" s="13">
        <v>44120</v>
      </c>
      <c r="C225" s="14">
        <v>2857142020</v>
      </c>
      <c r="D225" s="15">
        <v>44168</v>
      </c>
      <c r="E225" s="11">
        <v>202014000117231</v>
      </c>
      <c r="F225" s="12" t="s">
        <v>536</v>
      </c>
      <c r="G225" s="14" t="s">
        <v>13</v>
      </c>
      <c r="H225" s="14" t="s">
        <v>616</v>
      </c>
      <c r="I225" s="14" t="s">
        <v>9</v>
      </c>
    </row>
    <row r="226" spans="1:9" ht="180" x14ac:dyDescent="0.25">
      <c r="A226" s="7">
        <v>225</v>
      </c>
      <c r="B226" s="8">
        <v>44120</v>
      </c>
      <c r="C226" s="9">
        <v>2857072020</v>
      </c>
      <c r="D226" s="15">
        <v>44174</v>
      </c>
      <c r="E226" s="11">
        <v>202012000115411</v>
      </c>
      <c r="F226" s="12" t="s">
        <v>501</v>
      </c>
      <c r="G226" s="9" t="s">
        <v>13</v>
      </c>
      <c r="H226" s="9" t="s">
        <v>140</v>
      </c>
      <c r="I226" s="9" t="s">
        <v>9</v>
      </c>
    </row>
    <row r="227" spans="1:9" ht="45" x14ac:dyDescent="0.25">
      <c r="A227" s="7">
        <v>226</v>
      </c>
      <c r="B227" s="13">
        <v>44120</v>
      </c>
      <c r="C227" s="14">
        <v>2855222020</v>
      </c>
      <c r="D227" s="15">
        <v>44140</v>
      </c>
      <c r="E227" s="11" t="s">
        <v>457</v>
      </c>
      <c r="F227" s="12" t="s">
        <v>500</v>
      </c>
      <c r="G227" s="14" t="s">
        <v>18</v>
      </c>
      <c r="H227" s="14" t="s">
        <v>141</v>
      </c>
      <c r="I227" s="14" t="s">
        <v>9</v>
      </c>
    </row>
    <row r="228" spans="1:9" ht="45" x14ac:dyDescent="0.25">
      <c r="A228" s="7">
        <v>227</v>
      </c>
      <c r="B228" s="8">
        <v>44120</v>
      </c>
      <c r="C228" s="9">
        <v>2852832020</v>
      </c>
      <c r="D228" s="15">
        <v>44161</v>
      </c>
      <c r="E228" s="11" t="s">
        <v>722</v>
      </c>
      <c r="F228" s="12" t="s">
        <v>501</v>
      </c>
      <c r="G228" s="9" t="s">
        <v>18</v>
      </c>
      <c r="H228" s="9" t="s">
        <v>142</v>
      </c>
      <c r="I228" s="9" t="s">
        <v>9</v>
      </c>
    </row>
    <row r="229" spans="1:9" ht="45" x14ac:dyDescent="0.25">
      <c r="A229" s="7">
        <v>228</v>
      </c>
      <c r="B229" s="13">
        <v>44120</v>
      </c>
      <c r="C229" s="14">
        <v>2852372020</v>
      </c>
      <c r="D229" s="15">
        <v>44180</v>
      </c>
      <c r="E229" s="11">
        <v>202013000121771</v>
      </c>
      <c r="F229" s="12" t="s">
        <v>500</v>
      </c>
      <c r="G229" s="14" t="s">
        <v>18</v>
      </c>
      <c r="H229" s="14" t="s">
        <v>143</v>
      </c>
      <c r="I229" s="14" t="s">
        <v>9</v>
      </c>
    </row>
    <row r="230" spans="1:9" ht="45" x14ac:dyDescent="0.25">
      <c r="A230" s="7">
        <v>229</v>
      </c>
      <c r="B230" s="8">
        <v>44120</v>
      </c>
      <c r="C230" s="9">
        <v>2851932020</v>
      </c>
      <c r="D230" s="15">
        <v>44168</v>
      </c>
      <c r="E230" s="11" t="s">
        <v>721</v>
      </c>
      <c r="F230" s="12" t="s">
        <v>501</v>
      </c>
      <c r="G230" s="9" t="s">
        <v>18</v>
      </c>
      <c r="H230" s="9" t="s">
        <v>517</v>
      </c>
      <c r="I230" s="9" t="s">
        <v>9</v>
      </c>
    </row>
    <row r="231" spans="1:9" ht="45" x14ac:dyDescent="0.25">
      <c r="A231" s="7">
        <v>230</v>
      </c>
      <c r="B231" s="13">
        <v>44120</v>
      </c>
      <c r="C231" s="14">
        <v>2851812020</v>
      </c>
      <c r="D231" s="15">
        <v>44180</v>
      </c>
      <c r="E231" s="11" t="s">
        <v>736</v>
      </c>
      <c r="F231" s="12" t="s">
        <v>500</v>
      </c>
      <c r="G231" s="14" t="s">
        <v>18</v>
      </c>
      <c r="H231" s="14" t="s">
        <v>144</v>
      </c>
      <c r="I231" s="14" t="s">
        <v>9</v>
      </c>
    </row>
    <row r="232" spans="1:9" ht="135" x14ac:dyDescent="0.25">
      <c r="A232" s="7">
        <v>231</v>
      </c>
      <c r="B232" s="8">
        <v>44120</v>
      </c>
      <c r="C232" s="9">
        <v>2851792020</v>
      </c>
      <c r="D232" s="15">
        <v>44162</v>
      </c>
      <c r="E232" s="11">
        <v>202015000115421</v>
      </c>
      <c r="F232" s="12" t="s">
        <v>685</v>
      </c>
      <c r="G232" s="9" t="s">
        <v>13</v>
      </c>
      <c r="H232" s="9" t="s">
        <v>617</v>
      </c>
      <c r="I232" s="9" t="s">
        <v>9</v>
      </c>
    </row>
    <row r="233" spans="1:9" ht="30" x14ac:dyDescent="0.25">
      <c r="A233" s="7">
        <v>232</v>
      </c>
      <c r="B233" s="13">
        <v>44120</v>
      </c>
      <c r="C233" s="14">
        <v>2850942020</v>
      </c>
      <c r="D233" s="15">
        <v>44141</v>
      </c>
      <c r="E233" s="11" t="s">
        <v>458</v>
      </c>
      <c r="F233" s="12" t="s">
        <v>307</v>
      </c>
      <c r="G233" s="14" t="s">
        <v>13</v>
      </c>
      <c r="H233" s="14" t="s">
        <v>145</v>
      </c>
      <c r="I233" s="14" t="s">
        <v>9</v>
      </c>
    </row>
    <row r="234" spans="1:9" ht="45" x14ac:dyDescent="0.25">
      <c r="A234" s="7">
        <v>233</v>
      </c>
      <c r="B234" s="8">
        <v>44120</v>
      </c>
      <c r="C234" s="9">
        <v>2849112020</v>
      </c>
      <c r="D234" s="15">
        <v>44168</v>
      </c>
      <c r="E234" s="11">
        <v>202012000114921</v>
      </c>
      <c r="F234" s="12" t="s">
        <v>501</v>
      </c>
      <c r="G234" s="9" t="s">
        <v>18</v>
      </c>
      <c r="H234" s="9" t="s">
        <v>518</v>
      </c>
      <c r="I234" s="9" t="s">
        <v>9</v>
      </c>
    </row>
    <row r="235" spans="1:9" ht="45" x14ac:dyDescent="0.25">
      <c r="A235" s="7">
        <v>234</v>
      </c>
      <c r="B235" s="13">
        <v>44120</v>
      </c>
      <c r="C235" s="14">
        <v>2848972020</v>
      </c>
      <c r="D235" s="15">
        <v>44180</v>
      </c>
      <c r="E235" s="11">
        <v>202012000117431</v>
      </c>
      <c r="F235" s="12" t="s">
        <v>501</v>
      </c>
      <c r="G235" s="14" t="s">
        <v>18</v>
      </c>
      <c r="H235" s="14" t="s">
        <v>146</v>
      </c>
      <c r="I235" s="14" t="s">
        <v>9</v>
      </c>
    </row>
    <row r="236" spans="1:9" ht="45" x14ac:dyDescent="0.25">
      <c r="A236" s="7">
        <v>235</v>
      </c>
      <c r="B236" s="8">
        <v>44120</v>
      </c>
      <c r="C236" s="9">
        <v>2848152020</v>
      </c>
      <c r="D236" s="15">
        <v>44161</v>
      </c>
      <c r="E236" s="11">
        <v>202012000112471</v>
      </c>
      <c r="F236" s="12" t="s">
        <v>501</v>
      </c>
      <c r="G236" s="9" t="s">
        <v>18</v>
      </c>
      <c r="H236" s="9" t="s">
        <v>519</v>
      </c>
      <c r="I236" s="9" t="s">
        <v>9</v>
      </c>
    </row>
    <row r="237" spans="1:9" ht="45" x14ac:dyDescent="0.25">
      <c r="A237" s="7">
        <v>236</v>
      </c>
      <c r="B237" s="13">
        <v>44120</v>
      </c>
      <c r="C237" s="14">
        <v>2847652020</v>
      </c>
      <c r="D237" s="15">
        <v>44133</v>
      </c>
      <c r="E237" s="11" t="s">
        <v>459</v>
      </c>
      <c r="F237" s="12" t="s">
        <v>501</v>
      </c>
      <c r="G237" s="14" t="s">
        <v>18</v>
      </c>
      <c r="H237" s="14" t="s">
        <v>520</v>
      </c>
      <c r="I237" s="14" t="s">
        <v>17</v>
      </c>
    </row>
    <row r="238" spans="1:9" ht="45" x14ac:dyDescent="0.25">
      <c r="A238" s="7">
        <v>237</v>
      </c>
      <c r="B238" s="8">
        <v>44120</v>
      </c>
      <c r="C238" s="9">
        <v>2847142020</v>
      </c>
      <c r="D238" s="15">
        <v>44134</v>
      </c>
      <c r="E238" s="11" t="s">
        <v>460</v>
      </c>
      <c r="F238" s="12" t="s">
        <v>500</v>
      </c>
      <c r="G238" s="9" t="s">
        <v>18</v>
      </c>
      <c r="H238" s="9" t="s">
        <v>147</v>
      </c>
      <c r="I238" s="9" t="s">
        <v>9</v>
      </c>
    </row>
    <row r="239" spans="1:9" ht="45" x14ac:dyDescent="0.25">
      <c r="A239" s="7">
        <v>238</v>
      </c>
      <c r="B239" s="13">
        <v>44120</v>
      </c>
      <c r="C239" s="14">
        <v>2847002020</v>
      </c>
      <c r="D239" s="15">
        <v>44140</v>
      </c>
      <c r="E239" s="11" t="s">
        <v>461</v>
      </c>
      <c r="F239" s="12" t="s">
        <v>500</v>
      </c>
      <c r="G239" s="14" t="s">
        <v>18</v>
      </c>
      <c r="H239" s="14" t="s">
        <v>148</v>
      </c>
      <c r="I239" s="14" t="s">
        <v>9</v>
      </c>
    </row>
    <row r="240" spans="1:9" ht="285" x14ac:dyDescent="0.25">
      <c r="A240" s="7">
        <v>239</v>
      </c>
      <c r="B240" s="8">
        <v>44120</v>
      </c>
      <c r="C240" s="9">
        <v>2846912020</v>
      </c>
      <c r="D240" s="15">
        <v>44180</v>
      </c>
      <c r="E240" s="11">
        <v>202013000121591</v>
      </c>
      <c r="F240" s="12" t="s">
        <v>500</v>
      </c>
      <c r="G240" s="9" t="s">
        <v>18</v>
      </c>
      <c r="H240" s="9" t="s">
        <v>618</v>
      </c>
      <c r="I240" s="9" t="s">
        <v>9</v>
      </c>
    </row>
    <row r="241" spans="1:9" ht="45" x14ac:dyDescent="0.25">
      <c r="A241" s="7">
        <v>240</v>
      </c>
      <c r="B241" s="13">
        <v>44120</v>
      </c>
      <c r="C241" s="14">
        <v>2846762020</v>
      </c>
      <c r="D241" s="15">
        <v>44194</v>
      </c>
      <c r="E241" s="11">
        <v>202012000126771</v>
      </c>
      <c r="F241" s="12" t="s">
        <v>501</v>
      </c>
      <c r="G241" s="14" t="s">
        <v>13</v>
      </c>
      <c r="H241" s="14" t="s">
        <v>149</v>
      </c>
      <c r="I241" s="14" t="s">
        <v>9</v>
      </c>
    </row>
    <row r="242" spans="1:9" ht="90" x14ac:dyDescent="0.25">
      <c r="A242" s="7">
        <v>241</v>
      </c>
      <c r="B242" s="8">
        <v>44120</v>
      </c>
      <c r="C242" s="9">
        <v>2846692020</v>
      </c>
      <c r="D242" s="15">
        <v>44180</v>
      </c>
      <c r="E242" s="11">
        <v>202013000121581</v>
      </c>
      <c r="F242" s="12" t="s">
        <v>500</v>
      </c>
      <c r="G242" s="9" t="s">
        <v>13</v>
      </c>
      <c r="H242" s="9" t="s">
        <v>150</v>
      </c>
      <c r="I242" s="9" t="s">
        <v>9</v>
      </c>
    </row>
    <row r="243" spans="1:9" ht="60" x14ac:dyDescent="0.25">
      <c r="A243" s="7">
        <v>242</v>
      </c>
      <c r="B243" s="13">
        <v>44119</v>
      </c>
      <c r="C243" s="14">
        <v>2841702020</v>
      </c>
      <c r="D243" s="15">
        <v>44180</v>
      </c>
      <c r="E243" s="11">
        <v>202013000121571</v>
      </c>
      <c r="F243" s="12" t="s">
        <v>500</v>
      </c>
      <c r="G243" s="14" t="s">
        <v>13</v>
      </c>
      <c r="H243" s="14" t="s">
        <v>151</v>
      </c>
      <c r="I243" s="14" t="s">
        <v>9</v>
      </c>
    </row>
    <row r="244" spans="1:9" ht="45" x14ac:dyDescent="0.25">
      <c r="A244" s="7">
        <v>243</v>
      </c>
      <c r="B244" s="8">
        <v>44119</v>
      </c>
      <c r="C244" s="9">
        <v>2841362020</v>
      </c>
      <c r="D244" s="15">
        <v>44127</v>
      </c>
      <c r="E244" s="11" t="s">
        <v>462</v>
      </c>
      <c r="F244" s="12" t="s">
        <v>500</v>
      </c>
      <c r="G244" s="9" t="s">
        <v>18</v>
      </c>
      <c r="H244" s="9" t="s">
        <v>152</v>
      </c>
      <c r="I244" s="9" t="s">
        <v>17</v>
      </c>
    </row>
    <row r="245" spans="1:9" ht="45" x14ac:dyDescent="0.25">
      <c r="A245" s="7">
        <v>244</v>
      </c>
      <c r="B245" s="13">
        <v>44119</v>
      </c>
      <c r="C245" s="14">
        <v>2840852020</v>
      </c>
      <c r="D245" s="15">
        <v>44127</v>
      </c>
      <c r="E245" s="11" t="s">
        <v>462</v>
      </c>
      <c r="F245" s="12" t="s">
        <v>500</v>
      </c>
      <c r="G245" s="14" t="s">
        <v>18</v>
      </c>
      <c r="H245" s="14" t="s">
        <v>153</v>
      </c>
      <c r="I245" s="14" t="s">
        <v>17</v>
      </c>
    </row>
    <row r="246" spans="1:9" ht="45" x14ac:dyDescent="0.25">
      <c r="A246" s="7">
        <v>245</v>
      </c>
      <c r="B246" s="8">
        <v>44119</v>
      </c>
      <c r="C246" s="9">
        <v>2840342020</v>
      </c>
      <c r="D246" s="15">
        <v>44160</v>
      </c>
      <c r="E246" s="11">
        <v>202014000114021</v>
      </c>
      <c r="F246" s="12" t="s">
        <v>536</v>
      </c>
      <c r="G246" s="9" t="s">
        <v>18</v>
      </c>
      <c r="H246" s="9" t="s">
        <v>619</v>
      </c>
      <c r="I246" s="9" t="s">
        <v>9</v>
      </c>
    </row>
    <row r="247" spans="1:9" ht="45" x14ac:dyDescent="0.25">
      <c r="A247" s="7">
        <v>246</v>
      </c>
      <c r="B247" s="13">
        <v>44119</v>
      </c>
      <c r="C247" s="14">
        <v>2840212020</v>
      </c>
      <c r="D247" s="15">
        <v>44147</v>
      </c>
      <c r="E247" s="11" t="s">
        <v>463</v>
      </c>
      <c r="F247" s="12" t="s">
        <v>500</v>
      </c>
      <c r="G247" s="14" t="s">
        <v>18</v>
      </c>
      <c r="H247" s="14" t="s">
        <v>154</v>
      </c>
      <c r="I247" s="14" t="s">
        <v>17</v>
      </c>
    </row>
    <row r="248" spans="1:9" ht="45" x14ac:dyDescent="0.25">
      <c r="A248" s="7">
        <v>247</v>
      </c>
      <c r="B248" s="8">
        <v>44119</v>
      </c>
      <c r="C248" s="9">
        <v>2839242020</v>
      </c>
      <c r="D248" s="15">
        <v>44160</v>
      </c>
      <c r="E248" s="11">
        <v>202013000112961</v>
      </c>
      <c r="F248" s="12" t="s">
        <v>500</v>
      </c>
      <c r="G248" s="9" t="s">
        <v>18</v>
      </c>
      <c r="H248" s="9" t="s">
        <v>620</v>
      </c>
      <c r="I248" s="9" t="s">
        <v>9</v>
      </c>
    </row>
    <row r="249" spans="1:9" ht="45" x14ac:dyDescent="0.25">
      <c r="A249" s="7">
        <v>248</v>
      </c>
      <c r="B249" s="13">
        <v>44119</v>
      </c>
      <c r="C249" s="14">
        <v>2839112020</v>
      </c>
      <c r="D249" s="15">
        <v>44126</v>
      </c>
      <c r="E249" s="11" t="s">
        <v>464</v>
      </c>
      <c r="F249" s="12" t="s">
        <v>500</v>
      </c>
      <c r="G249" s="14" t="s">
        <v>18</v>
      </c>
      <c r="H249" s="14" t="s">
        <v>155</v>
      </c>
      <c r="I249" s="14" t="s">
        <v>9</v>
      </c>
    </row>
    <row r="250" spans="1:9" ht="45" x14ac:dyDescent="0.25">
      <c r="A250" s="7">
        <v>249</v>
      </c>
      <c r="B250" s="8">
        <v>44119</v>
      </c>
      <c r="C250" s="9">
        <v>2838862020</v>
      </c>
      <c r="D250" s="15">
        <v>44165</v>
      </c>
      <c r="E250" s="11">
        <v>202013000113681</v>
      </c>
      <c r="F250" s="12" t="s">
        <v>500</v>
      </c>
      <c r="G250" s="9" t="s">
        <v>18</v>
      </c>
      <c r="H250" s="9" t="s">
        <v>156</v>
      </c>
      <c r="I250" s="9" t="s">
        <v>9</v>
      </c>
    </row>
    <row r="251" spans="1:9" ht="45" x14ac:dyDescent="0.25">
      <c r="A251" s="7">
        <v>250</v>
      </c>
      <c r="B251" s="13">
        <v>44119</v>
      </c>
      <c r="C251" s="14">
        <v>2838842020</v>
      </c>
      <c r="D251" s="15">
        <v>44152</v>
      </c>
      <c r="E251" s="11" t="s">
        <v>465</v>
      </c>
      <c r="F251" s="12" t="s">
        <v>536</v>
      </c>
      <c r="G251" s="14" t="s">
        <v>13</v>
      </c>
      <c r="H251" s="14" t="s">
        <v>621</v>
      </c>
      <c r="I251" s="14" t="s">
        <v>9</v>
      </c>
    </row>
    <row r="252" spans="1:9" ht="30" x14ac:dyDescent="0.25">
      <c r="A252" s="7">
        <v>251</v>
      </c>
      <c r="B252" s="8">
        <v>44119</v>
      </c>
      <c r="C252" s="9">
        <v>2838722020</v>
      </c>
      <c r="D252" s="15">
        <v>44119</v>
      </c>
      <c r="E252" s="11" t="s">
        <v>314</v>
      </c>
      <c r="F252" s="12" t="s">
        <v>307</v>
      </c>
      <c r="G252" s="9"/>
      <c r="H252" s="9" t="s">
        <v>157</v>
      </c>
      <c r="I252" s="9" t="s">
        <v>9</v>
      </c>
    </row>
    <row r="253" spans="1:9" ht="45" x14ac:dyDescent="0.25">
      <c r="A253" s="7">
        <v>252</v>
      </c>
      <c r="B253" s="13">
        <v>44119</v>
      </c>
      <c r="C253" s="14">
        <v>2836492020</v>
      </c>
      <c r="D253" s="15">
        <v>44194</v>
      </c>
      <c r="E253" s="11" t="s">
        <v>737</v>
      </c>
      <c r="F253" s="12" t="s">
        <v>501</v>
      </c>
      <c r="G253" s="14" t="s">
        <v>18</v>
      </c>
      <c r="H253" s="14" t="s">
        <v>521</v>
      </c>
      <c r="I253" s="14" t="s">
        <v>9</v>
      </c>
    </row>
    <row r="254" spans="1:9" ht="285" x14ac:dyDescent="0.25">
      <c r="A254" s="7">
        <v>253</v>
      </c>
      <c r="B254" s="8">
        <v>44119</v>
      </c>
      <c r="C254" s="9">
        <v>2836342020</v>
      </c>
      <c r="D254" s="15">
        <v>44166</v>
      </c>
      <c r="E254" s="11">
        <v>202012000113661</v>
      </c>
      <c r="F254" s="12" t="s">
        <v>501</v>
      </c>
      <c r="G254" s="9" t="s">
        <v>13</v>
      </c>
      <c r="H254" s="9" t="s">
        <v>622</v>
      </c>
      <c r="I254" s="9" t="s">
        <v>9</v>
      </c>
    </row>
    <row r="255" spans="1:9" ht="45" x14ac:dyDescent="0.25">
      <c r="A255" s="7">
        <v>254</v>
      </c>
      <c r="B255" s="13">
        <v>44119</v>
      </c>
      <c r="C255" s="14">
        <v>2836302020</v>
      </c>
      <c r="D255" s="15">
        <v>44217</v>
      </c>
      <c r="E255" s="11" t="s">
        <v>737</v>
      </c>
      <c r="F255" s="12" t="s">
        <v>501</v>
      </c>
      <c r="G255" s="14" t="s">
        <v>18</v>
      </c>
      <c r="H255" s="14" t="s">
        <v>522</v>
      </c>
      <c r="I255" s="14" t="s">
        <v>9</v>
      </c>
    </row>
    <row r="256" spans="1:9" ht="45" x14ac:dyDescent="0.25">
      <c r="A256" s="7">
        <v>255</v>
      </c>
      <c r="B256" s="8">
        <v>44119</v>
      </c>
      <c r="C256" s="9">
        <v>2836152020</v>
      </c>
      <c r="D256" s="15">
        <v>44131</v>
      </c>
      <c r="E256" s="11" t="s">
        <v>466</v>
      </c>
      <c r="F256" s="12" t="s">
        <v>501</v>
      </c>
      <c r="G256" s="9" t="s">
        <v>18</v>
      </c>
      <c r="H256" s="9" t="s">
        <v>623</v>
      </c>
      <c r="I256" s="9" t="s">
        <v>9</v>
      </c>
    </row>
    <row r="257" spans="1:9" ht="45" x14ac:dyDescent="0.25">
      <c r="A257" s="7">
        <v>256</v>
      </c>
      <c r="B257" s="13">
        <v>44119</v>
      </c>
      <c r="C257" s="14">
        <v>2836072020</v>
      </c>
      <c r="D257" s="15">
        <v>44180</v>
      </c>
      <c r="E257" s="11" t="s">
        <v>466</v>
      </c>
      <c r="F257" s="12" t="s">
        <v>501</v>
      </c>
      <c r="G257" s="14" t="s">
        <v>18</v>
      </c>
      <c r="H257" s="14" t="s">
        <v>623</v>
      </c>
      <c r="I257" s="14" t="s">
        <v>9</v>
      </c>
    </row>
    <row r="258" spans="1:9" ht="180" x14ac:dyDescent="0.25">
      <c r="A258" s="7">
        <v>257</v>
      </c>
      <c r="B258" s="8">
        <v>44119</v>
      </c>
      <c r="C258" s="9">
        <v>2835742020</v>
      </c>
      <c r="D258" s="15">
        <v>44168</v>
      </c>
      <c r="E258" s="11">
        <v>202014000117271</v>
      </c>
      <c r="F258" s="12" t="s">
        <v>536</v>
      </c>
      <c r="G258" s="9" t="s">
        <v>10</v>
      </c>
      <c r="H258" s="9" t="s">
        <v>158</v>
      </c>
      <c r="I258" s="9" t="s">
        <v>15</v>
      </c>
    </row>
    <row r="259" spans="1:9" ht="195" x14ac:dyDescent="0.25">
      <c r="A259" s="7">
        <v>258</v>
      </c>
      <c r="B259" s="13">
        <v>44119</v>
      </c>
      <c r="C259" s="14">
        <v>2832462020</v>
      </c>
      <c r="D259" s="15">
        <v>44119</v>
      </c>
      <c r="E259" s="11" t="s">
        <v>314</v>
      </c>
      <c r="F259" s="12" t="s">
        <v>307</v>
      </c>
      <c r="G259" s="14" t="s">
        <v>13</v>
      </c>
      <c r="H259" s="14" t="s">
        <v>624</v>
      </c>
      <c r="I259" s="14" t="s">
        <v>9</v>
      </c>
    </row>
    <row r="260" spans="1:9" ht="60" x14ac:dyDescent="0.25">
      <c r="A260" s="7">
        <v>259</v>
      </c>
      <c r="B260" s="8">
        <v>44119</v>
      </c>
      <c r="C260" s="9">
        <v>2832152020</v>
      </c>
      <c r="D260" s="15">
        <v>44124</v>
      </c>
      <c r="E260" s="11" t="s">
        <v>467</v>
      </c>
      <c r="F260" s="12" t="s">
        <v>325</v>
      </c>
      <c r="G260" s="9" t="s">
        <v>19</v>
      </c>
      <c r="H260" s="9" t="s">
        <v>159</v>
      </c>
      <c r="I260" s="9" t="s">
        <v>9</v>
      </c>
    </row>
    <row r="261" spans="1:9" ht="45" x14ac:dyDescent="0.25">
      <c r="A261" s="7">
        <v>260</v>
      </c>
      <c r="B261" s="13">
        <v>44119</v>
      </c>
      <c r="C261" s="14">
        <v>2830782020</v>
      </c>
      <c r="D261" s="15">
        <v>44160</v>
      </c>
      <c r="E261" s="11">
        <v>202014000114181</v>
      </c>
      <c r="F261" s="12" t="s">
        <v>536</v>
      </c>
      <c r="G261" s="14" t="s">
        <v>18</v>
      </c>
      <c r="H261" s="14" t="s">
        <v>625</v>
      </c>
      <c r="I261" s="14" t="s">
        <v>12</v>
      </c>
    </row>
    <row r="262" spans="1:9" ht="45" x14ac:dyDescent="0.25">
      <c r="A262" s="7">
        <v>261</v>
      </c>
      <c r="B262" s="8">
        <v>44119</v>
      </c>
      <c r="C262" s="9">
        <v>2830642020</v>
      </c>
      <c r="D262" s="15">
        <v>44179</v>
      </c>
      <c r="E262" s="11">
        <v>202012000118471</v>
      </c>
      <c r="F262" s="12" t="s">
        <v>501</v>
      </c>
      <c r="G262" s="9" t="s">
        <v>18</v>
      </c>
      <c r="H262" s="9" t="s">
        <v>160</v>
      </c>
      <c r="I262" s="9" t="s">
        <v>9</v>
      </c>
    </row>
    <row r="263" spans="1:9" ht="45" x14ac:dyDescent="0.25">
      <c r="A263" s="7">
        <v>262</v>
      </c>
      <c r="B263" s="13">
        <v>44119</v>
      </c>
      <c r="C263" s="14">
        <v>2830552020</v>
      </c>
      <c r="D263" s="15">
        <v>44123</v>
      </c>
      <c r="E263" s="11" t="s">
        <v>468</v>
      </c>
      <c r="F263" s="12" t="s">
        <v>325</v>
      </c>
      <c r="G263" s="14" t="s">
        <v>18</v>
      </c>
      <c r="H263" s="14" t="s">
        <v>687</v>
      </c>
      <c r="I263" s="14" t="s">
        <v>9</v>
      </c>
    </row>
    <row r="264" spans="1:9" ht="45" x14ac:dyDescent="0.25">
      <c r="A264" s="7">
        <v>263</v>
      </c>
      <c r="B264" s="8">
        <v>44119</v>
      </c>
      <c r="C264" s="9">
        <v>2830332020</v>
      </c>
      <c r="D264" s="15">
        <v>44125</v>
      </c>
      <c r="E264" s="11" t="s">
        <v>356</v>
      </c>
      <c r="F264" s="12" t="s">
        <v>501</v>
      </c>
      <c r="G264" s="9" t="s">
        <v>18</v>
      </c>
      <c r="H264" s="9" t="s">
        <v>161</v>
      </c>
      <c r="I264" s="9" t="s">
        <v>9</v>
      </c>
    </row>
    <row r="265" spans="1:9" ht="45" x14ac:dyDescent="0.25">
      <c r="A265" s="7">
        <v>264</v>
      </c>
      <c r="B265" s="13">
        <v>44119</v>
      </c>
      <c r="C265" s="14">
        <v>2830152020</v>
      </c>
      <c r="D265" s="15">
        <v>44131</v>
      </c>
      <c r="E265" s="11" t="s">
        <v>469</v>
      </c>
      <c r="F265" s="12" t="s">
        <v>500</v>
      </c>
      <c r="G265" s="14" t="s">
        <v>18</v>
      </c>
      <c r="H265" s="14" t="s">
        <v>162</v>
      </c>
      <c r="I265" s="14" t="s">
        <v>17</v>
      </c>
    </row>
    <row r="266" spans="1:9" ht="45" x14ac:dyDescent="0.25">
      <c r="A266" s="7">
        <v>265</v>
      </c>
      <c r="B266" s="8">
        <v>44119</v>
      </c>
      <c r="C266" s="9">
        <v>2829932020</v>
      </c>
      <c r="D266" s="15">
        <v>44161</v>
      </c>
      <c r="E266" s="11">
        <v>202012000112461</v>
      </c>
      <c r="F266" s="12" t="s">
        <v>501</v>
      </c>
      <c r="G266" s="9" t="s">
        <v>18</v>
      </c>
      <c r="H266" s="9" t="s">
        <v>163</v>
      </c>
      <c r="I266" s="9" t="s">
        <v>9</v>
      </c>
    </row>
    <row r="267" spans="1:9" ht="45" x14ac:dyDescent="0.25">
      <c r="A267" s="7">
        <v>266</v>
      </c>
      <c r="B267" s="13">
        <v>44119</v>
      </c>
      <c r="C267" s="14">
        <v>2829532020</v>
      </c>
      <c r="D267" s="15">
        <v>44162</v>
      </c>
      <c r="E267" s="11">
        <v>202013000113871</v>
      </c>
      <c r="F267" s="12" t="s">
        <v>500</v>
      </c>
      <c r="G267" s="14" t="s">
        <v>18</v>
      </c>
      <c r="H267" s="14" t="s">
        <v>164</v>
      </c>
      <c r="I267" s="14" t="s">
        <v>9</v>
      </c>
    </row>
    <row r="268" spans="1:9" ht="45" x14ac:dyDescent="0.25">
      <c r="A268" s="7">
        <v>267</v>
      </c>
      <c r="B268" s="8">
        <v>44119</v>
      </c>
      <c r="C268" s="9">
        <v>2829042020</v>
      </c>
      <c r="D268" s="15">
        <v>44175</v>
      </c>
      <c r="E268" s="11">
        <v>202012000120111</v>
      </c>
      <c r="F268" s="12" t="s">
        <v>501</v>
      </c>
      <c r="G268" s="9" t="s">
        <v>18</v>
      </c>
      <c r="H268" s="9" t="s">
        <v>165</v>
      </c>
      <c r="I268" s="9" t="s">
        <v>9</v>
      </c>
    </row>
    <row r="269" spans="1:9" ht="45" x14ac:dyDescent="0.25">
      <c r="A269" s="7">
        <v>268</v>
      </c>
      <c r="B269" s="13">
        <v>44119</v>
      </c>
      <c r="C269" s="14">
        <v>2828272020</v>
      </c>
      <c r="D269" s="15">
        <v>44140</v>
      </c>
      <c r="E269" s="11" t="s">
        <v>470</v>
      </c>
      <c r="F269" s="12" t="s">
        <v>500</v>
      </c>
      <c r="G269" s="14" t="s">
        <v>18</v>
      </c>
      <c r="H269" s="14" t="s">
        <v>166</v>
      </c>
      <c r="I269" s="14" t="s">
        <v>17</v>
      </c>
    </row>
    <row r="270" spans="1:9" ht="45" x14ac:dyDescent="0.25">
      <c r="A270" s="7">
        <v>269</v>
      </c>
      <c r="B270" s="8">
        <v>44119</v>
      </c>
      <c r="C270" s="9">
        <v>2828062020</v>
      </c>
      <c r="D270" s="15">
        <v>44161</v>
      </c>
      <c r="E270" s="11" t="s">
        <v>13</v>
      </c>
      <c r="F270" s="12" t="s">
        <v>536</v>
      </c>
      <c r="G270" s="9" t="s">
        <v>13</v>
      </c>
      <c r="H270" s="9" t="s">
        <v>626</v>
      </c>
      <c r="I270" s="9" t="s">
        <v>9</v>
      </c>
    </row>
    <row r="271" spans="1:9" ht="75" x14ac:dyDescent="0.25">
      <c r="A271" s="7">
        <v>270</v>
      </c>
      <c r="B271" s="13">
        <v>44118</v>
      </c>
      <c r="C271" s="14">
        <v>2823442020</v>
      </c>
      <c r="D271" s="15">
        <v>44125</v>
      </c>
      <c r="E271" s="11" t="s">
        <v>356</v>
      </c>
      <c r="F271" s="12" t="s">
        <v>501</v>
      </c>
      <c r="G271" s="14" t="s">
        <v>13</v>
      </c>
      <c r="H271" s="14" t="s">
        <v>627</v>
      </c>
      <c r="I271" s="14" t="s">
        <v>9</v>
      </c>
    </row>
    <row r="272" spans="1:9" ht="105" x14ac:dyDescent="0.25">
      <c r="A272" s="7">
        <v>271</v>
      </c>
      <c r="B272" s="8">
        <v>44118</v>
      </c>
      <c r="C272" s="9">
        <v>2823362020</v>
      </c>
      <c r="D272" s="15">
        <v>44172</v>
      </c>
      <c r="E272" s="11">
        <v>202012000119571</v>
      </c>
      <c r="F272" s="12" t="s">
        <v>501</v>
      </c>
      <c r="G272" s="9" t="s">
        <v>13</v>
      </c>
      <c r="H272" s="9" t="s">
        <v>167</v>
      </c>
      <c r="I272" s="9" t="s">
        <v>9</v>
      </c>
    </row>
    <row r="273" spans="1:9" ht="45" x14ac:dyDescent="0.25">
      <c r="A273" s="7">
        <v>272</v>
      </c>
      <c r="B273" s="13">
        <v>44118</v>
      </c>
      <c r="C273" s="14">
        <v>2823162020</v>
      </c>
      <c r="D273" s="15">
        <v>44127</v>
      </c>
      <c r="E273" s="11" t="s">
        <v>471</v>
      </c>
      <c r="F273" s="12" t="s">
        <v>500</v>
      </c>
      <c r="G273" s="14" t="s">
        <v>18</v>
      </c>
      <c r="H273" s="14" t="s">
        <v>168</v>
      </c>
      <c r="I273" s="14" t="s">
        <v>9</v>
      </c>
    </row>
    <row r="274" spans="1:9" ht="45" x14ac:dyDescent="0.25">
      <c r="A274" s="7">
        <v>273</v>
      </c>
      <c r="B274" s="8">
        <v>44118</v>
      </c>
      <c r="C274" s="9">
        <v>2822272020</v>
      </c>
      <c r="D274" s="15">
        <v>44152</v>
      </c>
      <c r="E274" s="11" t="s">
        <v>472</v>
      </c>
      <c r="F274" s="12" t="s">
        <v>536</v>
      </c>
      <c r="G274" s="9" t="s">
        <v>18</v>
      </c>
      <c r="H274" s="9" t="s">
        <v>628</v>
      </c>
      <c r="I274" s="9" t="s">
        <v>9</v>
      </c>
    </row>
    <row r="275" spans="1:9" ht="45" x14ac:dyDescent="0.25">
      <c r="A275" s="7">
        <v>274</v>
      </c>
      <c r="B275" s="13">
        <v>44118</v>
      </c>
      <c r="C275" s="14">
        <v>2822032020</v>
      </c>
      <c r="D275" s="15">
        <v>44131</v>
      </c>
      <c r="E275" s="11" t="s">
        <v>473</v>
      </c>
      <c r="F275" s="12" t="s">
        <v>500</v>
      </c>
      <c r="G275" s="14" t="s">
        <v>18</v>
      </c>
      <c r="H275" s="14" t="s">
        <v>169</v>
      </c>
      <c r="I275" s="14" t="s">
        <v>17</v>
      </c>
    </row>
    <row r="276" spans="1:9" ht="45" x14ac:dyDescent="0.25">
      <c r="A276" s="7">
        <v>275</v>
      </c>
      <c r="B276" s="8">
        <v>44118</v>
      </c>
      <c r="C276" s="9">
        <v>2820402020</v>
      </c>
      <c r="D276" s="15">
        <v>44124</v>
      </c>
      <c r="E276" s="11" t="s">
        <v>13</v>
      </c>
      <c r="F276" s="12" t="s">
        <v>325</v>
      </c>
      <c r="G276" s="9" t="s">
        <v>18</v>
      </c>
      <c r="H276" s="9" t="s">
        <v>170</v>
      </c>
      <c r="I276" s="9" t="s">
        <v>9</v>
      </c>
    </row>
    <row r="277" spans="1:9" ht="45" x14ac:dyDescent="0.25">
      <c r="A277" s="7">
        <v>276</v>
      </c>
      <c r="B277" s="13">
        <v>44118</v>
      </c>
      <c r="C277" s="14">
        <v>2820082020</v>
      </c>
      <c r="D277" s="15">
        <v>44127</v>
      </c>
      <c r="E277" s="11" t="s">
        <v>474</v>
      </c>
      <c r="F277" s="12" t="s">
        <v>500</v>
      </c>
      <c r="G277" s="14" t="s">
        <v>18</v>
      </c>
      <c r="H277" s="14" t="s">
        <v>171</v>
      </c>
      <c r="I277" s="14" t="s">
        <v>9</v>
      </c>
    </row>
    <row r="278" spans="1:9" ht="60" x14ac:dyDescent="0.25">
      <c r="A278" s="7">
        <v>277</v>
      </c>
      <c r="B278" s="8">
        <v>44118</v>
      </c>
      <c r="C278" s="9">
        <v>2818912020</v>
      </c>
      <c r="D278" s="15">
        <v>44161</v>
      </c>
      <c r="E278" s="11" t="s">
        <v>744</v>
      </c>
      <c r="F278" s="12" t="s">
        <v>501</v>
      </c>
      <c r="G278" s="9" t="s">
        <v>18</v>
      </c>
      <c r="H278" s="9" t="s">
        <v>172</v>
      </c>
      <c r="I278" s="9" t="s">
        <v>9</v>
      </c>
    </row>
    <row r="279" spans="1:9" ht="45" x14ac:dyDescent="0.25">
      <c r="A279" s="7">
        <v>278</v>
      </c>
      <c r="B279" s="13">
        <v>44118</v>
      </c>
      <c r="C279" s="14">
        <v>2815692020</v>
      </c>
      <c r="D279" s="15">
        <v>44140</v>
      </c>
      <c r="E279" s="11" t="s">
        <v>475</v>
      </c>
      <c r="F279" s="12" t="s">
        <v>500</v>
      </c>
      <c r="G279" s="14" t="s">
        <v>18</v>
      </c>
      <c r="H279" s="14" t="s">
        <v>173</v>
      </c>
      <c r="I279" s="14" t="s">
        <v>9</v>
      </c>
    </row>
    <row r="280" spans="1:9" ht="45" x14ac:dyDescent="0.25">
      <c r="A280" s="7">
        <v>279</v>
      </c>
      <c r="B280" s="8">
        <v>44118</v>
      </c>
      <c r="C280" s="9">
        <v>2815542020</v>
      </c>
      <c r="D280" s="15">
        <v>44160</v>
      </c>
      <c r="E280" s="11">
        <v>202013000113981</v>
      </c>
      <c r="F280" s="12" t="s">
        <v>500</v>
      </c>
      <c r="G280" s="9" t="s">
        <v>18</v>
      </c>
      <c r="H280" s="9" t="s">
        <v>174</v>
      </c>
      <c r="I280" s="9" t="s">
        <v>9</v>
      </c>
    </row>
    <row r="281" spans="1:9" ht="120" x14ac:dyDescent="0.25">
      <c r="A281" s="7">
        <v>280</v>
      </c>
      <c r="B281" s="13">
        <v>44118</v>
      </c>
      <c r="C281" s="14">
        <v>2812112020</v>
      </c>
      <c r="D281" s="15">
        <v>44131</v>
      </c>
      <c r="E281" s="11" t="s">
        <v>476</v>
      </c>
      <c r="F281" s="12" t="s">
        <v>501</v>
      </c>
      <c r="G281" s="14" t="s">
        <v>13</v>
      </c>
      <c r="H281" s="14" t="s">
        <v>629</v>
      </c>
      <c r="I281" s="14" t="s">
        <v>9</v>
      </c>
    </row>
    <row r="282" spans="1:9" ht="285" x14ac:dyDescent="0.25">
      <c r="A282" s="7">
        <v>281</v>
      </c>
      <c r="B282" s="8">
        <v>44118</v>
      </c>
      <c r="C282" s="9">
        <v>2812082020</v>
      </c>
      <c r="D282" s="15">
        <v>44161</v>
      </c>
      <c r="E282" s="11">
        <v>202012000112481</v>
      </c>
      <c r="F282" s="12" t="s">
        <v>501</v>
      </c>
      <c r="G282" s="9" t="s">
        <v>13</v>
      </c>
      <c r="H282" s="9" t="s">
        <v>630</v>
      </c>
      <c r="I282" s="9" t="s">
        <v>9</v>
      </c>
    </row>
    <row r="283" spans="1:9" ht="75" x14ac:dyDescent="0.25">
      <c r="A283" s="7">
        <v>282</v>
      </c>
      <c r="B283" s="13">
        <v>44118</v>
      </c>
      <c r="C283" s="14">
        <v>2811872020</v>
      </c>
      <c r="D283" s="15">
        <v>44131</v>
      </c>
      <c r="E283" s="11" t="s">
        <v>477</v>
      </c>
      <c r="F283" s="12" t="s">
        <v>501</v>
      </c>
      <c r="G283" s="14" t="s">
        <v>13</v>
      </c>
      <c r="H283" s="14" t="s">
        <v>175</v>
      </c>
      <c r="I283" s="14" t="s">
        <v>9</v>
      </c>
    </row>
    <row r="284" spans="1:9" ht="60" x14ac:dyDescent="0.25">
      <c r="A284" s="7">
        <v>283</v>
      </c>
      <c r="B284" s="8">
        <v>44118</v>
      </c>
      <c r="C284" s="9">
        <v>2811832020</v>
      </c>
      <c r="D284" s="15">
        <v>44130</v>
      </c>
      <c r="E284" s="11" t="s">
        <v>478</v>
      </c>
      <c r="F284" s="12" t="s">
        <v>690</v>
      </c>
      <c r="G284" s="9" t="s">
        <v>19</v>
      </c>
      <c r="H284" s="9" t="s">
        <v>176</v>
      </c>
      <c r="I284" s="9" t="s">
        <v>306</v>
      </c>
    </row>
    <row r="285" spans="1:9" ht="45" x14ac:dyDescent="0.25">
      <c r="A285" s="7">
        <v>284</v>
      </c>
      <c r="B285" s="13">
        <v>44118</v>
      </c>
      <c r="C285" s="14">
        <v>2811792020</v>
      </c>
      <c r="D285" s="15">
        <v>44161</v>
      </c>
      <c r="E285" s="11">
        <v>202012000112591</v>
      </c>
      <c r="F285" s="12" t="s">
        <v>501</v>
      </c>
      <c r="G285" s="14" t="s">
        <v>13</v>
      </c>
      <c r="H285" s="14" t="s">
        <v>523</v>
      </c>
      <c r="I285" s="14" t="s">
        <v>9</v>
      </c>
    </row>
    <row r="286" spans="1:9" ht="45" x14ac:dyDescent="0.25">
      <c r="A286" s="7">
        <v>285</v>
      </c>
      <c r="B286" s="8">
        <v>44117</v>
      </c>
      <c r="C286" s="9">
        <v>2807782020</v>
      </c>
      <c r="D286" s="15">
        <v>44179</v>
      </c>
      <c r="E286" s="11">
        <v>202013000120671</v>
      </c>
      <c r="F286" s="12" t="s">
        <v>500</v>
      </c>
      <c r="G286" s="9" t="s">
        <v>18</v>
      </c>
      <c r="H286" s="9" t="s">
        <v>177</v>
      </c>
      <c r="I286" s="9" t="s">
        <v>9</v>
      </c>
    </row>
    <row r="287" spans="1:9" ht="45" x14ac:dyDescent="0.25">
      <c r="A287" s="7">
        <v>286</v>
      </c>
      <c r="B287" s="13">
        <v>44117</v>
      </c>
      <c r="C287" s="14">
        <v>2807652020</v>
      </c>
      <c r="D287" s="15">
        <v>44126</v>
      </c>
      <c r="E287" s="11" t="s">
        <v>479</v>
      </c>
      <c r="F287" s="12" t="s">
        <v>500</v>
      </c>
      <c r="G287" s="14" t="s">
        <v>18</v>
      </c>
      <c r="H287" s="14" t="s">
        <v>178</v>
      </c>
      <c r="I287" s="14" t="s">
        <v>17</v>
      </c>
    </row>
    <row r="288" spans="1:9" ht="45" x14ac:dyDescent="0.25">
      <c r="A288" s="7">
        <v>287</v>
      </c>
      <c r="B288" s="8">
        <v>44117</v>
      </c>
      <c r="C288" s="9">
        <v>2807642020</v>
      </c>
      <c r="D288" s="15">
        <v>44126</v>
      </c>
      <c r="E288" s="11" t="s">
        <v>479</v>
      </c>
      <c r="F288" s="12" t="s">
        <v>500</v>
      </c>
      <c r="G288" s="9" t="s">
        <v>18</v>
      </c>
      <c r="H288" s="9" t="s">
        <v>178</v>
      </c>
      <c r="I288" s="9" t="s">
        <v>17</v>
      </c>
    </row>
    <row r="289" spans="1:9" ht="45" x14ac:dyDescent="0.25">
      <c r="A289" s="7">
        <v>288</v>
      </c>
      <c r="B289" s="13">
        <v>44117</v>
      </c>
      <c r="C289" s="14">
        <v>2807562020</v>
      </c>
      <c r="D289" s="15">
        <v>44140</v>
      </c>
      <c r="E289" s="11" t="s">
        <v>480</v>
      </c>
      <c r="F289" s="12" t="s">
        <v>500</v>
      </c>
      <c r="G289" s="14" t="s">
        <v>18</v>
      </c>
      <c r="H289" s="14" t="s">
        <v>100</v>
      </c>
      <c r="I289" s="14" t="s">
        <v>9</v>
      </c>
    </row>
    <row r="290" spans="1:9" ht="45" x14ac:dyDescent="0.25">
      <c r="A290" s="7">
        <v>289</v>
      </c>
      <c r="B290" s="8">
        <v>44117</v>
      </c>
      <c r="C290" s="9">
        <v>2807492020</v>
      </c>
      <c r="D290" s="15">
        <v>44140</v>
      </c>
      <c r="E290" s="11" t="s">
        <v>481</v>
      </c>
      <c r="F290" s="12" t="s">
        <v>500</v>
      </c>
      <c r="G290" s="9" t="s">
        <v>18</v>
      </c>
      <c r="H290" s="9" t="s">
        <v>100</v>
      </c>
      <c r="I290" s="9" t="s">
        <v>9</v>
      </c>
    </row>
    <row r="291" spans="1:9" ht="45" x14ac:dyDescent="0.25">
      <c r="A291" s="7">
        <v>290</v>
      </c>
      <c r="B291" s="13">
        <v>44117</v>
      </c>
      <c r="C291" s="14">
        <v>2807422020</v>
      </c>
      <c r="D291" s="15">
        <v>44147</v>
      </c>
      <c r="E291" s="11" t="s">
        <v>482</v>
      </c>
      <c r="F291" s="12" t="s">
        <v>500</v>
      </c>
      <c r="G291" s="14" t="s">
        <v>18</v>
      </c>
      <c r="H291" s="14" t="s">
        <v>179</v>
      </c>
      <c r="I291" s="14" t="s">
        <v>9</v>
      </c>
    </row>
    <row r="292" spans="1:9" ht="30" x14ac:dyDescent="0.25">
      <c r="A292" s="7">
        <v>291</v>
      </c>
      <c r="B292" s="8">
        <v>44117</v>
      </c>
      <c r="C292" s="9">
        <v>2807282020</v>
      </c>
      <c r="D292" s="15">
        <v>44118</v>
      </c>
      <c r="E292" s="11" t="s">
        <v>314</v>
      </c>
      <c r="F292" s="12" t="s">
        <v>307</v>
      </c>
      <c r="G292" s="9" t="s">
        <v>13</v>
      </c>
      <c r="H292" s="9" t="s">
        <v>180</v>
      </c>
      <c r="I292" s="9" t="s">
        <v>9</v>
      </c>
    </row>
    <row r="293" spans="1:9" ht="45" x14ac:dyDescent="0.25">
      <c r="A293" s="7">
        <v>292</v>
      </c>
      <c r="B293" s="13">
        <v>44117</v>
      </c>
      <c r="C293" s="14">
        <v>2807242020</v>
      </c>
      <c r="D293" s="15">
        <v>44145</v>
      </c>
      <c r="E293" s="11" t="s">
        <v>483</v>
      </c>
      <c r="F293" s="12" t="s">
        <v>536</v>
      </c>
      <c r="G293" s="14" t="s">
        <v>18</v>
      </c>
      <c r="H293" s="14" t="s">
        <v>631</v>
      </c>
      <c r="I293" s="14" t="s">
        <v>9</v>
      </c>
    </row>
    <row r="294" spans="1:9" ht="45" x14ac:dyDescent="0.25">
      <c r="A294" s="7">
        <v>293</v>
      </c>
      <c r="B294" s="8">
        <v>44117</v>
      </c>
      <c r="C294" s="9">
        <v>2807202020</v>
      </c>
      <c r="D294" s="15">
        <v>44150</v>
      </c>
      <c r="E294" s="11" t="s">
        <v>367</v>
      </c>
      <c r="F294" s="12" t="s">
        <v>536</v>
      </c>
      <c r="G294" s="9" t="s">
        <v>13</v>
      </c>
      <c r="H294" s="9" t="s">
        <v>632</v>
      </c>
      <c r="I294" s="9" t="s">
        <v>9</v>
      </c>
    </row>
    <row r="295" spans="1:9" ht="45" x14ac:dyDescent="0.25">
      <c r="A295" s="7">
        <v>294</v>
      </c>
      <c r="B295" s="13">
        <v>44117</v>
      </c>
      <c r="C295" s="14">
        <v>2807152020</v>
      </c>
      <c r="D295" s="15">
        <v>44160</v>
      </c>
      <c r="E295" s="11">
        <v>202014000114051</v>
      </c>
      <c r="F295" s="12" t="s">
        <v>536</v>
      </c>
      <c r="G295" s="14" t="s">
        <v>18</v>
      </c>
      <c r="H295" s="14" t="s">
        <v>633</v>
      </c>
      <c r="I295" s="14" t="s">
        <v>9</v>
      </c>
    </row>
    <row r="296" spans="1:9" ht="45" x14ac:dyDescent="0.25">
      <c r="A296" s="7">
        <v>295</v>
      </c>
      <c r="B296" s="8">
        <v>44117</v>
      </c>
      <c r="C296" s="9">
        <v>2807012020</v>
      </c>
      <c r="D296" s="15">
        <v>44131</v>
      </c>
      <c r="E296" s="11" t="s">
        <v>484</v>
      </c>
      <c r="F296" s="12" t="s">
        <v>501</v>
      </c>
      <c r="G296" s="9" t="s">
        <v>18</v>
      </c>
      <c r="H296" s="9" t="s">
        <v>181</v>
      </c>
      <c r="I296" s="9" t="s">
        <v>9</v>
      </c>
    </row>
    <row r="297" spans="1:9" ht="45" x14ac:dyDescent="0.25">
      <c r="A297" s="7">
        <v>296</v>
      </c>
      <c r="B297" s="13">
        <v>44117</v>
      </c>
      <c r="C297" s="14">
        <v>2806952020</v>
      </c>
      <c r="D297" s="15">
        <v>44133</v>
      </c>
      <c r="E297" s="11" t="s">
        <v>485</v>
      </c>
      <c r="F297" s="12" t="s">
        <v>500</v>
      </c>
      <c r="G297" s="14" t="s">
        <v>18</v>
      </c>
      <c r="H297" s="14" t="s">
        <v>182</v>
      </c>
      <c r="I297" s="14" t="s">
        <v>9</v>
      </c>
    </row>
    <row r="298" spans="1:9" ht="45" x14ac:dyDescent="0.25">
      <c r="A298" s="7">
        <v>297</v>
      </c>
      <c r="B298" s="8">
        <v>44117</v>
      </c>
      <c r="C298" s="9">
        <v>2806812020</v>
      </c>
      <c r="D298" s="15">
        <v>44133</v>
      </c>
      <c r="E298" s="11" t="s">
        <v>486</v>
      </c>
      <c r="F298" s="12" t="s">
        <v>500</v>
      </c>
      <c r="G298" s="9" t="s">
        <v>18</v>
      </c>
      <c r="H298" s="9" t="s">
        <v>183</v>
      </c>
      <c r="I298" s="9" t="s">
        <v>9</v>
      </c>
    </row>
    <row r="299" spans="1:9" ht="45" x14ac:dyDescent="0.25">
      <c r="A299" s="7">
        <v>298</v>
      </c>
      <c r="B299" s="13">
        <v>44117</v>
      </c>
      <c r="C299" s="14">
        <v>2806612020</v>
      </c>
      <c r="D299" s="15">
        <v>44119</v>
      </c>
      <c r="E299" s="11" t="s">
        <v>314</v>
      </c>
      <c r="F299" s="12" t="s">
        <v>536</v>
      </c>
      <c r="G299" s="14" t="s">
        <v>10</v>
      </c>
      <c r="H299" s="14" t="s">
        <v>634</v>
      </c>
      <c r="I299" s="14" t="s">
        <v>9</v>
      </c>
    </row>
    <row r="300" spans="1:9" ht="45" x14ac:dyDescent="0.25">
      <c r="A300" s="7">
        <v>299</v>
      </c>
      <c r="B300" s="8">
        <v>44117</v>
      </c>
      <c r="C300" s="9">
        <v>2806482020</v>
      </c>
      <c r="D300" s="15">
        <v>44117</v>
      </c>
      <c r="E300" s="11" t="s">
        <v>314</v>
      </c>
      <c r="F300" s="12" t="s">
        <v>307</v>
      </c>
      <c r="G300" s="9" t="s">
        <v>13</v>
      </c>
      <c r="H300" s="9" t="s">
        <v>635</v>
      </c>
      <c r="I300" s="9" t="s">
        <v>9</v>
      </c>
    </row>
    <row r="301" spans="1:9" ht="30" x14ac:dyDescent="0.25">
      <c r="A301" s="7">
        <v>300</v>
      </c>
      <c r="B301" s="13">
        <v>44117</v>
      </c>
      <c r="C301" s="14">
        <v>2806402020</v>
      </c>
      <c r="D301" s="15">
        <v>44135</v>
      </c>
      <c r="E301" s="11" t="s">
        <v>458</v>
      </c>
      <c r="F301" s="12" t="s">
        <v>307</v>
      </c>
      <c r="G301" s="14" t="s">
        <v>13</v>
      </c>
      <c r="H301" s="14" t="s">
        <v>184</v>
      </c>
      <c r="I301" s="14" t="s">
        <v>11</v>
      </c>
    </row>
    <row r="302" spans="1:9" ht="105" x14ac:dyDescent="0.25">
      <c r="A302" s="7">
        <v>301</v>
      </c>
      <c r="B302" s="8">
        <v>44117</v>
      </c>
      <c r="C302" s="9">
        <v>2806122020</v>
      </c>
      <c r="D302" s="15">
        <v>44218</v>
      </c>
      <c r="E302" s="11">
        <v>202012000123051</v>
      </c>
      <c r="F302" s="12" t="s">
        <v>501</v>
      </c>
      <c r="G302" s="9" t="s">
        <v>13</v>
      </c>
      <c r="H302" s="9" t="s">
        <v>185</v>
      </c>
      <c r="I302" s="9" t="s">
        <v>9</v>
      </c>
    </row>
    <row r="303" spans="1:9" ht="45" x14ac:dyDescent="0.25">
      <c r="A303" s="7">
        <v>302</v>
      </c>
      <c r="B303" s="13">
        <v>44117</v>
      </c>
      <c r="C303" s="14">
        <v>2806112020</v>
      </c>
      <c r="D303" s="15">
        <v>44172</v>
      </c>
      <c r="E303" s="11">
        <v>202012000118901</v>
      </c>
      <c r="F303" s="12" t="s">
        <v>501</v>
      </c>
      <c r="G303" s="14" t="s">
        <v>18</v>
      </c>
      <c r="H303" s="14" t="s">
        <v>186</v>
      </c>
      <c r="I303" s="14" t="s">
        <v>9</v>
      </c>
    </row>
    <row r="304" spans="1:9" ht="105" x14ac:dyDescent="0.25">
      <c r="A304" s="7">
        <v>303</v>
      </c>
      <c r="B304" s="8">
        <v>44117</v>
      </c>
      <c r="C304" s="9">
        <v>2806102020</v>
      </c>
      <c r="D304" s="15">
        <v>44216</v>
      </c>
      <c r="E304" s="11">
        <v>202012000123051</v>
      </c>
      <c r="F304" s="12" t="s">
        <v>501</v>
      </c>
      <c r="G304" s="9" t="s">
        <v>13</v>
      </c>
      <c r="H304" s="9" t="s">
        <v>185</v>
      </c>
      <c r="I304" s="9" t="s">
        <v>9</v>
      </c>
    </row>
    <row r="305" spans="1:9" ht="105" x14ac:dyDescent="0.25">
      <c r="A305" s="7">
        <v>304</v>
      </c>
      <c r="B305" s="13">
        <v>44117</v>
      </c>
      <c r="C305" s="14">
        <v>2806092020</v>
      </c>
      <c r="D305" s="15">
        <v>44225</v>
      </c>
      <c r="E305" s="11">
        <v>202012000123051</v>
      </c>
      <c r="F305" s="12" t="s">
        <v>501</v>
      </c>
      <c r="G305" s="14" t="s">
        <v>13</v>
      </c>
      <c r="H305" s="14" t="s">
        <v>185</v>
      </c>
      <c r="I305" s="14" t="s">
        <v>9</v>
      </c>
    </row>
    <row r="306" spans="1:9" ht="165" x14ac:dyDescent="0.25">
      <c r="A306" s="7">
        <v>305</v>
      </c>
      <c r="B306" s="8">
        <v>44117</v>
      </c>
      <c r="C306" s="9">
        <v>2805942020</v>
      </c>
      <c r="D306" s="15">
        <v>44145</v>
      </c>
      <c r="E306" s="11" t="s">
        <v>487</v>
      </c>
      <c r="F306" s="12" t="s">
        <v>536</v>
      </c>
      <c r="G306" s="9" t="s">
        <v>13</v>
      </c>
      <c r="H306" s="9" t="s">
        <v>636</v>
      </c>
      <c r="I306" s="9" t="s">
        <v>9</v>
      </c>
    </row>
    <row r="307" spans="1:9" ht="45" x14ac:dyDescent="0.25">
      <c r="A307" s="7">
        <v>306</v>
      </c>
      <c r="B307" s="13">
        <v>44117</v>
      </c>
      <c r="C307" s="14">
        <v>2805872020</v>
      </c>
      <c r="D307" s="15">
        <v>44161</v>
      </c>
      <c r="E307" s="11" t="s">
        <v>487</v>
      </c>
      <c r="F307" s="12" t="s">
        <v>536</v>
      </c>
      <c r="G307" s="14" t="s">
        <v>13</v>
      </c>
      <c r="H307" s="14" t="s">
        <v>187</v>
      </c>
      <c r="I307" s="14" t="s">
        <v>9</v>
      </c>
    </row>
    <row r="308" spans="1:9" ht="45" x14ac:dyDescent="0.25">
      <c r="A308" s="7">
        <v>307</v>
      </c>
      <c r="B308" s="8">
        <v>44117</v>
      </c>
      <c r="C308" s="9">
        <v>2805672020</v>
      </c>
      <c r="D308" s="15">
        <v>44148</v>
      </c>
      <c r="E308" s="11" t="s">
        <v>488</v>
      </c>
      <c r="F308" s="12" t="s">
        <v>501</v>
      </c>
      <c r="G308" s="9" t="s">
        <v>13</v>
      </c>
      <c r="H308" s="9" t="s">
        <v>524</v>
      </c>
      <c r="I308" s="9" t="s">
        <v>11</v>
      </c>
    </row>
    <row r="309" spans="1:9" ht="45" x14ac:dyDescent="0.25">
      <c r="A309" s="7">
        <v>308</v>
      </c>
      <c r="B309" s="13">
        <v>44117</v>
      </c>
      <c r="C309" s="14">
        <v>2805312020</v>
      </c>
      <c r="D309" s="15">
        <v>44124</v>
      </c>
      <c r="E309" s="11" t="s">
        <v>489</v>
      </c>
      <c r="F309" s="12" t="s">
        <v>501</v>
      </c>
      <c r="G309" s="14" t="s">
        <v>10</v>
      </c>
      <c r="H309" s="14" t="s">
        <v>188</v>
      </c>
      <c r="I309" s="14" t="s">
        <v>9</v>
      </c>
    </row>
    <row r="310" spans="1:9" ht="30" x14ac:dyDescent="0.25">
      <c r="A310" s="7">
        <v>309</v>
      </c>
      <c r="B310" s="8">
        <v>44117</v>
      </c>
      <c r="C310" s="9">
        <v>2805292020</v>
      </c>
      <c r="D310" s="15">
        <v>44148</v>
      </c>
      <c r="E310" s="11" t="s">
        <v>367</v>
      </c>
      <c r="F310" s="12" t="s">
        <v>307</v>
      </c>
      <c r="G310" s="9" t="s">
        <v>13</v>
      </c>
      <c r="H310" s="9" t="s">
        <v>637</v>
      </c>
      <c r="I310" s="9" t="s">
        <v>11</v>
      </c>
    </row>
    <row r="311" spans="1:9" ht="210" x14ac:dyDescent="0.25">
      <c r="A311" s="7">
        <v>310</v>
      </c>
      <c r="B311" s="13">
        <v>44117</v>
      </c>
      <c r="C311" s="14">
        <v>2805052020</v>
      </c>
      <c r="D311" s="15">
        <v>44146</v>
      </c>
      <c r="E311" s="11" t="s">
        <v>490</v>
      </c>
      <c r="F311" s="12" t="s">
        <v>685</v>
      </c>
      <c r="G311" s="14" t="s">
        <v>13</v>
      </c>
      <c r="H311" s="14" t="s">
        <v>638</v>
      </c>
      <c r="I311" s="14" t="s">
        <v>9</v>
      </c>
    </row>
    <row r="312" spans="1:9" ht="75" x14ac:dyDescent="0.25">
      <c r="A312" s="7">
        <v>311</v>
      </c>
      <c r="B312" s="8">
        <v>44117</v>
      </c>
      <c r="C312" s="9">
        <v>2804712020</v>
      </c>
      <c r="D312" s="15">
        <v>44131</v>
      </c>
      <c r="E312" s="11" t="s">
        <v>13</v>
      </c>
      <c r="F312" s="12" t="s">
        <v>536</v>
      </c>
      <c r="G312" s="9" t="s">
        <v>13</v>
      </c>
      <c r="H312" s="9" t="s">
        <v>189</v>
      </c>
      <c r="I312" s="9" t="s">
        <v>9</v>
      </c>
    </row>
    <row r="313" spans="1:9" ht="45" x14ac:dyDescent="0.25">
      <c r="A313" s="7">
        <v>312</v>
      </c>
      <c r="B313" s="13">
        <v>44117</v>
      </c>
      <c r="C313" s="14">
        <v>2804652020</v>
      </c>
      <c r="D313" s="15">
        <v>44179</v>
      </c>
      <c r="E313" s="11">
        <v>202012000118841</v>
      </c>
      <c r="F313" s="12" t="s">
        <v>501</v>
      </c>
      <c r="G313" s="14" t="s">
        <v>18</v>
      </c>
      <c r="H313" s="14" t="s">
        <v>190</v>
      </c>
      <c r="I313" s="14" t="s">
        <v>9</v>
      </c>
    </row>
    <row r="314" spans="1:9" ht="45" x14ac:dyDescent="0.25">
      <c r="A314" s="7">
        <v>313</v>
      </c>
      <c r="B314" s="8">
        <v>44117</v>
      </c>
      <c r="C314" s="9">
        <v>2804312020</v>
      </c>
      <c r="D314" s="15">
        <v>44152</v>
      </c>
      <c r="E314" s="11" t="s">
        <v>491</v>
      </c>
      <c r="F314" s="12" t="s">
        <v>500</v>
      </c>
      <c r="G314" s="9" t="s">
        <v>18</v>
      </c>
      <c r="H314" s="9" t="s">
        <v>191</v>
      </c>
      <c r="I314" s="9" t="s">
        <v>9</v>
      </c>
    </row>
    <row r="315" spans="1:9" ht="45" x14ac:dyDescent="0.25">
      <c r="A315" s="7">
        <v>314</v>
      </c>
      <c r="B315" s="13">
        <v>44117</v>
      </c>
      <c r="C315" s="14">
        <v>2804172020</v>
      </c>
      <c r="D315" s="15">
        <v>44140</v>
      </c>
      <c r="E315" s="11" t="s">
        <v>492</v>
      </c>
      <c r="F315" s="12" t="s">
        <v>536</v>
      </c>
      <c r="G315" s="14" t="s">
        <v>13</v>
      </c>
      <c r="H315" s="14" t="s">
        <v>192</v>
      </c>
      <c r="I315" s="14" t="s">
        <v>11</v>
      </c>
    </row>
    <row r="316" spans="1:9" ht="90" x14ac:dyDescent="0.25">
      <c r="A316" s="7">
        <v>315</v>
      </c>
      <c r="B316" s="8">
        <v>44117</v>
      </c>
      <c r="C316" s="9">
        <v>2803982020</v>
      </c>
      <c r="D316" s="15">
        <v>44218</v>
      </c>
      <c r="E316" s="11" t="s">
        <v>740</v>
      </c>
      <c r="F316" s="12" t="s">
        <v>501</v>
      </c>
      <c r="G316" s="9" t="s">
        <v>13</v>
      </c>
      <c r="H316" s="9" t="s">
        <v>193</v>
      </c>
      <c r="I316" s="9" t="s">
        <v>9</v>
      </c>
    </row>
    <row r="317" spans="1:9" ht="45" x14ac:dyDescent="0.25">
      <c r="A317" s="7">
        <v>316</v>
      </c>
      <c r="B317" s="13">
        <v>44117</v>
      </c>
      <c r="C317" s="14">
        <v>2800172020</v>
      </c>
      <c r="D317" s="15">
        <v>44148</v>
      </c>
      <c r="E317" s="11" t="s">
        <v>488</v>
      </c>
      <c r="F317" s="12" t="s">
        <v>501</v>
      </c>
      <c r="G317" s="14" t="s">
        <v>18</v>
      </c>
      <c r="H317" s="14" t="s">
        <v>525</v>
      </c>
      <c r="I317" s="14" t="s">
        <v>17</v>
      </c>
    </row>
    <row r="318" spans="1:9" ht="45" x14ac:dyDescent="0.25">
      <c r="A318" s="7">
        <v>317</v>
      </c>
      <c r="B318" s="8">
        <v>44117</v>
      </c>
      <c r="C318" s="9">
        <v>2799952020</v>
      </c>
      <c r="D318" s="15">
        <v>44146</v>
      </c>
      <c r="E318" s="11" t="s">
        <v>493</v>
      </c>
      <c r="F318" s="12" t="s">
        <v>500</v>
      </c>
      <c r="G318" s="9" t="s">
        <v>18</v>
      </c>
      <c r="H318" s="9" t="s">
        <v>194</v>
      </c>
      <c r="I318" s="9" t="s">
        <v>17</v>
      </c>
    </row>
    <row r="319" spans="1:9" ht="45" x14ac:dyDescent="0.25">
      <c r="A319" s="7">
        <v>318</v>
      </c>
      <c r="B319" s="13">
        <v>44117</v>
      </c>
      <c r="C319" s="14">
        <v>2799692020</v>
      </c>
      <c r="D319" s="15">
        <v>44194</v>
      </c>
      <c r="E319" s="11">
        <v>202012000125561</v>
      </c>
      <c r="F319" s="12" t="s">
        <v>501</v>
      </c>
      <c r="G319" s="14" t="s">
        <v>10</v>
      </c>
      <c r="H319" s="14" t="s">
        <v>195</v>
      </c>
      <c r="I319" s="14" t="s">
        <v>9</v>
      </c>
    </row>
    <row r="320" spans="1:9" ht="45" x14ac:dyDescent="0.25">
      <c r="A320" s="7">
        <v>319</v>
      </c>
      <c r="B320" s="8">
        <v>44117</v>
      </c>
      <c r="C320" s="9">
        <v>2798922020</v>
      </c>
      <c r="D320" s="15">
        <v>44148</v>
      </c>
      <c r="E320" s="11" t="s">
        <v>494</v>
      </c>
      <c r="F320" s="12" t="s">
        <v>536</v>
      </c>
      <c r="G320" s="9" t="s">
        <v>10</v>
      </c>
      <c r="H320" s="9" t="s">
        <v>639</v>
      </c>
      <c r="I320" s="9" t="s">
        <v>15</v>
      </c>
    </row>
    <row r="321" spans="1:9" ht="75" x14ac:dyDescent="0.25">
      <c r="A321" s="7">
        <v>320</v>
      </c>
      <c r="B321" s="13">
        <v>44117</v>
      </c>
      <c r="C321" s="14">
        <v>2798392020</v>
      </c>
      <c r="D321" s="15">
        <v>44217</v>
      </c>
      <c r="E321" s="11">
        <v>202112000007431</v>
      </c>
      <c r="F321" s="12" t="s">
        <v>501</v>
      </c>
      <c r="G321" s="14" t="s">
        <v>20</v>
      </c>
      <c r="H321" s="14" t="s">
        <v>196</v>
      </c>
      <c r="I321" s="14" t="s">
        <v>12</v>
      </c>
    </row>
    <row r="322" spans="1:9" ht="45" x14ac:dyDescent="0.25">
      <c r="A322" s="7">
        <v>321</v>
      </c>
      <c r="B322" s="8">
        <v>44117</v>
      </c>
      <c r="C322" s="9">
        <v>2798072020</v>
      </c>
      <c r="D322" s="15">
        <v>44155</v>
      </c>
      <c r="E322" s="11" t="s">
        <v>13</v>
      </c>
      <c r="F322" s="12" t="s">
        <v>536</v>
      </c>
      <c r="G322" s="9" t="s">
        <v>13</v>
      </c>
      <c r="H322" s="9" t="s">
        <v>640</v>
      </c>
      <c r="I322" s="9" t="s">
        <v>9</v>
      </c>
    </row>
    <row r="323" spans="1:9" ht="45" x14ac:dyDescent="0.25">
      <c r="A323" s="7">
        <v>322</v>
      </c>
      <c r="B323" s="13">
        <v>44117</v>
      </c>
      <c r="C323" s="14">
        <v>2797702020</v>
      </c>
      <c r="D323" s="15">
        <v>44120</v>
      </c>
      <c r="E323" s="11" t="s">
        <v>495</v>
      </c>
      <c r="F323" s="12" t="s">
        <v>325</v>
      </c>
      <c r="G323" s="14" t="s">
        <v>10</v>
      </c>
      <c r="H323" s="14" t="s">
        <v>688</v>
      </c>
      <c r="I323" s="14" t="s">
        <v>9</v>
      </c>
    </row>
    <row r="324" spans="1:9" ht="45" x14ac:dyDescent="0.25">
      <c r="A324" s="7">
        <v>323</v>
      </c>
      <c r="B324" s="8">
        <v>44117</v>
      </c>
      <c r="C324" s="9">
        <v>2796592020</v>
      </c>
      <c r="D324" s="15">
        <v>44123</v>
      </c>
      <c r="E324" s="11" t="s">
        <v>496</v>
      </c>
      <c r="F324" s="12" t="s">
        <v>500</v>
      </c>
      <c r="G324" s="9" t="s">
        <v>18</v>
      </c>
      <c r="H324" s="9" t="s">
        <v>197</v>
      </c>
      <c r="I324" s="9" t="s">
        <v>9</v>
      </c>
    </row>
    <row r="325" spans="1:9" ht="45" x14ac:dyDescent="0.25">
      <c r="A325" s="7">
        <v>324</v>
      </c>
      <c r="B325" s="13">
        <v>44117</v>
      </c>
      <c r="C325" s="14">
        <v>2796122020</v>
      </c>
      <c r="D325" s="15">
        <v>44215</v>
      </c>
      <c r="E325" s="11">
        <v>202012000123041</v>
      </c>
      <c r="F325" s="12" t="s">
        <v>501</v>
      </c>
      <c r="G325" s="14" t="s">
        <v>18</v>
      </c>
      <c r="H325" s="14" t="s">
        <v>198</v>
      </c>
      <c r="I325" s="14" t="s">
        <v>9</v>
      </c>
    </row>
    <row r="326" spans="1:9" ht="90" x14ac:dyDescent="0.25">
      <c r="A326" s="7">
        <v>325</v>
      </c>
      <c r="B326" s="8">
        <v>44117</v>
      </c>
      <c r="C326" s="9">
        <v>2793962020</v>
      </c>
      <c r="D326" s="15">
        <v>44146</v>
      </c>
      <c r="E326" s="11" t="s">
        <v>490</v>
      </c>
      <c r="F326" s="12" t="s">
        <v>685</v>
      </c>
      <c r="G326" s="9" t="s">
        <v>13</v>
      </c>
      <c r="H326" s="9" t="s">
        <v>199</v>
      </c>
      <c r="I326" s="9" t="s">
        <v>12</v>
      </c>
    </row>
    <row r="327" spans="1:9" ht="45" x14ac:dyDescent="0.25">
      <c r="A327" s="7">
        <v>326</v>
      </c>
      <c r="B327" s="13">
        <v>44117</v>
      </c>
      <c r="C327" s="14">
        <v>2793802020</v>
      </c>
      <c r="D327" s="15">
        <v>44172</v>
      </c>
      <c r="E327" s="11" t="s">
        <v>720</v>
      </c>
      <c r="F327" s="12" t="s">
        <v>501</v>
      </c>
      <c r="G327" s="14" t="s">
        <v>18</v>
      </c>
      <c r="H327" s="14" t="s">
        <v>200</v>
      </c>
      <c r="I327" s="14" t="s">
        <v>9</v>
      </c>
    </row>
    <row r="328" spans="1:9" ht="30" x14ac:dyDescent="0.25">
      <c r="A328" s="7">
        <v>327</v>
      </c>
      <c r="B328" s="8">
        <v>44114</v>
      </c>
      <c r="C328" s="9">
        <v>2786332020</v>
      </c>
      <c r="D328" s="15">
        <v>44148</v>
      </c>
      <c r="E328" s="11" t="s">
        <v>367</v>
      </c>
      <c r="F328" s="12" t="s">
        <v>307</v>
      </c>
      <c r="G328" s="9" t="s">
        <v>10</v>
      </c>
      <c r="H328" s="9" t="s">
        <v>201</v>
      </c>
      <c r="I328" s="9" t="s">
        <v>15</v>
      </c>
    </row>
    <row r="329" spans="1:9" ht="120" x14ac:dyDescent="0.25">
      <c r="A329" s="7">
        <v>328</v>
      </c>
      <c r="B329" s="13">
        <v>44113</v>
      </c>
      <c r="C329" s="14">
        <v>2782642020</v>
      </c>
      <c r="D329" s="15">
        <v>44131</v>
      </c>
      <c r="E329" s="11" t="s">
        <v>497</v>
      </c>
      <c r="F329" s="12" t="s">
        <v>501</v>
      </c>
      <c r="G329" s="14" t="s">
        <v>13</v>
      </c>
      <c r="H329" s="14" t="s">
        <v>641</v>
      </c>
      <c r="I329" s="14" t="s">
        <v>9</v>
      </c>
    </row>
    <row r="330" spans="1:9" ht="45" x14ac:dyDescent="0.25">
      <c r="A330" s="7">
        <v>329</v>
      </c>
      <c r="B330" s="8">
        <v>44113</v>
      </c>
      <c r="C330" s="9">
        <v>2782592020</v>
      </c>
      <c r="D330" s="15">
        <v>44216</v>
      </c>
      <c r="E330" s="11">
        <v>202112000006051</v>
      </c>
      <c r="F330" s="12" t="s">
        <v>501</v>
      </c>
      <c r="G330" s="9" t="s">
        <v>13</v>
      </c>
      <c r="H330" s="9" t="s">
        <v>202</v>
      </c>
      <c r="I330" s="9" t="s">
        <v>9</v>
      </c>
    </row>
    <row r="331" spans="1:9" ht="45" x14ac:dyDescent="0.25">
      <c r="A331" s="7">
        <v>330</v>
      </c>
      <c r="B331" s="13">
        <v>44113</v>
      </c>
      <c r="C331" s="14">
        <v>2781702020</v>
      </c>
      <c r="D331" s="15">
        <v>44162</v>
      </c>
      <c r="E331" s="11">
        <v>202013000113801</v>
      </c>
      <c r="F331" s="12" t="s">
        <v>500</v>
      </c>
      <c r="G331" s="14" t="s">
        <v>18</v>
      </c>
      <c r="H331" s="14" t="s">
        <v>203</v>
      </c>
      <c r="I331" s="14" t="s">
        <v>9</v>
      </c>
    </row>
    <row r="332" spans="1:9" ht="45" x14ac:dyDescent="0.25">
      <c r="A332" s="7">
        <v>331</v>
      </c>
      <c r="B332" s="8">
        <v>44113</v>
      </c>
      <c r="C332" s="9">
        <v>2781572020</v>
      </c>
      <c r="D332" s="15">
        <v>44147</v>
      </c>
      <c r="E332" s="11" t="s">
        <v>498</v>
      </c>
      <c r="F332" s="12" t="s">
        <v>500</v>
      </c>
      <c r="G332" s="9" t="s">
        <v>18</v>
      </c>
      <c r="H332" s="9" t="s">
        <v>204</v>
      </c>
      <c r="I332" s="9" t="s">
        <v>9</v>
      </c>
    </row>
    <row r="333" spans="1:9" ht="60" x14ac:dyDescent="0.25">
      <c r="A333" s="7">
        <v>332</v>
      </c>
      <c r="B333" s="13">
        <v>44113</v>
      </c>
      <c r="C333" s="14">
        <v>2781342020</v>
      </c>
      <c r="D333" s="15">
        <v>44117</v>
      </c>
      <c r="E333" s="11" t="s">
        <v>314</v>
      </c>
      <c r="F333" s="12" t="s">
        <v>307</v>
      </c>
      <c r="G333" s="14" t="s">
        <v>13</v>
      </c>
      <c r="H333" s="14" t="s">
        <v>642</v>
      </c>
      <c r="I333" s="14" t="s">
        <v>9</v>
      </c>
    </row>
    <row r="334" spans="1:9" ht="45" x14ac:dyDescent="0.25">
      <c r="A334" s="7">
        <v>333</v>
      </c>
      <c r="B334" s="8">
        <v>44113</v>
      </c>
      <c r="C334" s="9">
        <v>2781312020</v>
      </c>
      <c r="D334" s="15">
        <v>44175</v>
      </c>
      <c r="E334" s="11">
        <v>202012000116111</v>
      </c>
      <c r="F334" s="12" t="s">
        <v>501</v>
      </c>
      <c r="G334" s="9" t="s">
        <v>18</v>
      </c>
      <c r="H334" s="9" t="s">
        <v>205</v>
      </c>
      <c r="I334" s="9" t="s">
        <v>9</v>
      </c>
    </row>
    <row r="335" spans="1:9" ht="45" x14ac:dyDescent="0.25">
      <c r="A335" s="7">
        <v>334</v>
      </c>
      <c r="B335" s="13">
        <v>44113</v>
      </c>
      <c r="C335" s="14">
        <v>2780832020</v>
      </c>
      <c r="D335" s="15">
        <v>44172</v>
      </c>
      <c r="E335" s="11">
        <v>202012000119401</v>
      </c>
      <c r="F335" s="12" t="s">
        <v>501</v>
      </c>
      <c r="G335" s="14" t="s">
        <v>18</v>
      </c>
      <c r="H335" s="14" t="s">
        <v>526</v>
      </c>
      <c r="I335" s="14" t="s">
        <v>9</v>
      </c>
    </row>
    <row r="336" spans="1:9" ht="45" x14ac:dyDescent="0.25">
      <c r="A336" s="7">
        <v>335</v>
      </c>
      <c r="B336" s="8">
        <v>44113</v>
      </c>
      <c r="C336" s="9">
        <v>2779902020</v>
      </c>
      <c r="D336" s="15">
        <v>44162</v>
      </c>
      <c r="E336" s="11">
        <v>202013000113741</v>
      </c>
      <c r="F336" s="12" t="s">
        <v>500</v>
      </c>
      <c r="G336" s="9" t="s">
        <v>18</v>
      </c>
      <c r="H336" s="9" t="s">
        <v>206</v>
      </c>
      <c r="I336" s="9" t="s">
        <v>9</v>
      </c>
    </row>
    <row r="337" spans="1:9" ht="45" x14ac:dyDescent="0.25">
      <c r="A337" s="7">
        <v>336</v>
      </c>
      <c r="B337" s="13">
        <v>44113</v>
      </c>
      <c r="C337" s="14">
        <v>2779822020</v>
      </c>
      <c r="D337" s="15">
        <v>44172</v>
      </c>
      <c r="E337" s="11">
        <v>202012000118191</v>
      </c>
      <c r="F337" s="12" t="s">
        <v>501</v>
      </c>
      <c r="G337" s="14" t="s">
        <v>18</v>
      </c>
      <c r="H337" s="14" t="s">
        <v>207</v>
      </c>
      <c r="I337" s="14" t="s">
        <v>9</v>
      </c>
    </row>
    <row r="338" spans="1:9" ht="45" x14ac:dyDescent="0.25">
      <c r="A338" s="7">
        <v>337</v>
      </c>
      <c r="B338" s="8">
        <v>44113</v>
      </c>
      <c r="C338" s="9">
        <v>2779692020</v>
      </c>
      <c r="D338" s="15">
        <v>44127</v>
      </c>
      <c r="E338" s="11" t="s">
        <v>345</v>
      </c>
      <c r="F338" s="12" t="s">
        <v>500</v>
      </c>
      <c r="G338" s="9" t="s">
        <v>18</v>
      </c>
      <c r="H338" s="9" t="s">
        <v>208</v>
      </c>
      <c r="I338" s="9" t="s">
        <v>9</v>
      </c>
    </row>
    <row r="339" spans="1:9" ht="45" x14ac:dyDescent="0.25">
      <c r="A339" s="7">
        <v>338</v>
      </c>
      <c r="B339" s="13">
        <v>44113</v>
      </c>
      <c r="C339" s="14">
        <v>2779212020</v>
      </c>
      <c r="D339" s="15">
        <v>44232</v>
      </c>
      <c r="E339" s="11">
        <v>202012000125001</v>
      </c>
      <c r="F339" s="12" t="s">
        <v>501</v>
      </c>
      <c r="G339" s="14" t="s">
        <v>18</v>
      </c>
      <c r="H339" s="14" t="s">
        <v>527</v>
      </c>
      <c r="I339" s="14" t="s">
        <v>9</v>
      </c>
    </row>
    <row r="340" spans="1:9" ht="45" x14ac:dyDescent="0.25">
      <c r="A340" s="7">
        <v>339</v>
      </c>
      <c r="B340" s="8">
        <v>44113</v>
      </c>
      <c r="C340" s="9">
        <v>2776332020</v>
      </c>
      <c r="D340" s="15">
        <v>44181</v>
      </c>
      <c r="E340" s="11">
        <v>202013000121551</v>
      </c>
      <c r="F340" s="12" t="s">
        <v>500</v>
      </c>
      <c r="G340" s="9" t="s">
        <v>13</v>
      </c>
      <c r="H340" s="9" t="s">
        <v>209</v>
      </c>
      <c r="I340" s="9" t="s">
        <v>9</v>
      </c>
    </row>
    <row r="341" spans="1:9" ht="30" x14ac:dyDescent="0.25">
      <c r="A341" s="7">
        <v>340</v>
      </c>
      <c r="B341" s="13">
        <v>44113</v>
      </c>
      <c r="C341" s="14">
        <v>2775302020</v>
      </c>
      <c r="D341" s="15">
        <v>44113</v>
      </c>
      <c r="E341" s="11" t="s">
        <v>13</v>
      </c>
      <c r="F341" s="12" t="s">
        <v>307</v>
      </c>
      <c r="G341" s="14" t="s">
        <v>13</v>
      </c>
      <c r="H341" s="14" t="s">
        <v>210</v>
      </c>
      <c r="I341" s="14" t="s">
        <v>11</v>
      </c>
    </row>
    <row r="342" spans="1:9" ht="45" x14ac:dyDescent="0.25">
      <c r="A342" s="7">
        <v>341</v>
      </c>
      <c r="B342" s="8">
        <v>44113</v>
      </c>
      <c r="C342" s="9">
        <v>2775142020</v>
      </c>
      <c r="D342" s="15">
        <v>44139</v>
      </c>
      <c r="E342" s="11" t="s">
        <v>346</v>
      </c>
      <c r="F342" s="12" t="s">
        <v>500</v>
      </c>
      <c r="G342" s="9" t="s">
        <v>18</v>
      </c>
      <c r="H342" s="9" t="s">
        <v>211</v>
      </c>
      <c r="I342" s="9" t="s">
        <v>9</v>
      </c>
    </row>
    <row r="343" spans="1:9" ht="45" x14ac:dyDescent="0.25">
      <c r="A343" s="7">
        <v>342</v>
      </c>
      <c r="B343" s="13">
        <v>44113</v>
      </c>
      <c r="C343" s="14">
        <v>2774872020</v>
      </c>
      <c r="D343" s="15">
        <v>44132</v>
      </c>
      <c r="E343" s="11" t="s">
        <v>348</v>
      </c>
      <c r="F343" s="15" t="s">
        <v>500</v>
      </c>
      <c r="G343" s="14" t="s">
        <v>18</v>
      </c>
      <c r="H343" s="14" t="s">
        <v>212</v>
      </c>
      <c r="I343" s="14" t="s">
        <v>17</v>
      </c>
    </row>
    <row r="344" spans="1:9" ht="45" x14ac:dyDescent="0.25">
      <c r="A344" s="7">
        <v>343</v>
      </c>
      <c r="B344" s="8">
        <v>44113</v>
      </c>
      <c r="C344" s="9">
        <v>2774842020</v>
      </c>
      <c r="D344" s="15">
        <v>44140</v>
      </c>
      <c r="E344" s="11" t="s">
        <v>347</v>
      </c>
      <c r="F344" s="12" t="s">
        <v>500</v>
      </c>
      <c r="G344" s="9" t="s">
        <v>18</v>
      </c>
      <c r="H344" s="9" t="s">
        <v>213</v>
      </c>
      <c r="I344" s="9" t="s">
        <v>9</v>
      </c>
    </row>
    <row r="345" spans="1:9" ht="45" x14ac:dyDescent="0.25">
      <c r="A345" s="7">
        <v>344</v>
      </c>
      <c r="B345" s="13">
        <v>44113</v>
      </c>
      <c r="C345" s="14">
        <v>2774282020</v>
      </c>
      <c r="D345" s="15">
        <v>44126</v>
      </c>
      <c r="E345" s="11" t="s">
        <v>349</v>
      </c>
      <c r="F345" s="12" t="s">
        <v>500</v>
      </c>
      <c r="G345" s="14" t="s">
        <v>18</v>
      </c>
      <c r="H345" s="14" t="s">
        <v>214</v>
      </c>
      <c r="I345" s="14" t="s">
        <v>9</v>
      </c>
    </row>
    <row r="346" spans="1:9" ht="45" x14ac:dyDescent="0.25">
      <c r="A346" s="7">
        <v>345</v>
      </c>
      <c r="B346" s="8">
        <v>44113</v>
      </c>
      <c r="C346" s="9">
        <v>2774182020</v>
      </c>
      <c r="D346" s="15">
        <v>44140</v>
      </c>
      <c r="E346" s="11" t="s">
        <v>350</v>
      </c>
      <c r="F346" s="12" t="s">
        <v>500</v>
      </c>
      <c r="G346" s="9" t="s">
        <v>18</v>
      </c>
      <c r="H346" s="9" t="s">
        <v>215</v>
      </c>
      <c r="I346" s="9" t="s">
        <v>9</v>
      </c>
    </row>
    <row r="347" spans="1:9" ht="45" x14ac:dyDescent="0.25">
      <c r="A347" s="7">
        <v>346</v>
      </c>
      <c r="B347" s="13">
        <v>44113</v>
      </c>
      <c r="C347" s="14">
        <v>2773982020</v>
      </c>
      <c r="D347" s="15">
        <v>44162</v>
      </c>
      <c r="E347" s="11">
        <v>202013000113811</v>
      </c>
      <c r="F347" s="12" t="s">
        <v>500</v>
      </c>
      <c r="G347" s="14" t="s">
        <v>18</v>
      </c>
      <c r="H347" s="14" t="s">
        <v>216</v>
      </c>
      <c r="I347" s="14" t="s">
        <v>9</v>
      </c>
    </row>
    <row r="348" spans="1:9" ht="45" x14ac:dyDescent="0.25">
      <c r="A348" s="7">
        <v>347</v>
      </c>
      <c r="B348" s="8">
        <v>44113</v>
      </c>
      <c r="C348" s="9">
        <v>2773922020</v>
      </c>
      <c r="D348" s="15">
        <v>44162</v>
      </c>
      <c r="E348" s="11">
        <v>202013000114491</v>
      </c>
      <c r="F348" s="12" t="s">
        <v>500</v>
      </c>
      <c r="G348" s="9" t="s">
        <v>18</v>
      </c>
      <c r="H348" s="9" t="s">
        <v>217</v>
      </c>
      <c r="I348" s="9" t="s">
        <v>9</v>
      </c>
    </row>
    <row r="349" spans="1:9" ht="45" x14ac:dyDescent="0.25">
      <c r="A349" s="7">
        <v>348</v>
      </c>
      <c r="B349" s="13">
        <v>44113</v>
      </c>
      <c r="C349" s="14">
        <v>2773322020</v>
      </c>
      <c r="D349" s="15">
        <v>44145</v>
      </c>
      <c r="E349" s="11" t="s">
        <v>351</v>
      </c>
      <c r="F349" s="12" t="s">
        <v>536</v>
      </c>
      <c r="G349" s="14" t="s">
        <v>13</v>
      </c>
      <c r="H349" s="14" t="s">
        <v>643</v>
      </c>
      <c r="I349" s="14" t="s">
        <v>9</v>
      </c>
    </row>
    <row r="350" spans="1:9" ht="285" x14ac:dyDescent="0.25">
      <c r="A350" s="7">
        <v>349</v>
      </c>
      <c r="B350" s="8">
        <v>44113</v>
      </c>
      <c r="C350" s="9">
        <v>2773142020</v>
      </c>
      <c r="D350" s="15">
        <v>44140</v>
      </c>
      <c r="E350" s="11" t="s">
        <v>352</v>
      </c>
      <c r="F350" s="12" t="s">
        <v>536</v>
      </c>
      <c r="G350" s="9" t="s">
        <v>13</v>
      </c>
      <c r="H350" s="9" t="s">
        <v>644</v>
      </c>
      <c r="I350" s="9" t="s">
        <v>9</v>
      </c>
    </row>
    <row r="351" spans="1:9" ht="60" x14ac:dyDescent="0.25">
      <c r="A351" s="7">
        <v>350</v>
      </c>
      <c r="B351" s="13">
        <v>44113</v>
      </c>
      <c r="C351" s="14">
        <v>2773042020</v>
      </c>
      <c r="D351" s="15">
        <v>44161</v>
      </c>
      <c r="E351" s="11" t="s">
        <v>719</v>
      </c>
      <c r="F351" s="12" t="s">
        <v>501</v>
      </c>
      <c r="G351" s="14" t="s">
        <v>13</v>
      </c>
      <c r="H351" s="14" t="s">
        <v>218</v>
      </c>
      <c r="I351" s="14" t="s">
        <v>9</v>
      </c>
    </row>
    <row r="352" spans="1:9" ht="165" x14ac:dyDescent="0.25">
      <c r="A352" s="7">
        <v>351</v>
      </c>
      <c r="B352" s="8">
        <v>44112</v>
      </c>
      <c r="C352" s="9">
        <v>2767162020</v>
      </c>
      <c r="D352" s="15">
        <v>44124</v>
      </c>
      <c r="E352" s="11" t="s">
        <v>353</v>
      </c>
      <c r="F352" s="12" t="s">
        <v>501</v>
      </c>
      <c r="G352" s="9" t="s">
        <v>13</v>
      </c>
      <c r="H352" s="9" t="s">
        <v>645</v>
      </c>
      <c r="I352" s="9" t="s">
        <v>9</v>
      </c>
    </row>
    <row r="353" spans="1:9" ht="60" x14ac:dyDescent="0.25">
      <c r="A353" s="7">
        <v>352</v>
      </c>
      <c r="B353" s="13">
        <v>44112</v>
      </c>
      <c r="C353" s="14">
        <v>2767122020</v>
      </c>
      <c r="D353" s="15">
        <v>44148</v>
      </c>
      <c r="E353" s="11" t="s">
        <v>718</v>
      </c>
      <c r="F353" s="12" t="s">
        <v>536</v>
      </c>
      <c r="G353" s="14" t="s">
        <v>13</v>
      </c>
      <c r="H353" s="14" t="s">
        <v>646</v>
      </c>
      <c r="I353" s="14" t="s">
        <v>11</v>
      </c>
    </row>
    <row r="354" spans="1:9" ht="90" x14ac:dyDescent="0.25">
      <c r="A354" s="7">
        <v>353</v>
      </c>
      <c r="B354" s="8">
        <v>44112</v>
      </c>
      <c r="C354" s="9">
        <v>2766922020</v>
      </c>
      <c r="D354" s="15">
        <v>44168</v>
      </c>
      <c r="E354" s="11" t="s">
        <v>717</v>
      </c>
      <c r="F354" s="12" t="s">
        <v>501</v>
      </c>
      <c r="G354" s="9" t="s">
        <v>13</v>
      </c>
      <c r="H354" s="9" t="s">
        <v>528</v>
      </c>
      <c r="I354" s="9" t="s">
        <v>9</v>
      </c>
    </row>
    <row r="355" spans="1:9" ht="45" x14ac:dyDescent="0.25">
      <c r="A355" s="7">
        <v>354</v>
      </c>
      <c r="B355" s="13">
        <v>44112</v>
      </c>
      <c r="C355" s="14">
        <v>2766592020</v>
      </c>
      <c r="D355" s="15">
        <v>44127</v>
      </c>
      <c r="E355" s="11" t="s">
        <v>354</v>
      </c>
      <c r="F355" s="12" t="s">
        <v>500</v>
      </c>
      <c r="G355" s="14" t="s">
        <v>13</v>
      </c>
      <c r="H355" s="14" t="s">
        <v>219</v>
      </c>
      <c r="I355" s="14" t="s">
        <v>9</v>
      </c>
    </row>
    <row r="356" spans="1:9" ht="45" x14ac:dyDescent="0.25">
      <c r="A356" s="7">
        <v>355</v>
      </c>
      <c r="B356" s="8">
        <v>44112</v>
      </c>
      <c r="C356" s="9">
        <v>2766562020</v>
      </c>
      <c r="D356" s="15">
        <v>44130</v>
      </c>
      <c r="E356" s="11" t="s">
        <v>355</v>
      </c>
      <c r="F356" s="12" t="s">
        <v>500</v>
      </c>
      <c r="G356" s="9" t="s">
        <v>18</v>
      </c>
      <c r="H356" s="9" t="s">
        <v>220</v>
      </c>
      <c r="I356" s="9" t="s">
        <v>14</v>
      </c>
    </row>
    <row r="357" spans="1:9" ht="45" x14ac:dyDescent="0.25">
      <c r="A357" s="7">
        <v>356</v>
      </c>
      <c r="B357" s="13">
        <v>44112</v>
      </c>
      <c r="C357" s="14">
        <v>2766182020</v>
      </c>
      <c r="D357" s="15">
        <v>44148</v>
      </c>
      <c r="E357" s="11" t="s">
        <v>716</v>
      </c>
      <c r="F357" s="12" t="s">
        <v>501</v>
      </c>
      <c r="G357" s="14" t="s">
        <v>13</v>
      </c>
      <c r="H357" s="14" t="s">
        <v>647</v>
      </c>
      <c r="I357" s="14" t="s">
        <v>9</v>
      </c>
    </row>
    <row r="358" spans="1:9" ht="45" x14ac:dyDescent="0.25">
      <c r="A358" s="7">
        <v>357</v>
      </c>
      <c r="B358" s="8">
        <v>44112</v>
      </c>
      <c r="C358" s="9">
        <v>2766022020</v>
      </c>
      <c r="D358" s="15">
        <v>44125</v>
      </c>
      <c r="E358" s="11" t="s">
        <v>356</v>
      </c>
      <c r="F358" s="12" t="s">
        <v>501</v>
      </c>
      <c r="G358" s="9" t="s">
        <v>18</v>
      </c>
      <c r="H358" s="9" t="s">
        <v>221</v>
      </c>
      <c r="I358" s="9" t="s">
        <v>9</v>
      </c>
    </row>
    <row r="359" spans="1:9" ht="45" x14ac:dyDescent="0.25">
      <c r="A359" s="7">
        <v>358</v>
      </c>
      <c r="B359" s="13">
        <v>44112</v>
      </c>
      <c r="C359" s="14">
        <v>2765932020</v>
      </c>
      <c r="D359" s="15">
        <v>44139</v>
      </c>
      <c r="E359" s="11" t="s">
        <v>357</v>
      </c>
      <c r="F359" s="12" t="s">
        <v>500</v>
      </c>
      <c r="G359" s="14" t="s">
        <v>13</v>
      </c>
      <c r="H359" s="14" t="s">
        <v>222</v>
      </c>
      <c r="I359" s="14" t="s">
        <v>9</v>
      </c>
    </row>
    <row r="360" spans="1:9" ht="45" x14ac:dyDescent="0.25">
      <c r="A360" s="7">
        <v>359</v>
      </c>
      <c r="B360" s="8">
        <v>44112</v>
      </c>
      <c r="C360" s="9">
        <v>2765292020</v>
      </c>
      <c r="D360" s="15">
        <v>44147</v>
      </c>
      <c r="E360" s="11" t="s">
        <v>715</v>
      </c>
      <c r="F360" s="12" t="s">
        <v>500</v>
      </c>
      <c r="G360" s="9" t="s">
        <v>18</v>
      </c>
      <c r="H360" s="9" t="s">
        <v>223</v>
      </c>
      <c r="I360" s="9" t="s">
        <v>9</v>
      </c>
    </row>
    <row r="361" spans="1:9" ht="45" x14ac:dyDescent="0.25">
      <c r="A361" s="7">
        <v>360</v>
      </c>
      <c r="B361" s="13">
        <v>44112</v>
      </c>
      <c r="C361" s="14">
        <v>2765182020</v>
      </c>
      <c r="D361" s="15">
        <v>44126</v>
      </c>
      <c r="E361" s="11" t="s">
        <v>358</v>
      </c>
      <c r="F361" s="12" t="s">
        <v>500</v>
      </c>
      <c r="G361" s="14" t="s">
        <v>18</v>
      </c>
      <c r="H361" s="14" t="s">
        <v>529</v>
      </c>
      <c r="I361" s="14" t="s">
        <v>9</v>
      </c>
    </row>
    <row r="362" spans="1:9" ht="45" x14ac:dyDescent="0.25">
      <c r="A362" s="7">
        <v>361</v>
      </c>
      <c r="B362" s="8">
        <v>44112</v>
      </c>
      <c r="C362" s="9">
        <v>2764892020</v>
      </c>
      <c r="D362" s="15">
        <v>44140</v>
      </c>
      <c r="E362" s="11" t="s">
        <v>359</v>
      </c>
      <c r="F362" s="12" t="s">
        <v>500</v>
      </c>
      <c r="G362" s="9" t="s">
        <v>18</v>
      </c>
      <c r="H362" s="9" t="s">
        <v>224</v>
      </c>
      <c r="I362" s="9" t="s">
        <v>9</v>
      </c>
    </row>
    <row r="363" spans="1:9" ht="45" x14ac:dyDescent="0.25">
      <c r="A363" s="7">
        <v>362</v>
      </c>
      <c r="B363" s="13">
        <v>44112</v>
      </c>
      <c r="C363" s="14">
        <v>2764832020</v>
      </c>
      <c r="D363" s="15">
        <v>44162</v>
      </c>
      <c r="E363" s="11">
        <v>202013000113821</v>
      </c>
      <c r="F363" s="12" t="s">
        <v>500</v>
      </c>
      <c r="G363" s="14" t="s">
        <v>18</v>
      </c>
      <c r="H363" s="14" t="s">
        <v>225</v>
      </c>
      <c r="I363" s="14" t="s">
        <v>9</v>
      </c>
    </row>
    <row r="364" spans="1:9" ht="45" x14ac:dyDescent="0.25">
      <c r="A364" s="7">
        <v>363</v>
      </c>
      <c r="B364" s="8">
        <v>44112</v>
      </c>
      <c r="C364" s="9">
        <v>2764082020</v>
      </c>
      <c r="D364" s="15">
        <v>44140</v>
      </c>
      <c r="E364" s="11" t="s">
        <v>360</v>
      </c>
      <c r="F364" s="12" t="s">
        <v>500</v>
      </c>
      <c r="G364" s="9" t="s">
        <v>18</v>
      </c>
      <c r="H364" s="9" t="s">
        <v>226</v>
      </c>
      <c r="I364" s="9" t="s">
        <v>9</v>
      </c>
    </row>
    <row r="365" spans="1:9" ht="45" x14ac:dyDescent="0.25">
      <c r="A365" s="7">
        <v>364</v>
      </c>
      <c r="B365" s="13">
        <v>44112</v>
      </c>
      <c r="C365" s="14">
        <v>2763872020</v>
      </c>
      <c r="D365" s="15">
        <v>44141</v>
      </c>
      <c r="E365" s="11" t="s">
        <v>361</v>
      </c>
      <c r="F365" s="12" t="s">
        <v>500</v>
      </c>
      <c r="G365" s="14" t="s">
        <v>18</v>
      </c>
      <c r="H365" s="14" t="s">
        <v>227</v>
      </c>
      <c r="I365" s="14" t="s">
        <v>9</v>
      </c>
    </row>
    <row r="366" spans="1:9" ht="45" x14ac:dyDescent="0.25">
      <c r="A366" s="7">
        <v>365</v>
      </c>
      <c r="B366" s="8">
        <v>44112</v>
      </c>
      <c r="C366" s="9">
        <v>2762332020</v>
      </c>
      <c r="D366" s="15">
        <v>44160</v>
      </c>
      <c r="E366" s="11">
        <v>202013000113521</v>
      </c>
      <c r="F366" s="12" t="s">
        <v>500</v>
      </c>
      <c r="G366" s="9" t="s">
        <v>18</v>
      </c>
      <c r="H366" s="9" t="s">
        <v>228</v>
      </c>
      <c r="I366" s="9" t="s">
        <v>9</v>
      </c>
    </row>
    <row r="367" spans="1:9" ht="45" x14ac:dyDescent="0.25">
      <c r="A367" s="7">
        <v>366</v>
      </c>
      <c r="B367" s="13">
        <v>44112</v>
      </c>
      <c r="C367" s="14">
        <v>2761832020</v>
      </c>
      <c r="D367" s="15">
        <v>44180</v>
      </c>
      <c r="E367" s="11">
        <v>202013000121751</v>
      </c>
      <c r="F367" s="12" t="s">
        <v>500</v>
      </c>
      <c r="G367" s="14" t="s">
        <v>18</v>
      </c>
      <c r="H367" s="14" t="s">
        <v>229</v>
      </c>
      <c r="I367" s="14" t="s">
        <v>9</v>
      </c>
    </row>
    <row r="368" spans="1:9" ht="45" x14ac:dyDescent="0.25">
      <c r="A368" s="7">
        <v>367</v>
      </c>
      <c r="B368" s="8">
        <v>44112</v>
      </c>
      <c r="C368" s="9">
        <v>2760382020</v>
      </c>
      <c r="D368" s="15">
        <v>44131</v>
      </c>
      <c r="E368" s="11" t="s">
        <v>362</v>
      </c>
      <c r="F368" s="12" t="s">
        <v>500</v>
      </c>
      <c r="G368" s="9" t="s">
        <v>18</v>
      </c>
      <c r="H368" s="9" t="s">
        <v>230</v>
      </c>
      <c r="I368" s="9" t="s">
        <v>9</v>
      </c>
    </row>
    <row r="369" spans="1:9" ht="45" x14ac:dyDescent="0.25">
      <c r="A369" s="7">
        <v>368</v>
      </c>
      <c r="B369" s="13">
        <v>44112</v>
      </c>
      <c r="C369" s="14">
        <v>2759872020</v>
      </c>
      <c r="D369" s="15">
        <v>44131</v>
      </c>
      <c r="E369" s="11" t="s">
        <v>363</v>
      </c>
      <c r="F369" s="12" t="s">
        <v>500</v>
      </c>
      <c r="G369" s="14" t="s">
        <v>18</v>
      </c>
      <c r="H369" s="14" t="s">
        <v>231</v>
      </c>
      <c r="I369" s="14" t="s">
        <v>9</v>
      </c>
    </row>
    <row r="370" spans="1:9" ht="45" x14ac:dyDescent="0.25">
      <c r="A370" s="7">
        <v>369</v>
      </c>
      <c r="B370" s="8">
        <v>44112</v>
      </c>
      <c r="C370" s="9">
        <v>2759562020</v>
      </c>
      <c r="D370" s="15">
        <v>44130</v>
      </c>
      <c r="E370" s="11" t="s">
        <v>364</v>
      </c>
      <c r="F370" s="12" t="s">
        <v>500</v>
      </c>
      <c r="G370" s="9" t="s">
        <v>18</v>
      </c>
      <c r="H370" s="9" t="s">
        <v>232</v>
      </c>
      <c r="I370" s="9" t="s">
        <v>9</v>
      </c>
    </row>
    <row r="371" spans="1:9" ht="45" x14ac:dyDescent="0.25">
      <c r="A371" s="7">
        <v>370</v>
      </c>
      <c r="B371" s="13">
        <v>44112</v>
      </c>
      <c r="C371" s="14">
        <v>2758502020</v>
      </c>
      <c r="D371" s="15">
        <v>44160</v>
      </c>
      <c r="E371" s="11">
        <v>202013000112861</v>
      </c>
      <c r="F371" s="12" t="s">
        <v>500</v>
      </c>
      <c r="G371" s="14" t="s">
        <v>18</v>
      </c>
      <c r="H371" s="14" t="s">
        <v>233</v>
      </c>
      <c r="I371" s="14" t="s">
        <v>9</v>
      </c>
    </row>
    <row r="372" spans="1:9" ht="45" x14ac:dyDescent="0.25">
      <c r="A372" s="7">
        <v>371</v>
      </c>
      <c r="B372" s="8">
        <v>44112</v>
      </c>
      <c r="C372" s="9">
        <v>2757652020</v>
      </c>
      <c r="D372" s="15">
        <v>44152</v>
      </c>
      <c r="E372" s="11" t="s">
        <v>714</v>
      </c>
      <c r="F372" s="12" t="s">
        <v>536</v>
      </c>
      <c r="G372" s="9" t="s">
        <v>18</v>
      </c>
      <c r="H372" s="9" t="s">
        <v>234</v>
      </c>
      <c r="I372" s="9" t="s">
        <v>16</v>
      </c>
    </row>
    <row r="373" spans="1:9" ht="75" x14ac:dyDescent="0.25">
      <c r="A373" s="7">
        <v>372</v>
      </c>
      <c r="B373" s="13">
        <v>44112</v>
      </c>
      <c r="C373" s="14">
        <v>2757302020</v>
      </c>
      <c r="D373" s="15">
        <v>44152</v>
      </c>
      <c r="E373" s="11" t="s">
        <v>713</v>
      </c>
      <c r="F373" s="12" t="s">
        <v>536</v>
      </c>
      <c r="G373" s="14" t="s">
        <v>13</v>
      </c>
      <c r="H373" s="14" t="s">
        <v>648</v>
      </c>
      <c r="I373" s="14" t="s">
        <v>9</v>
      </c>
    </row>
    <row r="374" spans="1:9" ht="150" x14ac:dyDescent="0.25">
      <c r="A374" s="7">
        <v>373</v>
      </c>
      <c r="B374" s="8">
        <v>44111</v>
      </c>
      <c r="C374" s="9">
        <v>2752042020</v>
      </c>
      <c r="D374" s="15">
        <v>44124</v>
      </c>
      <c r="E374" s="11" t="s">
        <v>366</v>
      </c>
      <c r="F374" s="12" t="s">
        <v>501</v>
      </c>
      <c r="G374" s="9" t="s">
        <v>13</v>
      </c>
      <c r="H374" s="9" t="s">
        <v>649</v>
      </c>
      <c r="I374" s="9" t="s">
        <v>9</v>
      </c>
    </row>
    <row r="375" spans="1:9" ht="30" x14ac:dyDescent="0.25">
      <c r="A375" s="7">
        <v>374</v>
      </c>
      <c r="B375" s="13">
        <v>44111</v>
      </c>
      <c r="C375" s="14">
        <v>2751902020</v>
      </c>
      <c r="D375" s="15">
        <v>44143</v>
      </c>
      <c r="E375" s="11" t="s">
        <v>367</v>
      </c>
      <c r="F375" s="12" t="s">
        <v>307</v>
      </c>
      <c r="G375" s="14" t="s">
        <v>13</v>
      </c>
      <c r="H375" s="14" t="s">
        <v>650</v>
      </c>
      <c r="I375" s="14" t="s">
        <v>9</v>
      </c>
    </row>
    <row r="376" spans="1:9" ht="45" x14ac:dyDescent="0.25">
      <c r="A376" s="7">
        <v>375</v>
      </c>
      <c r="B376" s="8">
        <v>44111</v>
      </c>
      <c r="C376" s="9">
        <v>2751832020</v>
      </c>
      <c r="D376" s="15">
        <v>44172</v>
      </c>
      <c r="E376" s="11">
        <v>202016000113451</v>
      </c>
      <c r="F376" s="12" t="s">
        <v>501</v>
      </c>
      <c r="G376" s="9" t="s">
        <v>18</v>
      </c>
      <c r="H376" s="9" t="s">
        <v>530</v>
      </c>
      <c r="I376" s="9" t="s">
        <v>9</v>
      </c>
    </row>
    <row r="377" spans="1:9" ht="45" x14ac:dyDescent="0.25">
      <c r="A377" s="7">
        <v>376</v>
      </c>
      <c r="B377" s="13">
        <v>44111</v>
      </c>
      <c r="C377" s="14">
        <v>2751682020</v>
      </c>
      <c r="D377" s="15">
        <v>44148</v>
      </c>
      <c r="E377" s="11" t="s">
        <v>712</v>
      </c>
      <c r="F377" s="12" t="s">
        <v>501</v>
      </c>
      <c r="G377" s="14" t="s">
        <v>18</v>
      </c>
      <c r="H377" s="14" t="s">
        <v>235</v>
      </c>
      <c r="I377" s="14" t="s">
        <v>9</v>
      </c>
    </row>
    <row r="378" spans="1:9" ht="45" x14ac:dyDescent="0.25">
      <c r="A378" s="7">
        <v>377</v>
      </c>
      <c r="B378" s="8">
        <v>44111</v>
      </c>
      <c r="C378" s="9">
        <v>2750302020</v>
      </c>
      <c r="D378" s="15">
        <v>44202</v>
      </c>
      <c r="E378" s="11">
        <v>202112000000421</v>
      </c>
      <c r="F378" s="12" t="s">
        <v>501</v>
      </c>
      <c r="G378" s="9" t="s">
        <v>18</v>
      </c>
      <c r="H378" s="9" t="s">
        <v>236</v>
      </c>
      <c r="I378" s="9" t="s">
        <v>9</v>
      </c>
    </row>
    <row r="379" spans="1:9" ht="45" x14ac:dyDescent="0.25">
      <c r="A379" s="7">
        <v>378</v>
      </c>
      <c r="B379" s="13">
        <v>44111</v>
      </c>
      <c r="C379" s="14">
        <v>2749772020</v>
      </c>
      <c r="D379" s="15">
        <v>44162</v>
      </c>
      <c r="E379" s="11" t="s">
        <v>711</v>
      </c>
      <c r="F379" s="12" t="s">
        <v>501</v>
      </c>
      <c r="G379" s="14" t="s">
        <v>18</v>
      </c>
      <c r="H379" s="14" t="s">
        <v>237</v>
      </c>
      <c r="I379" s="14" t="s">
        <v>9</v>
      </c>
    </row>
    <row r="380" spans="1:9" ht="45" x14ac:dyDescent="0.25">
      <c r="A380" s="7">
        <v>379</v>
      </c>
      <c r="B380" s="8">
        <v>44111</v>
      </c>
      <c r="C380" s="9">
        <v>2749652020</v>
      </c>
      <c r="D380" s="15">
        <v>44124</v>
      </c>
      <c r="E380" s="11" t="s">
        <v>368</v>
      </c>
      <c r="F380" s="12" t="s">
        <v>501</v>
      </c>
      <c r="G380" s="9" t="s">
        <v>18</v>
      </c>
      <c r="H380" s="9" t="s">
        <v>238</v>
      </c>
      <c r="I380" s="9" t="s">
        <v>9</v>
      </c>
    </row>
    <row r="381" spans="1:9" ht="45" x14ac:dyDescent="0.25">
      <c r="A381" s="7">
        <v>380</v>
      </c>
      <c r="B381" s="13">
        <v>44111</v>
      </c>
      <c r="C381" s="14">
        <v>2746422020</v>
      </c>
      <c r="D381" s="15">
        <v>44175</v>
      </c>
      <c r="E381" s="11">
        <v>202012000119991</v>
      </c>
      <c r="F381" s="12" t="s">
        <v>501</v>
      </c>
      <c r="G381" s="14" t="s">
        <v>13</v>
      </c>
      <c r="H381" s="14" t="s">
        <v>651</v>
      </c>
      <c r="I381" s="14" t="s">
        <v>9</v>
      </c>
    </row>
    <row r="382" spans="1:9" ht="60" x14ac:dyDescent="0.25">
      <c r="A382" s="7">
        <v>381</v>
      </c>
      <c r="B382" s="8">
        <v>44111</v>
      </c>
      <c r="C382" s="9">
        <v>2745922020</v>
      </c>
      <c r="D382" s="15">
        <v>44139</v>
      </c>
      <c r="E382" s="11" t="s">
        <v>369</v>
      </c>
      <c r="F382" s="12" t="s">
        <v>536</v>
      </c>
      <c r="G382" s="9" t="s">
        <v>13</v>
      </c>
      <c r="H382" s="9" t="s">
        <v>652</v>
      </c>
      <c r="I382" s="9" t="s">
        <v>9</v>
      </c>
    </row>
    <row r="383" spans="1:9" ht="60" x14ac:dyDescent="0.25">
      <c r="A383" s="7">
        <v>382</v>
      </c>
      <c r="B383" s="13">
        <v>44111</v>
      </c>
      <c r="C383" s="14">
        <v>2745502020</v>
      </c>
      <c r="D383" s="15">
        <v>44148</v>
      </c>
      <c r="E383" s="11" t="s">
        <v>710</v>
      </c>
      <c r="F383" s="12" t="s">
        <v>501</v>
      </c>
      <c r="G383" s="14" t="s">
        <v>13</v>
      </c>
      <c r="H383" s="14" t="s">
        <v>239</v>
      </c>
      <c r="I383" s="14" t="s">
        <v>9</v>
      </c>
    </row>
    <row r="384" spans="1:9" ht="45" x14ac:dyDescent="0.25">
      <c r="A384" s="7">
        <v>383</v>
      </c>
      <c r="B384" s="8">
        <v>44111</v>
      </c>
      <c r="C384" s="9">
        <v>2745142020</v>
      </c>
      <c r="D384" s="15">
        <v>44162</v>
      </c>
      <c r="E384" s="11" t="s">
        <v>709</v>
      </c>
      <c r="F384" s="12" t="s">
        <v>501</v>
      </c>
      <c r="G384" s="9" t="s">
        <v>13</v>
      </c>
      <c r="H384" s="9" t="s">
        <v>240</v>
      </c>
      <c r="I384" s="9" t="s">
        <v>12</v>
      </c>
    </row>
    <row r="385" spans="1:9" ht="45" x14ac:dyDescent="0.25">
      <c r="A385" s="7">
        <v>384</v>
      </c>
      <c r="B385" s="13">
        <v>44111</v>
      </c>
      <c r="C385" s="14">
        <v>2744982020</v>
      </c>
      <c r="D385" s="15">
        <v>44153</v>
      </c>
      <c r="E385" s="11" t="s">
        <v>708</v>
      </c>
      <c r="F385" s="12" t="s">
        <v>500</v>
      </c>
      <c r="G385" s="14" t="s">
        <v>18</v>
      </c>
      <c r="H385" s="14" t="s">
        <v>241</v>
      </c>
      <c r="I385" s="14" t="s">
        <v>9</v>
      </c>
    </row>
    <row r="386" spans="1:9" ht="240" x14ac:dyDescent="0.25">
      <c r="A386" s="7">
        <v>385</v>
      </c>
      <c r="B386" s="8">
        <v>44111</v>
      </c>
      <c r="C386" s="9">
        <v>2744952020</v>
      </c>
      <c r="D386" s="15">
        <v>44124</v>
      </c>
      <c r="E386" s="11" t="s">
        <v>370</v>
      </c>
      <c r="F386" s="12" t="s">
        <v>501</v>
      </c>
      <c r="G386" s="9" t="s">
        <v>13</v>
      </c>
      <c r="H386" s="9" t="s">
        <v>653</v>
      </c>
      <c r="I386" s="9" t="s">
        <v>9</v>
      </c>
    </row>
    <row r="387" spans="1:9" ht="165" x14ac:dyDescent="0.25">
      <c r="A387" s="7">
        <v>386</v>
      </c>
      <c r="B387" s="13">
        <v>44111</v>
      </c>
      <c r="C387" s="14">
        <v>2744772020</v>
      </c>
      <c r="D387" s="15">
        <v>44124</v>
      </c>
      <c r="E387" s="11" t="s">
        <v>371</v>
      </c>
      <c r="F387" s="12" t="s">
        <v>501</v>
      </c>
      <c r="G387" s="14" t="s">
        <v>13</v>
      </c>
      <c r="H387" s="14" t="s">
        <v>654</v>
      </c>
      <c r="I387" s="14" t="s">
        <v>9</v>
      </c>
    </row>
    <row r="388" spans="1:9" ht="105" x14ac:dyDescent="0.25">
      <c r="A388" s="7">
        <v>387</v>
      </c>
      <c r="B388" s="8">
        <v>44111</v>
      </c>
      <c r="C388" s="9">
        <v>2743392020</v>
      </c>
      <c r="D388" s="15">
        <v>44131</v>
      </c>
      <c r="E388" s="11" t="s">
        <v>341</v>
      </c>
      <c r="F388" s="12" t="s">
        <v>501</v>
      </c>
      <c r="G388" s="9" t="s">
        <v>13</v>
      </c>
      <c r="H388" s="9" t="s">
        <v>655</v>
      </c>
      <c r="I388" s="9" t="s">
        <v>9</v>
      </c>
    </row>
    <row r="389" spans="1:9" ht="45" x14ac:dyDescent="0.25">
      <c r="A389" s="7">
        <v>388</v>
      </c>
      <c r="B389" s="13">
        <v>44111</v>
      </c>
      <c r="C389" s="14">
        <v>2743342020</v>
      </c>
      <c r="D389" s="15">
        <v>44148</v>
      </c>
      <c r="E389" s="11" t="s">
        <v>707</v>
      </c>
      <c r="F389" s="12" t="s">
        <v>501</v>
      </c>
      <c r="G389" s="14" t="s">
        <v>18</v>
      </c>
      <c r="H389" s="14" t="s">
        <v>242</v>
      </c>
      <c r="I389" s="14" t="s">
        <v>17</v>
      </c>
    </row>
    <row r="390" spans="1:9" ht="45" x14ac:dyDescent="0.25">
      <c r="A390" s="7">
        <v>389</v>
      </c>
      <c r="B390" s="8">
        <v>44111</v>
      </c>
      <c r="C390" s="9">
        <v>2743172020</v>
      </c>
      <c r="D390" s="15">
        <v>44118</v>
      </c>
      <c r="E390" s="11" t="s">
        <v>372</v>
      </c>
      <c r="F390" s="12" t="s">
        <v>501</v>
      </c>
      <c r="G390" s="9" t="s">
        <v>13</v>
      </c>
      <c r="H390" s="9" t="s">
        <v>243</v>
      </c>
      <c r="I390" s="9" t="s">
        <v>9</v>
      </c>
    </row>
    <row r="391" spans="1:9" ht="45" x14ac:dyDescent="0.25">
      <c r="A391" s="7">
        <v>390</v>
      </c>
      <c r="B391" s="13">
        <v>44111</v>
      </c>
      <c r="C391" s="14">
        <v>2743132020</v>
      </c>
      <c r="D391" s="15">
        <v>44162</v>
      </c>
      <c r="E391" s="11">
        <v>202013000113831</v>
      </c>
      <c r="F391" s="12" t="s">
        <v>500</v>
      </c>
      <c r="G391" s="14" t="s">
        <v>18</v>
      </c>
      <c r="H391" s="14" t="s">
        <v>244</v>
      </c>
      <c r="I391" s="14" t="s">
        <v>9</v>
      </c>
    </row>
    <row r="392" spans="1:9" ht="45" x14ac:dyDescent="0.25">
      <c r="A392" s="7">
        <v>391</v>
      </c>
      <c r="B392" s="8">
        <v>44111</v>
      </c>
      <c r="C392" s="9">
        <v>2742992020</v>
      </c>
      <c r="D392" s="15">
        <v>44122</v>
      </c>
      <c r="E392" s="11" t="s">
        <v>373</v>
      </c>
      <c r="F392" s="12" t="s">
        <v>501</v>
      </c>
      <c r="G392" s="9" t="s">
        <v>18</v>
      </c>
      <c r="H392" s="9" t="s">
        <v>245</v>
      </c>
      <c r="I392" s="9" t="s">
        <v>9</v>
      </c>
    </row>
    <row r="393" spans="1:9" ht="120" x14ac:dyDescent="0.25">
      <c r="A393" s="7">
        <v>392</v>
      </c>
      <c r="B393" s="13">
        <v>44111</v>
      </c>
      <c r="C393" s="14">
        <v>2742922020</v>
      </c>
      <c r="D393" s="15">
        <v>44111</v>
      </c>
      <c r="E393" s="11" t="s">
        <v>314</v>
      </c>
      <c r="F393" s="12" t="s">
        <v>307</v>
      </c>
      <c r="G393" s="14" t="s">
        <v>13</v>
      </c>
      <c r="H393" s="14" t="s">
        <v>656</v>
      </c>
      <c r="I393" s="14" t="s">
        <v>9</v>
      </c>
    </row>
    <row r="394" spans="1:9" ht="45" x14ac:dyDescent="0.25">
      <c r="A394" s="7">
        <v>393</v>
      </c>
      <c r="B394" s="8">
        <v>44111</v>
      </c>
      <c r="C394" s="9">
        <v>2742742020</v>
      </c>
      <c r="D394" s="15">
        <v>44147</v>
      </c>
      <c r="E394" s="11" t="s">
        <v>374</v>
      </c>
      <c r="F394" s="12" t="s">
        <v>500</v>
      </c>
      <c r="G394" s="9" t="s">
        <v>18</v>
      </c>
      <c r="H394" s="9" t="s">
        <v>246</v>
      </c>
      <c r="I394" s="9" t="s">
        <v>9</v>
      </c>
    </row>
    <row r="395" spans="1:9" ht="45" x14ac:dyDescent="0.25">
      <c r="A395" s="7">
        <v>394</v>
      </c>
      <c r="B395" s="13">
        <v>44111</v>
      </c>
      <c r="C395" s="14">
        <v>2742612020</v>
      </c>
      <c r="D395" s="15">
        <v>44148</v>
      </c>
      <c r="E395" s="11" t="s">
        <v>706</v>
      </c>
      <c r="F395" s="12" t="s">
        <v>500</v>
      </c>
      <c r="G395" s="14" t="s">
        <v>18</v>
      </c>
      <c r="H395" s="14" t="s">
        <v>247</v>
      </c>
      <c r="I395" s="14" t="s">
        <v>9</v>
      </c>
    </row>
    <row r="396" spans="1:9" ht="45" x14ac:dyDescent="0.25">
      <c r="A396" s="7">
        <v>395</v>
      </c>
      <c r="B396" s="8">
        <v>44111</v>
      </c>
      <c r="C396" s="9">
        <v>2742462020</v>
      </c>
      <c r="D396" s="15">
        <v>44134</v>
      </c>
      <c r="E396" s="11" t="s">
        <v>375</v>
      </c>
      <c r="F396" s="12" t="s">
        <v>500</v>
      </c>
      <c r="G396" s="9" t="s">
        <v>18</v>
      </c>
      <c r="H396" s="9" t="s">
        <v>248</v>
      </c>
      <c r="I396" s="9" t="s">
        <v>9</v>
      </c>
    </row>
    <row r="397" spans="1:9" ht="45" x14ac:dyDescent="0.25">
      <c r="A397" s="7">
        <v>396</v>
      </c>
      <c r="B397" s="13">
        <v>44111</v>
      </c>
      <c r="C397" s="14">
        <v>2742392020</v>
      </c>
      <c r="D397" s="15">
        <v>44134</v>
      </c>
      <c r="E397" s="11" t="s">
        <v>376</v>
      </c>
      <c r="F397" s="12" t="s">
        <v>500</v>
      </c>
      <c r="G397" s="14" t="s">
        <v>18</v>
      </c>
      <c r="H397" s="14" t="s">
        <v>248</v>
      </c>
      <c r="I397" s="14" t="s">
        <v>9</v>
      </c>
    </row>
    <row r="398" spans="1:9" ht="45" x14ac:dyDescent="0.25">
      <c r="A398" s="7">
        <v>397</v>
      </c>
      <c r="B398" s="8">
        <v>44111</v>
      </c>
      <c r="C398" s="9">
        <v>2742302020</v>
      </c>
      <c r="D398" s="15">
        <v>44141</v>
      </c>
      <c r="E398" s="11" t="s">
        <v>377</v>
      </c>
      <c r="F398" s="12" t="s">
        <v>500</v>
      </c>
      <c r="G398" s="9" t="s">
        <v>18</v>
      </c>
      <c r="H398" s="9" t="s">
        <v>248</v>
      </c>
      <c r="I398" s="9" t="s">
        <v>9</v>
      </c>
    </row>
    <row r="399" spans="1:9" ht="45" x14ac:dyDescent="0.25">
      <c r="A399" s="7">
        <v>398</v>
      </c>
      <c r="B399" s="13">
        <v>44111</v>
      </c>
      <c r="C399" s="14">
        <v>2741892020</v>
      </c>
      <c r="D399" s="15">
        <v>44140</v>
      </c>
      <c r="E399" s="11" t="s">
        <v>378</v>
      </c>
      <c r="F399" s="12" t="s">
        <v>500</v>
      </c>
      <c r="G399" s="14" t="s">
        <v>18</v>
      </c>
      <c r="H399" s="14" t="s">
        <v>222</v>
      </c>
      <c r="I399" s="14" t="s">
        <v>9</v>
      </c>
    </row>
    <row r="400" spans="1:9" ht="45" x14ac:dyDescent="0.25">
      <c r="A400" s="7">
        <v>399</v>
      </c>
      <c r="B400" s="8">
        <v>44111</v>
      </c>
      <c r="C400" s="9">
        <v>2741752020</v>
      </c>
      <c r="D400" s="15">
        <v>44133</v>
      </c>
      <c r="E400" s="11" t="s">
        <v>379</v>
      </c>
      <c r="F400" s="12" t="s">
        <v>500</v>
      </c>
      <c r="G400" s="9" t="s">
        <v>18</v>
      </c>
      <c r="H400" s="9" t="s">
        <v>249</v>
      </c>
      <c r="I400" s="9" t="s">
        <v>9</v>
      </c>
    </row>
    <row r="401" spans="1:9" ht="75" x14ac:dyDescent="0.25">
      <c r="A401" s="7">
        <v>400</v>
      </c>
      <c r="B401" s="13">
        <v>44111</v>
      </c>
      <c r="C401" s="14">
        <v>2741662020</v>
      </c>
      <c r="D401" s="15">
        <v>44131</v>
      </c>
      <c r="E401" s="11" t="s">
        <v>380</v>
      </c>
      <c r="F401" s="12" t="s">
        <v>501</v>
      </c>
      <c r="G401" s="14" t="s">
        <v>13</v>
      </c>
      <c r="H401" s="14" t="s">
        <v>250</v>
      </c>
      <c r="I401" s="14" t="s">
        <v>9</v>
      </c>
    </row>
    <row r="402" spans="1:9" ht="45" x14ac:dyDescent="0.25">
      <c r="A402" s="7">
        <v>401</v>
      </c>
      <c r="B402" s="8">
        <v>44110</v>
      </c>
      <c r="C402" s="9">
        <v>2737292020</v>
      </c>
      <c r="D402" s="15">
        <v>44122</v>
      </c>
      <c r="E402" s="11" t="s">
        <v>381</v>
      </c>
      <c r="F402" s="12" t="s">
        <v>501</v>
      </c>
      <c r="G402" s="9" t="s">
        <v>18</v>
      </c>
      <c r="H402" s="9" t="s">
        <v>251</v>
      </c>
      <c r="I402" s="9" t="s">
        <v>17</v>
      </c>
    </row>
    <row r="403" spans="1:9" ht="45" x14ac:dyDescent="0.25">
      <c r="A403" s="7">
        <v>402</v>
      </c>
      <c r="B403" s="13">
        <v>44110</v>
      </c>
      <c r="C403" s="14">
        <v>2737132020</v>
      </c>
      <c r="D403" s="15">
        <v>44132</v>
      </c>
      <c r="E403" s="11" t="s">
        <v>382</v>
      </c>
      <c r="F403" s="12" t="s">
        <v>500</v>
      </c>
      <c r="G403" s="14" t="s">
        <v>18</v>
      </c>
      <c r="H403" s="14" t="s">
        <v>252</v>
      </c>
      <c r="I403" s="14" t="s">
        <v>9</v>
      </c>
    </row>
    <row r="404" spans="1:9" ht="45" x14ac:dyDescent="0.25">
      <c r="A404" s="7">
        <v>403</v>
      </c>
      <c r="B404" s="8">
        <v>44110</v>
      </c>
      <c r="C404" s="9">
        <v>2737012020</v>
      </c>
      <c r="D404" s="15">
        <v>44130</v>
      </c>
      <c r="E404" s="11" t="s">
        <v>365</v>
      </c>
      <c r="F404" s="12" t="s">
        <v>500</v>
      </c>
      <c r="G404" s="9" t="s">
        <v>18</v>
      </c>
      <c r="H404" s="9" t="s">
        <v>253</v>
      </c>
      <c r="I404" s="9" t="s">
        <v>9</v>
      </c>
    </row>
    <row r="405" spans="1:9" ht="45" x14ac:dyDescent="0.25">
      <c r="A405" s="7">
        <v>404</v>
      </c>
      <c r="B405" s="13">
        <v>44110</v>
      </c>
      <c r="C405" s="14">
        <v>2736922020</v>
      </c>
      <c r="D405" s="15">
        <v>44148</v>
      </c>
      <c r="E405" s="11" t="s">
        <v>705</v>
      </c>
      <c r="F405" s="12" t="s">
        <v>501</v>
      </c>
      <c r="G405" s="14" t="s">
        <v>18</v>
      </c>
      <c r="H405" s="14" t="s">
        <v>254</v>
      </c>
      <c r="I405" s="14" t="s">
        <v>17</v>
      </c>
    </row>
    <row r="406" spans="1:9" ht="60" x14ac:dyDescent="0.25">
      <c r="A406" s="7">
        <v>405</v>
      </c>
      <c r="B406" s="8">
        <v>44110</v>
      </c>
      <c r="C406" s="9">
        <v>2736482020</v>
      </c>
      <c r="D406" s="15">
        <v>44139</v>
      </c>
      <c r="E406" s="11" t="s">
        <v>383</v>
      </c>
      <c r="F406" s="12" t="s">
        <v>536</v>
      </c>
      <c r="G406" s="9" t="s">
        <v>10</v>
      </c>
      <c r="H406" s="9" t="s">
        <v>255</v>
      </c>
      <c r="I406" s="9" t="s">
        <v>9</v>
      </c>
    </row>
    <row r="407" spans="1:9" ht="45" x14ac:dyDescent="0.25">
      <c r="A407" s="7">
        <v>406</v>
      </c>
      <c r="B407" s="13">
        <v>44110</v>
      </c>
      <c r="C407" s="14">
        <v>2735142020</v>
      </c>
      <c r="D407" s="15">
        <v>44137</v>
      </c>
      <c r="E407" s="11" t="s">
        <v>384</v>
      </c>
      <c r="F407" s="12" t="s">
        <v>501</v>
      </c>
      <c r="G407" s="14" t="s">
        <v>18</v>
      </c>
      <c r="H407" s="14" t="s">
        <v>531</v>
      </c>
      <c r="I407" s="14" t="s">
        <v>9</v>
      </c>
    </row>
    <row r="408" spans="1:9" ht="45" x14ac:dyDescent="0.25">
      <c r="A408" s="7">
        <v>407</v>
      </c>
      <c r="B408" s="8">
        <v>44110</v>
      </c>
      <c r="C408" s="9">
        <v>2735042020</v>
      </c>
      <c r="D408" s="15">
        <v>44162</v>
      </c>
      <c r="E408" s="11" t="s">
        <v>704</v>
      </c>
      <c r="F408" s="12" t="s">
        <v>501</v>
      </c>
      <c r="G408" s="9" t="s">
        <v>18</v>
      </c>
      <c r="H408" s="9" t="s">
        <v>532</v>
      </c>
      <c r="I408" s="9" t="s">
        <v>9</v>
      </c>
    </row>
    <row r="409" spans="1:9" ht="45" x14ac:dyDescent="0.25">
      <c r="A409" s="7">
        <v>408</v>
      </c>
      <c r="B409" s="13">
        <v>44110</v>
      </c>
      <c r="C409" s="14">
        <v>2734662020</v>
      </c>
      <c r="D409" s="15">
        <v>44126</v>
      </c>
      <c r="E409" s="11" t="s">
        <v>385</v>
      </c>
      <c r="F409" s="12" t="s">
        <v>500</v>
      </c>
      <c r="G409" s="14" t="s">
        <v>18</v>
      </c>
      <c r="H409" s="14" t="s">
        <v>256</v>
      </c>
      <c r="I409" s="14" t="s">
        <v>9</v>
      </c>
    </row>
    <row r="410" spans="1:9" ht="45" x14ac:dyDescent="0.25">
      <c r="A410" s="7">
        <v>409</v>
      </c>
      <c r="B410" s="8">
        <v>44110</v>
      </c>
      <c r="C410" s="9">
        <v>2734412020</v>
      </c>
      <c r="D410" s="15">
        <v>44127</v>
      </c>
      <c r="E410" s="11" t="s">
        <v>386</v>
      </c>
      <c r="F410" s="12" t="s">
        <v>500</v>
      </c>
      <c r="G410" s="9" t="s">
        <v>18</v>
      </c>
      <c r="H410" s="9" t="s">
        <v>257</v>
      </c>
      <c r="I410" s="9" t="s">
        <v>9</v>
      </c>
    </row>
    <row r="411" spans="1:9" ht="45" x14ac:dyDescent="0.25">
      <c r="A411" s="7">
        <v>410</v>
      </c>
      <c r="B411" s="13">
        <v>44110</v>
      </c>
      <c r="C411" s="14">
        <v>2734292020</v>
      </c>
      <c r="D411" s="15">
        <v>44131</v>
      </c>
      <c r="E411" s="11" t="s">
        <v>387</v>
      </c>
      <c r="F411" s="12" t="s">
        <v>500</v>
      </c>
      <c r="G411" s="14" t="s">
        <v>18</v>
      </c>
      <c r="H411" s="14" t="s">
        <v>258</v>
      </c>
      <c r="I411" s="14" t="s">
        <v>9</v>
      </c>
    </row>
    <row r="412" spans="1:9" ht="45" x14ac:dyDescent="0.25">
      <c r="A412" s="7">
        <v>411</v>
      </c>
      <c r="B412" s="8">
        <v>44110</v>
      </c>
      <c r="C412" s="9">
        <v>2734232020</v>
      </c>
      <c r="D412" s="15">
        <v>44139</v>
      </c>
      <c r="E412" s="11" t="s">
        <v>388</v>
      </c>
      <c r="F412" s="12" t="s">
        <v>536</v>
      </c>
      <c r="G412" s="9" t="s">
        <v>18</v>
      </c>
      <c r="H412" s="9" t="s">
        <v>259</v>
      </c>
      <c r="I412" s="9" t="s">
        <v>9</v>
      </c>
    </row>
    <row r="413" spans="1:9" ht="90" x14ac:dyDescent="0.25">
      <c r="A413" s="7">
        <v>412</v>
      </c>
      <c r="B413" s="13">
        <v>44110</v>
      </c>
      <c r="C413" s="14">
        <v>2734112020</v>
      </c>
      <c r="D413" s="15">
        <v>44172</v>
      </c>
      <c r="E413" s="11">
        <v>202012000118141</v>
      </c>
      <c r="F413" s="12" t="s">
        <v>501</v>
      </c>
      <c r="G413" s="14" t="s">
        <v>13</v>
      </c>
      <c r="H413" s="14" t="s">
        <v>260</v>
      </c>
      <c r="I413" s="14" t="s">
        <v>9</v>
      </c>
    </row>
    <row r="414" spans="1:9" ht="135" x14ac:dyDescent="0.25">
      <c r="A414" s="7">
        <v>413</v>
      </c>
      <c r="B414" s="8">
        <v>44110</v>
      </c>
      <c r="C414" s="9">
        <v>2733542020</v>
      </c>
      <c r="D414" s="15">
        <v>44110</v>
      </c>
      <c r="E414" s="11" t="s">
        <v>314</v>
      </c>
      <c r="F414" s="12" t="s">
        <v>307</v>
      </c>
      <c r="G414" s="9" t="s">
        <v>13</v>
      </c>
      <c r="H414" s="9" t="s">
        <v>657</v>
      </c>
      <c r="I414" s="9" t="s">
        <v>11</v>
      </c>
    </row>
    <row r="415" spans="1:9" ht="60" x14ac:dyDescent="0.25">
      <c r="A415" s="7">
        <v>414</v>
      </c>
      <c r="B415" s="13">
        <v>44110</v>
      </c>
      <c r="C415" s="14">
        <v>2733402020</v>
      </c>
      <c r="D415" s="15">
        <v>44148</v>
      </c>
      <c r="E415" s="11" t="s">
        <v>703</v>
      </c>
      <c r="F415" s="12" t="s">
        <v>501</v>
      </c>
      <c r="G415" s="14" t="s">
        <v>13</v>
      </c>
      <c r="H415" s="14" t="s">
        <v>261</v>
      </c>
      <c r="I415" s="14" t="s">
        <v>9</v>
      </c>
    </row>
    <row r="416" spans="1:9" ht="45" x14ac:dyDescent="0.25">
      <c r="A416" s="7">
        <v>415</v>
      </c>
      <c r="B416" s="8">
        <v>44110</v>
      </c>
      <c r="C416" s="9">
        <v>2728592020</v>
      </c>
      <c r="D416" s="15">
        <v>44168</v>
      </c>
      <c r="E416" s="11" t="s">
        <v>702</v>
      </c>
      <c r="F416" s="12" t="s">
        <v>501</v>
      </c>
      <c r="G416" s="9" t="s">
        <v>18</v>
      </c>
      <c r="H416" s="9" t="s">
        <v>262</v>
      </c>
      <c r="I416" s="9" t="s">
        <v>9</v>
      </c>
    </row>
    <row r="417" spans="1:9" ht="45" x14ac:dyDescent="0.25">
      <c r="A417" s="7">
        <v>416</v>
      </c>
      <c r="B417" s="13">
        <v>44110</v>
      </c>
      <c r="C417" s="14">
        <v>2728452020</v>
      </c>
      <c r="D417" s="15">
        <v>44131</v>
      </c>
      <c r="E417" s="11" t="s">
        <v>340</v>
      </c>
      <c r="F417" s="12" t="s">
        <v>500</v>
      </c>
      <c r="G417" s="14" t="s">
        <v>18</v>
      </c>
      <c r="H417" s="14" t="s">
        <v>263</v>
      </c>
      <c r="I417" s="14" t="s">
        <v>9</v>
      </c>
    </row>
    <row r="418" spans="1:9" ht="45" x14ac:dyDescent="0.25">
      <c r="A418" s="7">
        <v>417</v>
      </c>
      <c r="B418" s="8">
        <v>44110</v>
      </c>
      <c r="C418" s="9">
        <v>2726082020</v>
      </c>
      <c r="D418" s="15">
        <v>44147</v>
      </c>
      <c r="E418" s="11" t="s">
        <v>389</v>
      </c>
      <c r="F418" s="12" t="s">
        <v>500</v>
      </c>
      <c r="G418" s="9" t="s">
        <v>18</v>
      </c>
      <c r="H418" s="9" t="s">
        <v>264</v>
      </c>
      <c r="I418" s="9" t="s">
        <v>9</v>
      </c>
    </row>
    <row r="419" spans="1:9" ht="225" x14ac:dyDescent="0.25">
      <c r="A419" s="7">
        <v>418</v>
      </c>
      <c r="B419" s="13">
        <v>44110</v>
      </c>
      <c r="C419" s="14">
        <v>2724662020</v>
      </c>
      <c r="D419" s="15">
        <v>44167</v>
      </c>
      <c r="E419" s="11">
        <v>202012000114881</v>
      </c>
      <c r="F419" s="12" t="s">
        <v>501</v>
      </c>
      <c r="G419" s="14" t="s">
        <v>10</v>
      </c>
      <c r="H419" s="14" t="s">
        <v>658</v>
      </c>
      <c r="I419" s="14" t="s">
        <v>16</v>
      </c>
    </row>
    <row r="420" spans="1:9" ht="45" x14ac:dyDescent="0.25">
      <c r="A420" s="7">
        <v>419</v>
      </c>
      <c r="B420" s="8">
        <v>44110</v>
      </c>
      <c r="C420" s="9">
        <v>2724372020</v>
      </c>
      <c r="D420" s="15">
        <v>44148</v>
      </c>
      <c r="E420" s="11" t="s">
        <v>701</v>
      </c>
      <c r="F420" s="12" t="s">
        <v>501</v>
      </c>
      <c r="G420" s="9" t="s">
        <v>10</v>
      </c>
      <c r="H420" s="9" t="s">
        <v>659</v>
      </c>
      <c r="I420" s="9" t="s">
        <v>12</v>
      </c>
    </row>
    <row r="421" spans="1:9" ht="45" x14ac:dyDescent="0.25">
      <c r="A421" s="7">
        <v>420</v>
      </c>
      <c r="B421" s="13">
        <v>44109</v>
      </c>
      <c r="C421" s="14">
        <v>2719172020</v>
      </c>
      <c r="D421" s="15">
        <v>44152</v>
      </c>
      <c r="E421" s="11" t="s">
        <v>700</v>
      </c>
      <c r="F421" s="12" t="s">
        <v>536</v>
      </c>
      <c r="G421" s="14" t="s">
        <v>18</v>
      </c>
      <c r="H421" s="14" t="s">
        <v>660</v>
      </c>
      <c r="I421" s="14" t="s">
        <v>9</v>
      </c>
    </row>
    <row r="422" spans="1:9" ht="45" x14ac:dyDescent="0.25">
      <c r="A422" s="7">
        <v>421</v>
      </c>
      <c r="B422" s="8">
        <v>44109</v>
      </c>
      <c r="C422" s="9">
        <v>2718712020</v>
      </c>
      <c r="D422" s="15">
        <v>44175</v>
      </c>
      <c r="E422" s="11">
        <v>202012000119981</v>
      </c>
      <c r="F422" s="12" t="s">
        <v>501</v>
      </c>
      <c r="G422" s="9" t="s">
        <v>13</v>
      </c>
      <c r="H422" s="9" t="s">
        <v>265</v>
      </c>
      <c r="I422" s="9" t="s">
        <v>9</v>
      </c>
    </row>
    <row r="423" spans="1:9" ht="75" x14ac:dyDescent="0.25">
      <c r="A423" s="7">
        <v>422</v>
      </c>
      <c r="B423" s="13">
        <v>44109</v>
      </c>
      <c r="C423" s="14">
        <v>2718682020</v>
      </c>
      <c r="D423" s="15">
        <v>44109</v>
      </c>
      <c r="E423" s="11" t="s">
        <v>314</v>
      </c>
      <c r="F423" s="12" t="s">
        <v>307</v>
      </c>
      <c r="G423" s="14" t="s">
        <v>13</v>
      </c>
      <c r="H423" s="14" t="s">
        <v>661</v>
      </c>
      <c r="I423" s="14" t="s">
        <v>9</v>
      </c>
    </row>
    <row r="424" spans="1:9" ht="45" x14ac:dyDescent="0.25">
      <c r="A424" s="7">
        <v>423</v>
      </c>
      <c r="B424" s="8">
        <v>44109</v>
      </c>
      <c r="C424" s="9">
        <v>2717592020</v>
      </c>
      <c r="D424" s="15">
        <v>44130</v>
      </c>
      <c r="E424" s="11" t="s">
        <v>390</v>
      </c>
      <c r="F424" s="12" t="s">
        <v>500</v>
      </c>
      <c r="G424" s="9" t="s">
        <v>18</v>
      </c>
      <c r="H424" s="9" t="s">
        <v>266</v>
      </c>
      <c r="I424" s="9" t="s">
        <v>17</v>
      </c>
    </row>
    <row r="425" spans="1:9" ht="45" x14ac:dyDescent="0.25">
      <c r="A425" s="7">
        <v>424</v>
      </c>
      <c r="B425" s="13">
        <v>44109</v>
      </c>
      <c r="C425" s="14">
        <v>2717562020</v>
      </c>
      <c r="D425" s="15">
        <v>44124</v>
      </c>
      <c r="E425" s="11" t="s">
        <v>391</v>
      </c>
      <c r="F425" s="12" t="s">
        <v>500</v>
      </c>
      <c r="G425" s="14" t="s">
        <v>18</v>
      </c>
      <c r="H425" s="14" t="s">
        <v>267</v>
      </c>
      <c r="I425" s="14" t="s">
        <v>9</v>
      </c>
    </row>
    <row r="426" spans="1:9" ht="45" x14ac:dyDescent="0.25">
      <c r="A426" s="7">
        <v>425</v>
      </c>
      <c r="B426" s="8">
        <v>44109</v>
      </c>
      <c r="C426" s="9">
        <v>2717552020</v>
      </c>
      <c r="D426" s="15">
        <v>44124</v>
      </c>
      <c r="E426" s="11" t="s">
        <v>391</v>
      </c>
      <c r="F426" s="12" t="s">
        <v>500</v>
      </c>
      <c r="G426" s="9" t="s">
        <v>18</v>
      </c>
      <c r="H426" s="9" t="s">
        <v>267</v>
      </c>
      <c r="I426" s="9" t="s">
        <v>9</v>
      </c>
    </row>
    <row r="427" spans="1:9" ht="45" x14ac:dyDescent="0.25">
      <c r="A427" s="7">
        <v>426</v>
      </c>
      <c r="B427" s="13">
        <v>44109</v>
      </c>
      <c r="C427" s="14">
        <v>2716882020</v>
      </c>
      <c r="D427" s="15">
        <v>44126</v>
      </c>
      <c r="E427" s="11" t="s">
        <v>392</v>
      </c>
      <c r="F427" s="12" t="s">
        <v>500</v>
      </c>
      <c r="G427" s="14" t="s">
        <v>18</v>
      </c>
      <c r="H427" s="14" t="s">
        <v>268</v>
      </c>
      <c r="I427" s="14" t="s">
        <v>17</v>
      </c>
    </row>
    <row r="428" spans="1:9" ht="45" x14ac:dyDescent="0.25">
      <c r="A428" s="7">
        <v>427</v>
      </c>
      <c r="B428" s="8">
        <v>44109</v>
      </c>
      <c r="C428" s="9">
        <v>2716292020</v>
      </c>
      <c r="D428" s="16">
        <v>44133</v>
      </c>
      <c r="E428" s="11" t="s">
        <v>393</v>
      </c>
      <c r="F428" s="12" t="s">
        <v>500</v>
      </c>
      <c r="G428" s="9" t="s">
        <v>18</v>
      </c>
      <c r="H428" s="9" t="s">
        <v>269</v>
      </c>
      <c r="I428" s="9" t="s">
        <v>9</v>
      </c>
    </row>
    <row r="429" spans="1:9" ht="60" x14ac:dyDescent="0.25">
      <c r="A429" s="7">
        <v>428</v>
      </c>
      <c r="B429" s="13">
        <v>44109</v>
      </c>
      <c r="C429" s="14">
        <v>2715132020</v>
      </c>
      <c r="D429" s="15">
        <v>44131</v>
      </c>
      <c r="E429" s="11" t="s">
        <v>394</v>
      </c>
      <c r="F429" s="12" t="s">
        <v>501</v>
      </c>
      <c r="G429" s="14" t="s">
        <v>18</v>
      </c>
      <c r="H429" s="14" t="s">
        <v>533</v>
      </c>
      <c r="I429" s="14" t="s">
        <v>9</v>
      </c>
    </row>
    <row r="430" spans="1:9" ht="90" x14ac:dyDescent="0.25">
      <c r="A430" s="7">
        <v>429</v>
      </c>
      <c r="B430" s="8">
        <v>44109</v>
      </c>
      <c r="C430" s="9">
        <v>2715092020</v>
      </c>
      <c r="D430" s="15">
        <v>44152</v>
      </c>
      <c r="E430" s="11" t="s">
        <v>699</v>
      </c>
      <c r="F430" s="12" t="s">
        <v>536</v>
      </c>
      <c r="G430" s="9" t="s">
        <v>10</v>
      </c>
      <c r="H430" s="9" t="s">
        <v>662</v>
      </c>
      <c r="I430" s="9" t="s">
        <v>15</v>
      </c>
    </row>
    <row r="431" spans="1:9" ht="30" x14ac:dyDescent="0.25">
      <c r="A431" s="7">
        <v>430</v>
      </c>
      <c r="B431" s="13">
        <v>44109</v>
      </c>
      <c r="C431" s="14">
        <v>2714452020</v>
      </c>
      <c r="D431" s="15">
        <v>44117</v>
      </c>
      <c r="E431" s="11" t="s">
        <v>13</v>
      </c>
      <c r="F431" s="12" t="s">
        <v>307</v>
      </c>
      <c r="G431" s="14" t="s">
        <v>18</v>
      </c>
      <c r="H431" s="14" t="s">
        <v>270</v>
      </c>
      <c r="I431" s="14" t="s">
        <v>9</v>
      </c>
    </row>
    <row r="432" spans="1:9" ht="45" x14ac:dyDescent="0.25">
      <c r="A432" s="7">
        <v>431</v>
      </c>
      <c r="B432" s="8">
        <v>44109</v>
      </c>
      <c r="C432" s="9">
        <v>2713942020</v>
      </c>
      <c r="D432" s="15">
        <v>44172</v>
      </c>
      <c r="E432" s="11">
        <v>202012000119301</v>
      </c>
      <c r="F432" s="12" t="s">
        <v>501</v>
      </c>
      <c r="G432" s="9" t="s">
        <v>18</v>
      </c>
      <c r="H432" s="9" t="s">
        <v>271</v>
      </c>
      <c r="I432" s="9" t="s">
        <v>9</v>
      </c>
    </row>
    <row r="433" spans="1:9" ht="45" x14ac:dyDescent="0.25">
      <c r="A433" s="7">
        <v>432</v>
      </c>
      <c r="B433" s="13">
        <v>44109</v>
      </c>
      <c r="C433" s="14">
        <v>2713932020</v>
      </c>
      <c r="D433" s="15">
        <v>44183</v>
      </c>
      <c r="E433" s="11">
        <v>202012000119301</v>
      </c>
      <c r="F433" s="12" t="s">
        <v>501</v>
      </c>
      <c r="G433" s="14" t="s">
        <v>18</v>
      </c>
      <c r="H433" s="14" t="s">
        <v>271</v>
      </c>
      <c r="I433" s="14" t="s">
        <v>9</v>
      </c>
    </row>
    <row r="434" spans="1:9" ht="120" x14ac:dyDescent="0.25">
      <c r="A434" s="7">
        <v>433</v>
      </c>
      <c r="B434" s="8">
        <v>44109</v>
      </c>
      <c r="C434" s="9">
        <v>2713782020</v>
      </c>
      <c r="D434" s="15">
        <v>44131</v>
      </c>
      <c r="E434" s="7" t="s">
        <v>395</v>
      </c>
      <c r="F434" s="12" t="s">
        <v>501</v>
      </c>
      <c r="G434" s="9" t="s">
        <v>13</v>
      </c>
      <c r="H434" s="9" t="s">
        <v>663</v>
      </c>
      <c r="I434" s="9" t="s">
        <v>9</v>
      </c>
    </row>
    <row r="435" spans="1:9" ht="150" x14ac:dyDescent="0.25">
      <c r="A435" s="7">
        <v>434</v>
      </c>
      <c r="B435" s="13">
        <v>44109</v>
      </c>
      <c r="C435" s="14">
        <v>2712122020</v>
      </c>
      <c r="D435" s="15">
        <v>44133</v>
      </c>
      <c r="E435" s="7" t="s">
        <v>396</v>
      </c>
      <c r="F435" s="12" t="s">
        <v>501</v>
      </c>
      <c r="G435" s="14" t="s">
        <v>13</v>
      </c>
      <c r="H435" s="14" t="s">
        <v>272</v>
      </c>
      <c r="I435" s="14" t="s">
        <v>9</v>
      </c>
    </row>
    <row r="436" spans="1:9" ht="60" x14ac:dyDescent="0.25">
      <c r="A436" s="7">
        <v>435</v>
      </c>
      <c r="B436" s="8">
        <v>44109</v>
      </c>
      <c r="C436" s="9">
        <v>2711932020</v>
      </c>
      <c r="D436" s="15">
        <v>44137</v>
      </c>
      <c r="E436" s="7" t="s">
        <v>397</v>
      </c>
      <c r="F436" s="12" t="s">
        <v>501</v>
      </c>
      <c r="G436" s="9" t="s">
        <v>13</v>
      </c>
      <c r="H436" s="9" t="s">
        <v>664</v>
      </c>
      <c r="I436" s="9" t="s">
        <v>9</v>
      </c>
    </row>
    <row r="437" spans="1:9" ht="45" x14ac:dyDescent="0.25">
      <c r="A437" s="7">
        <v>436</v>
      </c>
      <c r="B437" s="13">
        <v>44109</v>
      </c>
      <c r="C437" s="14">
        <v>2711652020</v>
      </c>
      <c r="D437" s="15">
        <v>44111</v>
      </c>
      <c r="E437" s="7" t="s">
        <v>398</v>
      </c>
      <c r="F437" s="12" t="s">
        <v>500</v>
      </c>
      <c r="G437" s="14" t="s">
        <v>18</v>
      </c>
      <c r="H437" s="14" t="s">
        <v>273</v>
      </c>
      <c r="I437" s="14" t="s">
        <v>17</v>
      </c>
    </row>
    <row r="438" spans="1:9" ht="45" x14ac:dyDescent="0.25">
      <c r="A438" s="7">
        <v>437</v>
      </c>
      <c r="B438" s="8">
        <v>44109</v>
      </c>
      <c r="C438" s="9">
        <v>2711642020</v>
      </c>
      <c r="D438" s="15">
        <v>44140</v>
      </c>
      <c r="E438" s="7" t="s">
        <v>399</v>
      </c>
      <c r="F438" s="12" t="s">
        <v>500</v>
      </c>
      <c r="G438" s="9" t="s">
        <v>18</v>
      </c>
      <c r="H438" s="9" t="s">
        <v>274</v>
      </c>
      <c r="I438" s="9" t="s">
        <v>9</v>
      </c>
    </row>
    <row r="439" spans="1:9" ht="75" x14ac:dyDescent="0.25">
      <c r="A439" s="7">
        <v>438</v>
      </c>
      <c r="B439" s="13">
        <v>44109</v>
      </c>
      <c r="C439" s="14">
        <v>2710992020</v>
      </c>
      <c r="D439" s="15">
        <v>44172</v>
      </c>
      <c r="E439" s="7" t="s">
        <v>745</v>
      </c>
      <c r="F439" s="12" t="s">
        <v>501</v>
      </c>
      <c r="G439" s="14" t="s">
        <v>18</v>
      </c>
      <c r="H439" s="14" t="s">
        <v>275</v>
      </c>
      <c r="I439" s="14" t="s">
        <v>9</v>
      </c>
    </row>
    <row r="440" spans="1:9" ht="45" x14ac:dyDescent="0.25">
      <c r="A440" s="7">
        <v>439</v>
      </c>
      <c r="B440" s="8">
        <v>44109</v>
      </c>
      <c r="C440" s="9">
        <v>2708952020</v>
      </c>
      <c r="D440" s="15">
        <v>44130</v>
      </c>
      <c r="E440" s="7" t="s">
        <v>400</v>
      </c>
      <c r="F440" s="12" t="s">
        <v>501</v>
      </c>
      <c r="G440" s="9" t="s">
        <v>18</v>
      </c>
      <c r="H440" s="9" t="s">
        <v>276</v>
      </c>
      <c r="I440" s="9" t="s">
        <v>9</v>
      </c>
    </row>
    <row r="441" spans="1:9" ht="45" x14ac:dyDescent="0.25">
      <c r="A441" s="7">
        <v>440</v>
      </c>
      <c r="B441" s="13">
        <v>44109</v>
      </c>
      <c r="C441" s="14">
        <v>2708772020</v>
      </c>
      <c r="D441" s="15">
        <v>44115</v>
      </c>
      <c r="E441" s="7" t="s">
        <v>401</v>
      </c>
      <c r="F441" s="12" t="s">
        <v>501</v>
      </c>
      <c r="G441" s="14" t="s">
        <v>13</v>
      </c>
      <c r="H441" s="14" t="s">
        <v>277</v>
      </c>
      <c r="I441" s="14" t="s">
        <v>9</v>
      </c>
    </row>
    <row r="442" spans="1:9" ht="135" x14ac:dyDescent="0.25">
      <c r="A442" s="7">
        <v>441</v>
      </c>
      <c r="B442" s="8">
        <v>44109</v>
      </c>
      <c r="C442" s="9">
        <v>2708602020</v>
      </c>
      <c r="D442" s="15">
        <v>44124</v>
      </c>
      <c r="E442" s="7" t="s">
        <v>402</v>
      </c>
      <c r="F442" s="12" t="s">
        <v>501</v>
      </c>
      <c r="G442" s="9" t="s">
        <v>13</v>
      </c>
      <c r="H442" s="9" t="s">
        <v>278</v>
      </c>
      <c r="I442" s="9" t="s">
        <v>9</v>
      </c>
    </row>
    <row r="443" spans="1:9" ht="105" x14ac:dyDescent="0.25">
      <c r="A443" s="7">
        <v>442</v>
      </c>
      <c r="B443" s="13">
        <v>44109</v>
      </c>
      <c r="C443" s="14">
        <v>2708372020</v>
      </c>
      <c r="D443" s="15">
        <v>44138</v>
      </c>
      <c r="E443" s="7" t="s">
        <v>327</v>
      </c>
      <c r="F443" s="12" t="s">
        <v>536</v>
      </c>
      <c r="G443" s="14" t="s">
        <v>13</v>
      </c>
      <c r="H443" s="14" t="s">
        <v>665</v>
      </c>
      <c r="I443" s="14" t="s">
        <v>9</v>
      </c>
    </row>
    <row r="444" spans="1:9" ht="150" x14ac:dyDescent="0.25">
      <c r="A444" s="7">
        <v>443</v>
      </c>
      <c r="B444" s="8">
        <v>44106</v>
      </c>
      <c r="C444" s="9">
        <v>2697982020</v>
      </c>
      <c r="D444" s="15">
        <v>44172</v>
      </c>
      <c r="E444" s="11">
        <v>202012000118011</v>
      </c>
      <c r="F444" s="12" t="s">
        <v>501</v>
      </c>
      <c r="G444" s="9" t="s">
        <v>13</v>
      </c>
      <c r="H444" s="9" t="s">
        <v>666</v>
      </c>
      <c r="I444" s="9" t="s">
        <v>9</v>
      </c>
    </row>
    <row r="445" spans="1:9" ht="330" x14ac:dyDescent="0.25">
      <c r="A445" s="7">
        <v>444</v>
      </c>
      <c r="B445" s="13">
        <v>44106</v>
      </c>
      <c r="C445" s="14">
        <v>2697752020</v>
      </c>
      <c r="D445" s="15">
        <v>44111</v>
      </c>
      <c r="E445" s="7" t="s">
        <v>314</v>
      </c>
      <c r="F445" s="2" t="s">
        <v>536</v>
      </c>
      <c r="G445" s="14" t="s">
        <v>13</v>
      </c>
      <c r="H445" s="14" t="s">
        <v>667</v>
      </c>
      <c r="I445" s="14" t="s">
        <v>9</v>
      </c>
    </row>
    <row r="446" spans="1:9" ht="45" x14ac:dyDescent="0.25">
      <c r="A446" s="7">
        <v>445</v>
      </c>
      <c r="B446" s="8">
        <v>44106</v>
      </c>
      <c r="C446" s="9">
        <v>2697652020</v>
      </c>
      <c r="D446" s="15">
        <v>44131</v>
      </c>
      <c r="E446" s="7" t="s">
        <v>328</v>
      </c>
      <c r="F446" s="12" t="s">
        <v>501</v>
      </c>
      <c r="G446" s="9" t="s">
        <v>18</v>
      </c>
      <c r="H446" s="9" t="s">
        <v>279</v>
      </c>
      <c r="I446" s="9" t="s">
        <v>9</v>
      </c>
    </row>
    <row r="447" spans="1:9" ht="45" x14ac:dyDescent="0.25">
      <c r="A447" s="7">
        <v>446</v>
      </c>
      <c r="B447" s="13">
        <v>44106</v>
      </c>
      <c r="C447" s="14">
        <v>2697332020</v>
      </c>
      <c r="D447" s="15">
        <v>44131</v>
      </c>
      <c r="E447" s="7" t="s">
        <v>329</v>
      </c>
      <c r="F447" s="12" t="s">
        <v>501</v>
      </c>
      <c r="G447" s="14" t="s">
        <v>18</v>
      </c>
      <c r="H447" s="14" t="s">
        <v>280</v>
      </c>
      <c r="I447" s="14" t="s">
        <v>9</v>
      </c>
    </row>
    <row r="448" spans="1:9" ht="90" x14ac:dyDescent="0.25">
      <c r="A448" s="7">
        <v>447</v>
      </c>
      <c r="B448" s="8">
        <v>44106</v>
      </c>
      <c r="C448" s="9">
        <v>2697172020</v>
      </c>
      <c r="D448" s="15">
        <v>44147</v>
      </c>
      <c r="E448" s="7" t="s">
        <v>698</v>
      </c>
      <c r="F448" s="12" t="s">
        <v>501</v>
      </c>
      <c r="G448" s="9" t="s">
        <v>13</v>
      </c>
      <c r="H448" s="9" t="s">
        <v>668</v>
      </c>
      <c r="I448" s="9" t="s">
        <v>9</v>
      </c>
    </row>
    <row r="449" spans="1:9" ht="45" x14ac:dyDescent="0.25">
      <c r="A449" s="7">
        <v>448</v>
      </c>
      <c r="B449" s="13">
        <v>44106</v>
      </c>
      <c r="C449" s="14">
        <v>2696132020</v>
      </c>
      <c r="D449" s="15">
        <v>44124</v>
      </c>
      <c r="E449" s="17" t="s">
        <v>331</v>
      </c>
      <c r="F449" s="12" t="s">
        <v>500</v>
      </c>
      <c r="G449" s="14" t="s">
        <v>18</v>
      </c>
      <c r="H449" s="14" t="s">
        <v>281</v>
      </c>
      <c r="I449" s="14" t="s">
        <v>9</v>
      </c>
    </row>
    <row r="450" spans="1:9" ht="45" x14ac:dyDescent="0.25">
      <c r="A450" s="7">
        <v>449</v>
      </c>
      <c r="B450" s="8">
        <v>44106</v>
      </c>
      <c r="C450" s="9">
        <v>2695452020</v>
      </c>
      <c r="D450" s="15">
        <v>44111</v>
      </c>
      <c r="E450" s="17" t="s">
        <v>332</v>
      </c>
      <c r="F450" s="12" t="s">
        <v>500</v>
      </c>
      <c r="G450" s="9" t="s">
        <v>18</v>
      </c>
      <c r="H450" s="9" t="s">
        <v>282</v>
      </c>
      <c r="I450" s="9" t="s">
        <v>9</v>
      </c>
    </row>
    <row r="451" spans="1:9" ht="45" x14ac:dyDescent="0.25">
      <c r="A451" s="7">
        <v>450</v>
      </c>
      <c r="B451" s="13">
        <v>44106</v>
      </c>
      <c r="C451" s="14">
        <v>2695242020</v>
      </c>
      <c r="D451" s="15">
        <v>44140</v>
      </c>
      <c r="E451" s="17" t="s">
        <v>333</v>
      </c>
      <c r="F451" s="12" t="s">
        <v>500</v>
      </c>
      <c r="G451" s="14" t="s">
        <v>18</v>
      </c>
      <c r="H451" s="14" t="s">
        <v>283</v>
      </c>
      <c r="I451" s="14" t="s">
        <v>9</v>
      </c>
    </row>
    <row r="452" spans="1:9" ht="45" x14ac:dyDescent="0.25">
      <c r="A452" s="7">
        <v>451</v>
      </c>
      <c r="B452" s="8">
        <v>44106</v>
      </c>
      <c r="C452" s="9">
        <v>2694682020</v>
      </c>
      <c r="D452" s="15">
        <v>44115</v>
      </c>
      <c r="E452" s="17" t="s">
        <v>334</v>
      </c>
      <c r="F452" s="12" t="s">
        <v>501</v>
      </c>
      <c r="G452" s="9" t="s">
        <v>18</v>
      </c>
      <c r="H452" s="9" t="s">
        <v>284</v>
      </c>
      <c r="I452" s="9" t="s">
        <v>9</v>
      </c>
    </row>
    <row r="453" spans="1:9" ht="45" x14ac:dyDescent="0.25">
      <c r="A453" s="7">
        <v>452</v>
      </c>
      <c r="B453" s="13">
        <v>44106</v>
      </c>
      <c r="C453" s="14">
        <v>2694512020</v>
      </c>
      <c r="D453" s="15">
        <v>44118</v>
      </c>
      <c r="E453" s="17" t="s">
        <v>335</v>
      </c>
      <c r="F453" s="12" t="s">
        <v>501</v>
      </c>
      <c r="G453" s="14" t="s">
        <v>18</v>
      </c>
      <c r="H453" s="14" t="s">
        <v>534</v>
      </c>
      <c r="I453" s="14" t="s">
        <v>9</v>
      </c>
    </row>
    <row r="454" spans="1:9" ht="45" x14ac:dyDescent="0.25">
      <c r="A454" s="7">
        <v>453</v>
      </c>
      <c r="B454" s="8">
        <v>44106</v>
      </c>
      <c r="C454" s="9">
        <v>2694192020</v>
      </c>
      <c r="D454" s="15">
        <v>44119</v>
      </c>
      <c r="E454" s="17" t="s">
        <v>336</v>
      </c>
      <c r="F454" s="12" t="s">
        <v>500</v>
      </c>
      <c r="G454" s="9" t="s">
        <v>18</v>
      </c>
      <c r="H454" s="9" t="s">
        <v>285</v>
      </c>
      <c r="I454" s="9" t="s">
        <v>9</v>
      </c>
    </row>
    <row r="455" spans="1:9" ht="45" x14ac:dyDescent="0.25">
      <c r="A455" s="7">
        <v>454</v>
      </c>
      <c r="B455" s="13">
        <v>44106</v>
      </c>
      <c r="C455" s="14">
        <v>2692522020</v>
      </c>
      <c r="D455" s="15">
        <v>44126</v>
      </c>
      <c r="E455" s="17" t="s">
        <v>337</v>
      </c>
      <c r="F455" s="12" t="s">
        <v>500</v>
      </c>
      <c r="G455" s="14" t="s">
        <v>18</v>
      </c>
      <c r="H455" s="14" t="s">
        <v>286</v>
      </c>
      <c r="I455" s="14" t="s">
        <v>9</v>
      </c>
    </row>
    <row r="456" spans="1:9" ht="45" x14ac:dyDescent="0.25">
      <c r="A456" s="7">
        <v>455</v>
      </c>
      <c r="B456" s="8">
        <v>44106</v>
      </c>
      <c r="C456" s="9">
        <v>2690932020</v>
      </c>
      <c r="D456" s="15">
        <v>44137</v>
      </c>
      <c r="E456" s="17" t="s">
        <v>338</v>
      </c>
      <c r="F456" s="12" t="s">
        <v>501</v>
      </c>
      <c r="G456" s="9" t="s">
        <v>18</v>
      </c>
      <c r="H456" s="9" t="s">
        <v>287</v>
      </c>
      <c r="I456" s="9" t="s">
        <v>17</v>
      </c>
    </row>
    <row r="457" spans="1:9" ht="45" x14ac:dyDescent="0.25">
      <c r="A457" s="7">
        <v>456</v>
      </c>
      <c r="B457" s="13">
        <v>44106</v>
      </c>
      <c r="C457" s="14">
        <v>2688942020</v>
      </c>
      <c r="D457" s="15">
        <v>44131</v>
      </c>
      <c r="E457" s="17" t="s">
        <v>339</v>
      </c>
      <c r="F457" s="12" t="s">
        <v>500</v>
      </c>
      <c r="G457" s="14" t="s">
        <v>13</v>
      </c>
      <c r="H457" s="14" t="s">
        <v>288</v>
      </c>
      <c r="I457" s="14" t="s">
        <v>9</v>
      </c>
    </row>
    <row r="458" spans="1:9" ht="120" x14ac:dyDescent="0.25">
      <c r="A458" s="7">
        <v>457</v>
      </c>
      <c r="B458" s="8">
        <v>44106</v>
      </c>
      <c r="C458" s="9">
        <v>2688802020</v>
      </c>
      <c r="D458" s="15">
        <v>44145</v>
      </c>
      <c r="E458" s="17" t="s">
        <v>342</v>
      </c>
      <c r="F458" s="12" t="s">
        <v>536</v>
      </c>
      <c r="G458" s="9" t="s">
        <v>13</v>
      </c>
      <c r="H458" s="9" t="s">
        <v>669</v>
      </c>
      <c r="I458" s="9" t="s">
        <v>9</v>
      </c>
    </row>
    <row r="459" spans="1:9" ht="45" x14ac:dyDescent="0.25">
      <c r="A459" s="7">
        <v>458</v>
      </c>
      <c r="B459" s="13">
        <v>44106</v>
      </c>
      <c r="C459" s="14">
        <v>2688682020</v>
      </c>
      <c r="D459" s="15">
        <v>44172</v>
      </c>
      <c r="E459" s="17">
        <v>202016000113461</v>
      </c>
      <c r="F459" s="12" t="s">
        <v>501</v>
      </c>
      <c r="G459" s="14" t="s">
        <v>13</v>
      </c>
      <c r="H459" s="14" t="s">
        <v>289</v>
      </c>
      <c r="I459" s="14" t="s">
        <v>9</v>
      </c>
    </row>
    <row r="460" spans="1:9" ht="120" x14ac:dyDescent="0.25">
      <c r="A460" s="7">
        <v>459</v>
      </c>
      <c r="B460" s="8">
        <v>44105</v>
      </c>
      <c r="C460" s="9">
        <v>2686132020</v>
      </c>
      <c r="D460" s="15">
        <v>44131</v>
      </c>
      <c r="E460" s="17" t="s">
        <v>343</v>
      </c>
      <c r="F460" s="12" t="s">
        <v>501</v>
      </c>
      <c r="G460" s="9" t="s">
        <v>13</v>
      </c>
      <c r="H460" s="9" t="s">
        <v>290</v>
      </c>
      <c r="I460" s="9" t="s">
        <v>9</v>
      </c>
    </row>
    <row r="461" spans="1:9" ht="45" x14ac:dyDescent="0.25">
      <c r="A461" s="7">
        <v>460</v>
      </c>
      <c r="B461" s="13">
        <v>44105</v>
      </c>
      <c r="C461" s="14">
        <v>2686042020</v>
      </c>
      <c r="D461" s="15">
        <v>44131</v>
      </c>
      <c r="E461" s="17" t="s">
        <v>330</v>
      </c>
      <c r="F461" s="12" t="s">
        <v>536</v>
      </c>
      <c r="G461" s="14" t="s">
        <v>13</v>
      </c>
      <c r="H461" s="14" t="s">
        <v>291</v>
      </c>
      <c r="I461" s="14" t="s">
        <v>9</v>
      </c>
    </row>
    <row r="462" spans="1:9" ht="45" x14ac:dyDescent="0.25">
      <c r="A462" s="7">
        <v>461</v>
      </c>
      <c r="B462" s="8">
        <v>44105</v>
      </c>
      <c r="C462" s="9">
        <v>2685992020</v>
      </c>
      <c r="D462" s="15">
        <v>44138</v>
      </c>
      <c r="E462" s="17" t="s">
        <v>344</v>
      </c>
      <c r="F462" s="12" t="s">
        <v>536</v>
      </c>
      <c r="G462" s="9" t="s">
        <v>13</v>
      </c>
      <c r="H462" s="9" t="s">
        <v>670</v>
      </c>
      <c r="I462" s="9" t="s">
        <v>11</v>
      </c>
    </row>
    <row r="463" spans="1:9" ht="60" x14ac:dyDescent="0.25">
      <c r="A463" s="7">
        <v>462</v>
      </c>
      <c r="B463" s="13">
        <v>44105</v>
      </c>
      <c r="C463" s="14">
        <v>2685932020</v>
      </c>
      <c r="D463" s="15">
        <v>44172</v>
      </c>
      <c r="E463" s="17">
        <v>202012000117921</v>
      </c>
      <c r="F463" s="12" t="s">
        <v>501</v>
      </c>
      <c r="G463" s="14" t="s">
        <v>13</v>
      </c>
      <c r="H463" s="14" t="s">
        <v>671</v>
      </c>
      <c r="I463" s="14" t="s">
        <v>9</v>
      </c>
    </row>
    <row r="464" spans="1:9" ht="60" x14ac:dyDescent="0.25">
      <c r="A464" s="7">
        <v>463</v>
      </c>
      <c r="B464" s="8">
        <v>44105</v>
      </c>
      <c r="C464" s="9">
        <v>2685892020</v>
      </c>
      <c r="D464" s="15">
        <v>44139</v>
      </c>
      <c r="E464" s="17" t="s">
        <v>499</v>
      </c>
      <c r="F464" s="12" t="s">
        <v>536</v>
      </c>
      <c r="G464" s="9" t="s">
        <v>13</v>
      </c>
      <c r="H464" s="9" t="s">
        <v>672</v>
      </c>
      <c r="I464" s="9" t="s">
        <v>11</v>
      </c>
    </row>
    <row r="465" spans="1:9" ht="30" x14ac:dyDescent="0.25">
      <c r="A465" s="7">
        <v>464</v>
      </c>
      <c r="B465" s="13">
        <v>44105</v>
      </c>
      <c r="C465" s="14">
        <v>2685792020</v>
      </c>
      <c r="D465" s="15">
        <v>44106</v>
      </c>
      <c r="E465" s="17" t="s">
        <v>314</v>
      </c>
      <c r="F465" s="12" t="s">
        <v>307</v>
      </c>
      <c r="G465" s="14" t="s">
        <v>13</v>
      </c>
      <c r="H465" s="14" t="s">
        <v>673</v>
      </c>
      <c r="I465" s="14" t="s">
        <v>11</v>
      </c>
    </row>
    <row r="466" spans="1:9" ht="135" x14ac:dyDescent="0.25">
      <c r="A466" s="7">
        <v>465</v>
      </c>
      <c r="B466" s="8">
        <v>44105</v>
      </c>
      <c r="C466" s="9">
        <v>2685692020</v>
      </c>
      <c r="D466" s="15">
        <v>44148</v>
      </c>
      <c r="E466" s="7" t="s">
        <v>697</v>
      </c>
      <c r="F466" s="12" t="s">
        <v>536</v>
      </c>
      <c r="G466" s="9" t="s">
        <v>13</v>
      </c>
      <c r="H466" s="9" t="s">
        <v>674</v>
      </c>
      <c r="I466" s="9" t="s">
        <v>9</v>
      </c>
    </row>
    <row r="467" spans="1:9" ht="45" x14ac:dyDescent="0.25">
      <c r="A467" s="7">
        <v>466</v>
      </c>
      <c r="B467" s="13">
        <v>44105</v>
      </c>
      <c r="C467" s="14">
        <v>2685602020</v>
      </c>
      <c r="D467" s="15">
        <v>44160</v>
      </c>
      <c r="E467" s="7" t="s">
        <v>696</v>
      </c>
      <c r="F467" s="12" t="s">
        <v>536</v>
      </c>
      <c r="G467" s="14" t="s">
        <v>10</v>
      </c>
      <c r="H467" s="14" t="s">
        <v>675</v>
      </c>
      <c r="I467" s="14" t="s">
        <v>15</v>
      </c>
    </row>
    <row r="468" spans="1:9" ht="285" x14ac:dyDescent="0.25">
      <c r="A468" s="7">
        <v>467</v>
      </c>
      <c r="B468" s="8">
        <v>44105</v>
      </c>
      <c r="C468" s="9">
        <v>2685562020</v>
      </c>
      <c r="D468" s="15">
        <v>44137</v>
      </c>
      <c r="E468" s="7" t="s">
        <v>326</v>
      </c>
      <c r="F468" s="12" t="s">
        <v>501</v>
      </c>
      <c r="G468" s="9" t="s">
        <v>13</v>
      </c>
      <c r="H468" s="9" t="s">
        <v>676</v>
      </c>
      <c r="I468" s="9" t="s">
        <v>9</v>
      </c>
    </row>
    <row r="469" spans="1:9" ht="90" x14ac:dyDescent="0.25">
      <c r="A469" s="7">
        <v>468</v>
      </c>
      <c r="B469" s="13">
        <v>44105</v>
      </c>
      <c r="C469" s="14">
        <v>2685452020</v>
      </c>
      <c r="D469" s="15">
        <v>44148</v>
      </c>
      <c r="E469" s="7" t="s">
        <v>695</v>
      </c>
      <c r="F469" s="12" t="s">
        <v>501</v>
      </c>
      <c r="G469" s="14" t="s">
        <v>13</v>
      </c>
      <c r="H469" s="14" t="s">
        <v>292</v>
      </c>
      <c r="I469" s="14" t="s">
        <v>9</v>
      </c>
    </row>
    <row r="470" spans="1:9" ht="60" x14ac:dyDescent="0.25">
      <c r="A470" s="7">
        <v>469</v>
      </c>
      <c r="B470" s="8">
        <v>44105</v>
      </c>
      <c r="C470" s="9">
        <v>2685392020</v>
      </c>
      <c r="D470" s="15">
        <v>44148</v>
      </c>
      <c r="E470" s="7" t="s">
        <v>694</v>
      </c>
      <c r="F470" s="12" t="s">
        <v>501</v>
      </c>
      <c r="G470" s="9" t="s">
        <v>13</v>
      </c>
      <c r="H470" s="9" t="s">
        <v>293</v>
      </c>
      <c r="I470" s="9" t="s">
        <v>9</v>
      </c>
    </row>
    <row r="471" spans="1:9" ht="90" x14ac:dyDescent="0.25">
      <c r="A471" s="7">
        <v>470</v>
      </c>
      <c r="B471" s="13">
        <v>44105</v>
      </c>
      <c r="C471" s="14">
        <v>2685352020</v>
      </c>
      <c r="D471" s="15">
        <v>44147</v>
      </c>
      <c r="E471" s="7" t="s">
        <v>693</v>
      </c>
      <c r="F471" s="12" t="s">
        <v>500</v>
      </c>
      <c r="G471" s="14" t="s">
        <v>13</v>
      </c>
      <c r="H471" s="14" t="s">
        <v>677</v>
      </c>
      <c r="I471" s="14" t="s">
        <v>9</v>
      </c>
    </row>
    <row r="472" spans="1:9" ht="45" x14ac:dyDescent="0.25">
      <c r="A472" s="7">
        <v>471</v>
      </c>
      <c r="B472" s="8">
        <v>44105</v>
      </c>
      <c r="C472" s="9">
        <v>2685272020</v>
      </c>
      <c r="D472" s="15">
        <v>44123</v>
      </c>
      <c r="E472" s="17" t="s">
        <v>324</v>
      </c>
      <c r="F472" s="12" t="s">
        <v>325</v>
      </c>
      <c r="G472" s="9" t="s">
        <v>13</v>
      </c>
      <c r="H472" s="9" t="s">
        <v>678</v>
      </c>
      <c r="I472" s="9" t="s">
        <v>9</v>
      </c>
    </row>
    <row r="473" spans="1:9" ht="60" x14ac:dyDescent="0.25">
      <c r="A473" s="7">
        <v>472</v>
      </c>
      <c r="B473" s="13">
        <v>44105</v>
      </c>
      <c r="C473" s="14">
        <v>2685162020</v>
      </c>
      <c r="D473" s="15">
        <v>44146</v>
      </c>
      <c r="E473" s="17" t="s">
        <v>323</v>
      </c>
      <c r="F473" s="12" t="s">
        <v>685</v>
      </c>
      <c r="G473" s="14" t="s">
        <v>13</v>
      </c>
      <c r="H473" s="14" t="s">
        <v>294</v>
      </c>
      <c r="I473" s="14" t="s">
        <v>12</v>
      </c>
    </row>
    <row r="474" spans="1:9" ht="75" x14ac:dyDescent="0.25">
      <c r="A474" s="7">
        <v>473</v>
      </c>
      <c r="B474" s="8">
        <v>44105</v>
      </c>
      <c r="C474" s="9">
        <v>2684902020</v>
      </c>
      <c r="D474" s="15">
        <v>44194</v>
      </c>
      <c r="E474" s="18">
        <v>202012000133111</v>
      </c>
      <c r="F474" s="12" t="s">
        <v>501</v>
      </c>
      <c r="G474" s="9" t="s">
        <v>13</v>
      </c>
      <c r="H474" s="9" t="s">
        <v>679</v>
      </c>
      <c r="I474" s="9" t="s">
        <v>9</v>
      </c>
    </row>
    <row r="475" spans="1:9" ht="75" x14ac:dyDescent="0.25">
      <c r="A475" s="7">
        <v>474</v>
      </c>
      <c r="B475" s="13">
        <v>44105</v>
      </c>
      <c r="C475" s="14">
        <v>2684812020</v>
      </c>
      <c r="D475" s="15">
        <v>44111</v>
      </c>
      <c r="E475" s="7" t="s">
        <v>322</v>
      </c>
      <c r="F475" s="12" t="s">
        <v>500</v>
      </c>
      <c r="G475" s="14" t="s">
        <v>13</v>
      </c>
      <c r="H475" s="14" t="s">
        <v>295</v>
      </c>
      <c r="I475" s="14" t="s">
        <v>9</v>
      </c>
    </row>
    <row r="476" spans="1:9" ht="45" x14ac:dyDescent="0.25">
      <c r="A476" s="7">
        <v>475</v>
      </c>
      <c r="B476" s="8">
        <v>44105</v>
      </c>
      <c r="C476" s="9">
        <v>2684442020</v>
      </c>
      <c r="D476" s="15">
        <v>44105</v>
      </c>
      <c r="E476" s="7" t="s">
        <v>314</v>
      </c>
      <c r="F476" s="12" t="s">
        <v>307</v>
      </c>
      <c r="G476" s="9" t="s">
        <v>13</v>
      </c>
      <c r="H476" s="9" t="s">
        <v>680</v>
      </c>
      <c r="I476" s="9" t="s">
        <v>9</v>
      </c>
    </row>
    <row r="477" spans="1:9" ht="90" x14ac:dyDescent="0.25">
      <c r="A477" s="7">
        <v>476</v>
      </c>
      <c r="B477" s="13">
        <v>44105</v>
      </c>
      <c r="C477" s="14">
        <v>2684382020</v>
      </c>
      <c r="D477" s="15">
        <v>44172</v>
      </c>
      <c r="E477" s="17">
        <v>202016000113271</v>
      </c>
      <c r="F477" s="12" t="s">
        <v>501</v>
      </c>
      <c r="G477" s="14" t="s">
        <v>13</v>
      </c>
      <c r="H477" s="14" t="s">
        <v>681</v>
      </c>
      <c r="I477" s="14" t="s">
        <v>9</v>
      </c>
    </row>
    <row r="478" spans="1:9" ht="45" x14ac:dyDescent="0.25">
      <c r="A478" s="7">
        <v>477</v>
      </c>
      <c r="B478" s="8">
        <v>44105</v>
      </c>
      <c r="C478" s="9">
        <v>2683952020</v>
      </c>
      <c r="D478" s="15">
        <v>44139</v>
      </c>
      <c r="E478" s="7" t="s">
        <v>321</v>
      </c>
      <c r="F478" s="12" t="s">
        <v>536</v>
      </c>
      <c r="G478" s="9" t="s">
        <v>18</v>
      </c>
      <c r="H478" s="9" t="s">
        <v>296</v>
      </c>
      <c r="I478" s="9" t="s">
        <v>9</v>
      </c>
    </row>
    <row r="479" spans="1:9" ht="45" x14ac:dyDescent="0.25">
      <c r="A479" s="7">
        <v>478</v>
      </c>
      <c r="B479" s="13">
        <v>44105</v>
      </c>
      <c r="C479" s="14">
        <v>2683302020</v>
      </c>
      <c r="D479" s="15">
        <v>44146</v>
      </c>
      <c r="E479" s="7" t="s">
        <v>320</v>
      </c>
      <c r="F479" s="12" t="s">
        <v>500</v>
      </c>
      <c r="G479" s="14" t="s">
        <v>18</v>
      </c>
      <c r="H479" s="14" t="s">
        <v>297</v>
      </c>
      <c r="I479" s="14" t="s">
        <v>9</v>
      </c>
    </row>
    <row r="480" spans="1:9" ht="45" x14ac:dyDescent="0.25">
      <c r="A480" s="7">
        <v>479</v>
      </c>
      <c r="B480" s="8">
        <v>44105</v>
      </c>
      <c r="C480" s="9">
        <v>2680322020</v>
      </c>
      <c r="D480" s="15">
        <v>44115</v>
      </c>
      <c r="E480" s="7" t="s">
        <v>319</v>
      </c>
      <c r="F480" s="12" t="s">
        <v>501</v>
      </c>
      <c r="G480" s="9" t="s">
        <v>18</v>
      </c>
      <c r="H480" s="9" t="s">
        <v>298</v>
      </c>
      <c r="I480" s="9" t="s">
        <v>9</v>
      </c>
    </row>
    <row r="481" spans="1:9" ht="45" x14ac:dyDescent="0.25">
      <c r="A481" s="7">
        <v>480</v>
      </c>
      <c r="B481" s="13">
        <v>44105</v>
      </c>
      <c r="C481" s="14">
        <v>2680222020</v>
      </c>
      <c r="D481" s="15">
        <v>44148</v>
      </c>
      <c r="E481" s="7" t="s">
        <v>692</v>
      </c>
      <c r="F481" s="12" t="s">
        <v>501</v>
      </c>
      <c r="G481" s="14" t="s">
        <v>18</v>
      </c>
      <c r="H481" s="14" t="s">
        <v>299</v>
      </c>
      <c r="I481" s="14" t="s">
        <v>9</v>
      </c>
    </row>
    <row r="482" spans="1:9" ht="45" x14ac:dyDescent="0.25">
      <c r="A482" s="7">
        <v>481</v>
      </c>
      <c r="B482" s="8">
        <v>44105</v>
      </c>
      <c r="C482" s="9">
        <v>2680012020</v>
      </c>
      <c r="D482" s="15">
        <v>44148</v>
      </c>
      <c r="E482" s="7" t="s">
        <v>691</v>
      </c>
      <c r="F482" s="12" t="s">
        <v>536</v>
      </c>
      <c r="G482" s="9" t="s">
        <v>18</v>
      </c>
      <c r="H482" s="9" t="s">
        <v>682</v>
      </c>
      <c r="I482" s="9" t="s">
        <v>9</v>
      </c>
    </row>
    <row r="483" spans="1:9" ht="45" x14ac:dyDescent="0.25">
      <c r="A483" s="7">
        <v>482</v>
      </c>
      <c r="B483" s="13">
        <v>44105</v>
      </c>
      <c r="C483" s="14">
        <v>2678602020</v>
      </c>
      <c r="D483" s="15">
        <v>44139</v>
      </c>
      <c r="E483" s="7" t="s">
        <v>318</v>
      </c>
      <c r="F483" s="12" t="s">
        <v>500</v>
      </c>
      <c r="G483" s="14" t="s">
        <v>18</v>
      </c>
      <c r="H483" s="14" t="s">
        <v>300</v>
      </c>
      <c r="I483" s="14" t="s">
        <v>9</v>
      </c>
    </row>
    <row r="484" spans="1:9" ht="45" x14ac:dyDescent="0.25">
      <c r="A484" s="7">
        <v>483</v>
      </c>
      <c r="B484" s="8">
        <v>44105</v>
      </c>
      <c r="C484" s="9">
        <v>2677802020</v>
      </c>
      <c r="D484" s="15">
        <v>44118</v>
      </c>
      <c r="E484" s="7" t="s">
        <v>317</v>
      </c>
      <c r="F484" s="12" t="s">
        <v>501</v>
      </c>
      <c r="G484" s="9" t="s">
        <v>18</v>
      </c>
      <c r="H484" s="9" t="s">
        <v>301</v>
      </c>
      <c r="I484" s="9" t="s">
        <v>9</v>
      </c>
    </row>
    <row r="485" spans="1:9" ht="30" x14ac:dyDescent="0.25">
      <c r="A485" s="7">
        <v>484</v>
      </c>
      <c r="B485" s="13">
        <v>44105</v>
      </c>
      <c r="C485" s="14">
        <v>2677622020</v>
      </c>
      <c r="D485" s="15">
        <v>44112</v>
      </c>
      <c r="E485" s="7" t="s">
        <v>316</v>
      </c>
      <c r="F485" s="12" t="s">
        <v>325</v>
      </c>
      <c r="G485" s="14" t="s">
        <v>18</v>
      </c>
      <c r="H485" s="14" t="s">
        <v>302</v>
      </c>
      <c r="I485" s="14" t="s">
        <v>9</v>
      </c>
    </row>
    <row r="486" spans="1:9" ht="45" x14ac:dyDescent="0.25">
      <c r="A486" s="7">
        <v>485</v>
      </c>
      <c r="B486" s="8">
        <v>44105</v>
      </c>
      <c r="C486" s="9">
        <v>2677522020</v>
      </c>
      <c r="D486" s="15">
        <v>44127</v>
      </c>
      <c r="E486" s="7" t="s">
        <v>315</v>
      </c>
      <c r="F486" s="12" t="s">
        <v>500</v>
      </c>
      <c r="G486" s="9" t="s">
        <v>18</v>
      </c>
      <c r="H486" s="9" t="s">
        <v>303</v>
      </c>
      <c r="I486" s="9" t="s">
        <v>9</v>
      </c>
    </row>
    <row r="487" spans="1:9" ht="120" x14ac:dyDescent="0.25">
      <c r="A487" s="7">
        <v>486</v>
      </c>
      <c r="B487" s="13">
        <v>44105</v>
      </c>
      <c r="C487" s="14">
        <v>2677132020</v>
      </c>
      <c r="D487" s="15">
        <v>44105</v>
      </c>
      <c r="E487" s="7" t="s">
        <v>314</v>
      </c>
      <c r="F487" s="12" t="s">
        <v>307</v>
      </c>
      <c r="G487" s="14" t="s">
        <v>10</v>
      </c>
      <c r="H487" s="14" t="s">
        <v>304</v>
      </c>
      <c r="I487" s="14" t="s">
        <v>9</v>
      </c>
    </row>
    <row r="488" spans="1:9" ht="45" x14ac:dyDescent="0.25">
      <c r="A488" s="7">
        <v>487</v>
      </c>
      <c r="B488" s="8">
        <v>44105</v>
      </c>
      <c r="C488" s="9">
        <v>2675092020</v>
      </c>
      <c r="D488" s="15">
        <v>44127</v>
      </c>
      <c r="E488" s="7" t="s">
        <v>313</v>
      </c>
      <c r="F488" s="12" t="s">
        <v>500</v>
      </c>
      <c r="G488" s="9" t="s">
        <v>18</v>
      </c>
      <c r="H488" s="9" t="s">
        <v>305</v>
      </c>
      <c r="I488" s="9" t="s">
        <v>9</v>
      </c>
    </row>
    <row r="489" spans="1:9" ht="90" x14ac:dyDescent="0.25">
      <c r="A489" s="7">
        <v>488</v>
      </c>
      <c r="B489" s="13">
        <v>44105</v>
      </c>
      <c r="C489" s="14">
        <v>2674472020</v>
      </c>
      <c r="D489" s="15">
        <v>44109</v>
      </c>
      <c r="E489" s="7" t="s">
        <v>10</v>
      </c>
      <c r="F489" s="12" t="s">
        <v>501</v>
      </c>
      <c r="G489" s="14" t="s">
        <v>13</v>
      </c>
      <c r="H489" s="14" t="s">
        <v>683</v>
      </c>
      <c r="I489" s="14" t="s">
        <v>9</v>
      </c>
    </row>
  </sheetData>
  <autoFilter ref="A1:I489"/>
  <phoneticPr fontId="2" type="noConversion"/>
  <conditionalFormatting sqref="C1:C1048576">
    <cfRule type="duplicateValues" dxfId="0" priority="5"/>
    <cfRule type="duplicateValues" priority="6"/>
  </conditionalFormatting>
  <pageMargins left="0.7" right="0.7" top="0.75" bottom="0.75" header="0.3" footer="0.3"/>
  <pageSetup orientation="portrait"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Diego Alejandro Pinilla Herrera</dc:creator>
  <cp:lastModifiedBy>Roberto Carlos Narvaez Cortes</cp:lastModifiedBy>
  <dcterms:created xsi:type="dcterms:W3CDTF">2019-08-12T19:37:41Z</dcterms:created>
  <dcterms:modified xsi:type="dcterms:W3CDTF">2021-02-16T13:36:53Z</dcterms:modified>
</cp:coreProperties>
</file>