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Z:\Documentos_CVP\Estado de PQRSD\"/>
    </mc:Choice>
  </mc:AlternateContent>
  <bookViews>
    <workbookView xWindow="0" yWindow="0" windowWidth="24000" windowHeight="9630"/>
  </bookViews>
  <sheets>
    <sheet name="Hoja1" sheetId="1" r:id="rId1"/>
  </sheets>
  <definedNames>
    <definedName name="_xlnm._FilterDatabase" localSheetId="0" hidden="1">Hoja1!$A$1:$J$418</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<sst xmlns="http://schemas.openxmlformats.org/spreadsheetml/2006/main" count="2093" uniqueCount="768">
  <si>
    <t>No.</t>
  </si>
  <si>
    <t>Fecha Ingreso</t>
  </si>
  <si>
    <t>Número petición SDQS</t>
  </si>
  <si>
    <t>Fecha radicado de respuesta</t>
  </si>
  <si>
    <t>Número radicado salida</t>
  </si>
  <si>
    <t>Dependencia</t>
  </si>
  <si>
    <t>Canal</t>
  </si>
  <si>
    <t>Asunto</t>
  </si>
  <si>
    <t>Tipo de petición</t>
  </si>
  <si>
    <t>DERECHO DE PETICION DE INTERES PARTICULAR</t>
  </si>
  <si>
    <t>WEB</t>
  </si>
  <si>
    <t>SOLICITUD DE ACCESO A LA INFORMACION</t>
  </si>
  <si>
    <t>DERECHO DE PETICION DE INTERES GENERAL</t>
  </si>
  <si>
    <t>E-MAIL</t>
  </si>
  <si>
    <t>QUEJA</t>
  </si>
  <si>
    <t>REDES SOCIALES</t>
  </si>
  <si>
    <t>CONSULTA</t>
  </si>
  <si>
    <t>RECLAMO</t>
  </si>
  <si>
    <t>Número de días de gestión</t>
  </si>
  <si>
    <t>DENUNCIA POR ACTOS DE CORRUPCION</t>
  </si>
  <si>
    <t>SOLICITUD DE COPIA</t>
  </si>
  <si>
    <t>ESCRITO</t>
  </si>
  <si>
    <t>SOLICITUD DE SEGUNDO DESEMBOLSO</t>
  </si>
  <si>
    <t>SOLICITUD DEL PAGO DE LA INDENNIZACION  AYUDA HUMANITARIAS Y PROYECTO PRODUCTIVOS Y AL DERECHO ALA VIVIENDA DIGNA COMO VICTIMAS DEL CONFLICTO ARMADO</t>
  </si>
  <si>
    <t>SOLICITA LA SENORA NINFA CABALLERO CAICEDO C.C. 39615865 DE FUSAGASUGA  LA AUTORIZACION DEL INGRESO DEL PERSONAL DEL SERVICIO DE HV (INTERNET Y TELEVISION) LOS CUALES DEBE INGRESAR A LA ARBOLIZADORA BAJA MANZANA 55 PARA PODER HACER LOS ARREGLOS LOCATIVOS DE DICHA REVISION PARA CONECCION</t>
  </si>
  <si>
    <t>ESTIMADOS VIVIENDA POPULAR LES ESCRIBO PARA PEDIR INFORMACION DEL POSESO Q ADELANTA USTEDES CON MI NOMBRE AVER SI BENEFICIABAN A DON OMAR ALBERTO GRANADOS O A MI LADDY PAOLA GRANADOS Q YO ME ASER QUE EL DIA 14 DE ENERO DEL 2020 Y ME QUEDARON DE DAR LA RESPUESTA PERO NO ME AN EMBIADO NADA PUES AMI PAPA YA LE ESTAN ENTREGANDO Y A EL LE ESTAN NOTIFICANDO Q YA CASI LE TOCA ENTREGAR EL PREDIO Q ESTA UBICADO EN LA CARRERA 3A # 99B 65 ESTE BARRIO SAN LUIS VIA LA CALERA ALTOS DEL CABO PERO YO NO ME PUEDO QUEDAR EN LA CALLE  Y QUEREMOS SABER Q PASO CON LOS OTROS PROSESOS EL DE OMAR GRANADOS Y EL DE LADDY PAOLA GRANADOS LE ANEXO EL DOCUMENTO Q ME DIERON EL DIA Q FUY A PEDIR INFORMACION Y SI QUIEREN LE EMVIO TODOS LOS DOCUMENTOS Q TENGO DESDE Q EMPEZO ESTO CON LA SENORA ABA RESTREPO EMBIAR INFORMACION AL CORREO LADDY1987@HOTMAIL.COM O AL TELEFONO 3118088744 LES AGRADEZCO SU COLABORACION Y ATENCION GRACIAS ATT LADDY PAOLA GRANADOS GUEVARA</t>
  </si>
  <si>
    <t>SOLICITA AYUDA PARA PAGO DE MES DE JULIO</t>
  </si>
  <si>
    <t>SENORES CAJA DE VIVIENDA POPULAR CORDIAL SALUDO SOLICITO POR MEDIO DE ESTE CORREO INFORMACION SOBRE PROCEDIMIENTO DE LICENCIA DE REMODELACION DE UNA CASA DE CONJUNTO SERRADO EN BOSA PORVENIR   REMODELACION DE PATIO DE ROPAS. VALOR DOCUMENTACION VIGENCIA DE LA LICENCIA</t>
  </si>
  <si>
    <t xml:space="preserve"> MI NOMBRE ES JOSE JOAQUIN OCAMPO BERNAL   ARRENDADOR  DEL SENOR MAURICIO ESCOBAR  IDENTIFICADO CON LA  CEDULA DE CIUDADANIA NO. 79.314.482  LA PRESENTE  ES PARA SOLICITAR INFORMACION  DEL PAGO CORRESPONDIENTE A EL ARRIENDO DEL SENOR MAURICIO  YA QUE EN ESTE MOMENTO EL SENOR ME ADEUDA 2 MESES DE ARRIENDO Y HOY INICIA  EL TERCER MES  EL ULTIMO PAGO FUE EN EL MES DE ABRIL DE  2020  EN EL MES DE MAYO NOS INFORMAN  QUE DEBIAMOS HABER  RENOVADO EN EL CONTRATO Y QUE NO SE HABIA  REALIZADO POR LO TANTO NO  REALIZAN EL PAGO DE MAYO  SIN EMBARGO SE ENVIO LA DOCUMENTACION DE LA RENOVACION EL 9 DE JUNIO DE 2020  PERO INFORMAN QUE TAMPOCO CANCELARIAN EL MES DE JUNIO PORQUE LA FECHA DE RADICACION YA QUEDABA  PARA QUE ME PAGARAN HASTA DESPUES DEL 20 E JULIO DE 2020  ENTONCES  CON ESTO EL SENOR NO ME HA CANCELADO NI SIQUIERA LOS SERVICIOS PUBLICOS   Y PUES  ME PREOCUPA QUE HOY ES 31 DE JULIO Y NO SE RECIBIO  EL PAGO TAMPOCO. EL SENOR SIGUE VIVIENDO EN LA CASA PERO YA CON HOY ME ADEUDA LOS 3 MESES DE ARRIENDO MAS LOS SERVICIOS ´PUBLICOS E 3 MESES. EL SENOR MAURICIO MANIFIESTA  QUE EL  NO TIENE EN ESTE  MOMENTO NINGUNA  FUENTE DE INGRESOS ADEMAS VIVE CON SU HIJO QUE ES UN NINO CON DISCAPACIDAD  RAZON POR LA CUAL TAMBIEN  NOS QUEDA  MUY COMPLICADO  PEDIRLE EL APARTAMENTO.  QUISIERA POR FAVOR QUE USTEDES  ME DEN UNA SOLUCION  Y ME ACLAREN QUE ESTA PASANDO CON ESTE  PAGO??  YA QUE LOS NUMEROS DE TELEFONOS QUE USTEDES TIENEN NUNCA CONTESTAN ENTONCES ES IMPOSIBLE  LA COMUNICACION.</t>
  </si>
  <si>
    <t>BAJO RADICACION NO. 2020ER3426 HICE ENTREGA DE UN DERECHO DE PETICION PARA LA TITULACION DEL APARTAMENTO 303 DE LA TRANSVERSAL 49 NO.59C 63 SUR B.Q. SUR IN 1 Y ANEXE COPIA DE LA ESCRITURA NECESARIA PARA LA TITULACION CORRESPONDIENTE Y NO HE RECIBIDO RESPUESTA HASTA EL MOMENTO. MUY COMEDIDAMENTE SOLICITO POR ESTE MEDIO SE ME INFORME AL RESPECTO. AL SOLICITAR LA FACTURA DEL PREDIAL MANIFIESTAN EN LA PAGINA DE HACIENDA QUE NO SE REGISTRO EN EL SISTEMA Y POR CONSIGUIENTE NO SE HA PODIDO PAGAR LA ANUALIDAD.</t>
  </si>
  <si>
    <t xml:space="preserve"> AMABLEMENTE ME DIRIJO A USTEDES CON LA PRESENTE DE SOLICITAR INFORMACION MAS CLARA CONFORME A UNA CARTA QUE ME LLEGO A LA CASA DONDE ME INFORMA (NOTIFICACION DE CONDICION DE ALTO RIESGO NO MITIGABLE A LAS FAMILIAS HABITANTES EL PREDIO UBICADO EN LA MANZANA 028 LOTE 010 FICHA TECNICA 50339 BARRIO SIERRA MORENA LOCALIDAD USME )  QUE DEBO PROCEDER O DONDE DEBO LLAMAR YA QUE LAS LINEAS HABILITADAS NO ME DA INFORMACION.</t>
  </si>
  <si>
    <t>LES INFORMO A UDS QUE LOS HABITANTES DEL BARRIO PRIMERO DE MAYO  ESTAMOS TERRIBLEMENTE AFECTADOS CON ESE TERRENO BALDIO DE SU PROPIEDAD  ESTE ESTA UBICADO EN LA CALLE 19 SUR ENTRE CARRERAS 4 Y 1RA SUR  LINDERO CON LA ALCALDIA MENOR DE SAN CRISTOBAL. PUES EN ESTE TERRENO HAY HABITANTES DE CALLE  QUE SE ENCARGAN DE ROBAR A LA COMUNIDAD  VIOLAN NINAS  VIOLAN PERRAS  QUE TAMBIEN HABITAN AHI  ES CEMENTERIO DE GATOS  PERROS Y CUANTO ANIMAL HAY  BOTADERO DE RESIDUOS HOSPITALARIOS ETC. YO COMO PRESIDENTE DE LA JUNTA DE ACCION COMUNAL LES SOLICITO A UDS UNA INTERVENCION A TODA ESTA REALIDAD.</t>
  </si>
  <si>
    <t xml:space="preserve">SOLICITA LA SENORA LUZ FANNY BARRERA TELLEZ EL PAGO DE LA AYUDA DE ARRIENDO DE RELOCALIZACION TRANSITORIA MANIFIESTA   LO SIGUIENTE ES PARA PEDIRLES EL FAVOR Y ME CONFIRMEN SI YA CONSIGNARON LO DEL ARRIENDO YA QUE USTEDES SIEMPRE HAN SIDO MUY CUMPLIDOS CON LOS PAGOS Y ANTES DEL 30 SIEMPRE LO CONSIGNAN AGRADECERIA SU RESPUESTA Y LO OTRO ES PARA PREGUNTARLES TAMBIEN SOBRE EL AJUSTE DE EL MISMO ANTE EL NACIMIENTO DE MI NUEVO HIJO GRACIAS   </t>
  </si>
  <si>
    <t>POR FAVOR  POR FAVOR TENGO UN PROBLEMA EN MI BARRIO SAN IGNACIO Y ES QUE ACA UN GRUPO DE PERSONAS  SE ESTAN INVADIENDO UNOS TERRENOS Y ESTAS PERSONAS SON LAS QUE AN VENDIDO LA DROGA Y TIENEN ESTAS OLLAS ACA EN EL BARRIO Y NOS TIENEN AMENASADOS AL BARRIO  POR FAVOR AYUDENNOS  POR FAVOR</t>
  </si>
  <si>
    <t>LA PRESENTE ES CON EL FIN DE PRESENTAR LA QUEJA HACIA DOS DE MIS DOS INQUILINOS YA QUE HACE MAS DE 1 ANO NO PAGAN SERVICIOS  SE LES HA HECHO EL DEBIDO LLAMADO DE ATENCION  (CONVERSACIONES GRABADAS) POR QUE SE PRESENTA FALTA DE RESPETO  NOS TRATAN MAL Y NOS DICEN QUE NOS VAN A PAGAR Y NO ES ASI. A PARTE HEMOS TENIDO VARIOS INCONVENIENTES CON LOS PROPIETARIOS DE OTRAS CASAS DE LA CUADRA YA QUE EL SENOR FABIAN CASTRO CASTANEDA CON NUMERO DE CEDULA #1019040044 LES HA FALTADO EL RESPETO GRITANDO Y AMENAZANDO CON GOLPEARLOS TAMBIEN NO HA HECHO BUEN USO DEL INMUEBLE EN ARRIENDO Y DICEN QUE NO VAN A RESPONDER POR LOS DANOS HECHOS E TRATADO DE COMUNICARME VARIAS VECES CON USTEDES PERO LAMENTABLEMENTE NO CONTESTAN EN SUS LINEAS TELEFONICAS Y LEYENDO EL CONTRATO ME DOY CUENTA QUE NO SE A HECHO CASO A LAS RESPECTIVAS NORMAS DE ESTE Y LAS ESTAN INCUMPLIENDO TEMO POR LA VIDA DE MIS HIJAS Y LA MIA YA QUE EN VARIAS OCASIONES SE ME A ENFRENTADO BRUSCAMENTE. ESTE MES NO SE ME HA SIDO CONSIGNADO EL DINERO DEL ARRIENDO DEL MES DE JULIO QUISIERA SABER QUE PUEDO HACER RESPECTO A ESTA PROBLEMATICA QUE VENGO PRESENTANDO HACE MAS DE DOS MESES. AGRADEZCO LA ATENCION PRESTADA Y ESPERO PRONTA RESPUESTA</t>
  </si>
  <si>
    <t xml:space="preserve">SOLICITA EL SENOR ALONSO CONQUISTA CARPIO C.C. 11.885.266 EL PAGO DE LA AYUDA DE ARRIENDO DE LA RELOCALIZACION TRANSITORIA DEL MES DE JULIO MANIFIESTA   QUE EL DUENO DEL APARTAMENTO DONDE ACTUALMENTE VIVO Y ME ESTA PRESIONANDO PARA EL PAGO </t>
  </si>
  <si>
    <t>BUENAS TARDES SENORES DE CAJA DE VIVIENDA POPULAR MI NOMBRE ES HUGO ROMERO CEDULA 348089 LE TENGO ARRENDADO UN APARTAMENTO AL SENOR JOSE PABLO LUNA NUMERO DE CEDULA 16070858 DE MANIZALES.SENORES CAJA DE VIVIENDA POPULAR HASTA AYER PUDE IR AL BANCO AGRARIO A RETIRAR LA PLATA Y RESULTA Q NO ME APARECE CONSIGNADO LOS MESES DE ARRIENDO DEL MES DE MAYO  JUNIO NI JULIO QUISIERA SABER Q PASO .QUEDO ATENTA A UNA RESPUESTA PRONTA ATM HUGO ROMERO</t>
  </si>
  <si>
    <t xml:space="preserve">BUENAS TARDES DE MANERA ATENTA QUIERES PREGUNTAR PORQUE A LA FECHA NO SE HA CONSIGNADO VALOR DEL ARRIENDO. BENEFICIARIO  LUIS ALBERTO URREA LEMUS CC 12252254. </t>
  </si>
  <si>
    <t xml:space="preserve">QUISIERA SABER DE QUE PROCESO DEBO HACER PARA ADQUIRIR EL PERMISO PARA AMPLIACION DE VIVIENDA.  </t>
  </si>
  <si>
    <t>SOLICITUD DE DESEMBOLSO DE LA MITAD DEL ARRIENDO CORRESPONDIENTE AL MES DE JUNIO PARA RELOCALIZACION TRANSITORIA</t>
  </si>
  <si>
    <t>BUENAS TARDES SENORES CAJA DE VIVIENDA POPULAR ESCRIBO ESTE CORREO PARA SOLICITAR INFORMACION ACERCA DEL ABOGADO/A QUE LE ASIGNARON A MI PROCESO #2018-CP19-16566. YA QUE NO HE RECIBIDO NINGUNA COMUNICACION POR PARTE DE EL Y NO TENGO RESPUESTA DE QUIEN ES PARA CONTACTARME. AGRADEZCO SU ATENCION A LA PRESENTE ESPERANDO SEA ESTA TENIDA EN CUENTA.</t>
  </si>
  <si>
    <t>SOLICITA LA SENORA DORIS MARINO URIBE INFORMACIONES PARA ARREGLOS  DE UNA PARED DE LA ZONA EXTERIOR QUE SE LE FILTRA EL AGUA AL APARTAMENTO LA TORRE 4 APARTAMENTO 302</t>
  </si>
  <si>
    <t>BNAS TARDES RECIBAN COORDIAL SALUDO LA PRESENTE ES ´PARA SOLICITAR A USTEDES SI ME INFORMAN EN MI PROCESO RESULTA QUE SOY BENEFICIARIA DEL PROGRAMA MEJORA DE VIVIENDA YA ESTOY PENDIENTE DE CUANDO SERA EL INICIO DE LA OBRA  O COMO VA ESTE PROCESO MI NOMBRE ES ANA CENETH TORRES MI CC52240739 MI CEL. 3102298647. CUALQUIER SOLUCION POR FAVOR POR CUALQUIERA DE MIS DOS CANALES MI CORREO ANICET87@HOTMAIL.COM   O MI CEL. GRACIAS POR SU COLABORACION</t>
  </si>
  <si>
    <t xml:space="preserve">SOLICITA LA SENORA BLANCA LIBIA CAMACHO CON CC  21.134.363 INFORMACION  DE LA AYUDA DE PAGO ARRIENDO DE RELOCALIZACION TRANSITORIA  MANIFIESTA AGILIZAR LOS TRAMITES RELACIONADOS CON EL NEGOCIO DEL APARTAMENTO EN NEIVA CON LA SENORA ESPERANZA ROMERO TOLENTINO IDENTIFICA CON CEDULA DE CIUDADANIA 51.854.437 DE UNE (CUNDINAMARCA) PUES YA NO FALTABA SI NO EL VISTO BUENO DEL TECNICO.TAMBIEN QUIERO SABER LO RELACIONADO CON LO DEL ARRIENDO QUE ME VENIAN PAGANDO MENSUALMENTE Y EN ESTA OCASION NO HA LLEGADO NINGUN MENSAJE. ESTE ES MI CORREO ELECTRONICO  PARA QUE ME ENVIEN RESPUESTA ALGUNA  LANCALIVIACAMACHO1@GMAIL.COM  ESTE ES MI NUMERO DE CELULAR 3133235350 BARRIO NACIONES UNIDAS CUYA DIRECCION ES  CARRERA 19 N° 79 23 SUR LOCALIDAD CIUDAD BOLIVAR 19 GRACIAS POR MI PETICION.  </t>
  </si>
  <si>
    <t xml:space="preserve">SOLICITA LA SENORA GLADYS SUESCA MUNOZ  CON CEDULA DE CIUDADANIA NO. 52.466.422 DE BOGOTA INFORMACION DE CUAL ES EL PASO A SEGUIR YA QUE SU ESPOSO RUDECINDO RINCON LANCHEROS IDENTIFICADO CON CEDULA DE CIUDADANIA NO.80.381.394 DE BOGOTA  HA FALLECIDO  MANIFIESTA     QUE LA CONSIGNACION ESTA A NOMBRE DE EL   PROCESO DE LA REUBICACION  NUMERO 2013-Q10-00523 </t>
  </si>
  <si>
    <t>YO BLANCA LIBIA CAMACHO CON CEDULA DE CIUDADANIA N° 21.134.363 ME DIRIJO A TRAVES DE ESTE CORREO PARA PEDIRLES EL FAVOR DE AGILIZAR LOS TRAMITES RELACIONADOS CON EL NEGOCIO DEL APARTAMENTO EN NEIVA CON LA SENORA ESPERANZA ROMERO TOLENTINO IDENTIFICA CON CEDULA DE CIUDADANIA 51.854.437 DE UNE (CUNDINAMARCA) PUES YA NO FALTABA SI NO EL VISTO BUENO DEL TECNICO. TAMBIEN QUIERO SABER LO RELACIONADO CON LO DEL ARRIENDO QUE ME VENIAN PAGANDO MENSUALMENTE Y EN ESTA OCASION NO HA LLEGADO NINGUN MENSAJE. ESTE ES MI CORREO ELECTRONICO PARA QUE ME ENVIEN RESPUESTA ALGUNA  BLANCALIVIACAMACHO1@GMAIL.COM  ESTE ES MI NUMERO DE CELULAR 3133235350 BARRIO NACIONES UNIDAS CUYA DIRECCION ES  CARRERA 19 N° 79 23 SUR LOCALIDAD CIUDAD BOLIVAR 19 GRACIAS POR MI PETICION.</t>
  </si>
  <si>
    <t xml:space="preserve">SOLICITA SENORA  SADIS ELENA MARTINEZ RODRIGUEZ CC1066518439 CON IDENTIFICADOR 16294 CL 3005465749 INFORMACION DE PAGO DE AYUDA DE  ARRIENDO DE RELOCALIZACION TRANSITORIA MANIFIESTA  POR Q NO ME PAGARON EL ARRIENDO DE JULIO YO SE Q EL DE JUNIO NO LO PAGARON POR Q YO NO HABIA RENOVADO CON TRATO SIENDO YO MUY PUNTUAL Y USTEDES TENIAN TODO CERRADO CUANDO YO FUI A RENOVAR POR PRIMERA VES EL CONTRATO Y A HORA ESTE MES TAMPOCO PAGARON LA SENORA DONDE ESTOY ESTA MUY BRAVA Y ME DIJO Q MIRARA AVER Q IVA A SER POR Q ELLA NESESITAS SU PLATA POR Q USTEDES NO LE DICEN A UNO PUES Q PASA ME MANDARON UNA CARTA Y NO FUE MAS PUES QUIERO SABER Q PASO LO MAS PRONTO POSIBLE POR FAVOR YO ESPERABA ESTE PAGO DE JULIO POR Q USTEDES DIJERON Q JUNIO NO LO PAGABAN PERO JULIO SI Y AVER TODO LOS NUEVOS Q RENOVARON CONTRATO YA LES PAGARON Y AMI NO Y ESTA SENORA ESTA MUY ENOJADA QUE POR ESO NO LE GUSTA ARRENDAR CON USTEDES Q ANTES SE ESTABAN DE MORANDO EN DEJARNOS ENCARTADO DIJO POR FAVOR QUIERO RESPUESTAS POR FAVOR </t>
  </si>
  <si>
    <t xml:space="preserve">SOLICITA SENORA . MARIA CRISTINA GALINDO MEDINA CON CC52164052 -   NO LE SUSPENDA LA AYUDA  DE ARRIENDO  RELOCALIZACION TRANSITORIA  MANIFIESTA ME DIRIJO A USTEDES PARA PEDIRLES EL FAVOR DE QUE ME TENGAN EN CUENTA EN ESTE MOMENTO QUE ESTAMOS PASANDO LA CRISIS DE LA PANDEMIA QUE NOS TIENE A TODOS ECONOMICAMENTE MUY MAL  Y EN ESPECIAL CONMIGO QUE ESTOY EN ESPERA DE ENTREGA DE REPOSICION DE VIVIENDA PARA QUE EL MES DE AGOSTO NO ME DEJEN SIN LA AYUDA DEL ARRIENDO GRACIAS POR LA ATENCION PRESTADA </t>
  </si>
  <si>
    <t>AYUDAS DEL GOBIERNO PARA EL ADULTO MAYOR... NO SE OLVIDEN DE LOS ADULTOS MAYORES DE LA CASONA EN CIUDAD BOLIVAR POR FAVOR...</t>
  </si>
  <si>
    <t>SOLICITA EL SENOR LUIS ALBERTO RAMIREZ SUAREZ CON C.C 19206027 INFORMACION DEL PROCESO DE REASENTAMIENTO Y ADJUNTO DOCUMENTOS PARA SELECCION DE VIVIENDAS</t>
  </si>
  <si>
    <t>ME DIRIJO A USTEDES MUY RESPETUOSAMENTE  SOLICITANDOLES EL FAVOR DE QUE ME ACLAREN UN PAR DE DUDAS  ACTUALMENTE YO ME ENCUENTRO EN EL PROCESOS DE RELOCALIZACION TRANSITORIA  CON EL CUAL TENEMOS UN CONTRATO DE ARRENDAMIENTO EN EL LUGAR DONDE VIVO  ESE CONTRATO HACE MAS O MENOS 2 MESES SE VENCIO Y POR MOTIVOS DE LA PANDEMIA NO HEMOS PODIDO IR A ACTUALIZARLO  HACE UN TIEMPO UNA PERSONA QUE SE IDENTIFICO COMO USUARIO DE CAJA DE VIVIENDA SE COMUNICO CONMIGO Y  ME INFORMO QUE POR MOTIVOS DE LO QUE ESTA PASANDO EN LA PANDEMIA SEGUIRAN EL CONTRATO HACI YA SE HUBIERA VENCIDO CON EL MISMO PROPIETARIO DEL INMUEBLE DONDE HE VIVIDO Y HASTA EL MOMENTO EL PAGO DEL ARRIENDO NO SE A VISTO REFLEJADO  QUIERO SABER QUE PROCEDIMIENTO TENGO QUE SEGUIR O QUE DEBO HACER  PARA FIRMAR OTRO CONTRATO Y CUAL SERIA EL PROCESO.</t>
  </si>
  <si>
    <t>SOLICITO LA AYUDA DE MEJORAS DE VIVIENDA GRACIAS Y ESPERO SU PRONTA  RESPUESTA.</t>
  </si>
  <si>
    <t>SOLICITA QUE RESUELVAN UN COBRO DE CODENSA YA QUE ESTA EN COBRO JURIDICO POR CONCEPTO DE SERVIVENTAS POR UN VALOR DE 98.400 Y AFIRMA QUE LA DEUDA FUE POR LA COMPRA DEL CONTADOR Y EL ADQUIRIO EL PREDIO AL TIEMPO DESPUES.</t>
  </si>
  <si>
    <t>BUENAS TARDES LA PRESENTE ES PARA SOLICITAR LA RESPUESTA DE MI SOLICITUD. DE MEJORA DE VIVIENDA. MI NUMERI DE CEDULA CON LA CUAL HICE MI SOLICITUD ES 79921172 MI NOMBRE ES JUAN PABLO SOGAMOSO DE EL BARRIO SANFRANCISCO COMPARTIR MI DIRECCION ES CR 19 -68-13 SUR</t>
  </si>
  <si>
    <t>SOLICITA LA SENORA NELSY JUDITH AREVALO RIOS CON CC NO. 41.649.638 DE BOGOTA EXPEDIR FOTOCOPIA DEL CERTIFICADO DE INGRESOS Y RETENCION DEL ANO 2019</t>
  </si>
  <si>
    <t>SOLICITA LA SENORA ANA ISABEL SANCHEZ BERMUDEZ CON C.C.  52851549 EL PAGO DEL  SEGUNDO DESEMBOLSO  DE LA VIVIENDA QUE LE VENDIO A LAS   SENORAS  ERIKA  OSPINA MONROY  Y YULIET ESTEFANIA DELGADO  UBICADO   EN LA CALLE  75 BIS  N 32-53 ARBORIZADORA ALTA CON LOS IDENTIFICADORES 16671 16708</t>
  </si>
  <si>
    <t xml:space="preserve">SOLICITA SENOR SEGUNDO MIGUEL DE LA CRUZ INFORMACION  PAGO DE LA AYUDA DE ARRIENDO DE RELOCALIZACION TRANSITORIA MANIFIESTA QUE ESTA  DEBIENDO EL ARRIENDO DEL MES PASADO Y AHORA TENGO QUE PAGAR EL ARRIENDO DE ESTE MES LES PIDO EL FAVOR  AGILIZAR EL ESTUDIO PARA LA RESPECTIVAS CONSIGNACIONES AL DUENO DE LA CASA.LES AGRADEZCO MUCHO LA ATENCION PRESTADA </t>
  </si>
  <si>
    <t>EN PRIMER LUGAR AGRADECERLE A LA ENTIDAD CAJA DE LA VIVIENDA POPULAR POR SU GESTION Y A SU APOYO QUE VIENE DESARROLLANDO CON POBLACIONES MAS VULNERABLES Y ESPECIALMENTE CON LAS COMUNIDADES INDIGENAS Y WOUNAAN NONAM. QUEREMOS COLOCAR EN CONOCIMIENTO YA QUE EN ESTA PANDEMIA HAN PRESENTADO DIFICULTADES DE COMUNICACION CON EL PERSONAL DE RELOCALIZACION DE ARRIENDO. YA QUE ALGUNAS FAMILIAS WOUAAN NONAM ASENTADA EN LA LOCALIDAD DE CIUDAD BOLIVAR REQUIEREN CAMBIO DE CASA PERO HA SIDO POSIBLE DE COMUNICAR.  ANTEMANO  AGRADECEMOS POR LA ATENCION PRESTADA.</t>
  </si>
  <si>
    <t>DERECHO DE PETICION  (VISITA PARA CONFIRMACION DE UBICACION DE PREDIOS)</t>
  </si>
  <si>
    <t xml:space="preserve">SOLICITUD DESEMBOLSO SALDO PENDIENTE DE REUBICACION.  LA PRESENTE CARTA ES PARA SOLICITAR EL DESEMBOLSO DEL SALDO PENDIENTE DEL PREDIO REUBICADO EN EL BARRIO CORINTO  LOCALIDAD SAN CRISTOBAL SUR DIRECCION KR 17 B ESTE #26-48 SUR.  CON EL IDENTIFICADOR 2012-4-14161.  A NOMBRE DEL SENOR JOSE GUILLERMO PAEZ PINZON  NUMERO DE CEDULA.  EL PREDIO FUE ENTREGADO A LA CAJA DE LA VIVIENDA POPULAR EL DIA 22 DE NOVIEMBRE DEL 2016   Y LA ESCRITURA FUE ECHA A NOMBRE DE LA CAJA DE LA VIVIENDA POPULAR EL DIA 9 DE OCTUBRE DEL 2019 EN LA NOTARIA 36 DE BOGOTA.  ESTOS DOCUMENTOS DE ESCRITURA  CERTIFICADO DE TRADICION Y LIBERTAD  CERTIFICADO BANCARIO PARA EL DESEMBOLSO  YA FUERON ENTREGADOS AL AREA JURIDICA (ABOGADO ALVARO LEONARDO GARNICA)                                         EN FISICO EN LAS OFICINAS DE LA CAJA DE LA VIVIENDA POPULAR  Y REENVIADOS AL CORREO ELECTRONICO DEL ABOGADO EL DIA 28 DE FEBRERO DEL 2020 A PETICION DEL ABOGADO.  A LA FECHA QUE ENVIAMOS ESTA CARTA A LA CAJA DE LA VIVIENDA POPULAR NO HEMOS RECIBIDO UNA RESPUESTA CLARA DEL ABOGADO NI DE LA CAJA  DE LA VIVIENDA POPULAR SOBRE CUANDO REALIZARAN EL DESEMBOLSO DEL SALDO PENDIENTE.  A PESAR DE HABER ENTREGADO EL PREDIO HACE MAS DE 4 ANOS Y DE HABER REALIZADO LA ESCRITURA HACE YA DIEZ MESES. ADJUNTAMOS CERTIFICADO DE TRADICION Y LIBERTAD  PRIMERA HOJA DE ESCRITURA A NOMBRE DE LA CAJA DE LA VIVIENDA POPULAR  ACTA DE ENTREGA DEL TERRENO Y CERTIFICACION BANCARIA.    EN CASO DE CUALQUIER DUDA O INQUIETUD PONGO A DISPOSICION MI NUMERO DE CELULAR Y CORREO ELECTRONICO. SIN MAS POR EL MOMENTO QUEDO ATENTO A UNA PRONTA RESPUESTA  AGRADEZCO DE ANTEMANO LA ATENCION Y EL APOYO OTORGADO A LA PRESENTE.  </t>
  </si>
  <si>
    <t>SOLICITA LA SENORA  LUZ STELLA MAHECHA LEON EL PAGO DEL 50% QUE ESTA ESTIPULADO EN LA PROMESA DE COMPRA VENTA  QUIERE SABER CUAL ES EL PROCEDIMIENTO PARA FORMALIZAR EL RECIBO DEL PAGO Y REALIZAR EL PROCESO DE ESCRITURACION  YA QUE EL CONTRATO DE ARRENDAMIENTO QUE ERA POR UN ANO YA SE VENCE EN ESTE MES  EL IDENTIFICADOR CON EL QUE APARECE TODA ESTA DOCUMENTACION ES 2018-CP19-16659 A NOMBRE DE JOSE GILBERTO GUTIERREZ.</t>
  </si>
  <si>
    <t>BUENAS TARDES PARA PEDIRLE UN FAVOR Q CUANDO CONSIGNEN EL SUBSIDIO DE ARRIENDO MEDEN INFORMACION POR CUALQUIER MEDIO DE ESTOS  POR Q EL SENOR DE LA CASA NUNCA ME INFORMA.</t>
  </si>
  <si>
    <t>BUEN DIA  SENORES CAJA DE VIVIENDA POPULAR  SOY EL NIETO DE LA SENORA DE ANA ISABEL FONSECA PARRA  CON CEDULA DE CIUDADANIA NUMERO 41426201. ME COMUNICO EN NOMBRE DE ELLA PARA SABER COMO VA EL PROCESO DE ARRENDAMIENTO DE MI ABUELA. EL ASUNTO SE RADICO EL DIA 9 DE JULIO. Y AUN NO HEMOS RECIBIDO RESPUESTA. INCLUSO FUIMOS CON EL ARRENDADOR ESE DIA.   ESTE ES EL NUMERO 2020ER4001 DEL FOLIO. AGRADECEMOS SU RESPUESTA YA QUE SE HA INTENTADO COMUNICAR POR DIFERENTES MEDIOS Y HA SIDO INFRUCTIFERO.</t>
  </si>
  <si>
    <t xml:space="preserve">TENGA UN BUEN DIA MI NOMBRE ES MARIA ROSELIA QUINTERO CARTAGENA CC. 51772972. MI PREGUNTA ES LA SIGUIENTE TENGO UNA RESOLUCION POR PARTE DE USTEDES PARA EL PAGO DE UN TERRENO QUE TUVE EN CIUDAD BOLIVAR. ME DIJERON EN NOVIEMBRE QUE TENIA QUE ENVIAR LA CERTIFICACION BANCARIA PARA DICHO PAGO. YO NO VIVO EN BOGOTA ENTONCES COMO HARIA PARA HACER LLEGAR LA CERTIFICACION PARA DICHO PAGO Y CUANTO SE DEMORA EN HACERSE EFECTIVO.  </t>
  </si>
  <si>
    <t>BUENOS DIAS SOLICITO MUY COMEDIDAMENTE LA COLABORACION DE USTEDES  A FIN DE QUE SE CONSIDERE LA AYUDA EN MATERIAL BALDOSA YA QUE SE ME AGOTARON LOS RECURSOS Y SOLO  ALCANCE A ESTUCAR Y PINTAR Y PONERLE LA ORNAMENTACION ESTO EN RAZON DE LA AYUDA QUE USTEDES OFRECIERON EN EL CURSO DE INDUCCION</t>
  </si>
  <si>
    <t xml:space="preserve">BUEN DIA EL MOTIVO DE ESTE COMUNICADO ES CON EL FIN DE RECIBIR INFORMACION ACERCA DE LOS DOCUMENTOS RADICADOS PARA EL BENEFICIO DE AYUDA TRANSITORIA LOS CUALES FUERON RADICADOS POR CORREO ELECTRONICO EL DIA 14/07/2020 BENEFICIARIA LA SENORA MARIA IDALY PRIETO  GRACIAS POR SU ATENCION PRESTADA  </t>
  </si>
  <si>
    <t>SENORES IDIGER CAJA DE VIVIENDA POPULAR ACUEDUCTO DE BOGOTA            DOY TRASLADO DEL RECLAMO QUE FUE RADICADO EN LA PRESIDENCIA DE LA REPUBLICA CON EL NUMERO EXT20-00110420  PRESENTADA DE MANERA PRESENCIAL POR EL SENOR EDISON FABIAN AREVALO BALLESTEROS  Y SU ESPOSA LA SENORA ELIZABETH MORALES GUEVARA CON CEDULA NO. 52127137  PERSONAS CON DISCAPACIDAD  VISUAL Y FISICA CONTRA LAS EMPRESAS IDIGER  CAJA DE VIVIENDA POPULAR Y ACUEDUCTO DE BOGOTA.   AL RESPECTO  Y EN VIRTUD A QUE EL TEMA EXPUESTO EN LA COMUNICACION ADJUNTA  NO ES DE COMPETENCIA DE DIRECTA DE LA PRESIDENCIA DE LA REPUBLICA  YA QUE SE TRATA DE TEMAS A CARGO DE SU ENTIDAD   SE REMITE EN VIRTUD DEL ARTICULO 21 DE LA LEY 1755 DE 2015 PARA QUE EN EL MARCO DE SUS FUNCIONES Y COMPETENCIAS  SE ATIENDA LA PETICION EN LO QUE CORRESPONDA A SUS OBLIGACION PARA ELLO SOLICITAMOS RESPETUOSAMENTE SE RESPONDA DIRECTAMENTE AL CORREO DEL PETICIONARIO CON OBSERVANCIA DE LO DISPUESTO POR LA CONVENCION SOBRE LOS DERECHOS DE LAS PERSONAS CON DISCAPACIDAD  POR LA LEY ESTATUTARIA 1618 DE 27 DEL FEBRERO 2013 Y DEMAS NORMAS EN FAVOR DE LAS PERSONAS CON DISCAPACIDAD.   SE REMITE COPIA DEL PRESENTE MENSAJE AL CORREO DEL PETICIONARIO PARA SU INFORMACION EN CUMPLIMIENTO DE LA LEY 1437 DE 2011 EN CONCORDANCIA CON LA LEY 1755 DE 2015. NOTA  NO RESPONDA ESTE MENSAJE. CUALQUIER INFORMACION DEBE REMITIRSE AL CORREO DIRECTAMENTE AL CORREO DEL PETICIONARIO  AREVALOBALLESTEROS_@HOTMAIL.COM Y COPIA A PRESIDENCIA DE LA REPUBLICA AL CORREO OFICIAL DE RECEPCION DE CORRESPONDENCIA CONTACTO@PRESIDENCIA.GOV.CO. ANEXO  PETICION RADICADA RAD. EXT20-00110420</t>
  </si>
  <si>
    <t xml:space="preserve">CORDIAL SALUDO. PUEDE INFORMARME SOBRE EL PROCEDIMIENTO A SEGUIR ANTE ESA ENTIDAD PARA OFERTARLES UNOS PREDIOS AL SUROCCIDENTE DE LA CIUDAD CON EL FIN DE QUE SE DESARROLLE UN PROYECTO DE VIVIENDA TIPO VIS.  </t>
  </si>
  <si>
    <t xml:space="preserve"> SOLICITA SABER CUALES SON LOS  PROYECTOS DE VIVIENDA QUE MANEJA LA CAJA DE LA VIVIENDA POPULAR SON UNICAMENTE PARA PERSONAS QUE VIVEN EN ZONAS DE ALTO RIESGO NO MITIGABLE  QUE SON RECOMENDADAS POR EL IDIGER.</t>
  </si>
  <si>
    <t>SOLICITA SENORA ROCIO FORERO URREGO INFORMACION DE PAGO DE LA AYUDA DE ARRIENDO DE RELOCALIZACION TRANSITORIA SI YA LE  PAGARON EL ARRIENDO</t>
  </si>
  <si>
    <t>YO ENVIE LOS PAPELES PARA RENOVAR EL CONTRATO DE ARRENDAMIENTO Y VAN DOS MESES Y NO LE DESEMBOLSAN EL ARRIENDO AL SENOR DE LA CASA Y ME ESTAN PERJUDICANDO</t>
  </si>
  <si>
    <t>EL MOTIVO POR EL CUAL ENVIO ESTE CORREO ES PARA SABER EN QUE PROCESO VA LO DE LA LICENCIA DE CONSTRUCCION YA Q ESTE TRAMITE LLEVA BASTANTE TIEMPO  O SI YA AUTORIZARON LA VISITA  MUCHAS GRACIAS</t>
  </si>
  <si>
    <t xml:space="preserve">BUENAS TARDES REITERO NUEVAMENTE MI SOLICITUD URGENTE MI NOMBRE ES JEFERSON STIVEN RAMOS GURRERO CON CC 1033784278  DEL PROCESO DE CARACOLI SOLICITO UN ABOGADO QUE REVISE MI PROCESO YA QUE ADJUNTE UN DOCUMENTO DE ESPACIO PUBLICO PARA PODER CONTINUAR CON EL PROCESO DE RESCENTRAMIENTO Y PODER COMPRAR UNA VIVIENDA YA QUE LLEVO UN ANO EN EL PROGRAMA DE ARRIENDO YA HEMOS MIRADO VARIAS OPCIONES DE VIVIENDA PERO HASTA LA FECHA NO NOS AN DADO RESPUESTA. </t>
  </si>
  <si>
    <t>BUENAS TARDES LA PRESENTE PETICION ES PARA SOLICITAR DICHA DOCUMENTACION ANTERIORMENTE NOMBRADA  YA QUE AL MOMENTO DE HACER UN DERECHO DE POSESION EN LA NOTARIA 58  ME RETIRARON UNA HOJA DE LA RESOLUCION 1272 LA CUAL ME PERJUDICARON PORQUE NO PUEDO HACER ESCRITURAS SE HACE POR MEDIO DE ESTE CORREO YA QUE USTEDES NO ESTAN PRESTANDO SERVICIO.</t>
  </si>
  <si>
    <t>SOLICITA SENOR STIVEN TABARES INFORMACION SUBSIDIO MEJORAMIENTO DE VIVIENDA PAR LICENCIA DE CONSTRUCCION PREDIO UBICADO  CALLE 114 A SUR N° 8 B ESTE - 47.USME</t>
  </si>
  <si>
    <t>BOGOTA D.C.  JULIO 29 DE 2020 SENORES (AS)  CAJA DE VIVIENDA POPULAR LA CIUDAD RECIBAN UN RESPETUOSO SALUDO. MI NOMBRE ES ANGEY YORLEY CARDONA CASTRO IDENTIFICADA CON CEDULA DE CIUDADANIA NO. 1000154873 DE BOGOTA  ME ENCUENTRO EN PROCESO DE  REASENTAMIENTO DE LA ALCANDIA MAYOR DE BOGOTA.  REALICE EL PAGO PARA LA FIRMA DE  LA ESCRITURA SIN EMBARGO  DEBO CANCELAR LA SUMA DE $1?200.000 PESOS PARA EL  REGISTRO DE LA MISMA.  EN ESTE MOMENTO NO CUENTO CON ESA CANTIDAD DE DINERO POR  LO TANTO  SOLICITO A USTEDES LA POSIBILIDAD DE UN ADELANTO DEL CIERRE FINANCIERO O UN  PRESTAMO PARA CUBRIR EL REGISTRO DE LA ESCRITURA  CONTAR CON MI NUEVA VIVIENDA Y  DAR POR FINALIZADO EL PROCESO. AGRADEZCO LA ATENCION PRESTADA Y QUEDO A TENTA A UNA PRONTA Y POSITIVA RESPUESTA.</t>
  </si>
  <si>
    <t>BUENAS TARDES QUISIERA SABER SI ME PUDIERAN HACER EL FAVOR DE INFORMARME SOBRE EL PAGO DEL ARRIENDO DE ESTE MES ES QUE LA SENORA DE LA CASA ME COMUNICO QUE AUN NO HAN CONSIGNADO AGRADEZCO MUCHO SU ATENCION Y SU RESPUESTA</t>
  </si>
  <si>
    <t>SOLICITA LA SENORA ELCI RUTH ORTIZ MORENO CON CC 35328877 INFORMACION DE COMO VA LA SOLICITUD DEL SUBSIDIO DEL MEJORAMIENTO DE VIVIENDA  MANIFIESTA QUE YA RADICARON DOCUMENTOS</t>
  </si>
  <si>
    <t>SOLICITA LA SENORA NURY ESCOBAR ROMERO  CON CC 51971479 INFORMACION DE  COMO ACCEDER AL PROGRAMA DE MEJORAMIENTO DE VIVIENDA</t>
  </si>
  <si>
    <t xml:space="preserve">POR MEDIO  DE LA PRESENTE SOLICITO QUE POR FAVOR SE SIRVAN REMITIRME LA CARTA PARA SOLICITAR LOS NO PAGOS DE LOS SERVICIOS PUBLICOS  DE EL PREDIO DE LA DIRECCION CALLE 71 J SUR 26D-29 A NOMBRE DE OSWALDO SIMEON CLAVIJO RAMIREZ C.C. 79921321 BOGOTA. </t>
  </si>
  <si>
    <t xml:space="preserve">SENORES CAJA DE LA VIVIENDA POPULAR RESPETADOS SENORES MI PREGUNTA ES SI ESTE RESTO DE ANO YA NO HAY ENTREGA DE APARTAMENTO DE LA MANZANA 55 MUCHAS GRACIAS  </t>
  </si>
  <si>
    <t>SOLICITA SENORA CELMIRA JIMENEZ INFORMACION SUBSIDIO MEJORAMIENTO DE VIVIENDA LICENCIA DE CONSTRUCCION  PREDIO UBICADO EN LA CRA 1 C ESTE   48 X-15 SUR  BARRIO DIANA TURBAY</t>
  </si>
  <si>
    <t>SOLICITA SENOR JOSE NOLBERTO LOPEZ  INFORMACION  DE PAGO DE LA AYUDA DE ARRIENDO DE RELOCALIZACION TRANSITORIA</t>
  </si>
  <si>
    <t>POR FAVOR LES PIDO EL FAVOR DE QUE ME AYUDEN CON LO DEL ARRIENDO YA E PASADO LOS DOCUMENTOS  EN JUNIO Y JULIO Y NADA YA DEBO 5 MESES DE ARRIENDO  Y  NO TENGO TRABAJO TAMBIEN  LES PIDO K POR FAVOR  ME DEN APARTAMENTO  YA K  NO  EN CUENTRO CASA CON LOS REQUISITOS K ME PIDEN Y ESTA MAS ALTO DEL PRESUPUES</t>
  </si>
  <si>
    <t>BUENAS TARDES  SOLICITO INFORMACION SOBRE MI SUBSIDIO. YA QUE A MIS VECINOS YA LES INICIARON  OBRAS HACE UN MES.Y EN MI CASA NO.HE AVERIGUADO  CON LOS CONTRATISTAS QUE ESTAN TRABAJANDO Y NO APARECEMOS EN EL LISTADO DE OBRAS.AGRADEZCO RESPUESTA. BENEFICIARIA  MARTHA  LUCIA GUZMAN VEJARANO CC.28723349. ANEXO DOCUMENTOS DE LA RESOLUCION Y MI CORREO ELECTRONICO ES  MLG7718@GMAIL.COM</t>
  </si>
  <si>
    <t>BUENAS TARDES QUISIERA  SABER SOBRE EL PROCESO DE LAS REUBICACIONES SIGUE EN PROCESO. YO TENGO UN PROCESO EN CURSO MI NOMBRE ES ALIRIO BOHORQUEZ NOPE  CEDULA 4 276 416. QUIERO SABER SI USTEDES REALIZAN ALGUN PROCESO PARA QUE ESE MONTO QUEDAN PARA COMPRAR PUEDA HACER UNA COMPRA DE UN APARTAMENTO  CON ALGUNA CONSTRUCTOR QUEDO ATENTO A CUALQUIER RESPUESTA O SI PUEDO ASISTIR PERSONALMENTE PARA HABLAR. QUE HORARIOS TIENEN PARA ATENDER USUARIOS</t>
  </si>
  <si>
    <t>MI NOMBRE ES LUZ STELLA MAHECHA LEON  YO SOY PROPIETARIA DE UNA CASA EN CIUDAD BOLIVAR BARRIO POTOSI  LA CUAL DESDE HACE UN ANO ESTA ARRENDADA A USTEDES PARA EL SENOR JOSE GILBERTO GUTIERREZ. NOSOTROS YA HICIMOS TODO EL PROCESO PARA LA VENTA DE ESTE INMUEBLE  FIRMANDO Y AUTENTICANDO LA PROMESA DE VENTA EL 10 DE JUNIO 2020 LA CUAL ENTREGAMOS ESE MISMO DIA EN LA CAJA DE VIVIENDA POPULAR CHAPINERO Y EL 25 DE JUNIO DE 2020 LA NOTARIA 19 DE CHAPINERO RECIBIO ESTA PROMESA DE VENTA PARA INICIAR EL BORRADOR DE LA ESCRITURA  EL DIA 25 DE JUNIO DE 2020  ENTREGAMOS LOS DOCUMENTOS QUE LA NOTARIA SOLICITO PARA HACER LA ESCRITURA   EN LA CAJA DE VIVIENDA POPULAR PARA LA REVISION LA REVISION POR PARTE DE USTEDES. NOSOTROS NO HEMOS RECIBIDO EL PRIMER PAGO DEL 50% QUE ESA ESTIPULADO EN LA PROMESA DE VENTA. POR FAVOR NOS INFORMAN CUAL ES EL PROCEDIMIENTO A PARA FORMALIZAR EL RECIBO DEL PAGO Y REALIZAR EL PROCESO DE ESCRITURACION. AGRADECEMOS SU PRONTA RESPUESTA YA QUE EL CONTRATO DE ARRENDAMIENTO QUE ERA POR UN ANO YA SE VENCE EN ESTE MES. EL IDENTIFICADOR CON EL QUE APARECE TODA ESTA DOCUMENTACION ANTE USTEDES ES 2018-CP19-16659 A NOMBRE DE JOSE GILBERTO GUTIERREZ.</t>
  </si>
  <si>
    <t>HOLA BUENOS DIAS LES ABLAR MONICA CRISTINA MUNOZ GUALTEROS CON NUMERO DE CEDULA 1013596841 ES PARA PREGUNTARLES YO MANDE LOS PAPELES DE RENOVACION DE ARRENDAMIENTO EL 6DE JUNIO CUANDO LE JIRA ALA DUENA DE LA CASA Y TEN BIEN ME GUSTARIA SABER CUANDO ENTREGAN LOS APARATOS DEL PROYECTO DE SANTA TERESITA Y AMI SE ME VENSIO EL CONTRATO EL PRIMERO DE JULIO</t>
  </si>
  <si>
    <t xml:space="preserve">POR MEDIO DEL PRESENTE CORREO QUIERO PEDIR INFORMACION ACERCA DEL PROYECTO MEJORAS AL HOGAR  YA QUE CUANDO EMPEZARON A REALIZAR LAS VISITAS EN LAS VIVIENDAS DE LA LOCALIDAD CIUDAD BOLIVAR DONDE YO RESIDO  LLEGARON LAS PERSONAS A REALIZARMEN LA VISITA  PERO LAMENTABLEMENTE IBA SALIENDO AL FUNERAL DE MI MADRE  HABLE CON ELLOS Y QUEDARON DE LLAMARME PARA REPROGRAMAR LA VISITA Y NUNCA SE COMUNICARON CONMIGO  YO ME ACERQUE A LA SECRETARIA DEL HABITAT  DONDE ME DIJERON QUE ME ACERCARA NUEVAMENTE EN LA PRIMERA SEMANA DE ABRIL  PERO NO FUE POSIBLE POR LA PANDEMIA  HOY LLAMO DE NUEVO A LA SECRETARIA DEL HABITAT  Y ME DICEN QUE ESTE PROCESO ES CON LA CAJA DE VIVIENDA POPULAR DONDE DICEN QUE USTEDES LLEVAN MI PROCESO  POR ESTE MOTIVO QUIERO QUE ME BRINDEN INFORMACION DE CUANDO ME REPROGRAMARAN LA VISITA NUEVAMENTE O QUE PASOS DEBO SEGUIR. </t>
  </si>
  <si>
    <t>SOLICITA LA SENORA MARIA INES PAEZ MENDIETA IDENTIFICADA CON CC 28.586.587 DE (ANZOATEGUI-TOLIMA) INFORMACION DEL SUBSIDIO DE MEJORAMIENTO DE VIVIENDA</t>
  </si>
  <si>
    <t>PARA REACINTAMIENTO   BUENAS TARDE S ME GUSTARIA SABER SI YA SE ENCUENTRAN   LISTAS LAS ESCRITURAS    A NOMBRE DE HERCILIS SANABRIA    CC 20281734...SITUADA EN PROTECTO LA CASONA   ..BOGOTA    QUEDO EN ESPERA DE SU RESPUESTA</t>
  </si>
  <si>
    <t>SOLICITA LA SENORA GLADYS TRIANA SALCEDO CON CC 63.432.877 DE FLORIDABLANCA SANTANDER INFORMACION   DE LA VERIFICACION DEL TRASLADO  LA CUAL SE LLEVO A CABO EL DIA 18/07/2020 A LA MANZANA 52 TORRE 13 APARTAMENTO 103  PARA ASIMISMO PODER REALIZAR EL DESEMBOLSO DEL EXCEDENTE QUE REGISTRA EN EL VUR.</t>
  </si>
  <si>
    <t xml:space="preserve">SOLICITA LA SENORA JENNIFER CARDOZO CON CC 1022995279 INFORMACION SOBRE EL PROCESO DE RELOCALIZACION TRANSITORIA NUMERO DE IDENTIFICADOR 2019-19-17213 MANIFIESTA. NO CUENTO CON QUE PAGAR UN MES DE ARRIENDO PORQUE NO HA SALIDO NINGUNA RESPUESTA Y ME PREOCUPA POR QUE NO HE TENIDO RESPUESTA Y ME VERE OBLIGADA A DEVOLVERME A MI CASA DE LA CUAL FUI DESALOJADA COMO YA LO MENCIONE ANTERIORMENTE POR LOS BOMBEROS Y DE MAS PORQUE NO ESTA HABITABLE Y ESTA EN RIESGO LA VIDA DE MI HIJA MI PAPA Y DE TODA MI FAMILIA </t>
  </si>
  <si>
    <t>BUENOS DIAS   MUY AMABLEMENTE SOLICITO A USTED ME INFORME SOBRE MI TITULO DE PROPIEDAD A NOMBRE DE NATALIA MARQUEZ MONGUI CC 1015400329  LO SEDE NIDIA ROCIO MONGUI CC 20940166 LE AGRADEZCO ME INFORME SI YA SALIO</t>
  </si>
  <si>
    <t>Buen dia  Por medio del presente correo solicito por favor suministrar informacion relacionada con la obtencion de subsidio para vivienda propia.  Muchas gracias  William Valencia Rodallega</t>
  </si>
  <si>
    <t>LA SIGUIENTE ES PARA COMUNICARLES UN PROBLEMA QUE TENGO CON LOS PAGOS DE MI CASA Y TAMBIEN PARA PEDIRLES UNA SOLUCION AL PROBLEMA.  LO QUE PASA ES QUE  COMO YA DEBEN SABER  YO PIDO LOS PAQUETES DE PAGO DE MI CASA (EN LA DIRECCION TRANS 35 #79-93 SUR ARBORIZADORA ALTA) EN SUS OFICINAS NORMALMENTE  PERO EL PAQUETE DE RECIBOS DE PAGO QUE TENIA SE ACABO HOY PORQUE YA CANCELE EL ULTIMO RECIBO DEL MES DE JULIO DE ESTE TALONARIO  PERO POR CAUSA DE LA PANDEMIA Y DE LA CUARENTENA NO PUEDO IR A SUS OFICINAS A RECLAMARLO PORQUE   1. SOY MAYOR DE EDAD Y NO PUEDO SALIR PORQUE ESTOY EN CUARENTENA TOTAL. 2. NO TENGO CONOCIMIENTO DE SI USTEDES TIENEN LAS OFICINAS EN FUNCIONAMIENTO.  POR LO CUAL NO TENGO COMO PAGARLES LA CUOTA DE LA CASA.  LES PIDO PORFAVOR UNA SOLUCION PRONTA Y QUE NO ME HAGA SALIR.</t>
  </si>
  <si>
    <t xml:space="preserve">SOLICITA SENORA DANIS JOHANA ALVAREZ CON ID- INFORMACION CUANDO DEBE RADICAR EL CONTRATO DE ARRIENDO YA QUE LE 14 DE AGOSTO SE VENCE  MANIFIESTA  LLEVAMOS EL CONTRATO DE ARRIENDO QUE SE NOS VENCE ES EL 14 DE AGOSTO  YA NOS HABIAN DADO UNA RESPUESTA SOBRE ESTO MUCHAS GRACIAS YA RENOVAMOS CONTRATO DE ARRIENDO  </t>
  </si>
  <si>
    <t xml:space="preserve">BOGOTA    JULIO 27  DE 2020  SENORES CAJA DE VIVIENDA POPULAR E.S.D.   REFERENCIA     URGENTE ? RADICADO  2020ER3781.ID2008-19  SANDRA ARGENIS CEPEDA NUNEZ  MAYOR ES DE EDAD   E IDENTIFICADA CON LA CEDULA DE CIUDADANIA NO 51.750.055  ACTUANDO COMO  POSEEDORA DE BUENA FE  DEL PREDIO  UBICADO  EN LA   CALLE 51 B SUR NO 4-84 ESTE BARRIO  NUEVA ROMA SUR ORIENTAL  LOCALIDAD DE SAN CRISTOBAL   ME  PERMITO   MANIFESTAR LO SIGUIENTE    EL DIA DE HOY  27 DE JULIO  SIENDO APROXIMADAMENTE LA  1 A.M.  LLEGO UN GRUPO DE  SEIS  ENCAPUCHADOS   ARMADOS DE PARAMILITARES  AMENAZANDONOS  CON ROMPERNOS LOS VIDRIOS  Y LA CASA   PARA  ENTRARSE A LA FUERZA  AMENAZANDONOS  QUE SI NO DESOCUPABAMOS EL PREDIO EN 72 HORAS  NOS MATARIAN A  MI Y MIS HIJOS  E IGUALMENTE SI DABAMOS  AVISO A  LAS  AUTORIDADES . SOLICITO PROTECCION   YA QUE NO TENEMOS LOS DINEROS  PARA TRASTEARNOS O TRASLADARNOS EN ARRIENDO ALGUNA VIVIENDA.  SOY MADRE CABEZA DE FAMILIA TENGO DOS HIJOS DE NOMBRES ZARITC GABRIELA NINO CEPEDA Y DEIVER AMAURI RODRIGUEZ CEPEDA  QUE ACTUALMENTE ESTUDIAN.  NO HE SIDO BENEFICIADA CON NINGUN SUBSIDIO  TODA LA DOCUMENTACION REPOSA EN SU ARCHIVO Y REQUIERO DE PROTECCION INMEDIATA.  ANEXO PLACA     FOTO DE LA PLACA  QUE SE ENCUENTRA EN MI VIVIENDA  DE LA CUAL TENGO POSESION  DESDE HACE DESDE HACE  13 ANOS. NOTIFICACIONES  CALLE 51 B SUR  NO 4-84 ESTE   6571235-3196489854-ARCHYMILLOS.89@GMAIL.COM   CORDIALMENTE  SANDRA ARGENIS CEPEDA NUNEZ C.C. 51.750.055 </t>
  </si>
  <si>
    <t>HOLA BUENOS DIAS LES ABLAR MONICA CRISTINA MUNOZ GUALTEROS CON NUMERO DE CEDULA 1013596841 ES PARA PREGUNTARLES YO MANDE LOS PAPELES DE RENOVACION DE ARRENDAMIENTO EL 6DE JUNIO CUANDO LE JIRA ALA DUENA DE LA CASA Y TEN BIEN ME GUSTARIA SABER CUANDO ENTREGAN LOS APARATOS DEL PROYECTO DE SANTA TERESITA Y AMI SE ME VENSIO EL CONTRATO EL PRIMERO DE JULIO EN ESTOS NUMEROS ME PUEDE LLAMAR 3227670978. 3046676342. 3005659842</t>
  </si>
  <si>
    <t xml:space="preserve">SOLICITA SENORA MARLENE MEDINA  CON CC 52186718  INFORMACION DE ENTREGA APARTAMENTOS EN  MZ 54 Y 55 MANIFIESTAS   QUE FIRMO LA PROMESA DE COMPRAVENTA Y ESTOY AL DIA EN LOS DOCUMENTOS ESTOY ATENTA Y ESPERANDO QUE ME LLAMEN ME DIRIJO A LA DIRECCION DE URBANIZACION Y TITULACION AMABLEMENTE PARA VER SI HAY RESPUESTA MI NUMERO TELEFONICO ES 3197239499 MIL GRACIAS POR ESCUCHARME POR LEER Y ATENDERME  </t>
  </si>
  <si>
    <t>SOLICITA SENOR RAMIRO LEON  INFORMACION PROCESO DE REASENTAMIENTOS</t>
  </si>
  <si>
    <t>MUY BUENOS DIAS MEDIANTE LA PRESENTE YO ADRIANA RENGIFO GUTIERREZ    IDENTIFICADA CON CC.52113681 DE BOGOTA ME DIRIJO DE MANERA CORDIAL ANTE SU ENTIDAD CON EL FIN DE SOLICITAR EL BENEFICIO DE MEJORAMIENTO DE VIVIENDA PARA MI PREDIO (CASA LOTE) EN LA DIRECCION KRA 7 NO 82-09 SUR UBICADO EN EL BARRIO GRAN YOMASA  LOCALIDAD ZONA QUINTA DE USME BOGOTA EN MI  CONDICION DE MADRE CABEZA DE FAMILIA  DESEMPLEADA Y A CARGO DE MI MADRE DE LA TERCERA EDAD  NO CUENTO CON LOS RECURSOS PARA AMPLIAR LA VIVIENDA LO QUE NOS AFECTA PRODUCIENDO HACINAMIENTO HUMEDAD Y EL PELIGRO CONSTANTE DE ROEDORES (RATAS Y GATOS QUE CONTAMINAN EL PREDIO EN TODO MOMENTO PONIENDONOS EN  RIESGO DE ENFERMEDADES )  AGRADEZCO MUCHO LLA ATENCION PRESTADA Y QUEDANDO ATENTA A SU RESPUESTA .MIL GRACIAS  ADJUNTO PARA MAYOR INFORMACION CEDUULA DE CIUDADANIA PROPIETARIA Y FOTO CON DATOS DE ESCRITURA PUBLICA DEL PREDIO</t>
  </si>
  <si>
    <t>BUEN DIA QUISIERA POR FAVOR SABER QUE PASA CON LA RESPUESTA DE EL RADICADO REALIZADO POR MI EL DIA 20 DE MAYO EN DONDE ENVIE LOS DOCUMENTOS PARA LA OFERTA DE VIVIENDA EL RADICADO QUE ME HABIAN DADO ES 2020EE4565 AGRADEZCO CUALQUIER INFORMACION.</t>
  </si>
  <si>
    <t xml:space="preserve">BUENOS DIAS     SENORES CAJA DE VIVIENDA POPULAR YO ANGELICA MARIA PARRAGA RONCANCIO CON CC 52859866 DE BOGOTA LES PIDO QUE POR FAVOR ME INFORMEN O ME DEN UN NUMERO DE CELULAR DONDE CONTESTEN Y NOS BRINDEN INFORMACION SOBRE EL CONTRATO DE ARRENDAMIENTO Q ENVIE EL DIA 15/07/2020 YA QUE HASTA EL MOMENTO NO SE SI ESTA BIEN DILIGENCIANDO POR FAVOR REVISAR MI CASO YA QUE SOY PROPIETARIA Y NO CUENTO SI NO CON SOLO ESA ENTRADA  LES SOLICITO QUE ME INFORMEN POR ESTE CORREO YA QUE DESDE EL DIA 15 MARCO ALOS NUMEROS Q ME ENVIARON Y NUNCA CONTESTAN O POR LO MENOS Q ME DIGAN A QUE ENTIDAD TENGO Q QUEJARME YA Q EN ESTA NO LE PRESTAN LA ATENCION REQUERIDA.   ATTE ANGELICA MARIA PARRAGA RONCANCIO CC 52859866 CELULAR 3208288856 CORREO KEVINRENDON05@GMAIL.COM </t>
  </si>
  <si>
    <t xml:space="preserve">HOLA BUENAS NOCHES ME GUSTARIA SABER QUE DEBO HACER PARA ADQUIRIR VIVIENDA CON AYUDA DEL ESTADO  </t>
  </si>
  <si>
    <t>SENORES CAJA DE VIVIENDA POPULAR... NECESITO IMPORTANTE LA INFORMACION DE LA COMPRA DE VIVIENDA USADA... PESE ALA DEMORA EL VENDEDOR YA NO QUIERE HACER NEGOCIO Y YA SOLO ESPERABAMOS ERA EL PRIMER DESEMBOLSO Y AHORA EL 14 DE AGOSTO SE ME VENCE EL ANO DE ARRIENDO NECESITO SABER A DONDE VOY A PARAR YO... SI TODO ESTO DEMORA MAS TIEMPO</t>
  </si>
  <si>
    <t>BUENAS TARDES LES HABLA CAROL ASTRID MENDEZ GARCIA CC.. 1010218267 BOGOTA POR FAVOR NESESITO NUMEROS DE PERSONAS Q ARRIENDEN CON LA CAJA DE LA VIVIENDA POPULAR LA VERDAD TENGO EL CONTRATO ASTA 31 DE JULIO 2020 Y POR TODO EL TEMA DEL COVI19 Y EL TEMA DE MI HERMANO NO HAY QUIEN ME ARRIENDE POR FAVOR NESESITO Q ME AYUDEN GRACIAS</t>
  </si>
  <si>
    <t>BUENAS TARDES MEDIRIJO A USTED PARA SABER CUANDO ME BAN A DAR LAS LLAVES DE MI APARTAMENTO YAQ EL SENOR DE LA CASA DONDE ESTOY VIENDO ME PIDIO LA CASA PARA EL VENIRSE A VIVIR A CA Y NO ENCUENTRO ARRIENDO POR NINGUNA PARTE POR LA PANDEMIA NESESITO SU PONTA RESPUESTA Y Q POR FAVOR ME COLABOREN GRACIAS MI NOMBRE ALBA CONSUELO CABEZAS SOLIS. CC1026556527</t>
  </si>
  <si>
    <t>BUENAS TARDES  POR MEDIO DE  LA PRESENTE SOLICITO INFORMACION SOBRE LO CONSIGNADO ESTE MES A LA SENORA LUZ MARINA BARBOSA CON CC 41.685.591 Y LA  SENORA  LUZ DORIS UMANA CON CC 243.312.689  SI ES POSIBLE UN CONSOLIDADO DE LO CONSIGNADO DESDE MARZO DEL PRESENTE ANO  A ESTAS DOS SENORAS COMO ARRENDATARIAS.  AGRADEZCO DE ANTEMANO LA INFORMACION .EN ESPERA DE UNA  PRONTA RESPUESTA.</t>
  </si>
  <si>
    <t>ERIKA MARCELLY CRUZ PRADA CEDULA 65790545  SOY MADRE CABEZA DE HOGAR CARGO TENGO DOS HIJOS MENORES DE EDAD  NO TENGO COMO PAGAR UN ARRIENDO  EL ANO PASADO ME LLAMAN PARA HACERME BALERO EL SUBSIDIO DE VIVIENDA APARTAMENTO EN USME HAY TENGO EL FORMULARIO PERO ME EXIGEN  TENGO Q TENER DIEZ MILLONES DE PESOS COSA Q YO NO CUENTO CON ESE DINERO NESECITO QUE ME AYUDEN MUCHAS GRASIAS</t>
  </si>
  <si>
    <t>SOLICITA LA SENORA MARTA OLIVA TOBON ALZATE INFORMACION DEL PAGO DE LA AYUDA DEL ARRIENDO DE RELOCALIZACION TRANSITORIA SI SIGUE VIGENTE</t>
  </si>
  <si>
    <t>SOLICITA LA SENORA MARTA OLIVA TOBON ALZATE INFORMACION CUANDO LE REALIZAN EL PAGO DE LA AYUDA DE ARRIENDO DE RELOCALIZACION TRANSITORIA</t>
  </si>
  <si>
    <t>SOLICITA LA SENORA ANA JOAQUINA ALVAREZ INFORMACION DE LOS DOCUMENTOS QUE RADICO EL DIA 14 Y 15 DE JULIO PARA EL PAGO DE ARRIENDO DE RELOCALIZACION TRANSITORIA QUE NO HA RECIBIDO NINGUNA RESPUESTA</t>
  </si>
  <si>
    <t>DEBIDO A LA PANDEMIA QUE ATRAVIESA EL PAIS  ME VEO EN LA NECESIDAD DE ACUDIR A USTEDES  YA QUE ME ENCUENTRO EN SITUACION DE DISCAPACIDAD  VIVO SOLO EN LA LOCALIDAD DE SUBA Y NO TENGO EN ESTE MOMENTO NINGUN INGRESO ECONOMICO  POR TAL MOTIVO SOLICITO POR FAVOR ME COLABOREN CON ALIMENTOS  Y ME ES IMPOSIBLE EN ESTE CONSEGUIR ALGUNA AYUDA DE MI FAMILIA.</t>
  </si>
  <si>
    <t xml:space="preserve">SOLICITA LA SENORA SANDRA PATRICIA GARCIA BENAVIDES IDENTIFICADA CON NUMERO DE CC. 52285496 DE BOGOTA  INFORMACION DEL PORQUE NO LE HA OTORGADO EL SUBSIDIO DE MEJORAMIENTO DE VIVIENDA. MANIFIESTA   QUE VINIERON HACER LA VISITA PARA LAS AYUDAS DE MEJORAS PARA LA CASA ME DIJERON QUE ERA APTA PARA LA AYUDA PERO QUE TENIA QUE HACER UNOS ARREGLOS A LA CASA LOS CUALES ERAN NIVELAR EL PISO.QUE ESPERARA QUE ELLOS ME VOLVIAN A VISITAR O ME LLAMABAN PARA QUE YO LES RECTIFICARA QUE SI HABIA HECHO EL ARREGLO QUE ELLOS ME HABIAN DICHO. PERO LA VERDAD NUNCA ME LLAMARON NI ME HICIERON LA OTRA VISITA ME COMUNIQUE A LOS NUMEROS TELEFONICOS DEL HABITAD HAY ME CONTESTARON Y ME DIJERON QUE YA REVISABAN COMO ESTABA MI PROCESO ELLOS ME COMENTAN QUE APARECE REGISTRADO EN LA BASE DE DATOS QUE NUNCA ME HICIERON LA VISITA PARA LAS MEJORAS OSEA QUE ELLOS NUNCA VINIERON A LA CASA. ME PARECE INJUSTO PORQUE ME ENDEUDE SACANDO UN PRESTAMO SOLO PARA ARREGLAR LO QUE ELLOS ME DIJERON. ESE DIA NOS HICIERON LA VISITA A VARIOS DE LA CUADRA A ELLOS TAMBIEN LES DIJERON QUE TENIAN QUE ARREGLAR VARIAS COSAS A LA MAYORIA DE ELLOS YA LES ESTAN HACIENDO LAS MEJORAS PORQUE A MI NO SI HICE LO QUE ME DIJERON.ME GUSTARIA SABER CUANDO ME HACEN LA SEGUNDA VISITA Y QUE PASOS DEBO SEGUIR Y ANEXO EVIDENCIA DEL ARREGLO QUE SE HIZO EN LA CASA  </t>
  </si>
  <si>
    <t>SOLICITUD DE SUBSIDIO PARA MEJORAS DE VIVIENDA</t>
  </si>
  <si>
    <t>SOLICITA SENORA SADIS ELENA MARTINEZ  INFORMACION DE PAGO DE LA AYUDA DE ARRIENDO DE RELOCALIZACION TRANSITORIA ID- 16294</t>
  </si>
  <si>
    <t>BUENAS TARDES.LO QUE SUSEDE ES LO SIGUIENTE YO SALI BENEFICIADO EN EL PROGRAMA DE BOGOTA CUIDADORA PERO BOY A UN EFECTY Y ME DICEN QUE ME HAN BORRADO DEL BENEFICIO.ENTONCES ES PARA QUE ME HAGAN EL FAVOR Y ME ACTIVEN NUEVAMENTE MUCHAS GRACIAS</t>
  </si>
  <si>
    <t xml:space="preserve">SOLICITA SENORA ASTRID LOPEZ INFORMACION SUBSIDIO MEJORAMIENTO DE VIVIENDA CUANDO MANIFIESTA   CUANDO REINICIA LLAMADAS PARA VISITAS MEJORA DE VIVIENDA.COMPARTIR CIUDAD BOLIVAR.GRACIAS. </t>
  </si>
  <si>
    <t>CORDIAL SALUDO TENIENDO EN CUENTA EL PROCESO QUE DEBEMOS SEGUIR PARA APLICAR AL SUBSIDIO DE MEJORAS DE VIVIENDA  TRAMITE QUE YA SE REALIZO CON ANTELACION PRESENCIALMENTE EN LAS OFICINAS  DEL CUAL RECIBIMOS RESPUESTA VIA TELEFONICA QUE EL REQUERIMIENTO SE DEBIA DILIGENCIAR NUEVAMENTE POR LA PAGINA DE LA CVP  PERO ALLI NO ENCONTRAMOS UN LINK QUE NOS REMITA O NOS PERMITA GESTIONAR NUESTRO TRAMITE  POR LO CUAL ESTAMOS SOLICITANDO ASESORIA DEL PASO A PASO DE NUESTRA SOLICITUD YA QUE EN EL MOMENTO DE RECIBIR INFORMACION TELEFONICA SE NOS ADVIRTIO DE FECHA DE CADUCIDAD  GRACIAS.</t>
  </si>
  <si>
    <t xml:space="preserve">SOLICITA SENORA SANDRA ARGENIS CEPEDES  CON ID 2008-19-10733  INGRESAR AL PROGRAMA DE REASENTAMIENTO DE RELOCALIZACION TRANSITORIA  PARA PAGO DE AYUDA DE ARRIENDO MANIFIESTA  QUE DIA DE HOY  27 DE JULIO  SIENDO APROXIMADAMENTE LA  1 A.M.  LLEGO UN GRUPO DE  SEIS  ENCAPUCHADOS   ARMADOS DE PARAMILITARES  AMENAZANDONOS  CON ROMPERNOS LOS VIDRIOS  Y LA CASA   PARA  ENTRARSE A LA FUERZA  AMENAZANDONOS  QUE SI NO DESOCUPAMOS EL PREDIO EN 72 HORAS  NOS MATARIAN A  MI Y MIS HIJOS  E IGUALMENTE SI DAMOS  AVISO A  LAS  AUTORIDADES SOLICITO PROTECCION   YA QUE NO TENEMOS LOS DINEROS  PARA TRASTEARNOS O TRASLADARNOS EN ARRIENDO ALGUNA VIVIENDA  </t>
  </si>
  <si>
    <t>SOLICITA SENOR PEDRO DE JESUS SANABRIA SUBSIDIO MEJORAMIENTO DE VIVIENDA PREDIO UBICADO-CALLE 132 BIS NORTE 150A 24 CASA 1 PISO SUBA LISBOA</t>
  </si>
  <si>
    <t>BUENAS TARDES  CORDIAL SALUDO  MUY COMEDIDAMENTE ME PERMITO DIRIGIRME A USTEDES CON EL FIN DE SOLICITARLES SU VALIOSA COLABORACION A QUIEN CORRESPONDA EN INFORMAR SI EL SENOR JORGE ALONSO DIAZ  CON CEDULA # 2.352.379 SE ENCUENTRA REALIZANDO PROCESO PARA COMPRA Y/O ADQUISICION DE VIVIENDA.  EL MOTIVO DE LO ANTERIOR  SE DEBE A QUE UN FAMILIAR SE ENCUENTRA VENDIENDOLE UNA VIVIENDA EN EL MUNICIPIO DE LA DORADA CALDAS.   AGRADEZCO SU ATENCION Y RESPUESTA A LA MENOR BREVEDAD POSIBLE.</t>
  </si>
  <si>
    <t xml:space="preserve">SOLICITA SENORA LADY JOHANNA BUITRAGO RODRIGUEZ  INFORMACION PARA LA POSTULACION DE MI VIVIENDA MANIFIESTA   COMO DEBE HACER PARA LA POSTULACION DE MI VIVIENDA YA QUE ME ENCUENTRO VENDIENDOLA Y QUIERO QUE ALGUN BENEFICIARIO DE LA CAJA VIVIENDA POPULAR ME LA COMPRE QUIERO SABER SI LA PUEDO POSTULAR EN SU ENTIDAD Y QUE REQUISITOS DEBO ANEXAR </t>
  </si>
  <si>
    <t>SOLICITA SENOR   PEDRO PABLO PIAMONTE GONZALEZ CC  79825951 Y LA SENORA  ELCI RUTH ORTIZ MORENO  CC 35328877 INFORMACION SUBSIDIO MEJORAMIENTO DE VIVIENDA</t>
  </si>
  <si>
    <t>DERECHO DE PETICION. CERTIFICACIONES DE CONTRATOS DE PRESTACION DE SERVICIOS Y DE RETENCIONES. JESUS ARTURO MORA BRAVO  PERSONA MAYOR DE EDAD  IDENTIFICADO CON LA CEDULA DE CIUDADANIA NO 13.060.302 EXPEDIDA EN TUQUERRES (NARINO)  DOMICILIADO EN ESTA CIUDAD EN LA CALLE 22 A NO. 50-49 TORRE 1 APARTAMENTO 102  A USTED CON TODO RESPETO Y EN EJERCICIO DEL DERECHO DE PETICION  QUE CONSAGRA COMO FUNDAMENTAL EL ARTICULO 23 DE LA CONSTITUCION NACIONAL Y QUE SE DESARROLLA EN LA LEY 1755 DE 2015 Y DEMAS DISPOSICIONES PERTINENTES DEL CODIGO DE PROCEDIMIENTO ADMINISTRATIVO Y DE LO CONTENCIOSO ADMINISTRATIVO  ME PERMITO SOLICITAR SU INTERVENCION CON EL FIN DE QUE LA CAJA DE LA VIVIENDA POPULAR DE RESPUESTA DE FONDO A LA SIGUIENTE SOLICITUD   CERTIFICACIONES REFERIDAS EN EL ASUNTO DEL PRESENTE  PARA LO CUAL DOY LA SIGUIENTE INFORMACION DE LOS DOCUMENTOS QUE RESPALDAN MI PETICION  CVP CONTRATO NO. 503-2017  VALOR  $22.331.000  DURACION  4 MESES Y 17 DIAS  FECHA INICIO  04-09-2017.  CVP CONTRATO NO. 442-2019  VALOR  $ 30.220.200  DURACION  6 MESES  FECHA INICIO  07-03-2019. ADICIONAL  VALOR  $15.110.100  DURACION  3 MESES TOTAL CONTRATO 442-2019  $ 45.330.300  FECHA FINAL  06-12-2019.  CABE INDICAR QUE ESTA SOLICITUD LA REALICE EL DIA 15 DE JULIO DE 2020 A TRAVES DEL CORREO ELECTRONICO CERTIFICACIONESCONTRACTUALES@CAJAVIVIENDAPOPULARGOV.CO SIGUIENDO INSTRUCCIONES DE ESA ENTIDAD DISTRITAL  SIN OBTENER RESPUESTA HASTA LA PRESENTE FECHA.</t>
  </si>
  <si>
    <t>BUENOS DIAS. DOCTORA MONICA PATRICIA PAJARO ORTIZ. LA PRESENTE ES PARA PEDIRLES EL FAVOR DE AGILIZAR LA COMPRA DE LA FINCA UBICADA EN FRESNO TOLINA  PROSPERIDAD DEL SENOR NELSON ANTONIO HERNANDEZ  IDENTIFICADO CON LA CC  80372824 DE BOGOTA. LO MAS PRONTO POSIBLE  PUESTO QUE EL SENOR NELSON NECESITA VENDER LA FINCA CUANTO ANTES Y NOS DIO UN PLAZO DE UN MES  O SI NO SE LA VENDE A OTRO COMPRADOR Y NOSOTROS QUEREMOS COMPRAR ESA FINCA  PUES CUMPLE CON TODOS LOS REQUISITOS Y UNA FINCA COMO ESA NO LA CONSIGUE UNO ASI  TAN FACIL. PUESTO QUE ESTA EN PRODUCCION  POR FAVOR AYUDENOS CUANTO ANTES  ES MUY IMPORTANTE PARA NOSOTROS. GRACIAS POR SU ATENCION PRESTADA. ATT  MARINELLA RODRIGUEZ FORERO  IDENTIFICADA CON LA CC  23731262 Y MI ESPOSO RAMIRO RIVERA RUBIO IDENTIFICADO CON LA CC  5938531 DE LERIDA TOLIMA. TEL  3017584886.</t>
  </si>
  <si>
    <t>BUENAS TARDES LES HABLA CAROL ASTRID MENDEZ GARCIA CC 1010218267 BOGOTA LA PRESENTE ES PARA INFORMARLES Q LA DOCTORA CLAUDIA LOPEZ LE ESTUVE COMUNICANDO LO DE MI CASO Y TODO LO Q PASA CON MI HERMANO LA DOCTORA ME HIZO EL FAVOR DE CONFIRMAR ASTA CUANDO TENGO EL CONTRATO EL CUAL ELLA ME DICE Q ESTA VIGENTE ASTA EL 31 DE JULIO DEL 2020 EL CUAL YA SE ACERCA LA FECHA Y YO NO LO SABIA EL CUAL ME AVERIGUARON EN LA CAJA Y ME DIJERON Q EL CONTRATO ESTABA ASTA FEBRERO DEL 2021 PERO YA Q LA SENORA DEL INMUEBLE CANCELO EL CONTRATO LO TENGO VIGENTE ASTA EL 31 DE JULIO 2020   MI PREGUNTA ES EL MES DE AGOSTO NO ME LO CONSIGNAN  LA VERDAD TENGO INCONVENIENTES CON MI HERMANO JOSE FERNANDO MENDEZ GARCIA POR NO SE QUIERE IR DE ACA ME PUSO PROBLEMA PORQ YO YA BUSQUE POR LOS LADOS DEL LUCERO PERO EL NO SE QUIERE IR NESESITO DE SU AYUDA PORQ LA VERDAD YO ME QUIERO IR PERO EL NO Y PUES YO AHORITA NO TENGO PLATA PARA PAGAR UN ARRIENDO Y MAS CON TODO LO Q ESTA SUCEDIENDO POR FAVOR AYUDEMEN MI HERMANO ES UNA PERSONA Q NO ENTIENDE TODO LO Q ESTA PASANDO YO YA HE HECHO TODO LO POSIBLE PERO YA NO ME QUEDA MAS REMEDIO YA HECHO MUCHO Y NADA CON EL ES MUY COMPLICADO TODO POR FAVOR AYUDENME MUCHAS GRACIAS DIOS LOS BENDIGA</t>
  </si>
  <si>
    <t xml:space="preserve">SOLICITA SENORA MARIA FERNANDA FERNANDES INFORMACION PARA AYUDA DE ALIMENTOS MANIFIESTA  QUE ES VENEZOLANA VI SU PAGINA POR ESO LES ESCRIBO COMO HAGO PARA REGISTRARME PARA QUE ME AYUDEN CON ALIMENTOS YA QUE NO CUENTO CON UN TRABAJO ESTABLE PUESTO A LA SITUACION QUE ESTAMOS VIVIENDO. SOY MADRE SOLTERA TENGO 22 ANOS DE EDAD Y TENGO UN NINO DE 3 ANOS DE EDAD Y NO CUENTO PARA DARLE SUS ALIMENTOS DIARIAMENTE POR FAVOR SI ME PODRIAN AYUDAR SE LOS AGRADECERIA ESTE ES MI NUMERO CELULAR 3213391152  </t>
  </si>
  <si>
    <t>POR FAVOR NECESITO UNA RESPUESTA ACERCA DE LA COMPRA DE MI VIVIENDA USADA... EL VENDEDOR NO ESPERA MAS Y SI NO LE DOY RESPUESTA NO HACE NEGOCIO Y USTEDES NI INFORMACION DAN....</t>
  </si>
  <si>
    <t>BUEN DIA.... SENORES CAJA VIVIENDA POPULAR NUEVA MENTE ME TRATO DE COMUNICAR CON LA ENTIDAD Y DESDE EL 8 DE JULIO NO RECIBO RESPUESTA ACERCA DEL PRIMER DESEMBOLSO DE LA COMPRA DE VIVIENDA.. DESDE ESA FECHA MENCIONADA ENVIO CORREOS LLAMO A LOS NUMEROS Y NO TENGO RESPUESTA NI EL ABOGADO ME DICE ALGO ME PARECE UNA FALTA DE SERIEDAD YA QUE EN LA NOTIFICACIONES QUE ENVIARON QUE DICEN QUE NO ATENDERAN PRESENCIAL PERO POR CORREOS SI CUANDO NI ASI ES... EL VENDEDOR ME PIDE EXPLICACIONES Y YO SIN SABER QUE DECIRLE EL ME DICE QUE SI ESTO DEMORA MAS SE RETIRA DEL NEGOCIO... A ESTOS CORREOS SOLO RESPONDE LA CONTESTADORA DONDE ME DICE QUE EL REGISTRO DE PETICION ES EXITOSO DE LA ENTIDAD ENVIA UNA RESPUESTA PERO NO A SIDO ASI... Y MI OTRO PROBLEMA ES QUE EL 14 DE AGOSTO SE ME VENCE EL ANO DE ARRIENDO YO NECESITO DE ANTE MANO SABER SI LA COMPRA DE VIVIENDA DURA MAS POR EL TEMA DEL VIRUS QUE PASARA SI SE ME CUMPLE EL ANO SIGUEN PAGANDO MI RELOCALIZACION TRANSITORIA..????</t>
  </si>
  <si>
    <t>BUENAS TARDE SENORES CAJA VIVIENDA POPULAR  DEBIDO AL NUEVO AISLAMIENTO PREVENTIVO QUE DICTO LA ALCALDIA DE BOGOTA. ME VEO EN LA NECESIDAD DE PEDIR INFORMACION ACERCA DEL PROCESO QUE TENGO CON LA ENTIDAD EN EL TEMA DE RESENTIMIENTOS YO YA CUENTO CON CASI MEDIO PROCESO AVANZADO EL 17 DE JUNIO RADIQUE LA PROMESA DE VENTA PARA COMPRA DE VIVIENDA USADA Y DESPUES DE ESO NOS TOCABA ESPERAR AL VENDEDOR Y A MI LOS 15 DIAS HABILES PARA EL PRIMER DESEMBOLSO EL 8 DE JULIO SE CUMPLIERON LOS 15 DIAS Y NO TUVE RESPUESTA ALGUNA DE SI SE DEMORABA EL PAGO O SI PESE ALA NUEVA CUARENTENA NO SE ARA!! QUEDO SIN SABER NADA Y TANTO EL VENDEDOR COMO YO PEDIMOS ALGUNA INFORMACION DE SI EL PRIMER DESEMBOLSO SE ARA NORMAL AL TRASCURSO DE ESTOS DIAS O NOS TOCA ESPERAR COMO DECRETO LA ALCALDIA HASTA EL 27 DE JULIO......................................... OTRA INQUIETUD ES QUE DONDE YA LLEVO 10 MESES EN RELOCALIZACION TRANSITORIA Y YA PARA CUMPLIR EL 14 DE AGOSTO EL ANO DE ARRIENDO DADO POR</t>
  </si>
  <si>
    <t>BUENAS TARDES.... LLEVO MAS DE 20 DIAS TRATANDO DE COMUNICARME CON LOS DE RELOCALIZACION TRANSITORIA Y LOS DE REASENTAMIENTOS PARA LA COMPRA DE LA VIVIENDA PUESTO QUE YO YA CUENTO CON VIABILIDAD JURIDICA POSITIVA HACE 20 DIAS ME LLEGO AL CORREO Y DESDE LA FECHA NO TENGO RESPUESTAS DE LO QUE TENGA QUE HACER EL VENDEDOR ME DICE QUE SI SE SIGUE DEMORANDO MUCHO LE DEVUELVA LOS PAPELES HE MANDADO CORREOS A TODOS Y NI EN LOS NUMEROS DE LA CAJA ME DAN RESPUESTAS..</t>
  </si>
  <si>
    <t>DEBIDO AL NUEVO AISLAMIENTO PREVENTIVO QUE DICTO LA ALCALDIA DE BOGOTA. ME VEO EN LA NECESIDAD DE PEDIR INFORMACION ACERCA DEL PROCESO QUE TENGO CON LA ENTIDAD EN EL TEMA DE RESENTIMIENTOS YO YA CUENTO CON CASI MEDIO PROCESO AVANZADO EL 17 DE JUNIO RADIQUE LA PROMESA DE VENTA PARA COMPRA DE VIVIENDA USADA Y DESPUES DE ESO NOS TOCABA ESPERAR AL VENDEDOR Y A MI LOS 15 DIAS HABILES PARA EL PRIMER DESEMBOLSO EL 8 DE JULIO SE CUMPLIERON LOS 15 DIAS Y NO TUVE RESPUESTA ALGUNA DE SI SE DEMORABA EL PAGO O SI PESE ALA NUEVA CUARENTENA NO SE ARA!! QUEDO SIN SABER NADA Y TANTO EL VENDEDOR COMO YO PEDIMOS ALGUNA INFORMACION DE SI EL PRIMER DESEMBOLSO SE ARA NORMAL AL TRASCURSO DE ESTOS DIAS O NOS TOCA ESPERAR COMO DECRETO LA ALCALDIA HASTA EL 27 DE JULIO......................................... OTRA INQUIETUD ES QUE DONDE YA LLEVO 10 MESES EN RELOCALIZACION TRANSITORIA Y YA PARA CUMPLIR EL 14 DE AGOSTO EL ANO DE ARRIENDO DADO POR</t>
  </si>
  <si>
    <t>BUENOS  ESTIMADOS  REFERENTE AL RADICADO MENCIONADO YO EN MI SOLICITUD COLOCO QUE POR FAVOR ME HAGAN LLEGAR UN DOCUMENTO PARA QUE LA SENORA MENDEZ DESOCUPE EL INMUEBLE  O ME ACLARE  POR FAVOR QUE PODEMOS HACER POR LA DESOCUPADA DEL INMUEBLE  POR QUE LA SENORA MENDEZ MANIFIESTA QUE NO VA A DESOCUPAR Y VA A VIVIR   GRATIS HASTA QUE USTEDES LE DEN LA VIVIENDA  Y NO MA A DESOCUPAR DEBIDO QUE USTEDES ME HAN DEJADO CLARO QUE NO ME VAN A CANCELAR MAS EL CANON DE ARRENDAMIENTO.   Y LA SENORA MENDEZ TAMPOCO VA ASUMIR LOS CANON POR FAVOR SOLICITO QUE LE ACLAREN A  ELLA QUE COMO SE CANCELO EL CONTRATO DE DE ARRENDAMIENTO  DEBE DESOCUPARNOS EL INMUEBLE COMO USTEDES LO MANIFIESTAN HASTA EL DIA 31 DE JULIO DEL 2020.  SOLICITEN POR FAVOR ME ACLAREN ESTA SITUACION MENCIONADA ANTERIOR Y ME CONFIRME QUE ME INDIQUEN  SI TENGO ALGUNA SANCION ECONOMICA CON LA CAJA DE LA VIVIENDA POR HABER GENERADO EL INCUMPLIMIENTO DEL CONTRATO UNILATERAL   MIL GRACIAS QUEDO ATENTA A CUALQUIER DUDA Y/O COMENTARIO</t>
  </si>
  <si>
    <t>EL CIUDADANO MANIFIESTA QUE  NINGUNA AYUDA HA LLEGADO TODO ES UNA GRAN MENTIRA YA HABEMOS GENTE Q SOMOS TRABAJADORES INDEPENDIENTES Y POR NINGUN LADO HAY TALES AYUDAS</t>
  </si>
  <si>
    <t xml:space="preserve">SOLICITA SENORA GABRIELA PINTO  INFORMACION SOBRE PROCESO REASENTAMIENTO DE COMPRA DE VIVIENDA USADA.  MANIFIESTA ENVIE LOS DOCUMENTOS HACE MAS DE UN MES  Y NO HE RECIBIDO NI UNA LLAMADA NI UN CORREO  YO ME ACERQUE A LA CAJA DE VIVIENDA Y HICIERON UN ACTA DE MEMORIA. COMPROBANDO QUE ENVIE LA DOCUMENTACION REQUERIDA Y ESCRIBIENDO QUE LOS PAPELES ENTRARIAN EN ESTUDIO PERO NO SE NADA DE ESO. POR FAVOR NECESITO QUE ME INFORMEN  QUE MAS TENGO QUE HACER O CUANTO TIEMPO TENGO QUE ESPERAR  </t>
  </si>
  <si>
    <t>REF. DERECHO DE PETICION ARTICULO 23 C.N Y LEY 1755 DE 2015   DERECHO A LA VIVIENDA DIGNA - MEJORAMIENTO? ARTICULO 51 DE C.N. Y MEJORAMIENTO DE VIVIENDA RESPETADA SENORA ALCADESA  SENOR FUNCIONARIOS  SALUDANDOLOS Y DESEANDOLE EXITOS EN SUS RESPECTIVAS ACTIVIDADES. LA PRESENTE TIENE LA FINALIDAD DE HACERLE LLEGAR POR MEDIO DE ESTE OFICIO DERECHO DE PETICION DEBIDO A QUE COMO CIUDADANO SE ME ESTE  VULNERANDO Y DESCONOCIENDO DERECHOS FUNDAMENTALES COMO EL  ARTICULO 51 DE NUESTRA CONSTITUCION LA CUAL ESTA FUNDAMENTADA POR LA SENTENCIA T -583-13 DE NUESTRA HONORABLE CORTE CONSTITUCIONAL. COMO CIUDADANO COLOMBIANO  PERTENECIENTE A UN GRUPO ETNICO DE COLOMBIA LE ESTOY SOLICITANDO RESPETUOSAMENTE SU APOYO PARA EL MEJORAMIENTO DE VIVIENDA  DENTRO DEL MARCO DEL ARTICULO 51 DE NUESTRA CONSTITUCION NACIONAL  LA CUAL ABORDA EN SU PLAN DE DESARROLLO DISTRITAL  ME SIENTO VULNERADO POR LA POLITICA PUBLICA DEL DISTRITO  YA QUE LLEVO VARIOS ANOS SOLICITANDO ESTE APOYO SOCIAL PARA MEJORAR MI CALIDAD DE VIDA  EL EX ALCALDE DE BOGOTA  ENRIQUE PENALOZA  Y SU PROGRAMA BOGOTA MEJOR PARA TODOS  NO TUVO LA HUMANIDAD DE TENER Y ABORDAR UN PROGRAMA DE VIVIENDA PARA NOSOTROS LOS POBRES PORQUE DENTRO DE SU PROYECTO DE LA POLITICA DE VIVIENDA DESCONOCIO E   IGNORO O POR QUE NO DECIRLO NO HAY VOLUNTAD POLITICA PARA CIUDADANOS QUE EXIGIMOS DEL  ESTADO SU APOYO ROTUNDO CON NUESTRA POBLACION. POR CONSIGUIENTE LE ESTOY SOLICITANDO RESPETUOSAMENTE SENORES FUNCIONARIOS PUBLICOS  LAS GARANTIAS CONSTITUCIONALES Y LA APLICACION DEL  ARTICULO 51 DE NUESTRA  CONSTITUCION  CON LA SENTENCIA  T-583-13 DE LA CORTE CONSTITUCIONAL  QUE MUCHAS VECES SE HA PRONUNCIADO FRENTE AL TEMA DE UNA VIVIENDA DIGNA PARA LOS COLOMBIANOS  LA CUAL SOY PROPIETARIO DE UN LOTE QUE SE ENCUENTRA UBICADO EN LA DIRECCION CALLE 91 SUR N0 14ª-46E  LOCALIDAD DE USME Y POR LA CUAL ESTOY SOLICITANDO TODO EL APOYO INSTITUCIONAL PARA EL SUBSIDIO DE MEJORAMIENTO DE VIVIENDA  EN DICHA LOCALIDAD.</t>
  </si>
  <si>
    <t>QUISIERA VALIDAR QUE DIAS VAN A REALIZAR LOS PROXIMOS SORTEOS DE LOS APARTAMENTOS DE CANDELARIA LA NUEVA MANZANA 55  YA QUE MI MADRE ESTA EN ESPERA DEL SORTEO GRACIAS.</t>
  </si>
  <si>
    <t>BUENAS TARDES PARA PEDIRLE EL FAVOR SI ME PUEDEN COLABORAR BRINDANDO INFORMACION COMO HAGO PARA ADQUIRIR UN SUBSIDIO PARA CONSTRUCCION EN LOTE PROPIO MARTHA CECILIA MURILLO LOPEZ CELULAR  3108684248 MARTHAMURILLO512@GMAIL.COM MUCHAS GRACIAS</t>
  </si>
  <si>
    <t xml:space="preserve">BUEN DIA POR FAVOR NESECITO INFORMACION DE COMO POSTULARME A SUBSIDIO DE MEJORAS DE VIVIENDA GRACIAS. </t>
  </si>
  <si>
    <t>YO  GLORIA MARIBEL LEON RIVERA  IDENTIFICADA CON C.C. NO. 28.893.765 DE PURIFICACION  VECINA Y RESIDENTE EN ESTA CIUDAD  POR MEDIO DE LA PRESENTE ME PERMITO SOLICITAR A USTEDES  EN FORMA RESPETUOSA Y  CON CARACTER DE URGENCIA  FACILITARME LA ADJUDICACION DE UN LOTE URBANO DENTRO DE LA CIUDAD CON EL FIN DE INSTALAR UNA VIVIENDA PREFABRICADA.</t>
  </si>
  <si>
    <t>SOLICITA SENORA  HERCILIS SANABRIA CC 20281734 INFORMACION DE LA ESCRITURA DE LA CASONA.  MANIFIESTA  SI YA SE ENCUENTRAN LISTAS LAS ESCRITURAS A NOMBRE DE HERCILIS SANABRIA CC 20281734...SITUADA EN PROTECTO LA CASONA ..BOGOTA QUEDO EN ESPERA DE SU RESPUESTA....A HESTE CORREO O AL NUMERO 3187253524...</t>
  </si>
  <si>
    <t>SENORES (AS) DE VIVIENDA POPULAR EL MOTIVO DE MI CORREO ES QUE AUN NO ME HAN LLAMADO O ENVIADO UN CORREO PARA NOTIFICARME COMO VA EL PROCESO DE REUVICACION DE VIVIENDA  PUESTO QUE ANTES DE QUE INICIARA LA CUARENTENA YO ENTREGUE TODOS LOS PAPELES Y QUEDARON DE NOTIFICARME  EL SIGUIENTE PASO PARA LA ENTREGA DE VIVIENDA O DINERO Y AUN NO HE RECIBIDO NINGUNA RESPUESTA  POR LO CUAL QUIERO SABER QUE MAS DEBO HATER.</t>
  </si>
  <si>
    <t>BUENAS TARDES SOY AIDE ROCIO FORERO URREGO QUE PENA ES PARA PEDIR EL FAVOR DE QUE ME ENVIEN EL CONTRATO FIRMADO POR USTEDES ES PARA QUE EL DUENO DE LA CASA ESTE MAS TRANQUILO MUCHAS GRACIAS QUIERO SABER SI EL MES DE AGOSTO LO CONSIGNARA QUEDO PENDIENTE A SU RESPUESTA MUCHAS GRACIAS Y MIL DISCULPAS.</t>
  </si>
  <si>
    <t>MI NOMBRE ES JORGE IVAN RUIZ HENAO IDENTIFICADO CON CEDULA DE CIUDADANIA N 1061654187 DE SAMANA CALDAS VIVO EN PARAISO MIRADOR M 012 LOTE 020-24  ME DIRIJO A USTEDES DE MANERA ATENTA PARA SOLICITAR INFORMACION ACERCA DE MI PROCESO DE REASENTAMIENTO YA QUE HASTA EL MOMENTO NO HE SABIDO NADA DE DICHO PROCESO  ME HE VISTO EN LA NECESIDAD DE DIRIGIRME A USTEDES POR QUE EN ESTOS MOMENTOS ME ENCUENTRO NUEVAMENTE EN RIESGO INMINENTE  PUES HACE YA TRES ANOS SE PRESENTO LA PRIMER EMERGENCIA POR LA CUAL NOS DIERON RESPUESTA POR PARTE DEL IDIGER. ELLOS EN UNA RESPUESTA NOS COLABORARON CON TRES MESE DE ARRIENDO PERO DEBIDO A QUE NO RECIBIMOS MAS AYUDAS  O NINGUNA OTRA RESPUESTA  NOS VIMOS EN LA OBLIGACION DE RETORNAR A LOS PREDIOS Y EN ESTOS MOMENTOS ESTAMOS NUEVAMENTE EN RIESGO INMINENTE POR POSIBLE DESLIZAMIENTO  PEDIMOS UNA PRONTA RESPUESTA YA QUE LA VIDA DE MI FAMILIA ESTA EN RIESGO GRACIAS</t>
  </si>
  <si>
    <t xml:space="preserve">SOLICITA SENOR JANET'S CORREA PALACIOS INFORMACION PARA PODER VENDER SU PREDIO -MANIFIESTA  QUE  TIENEN LA  RESOLUCION PARA PODER VENDER EN LA CAJA ME DICEN QUE SOMO VAYA A LA NOTARIA Y YA Y EN LA NOTARIA QUE NECESITO PERMISO DE LA CVP QUE PORQUE AHI DICE QUE SOY TITULAR DE DOMINIO INCOMPLETO EN EL CERTIFICADO DE TRADICION Y LIBERTAD  </t>
  </si>
  <si>
    <t>ARTICULO DERECHO DE PETICION 2123 SOMOS PERSONAS DEL ALTO DE LA ESTANCIA  CIUDAD BOLIVAR BOGOTA QUE NOS TUMBARON LAS VIVIENDAS DONDE HABITABAMOS DESDE HACE 2 3Y4 ANOS  DONDE HABIA PERSONA VICTIMAS DEL CONFLICTO ARMADOS Y PERSONAS DE COMUNIDADES INDIGENAS. Y A LA  VEZ  NECESITAMOS EL APOYO DE TODAS LAS ENTIDADES COMPETENTES DEL ESTADO NACIONAL   DISTRITAL .QUE FUIMOS GOLPEADOS DE LA JUSTICIA ORDINARIA COMO EL ESMAD   LA POLICIA Y CONTRATISTA DE LA ALCALDIA  ENTRE  LA EPIDEMIA SIN MEDIR LAS CONSECUENCIAS DE LA ENFERMEDAD DEL COVID 19 O EL CORONAVIRUS QUE ESTAMOS PADECIENDO .EL 2 DE MAYO DEL 2020 EN HORAS DE LA MANANA SIN APOYO Y SIN COLABORACION DEL ESTADO   NOS DESALOJARON POR ORDEN DE LA ALCALDIA  SUFRIENDO ATROPELLOS DE GASES POR PARTE DEL ESMAD .HACIENDONOS NUEVO DESPLAZAMIENTOS  Y SIN DARNOS  NINGUN APOYO ECONOMICOS COMO PARA ARRIENDOS Y ALIMENTACION .SOMOS PERSONAS VICTIMAS DEL DESPLAZAMIENTO FORZOSO Y NUEVAMENTE VOLVEMOS A CAER EN LA DESGRACIA DEL DESPLAZAMIENTO POR PARTE DELA ALCALDIA DISTRITAL  LE SOLICITAMOS A LA VEZ A LA ALCALDIA DISTRITAL PARA QUE NOS DEN SOLUCION DE UNA VIVIENDA DIGNA Y NOS SOLUCIONES TODAS CLASES DE PROBLEMAS QUE USTEDES COMO DISTRITO NOS HAN DEJADO A TODAS LAS PERSONAS  CON NECESIDADES  SOMOS DE EXTRACTO 1 Y O    Y NOS APOYAMOS EN  LAS LEYES 1735    DECRETO LEY 4633  DEL 2011 DE LOS PUEBLOS INDIGENAS  387 DE 1997 LEY  1448 DEL 2011 PARA LAS VICTIMAS   AUTO NO 004 DE 2009   VICTIMAS DE LOS PUEBLOS INDIGENAS ARTICULO 51 DERECHO A LA VIVIENDA DIGNA CORTE CONSTITUCIONAL  CON COPIA A LA PROCURADURIA GENERAL DE LA NACION DE LAS VICTIMAS DEL CONFLICTO ARMADO Y DEFENSORIA DEL PUEBLO Y PERSONERIA PARA LAS VICTIMAS.</t>
  </si>
  <si>
    <t>BUENOS DIAS    LO SIGUIENTE ES PARA SOLICITAR INFORMACION DE EL CONTRATO Q ENVIE EL DIA 15 DE JULIO DE 2020 YA Q NO CONTESTAN LOS NUMEROS DE CELULAR Y NO HAY DONDE PREGUNTAR DESDE EL 15 NO ME HAN NOTIFICADO POR FAVOR ME INFORMA O ME DICEN DONDE ME PUEDO COMUNICAR MUCHAS GRACIAS DE IGUAL MANERA ME PARECE MUY MAL Q NOSOTROS COMO USUARIO NO TENGAMOS CON QUIEN COMUNICARNOS QUEDO A LA ESPERA O SI ME PUEDEN HACER UNA LLAMADA PARA Q ME BRINDEN LA INFORMACION   ATTE ANGELICA MARIA PARRAGA RONCANCIO CC52859866 CELULAR 3208288856</t>
  </si>
  <si>
    <t>RADICACION DE DOCUMENTOS DE ARRENDAMIENTO. MUY BUENAS NOCHES  ES PARA AVERIGUAR SOBRE LA DOCUMENTACION QUE RADIQUE EL DIA 14 DE JULIO DEL 2020. DOCUMENTACION QUE FUE ENVIADA AL CORREO ELECTRONICO. SOLUCIONES@CAJAVIVIENDAPOPULAR.GOV.CO PORFAVOR NECESITO SABER LA RESPUESTA PORQUE EL CONTRATO SE ME VENCE EL DIA 4 DE AGOSTO DEL 2020. AGRADEZCO LA ATENCION PRESTADA.</t>
  </si>
  <si>
    <t>BUENAS TARDES MI NOMBRE ES MARTHA YANETH GUEVARA TICORA CC 52162145 CELULAR 3008492976 ME DIRIJO A USTEDES PARA PEDIR SU COLABORACION NECESITO AYUDA YO SOY BENEFICIARIA DE LA CAJA DE VIVIENDA POPULAR Y NECESITO A VER SI ME PUEDEN AYUDAR CON ALGO NO TENGO TRABAJO NO TENGO COMO PAGAR SERVICIOS YO VIVO AQUI EN LOS APARTAMENTOS DE LA CIUDAD DE DIOS DE LA GLORIA SUR ORIENTAL LES AGRADECERIA SI ME PUEDEN AYUDAR GRACIAS</t>
  </si>
  <si>
    <t>BUENAS TARDES   PETICION   SE SOLICITA EL LEVANTAMIENTO DE HIPOTECA QUE GRAVA EL INMUEBLE MARCADO CON EL NUMERO VEINTE (20) DE LA MANZANA DIEZ Y OCHO (18) DEL PLANO DE URBANIZACION ?LAS LOMAS? DISTINGUIDO CON EL NUMERO DOCE CERO CUATRO (12-04) DE LA DIAGONAL TREINTA Y NUEVE SUR (39 SUR) DE ESTA CIUDAD  O CALLE 36 F SUR N° 11 A-03 (DIRECCION CATASTRAL)  COMO SE EVIDENCIA EN   1) LA ESCRITURA 7643 OTORGADA EN LA NOTARIA 6TA DE BOGOTA  EL DIA 25-OCT-1971  QUE EN LA HOJA N° 3 LITERAL L  SE SENALA  QUE ACEPTA LA CESION Y TRASPASO QUE HACE CAJA DE LA VIVIENDA POPULAR A FAVOR DEL INSTITUTO DE CREDITO TERRITORIAL Y TODOS LOS DERECHOS Y OBLIGACIONES QUE CONSTAN EN ESTE INSTRUMENTO PUBLICO  Y   2)   EN EL CERTIFICADO DE TRADICION N° 50S-11928 CORRESPONDIENTE AL CITADO INMUEBLE ADJUNTOS A ESTE CORREO. FAVOR ACUSAR RECIBO  AGRADECIENDO SU ATENCION  QUEDO ATENTO A SUS COMENTARIOS</t>
  </si>
  <si>
    <t>SENORES CAJA DE VIVIENDA MUY BUENAS TARDES MI NOMBRE ES CARLOS.ARTURO FLORES VANEGAS IDENTIFICADO CON CC 80264692 ME.DIRIJO MUY CORDIALMENTE A USTEDES PARA PEDIRLES POR.FAVOR RESPUESTA DE MI PROCESO DE REUBICACION HACE TRES ANOS ENTREGUE DOCUMENTACION Y NO E TENIDO RESPUESTA ME.ENCUENTRO EN EMERGENCIA DE NUEVO Y NO TENGO RESPUESTA DE NADA ESTOY UBICADO EN EL BARRIO PARAISO MIRADOR MANZANA 12 LOTE 020 26 ESTOY EN RIESGO INMINETE LES.PIDO PORFAVOR ME.AYUDEN GRACIAS</t>
  </si>
  <si>
    <t>DERECHO DE PETICION - SOLICITUD DE LICENCIA DE CONSTRUCCION</t>
  </si>
  <si>
    <t>BUENAS TARDES BASANDOME EN LA RESPUESTA DE BOGOTA TE ESCUCHA QUISIERA SABER SI YA PUEDO MUDARME A LA VIVIENDA QUE TOMARE EN ARRIENDO??</t>
  </si>
  <si>
    <t>ME DIRIJO A UDS CON EL FIN DE SOLICITAR INFORMACION SOBRE EL CONTRATO DE ARRENDAMIENTO Q LES ENVIE EL DIA 15 DE JULIO DEL 2020 PERO NO ME HAN NOTIFICADO ESPERO POR FAVOR ME DIGAN SI LO RECIBIERON YA Q YO SOLO CUENTO CON ESA ENTRADA PARA PAGAR SERVICIOS Y ALIMENTACION MUCHAS GRACIAS POR SU ATENCION PRESTADA</t>
  </si>
  <si>
    <t>EN EL SIGUIENTE SE ADJUNTA LA DOCUMENTACION SOPORTE RESPECTIVA DE LA VIVIENDA DEL SENOR EDGIDIO CARDOZO  IDENTIFICADO CON CC. 6.709.301 DE DOLORES TOLIMA  CON EL FIN QUE SE HAGA PAGO DEL SEGUNDO DESEMBOLSO DE LA CASA UBICADA EN LERIDA-TOLIMA. ANEXO A ESTE CORREO VAN LAS IMAGENES DE LA VIVIENDA QUE SOPORTAN DICHO DESEMBOLSO  PUESTO QUE ANTERIORMENTE SE HABIAN ENVIADO LAS ESCRITURAS Y DEMAS DOCUMENTOS QUE USTEDES AMABLEMENTE HAN SOLICITADO.</t>
  </si>
  <si>
    <t>BUENAS TARDES CON JOHANA ANGULO CC.1006188692 SI POR FAVOR ME PUEDEN INFORMAR SI YA ABONARON EL SUBSIDIO DE ARRIENDO POR FAVOR  INFORMARME GRACIAS.</t>
  </si>
  <si>
    <t>HE INTENTADO COMUNICARME EN VARIAS OCASIONES CON USTEDES A LOS NUMEROS TELEFONICOS  (57-1) 3494550 - (57-1) 3494520 SIN OBTENER NINGUNA RESPUESTA. POR ELLO  ME DIRIJO NUEVAMENTE A USTEDES POR ESTA VIA. EN VIRTUD DEL ART 5° DE LA LEY 1712 DE 2014  LEY DE TRANSPARENCIA Y DEL DERECHO DE ACCESO A LA INFORMACION PUBLICA  RESPETUOSAMENTE SOLICITO LOS DATOS DE CONTACTO (NOMBRE Y APELLIDOS  EMAIL  NUMERO DE TELEFONO DE DESPACHO O AQUEL DONDE SEA POSIBLE LA COMUNICACION DIRECTA) DE LOS SIGUIENTES FUNCIONARIOS   1- SR. JUAN CARLOS LOPEZ  DIRECTOR GENERAL. 2- FUNCIONARIO A CARGO DE LA SUPERVISION DE LAS LABORES JURIDICAS DE LA ENTIDAD  YA SEA OFICINA ASESORA JURIDICA U OTRA DEPENDENCIA QUE EJERZA DICHAS FUNCIONES. 3- PERSONA ENCARGADA DE TRANSPARENCIA DE LA INSTITUCION.</t>
  </si>
  <si>
    <t>SOLICITO MUY RESPETUOSAMENTE SER TENIDO EN CUENTA EN LOS SUBSIDIOS QUE ESTA OTORGANDO EL DISTRITO  ESTO DEBIDO A QUE DESDE EL MES DE FEBRERO ESTOY DESEMPLEADO Y HE INTENTADO MOVERME DE FORMA INDEPENDIENTE PERO NADA SE ME DA  POR OTRO LADO TENGO DEUDAS  ARRIENDO  SERVICIOS Y YA NI PARA COMER ME DA LO POCO QUE LOGRO HACER  MI FAMILIA TAMBIEN ANDA EN CONDICIONES PRECARIAS  RAZON POR LA CUAL ACUDO A USTEDES  QUEDO ATENTO A CUALQUIER COMENTARIO  INQUIETUD O RESPUESTA ALTACONSEJERIADETIC@ALCALDIABOGOTA.GOV.CO</t>
  </si>
  <si>
    <t xml:space="preserve">SOLICITA SENOR   EDMUNDO VALLEJO ROMERO  CON CEDULA 13689017  INFORMACION SUBSIDIO MEJORAMIENTO DE VIVIENDA PREDIO UBICADO KR 81D # 2B 78 BARRIO MARIA PAZ.  MANIFIESTA  QUE EL 25 DE FEBRERO DEL 2019 RADIQUE ANTE LA CAJA VIVIENDA CON # 2019ER2636 A LAS 8 58 05 AM UNA DOCUMENTACION PARA SOLICITAR LA LICENCIA DE CONSTRUCCION  EL CUAL PIDO TAMBIEN INFORMACION DE ESTE TEMA.MI OBJETIVO ES ACABAR DE CONSTRUIR BAJO LOS PARAMETROS TECNICOS QUE ME DEN LOS INGENIEROS Y ARQUITECTOS PARA LUEGO OBTENER DICHA LICENCIA Y SI ME FAVORECE EL SUBSIDIO DE MEJORAMIENTO DE LA VIVIENDA SERIA PARA CULMINAR MI TAN ANHELADA CONSTRUCCION PARA LUEGO CONSOLIDAR MI PROPIEDAD </t>
  </si>
  <si>
    <t>HOLA BUENAS TARDES ES PARA VER SI ME PUEDEN AYUDAR A VERIFICAR UN TERRENO PARA VER SI ES LEGAL GRACIAS</t>
  </si>
  <si>
    <t xml:space="preserve">SOLICITA SENORA WALDINA RINCON CELY C.C 23.588.315 INFORMACION SUBSIDIO DE MEJORAMIENTO DE VIVIENDA PARA LICENCIA DE CONSTRUCCION DEL PREDIO UBICADO EN LA DIRECCION CARRERA 74 A N°77-19 SUR DEL BARRIO CARACOLI. </t>
  </si>
  <si>
    <t xml:space="preserve">SOLICITA SENORA  LEIDY PAOLA DIAZ RODRIGUEZ INFORMACION SUBSIDIO  MEJORAMIENTO DE VIVIENDA MANIFIESTA SI SU  PREDIO SALIO FAVORECIDO EN LA DIAGONAL 65 D BIS SUR 18 P 69   </t>
  </si>
  <si>
    <t>SOLICITA SENOR  ANDREY AVILA OJEDA LEVANTAMINETO CONDICION 5148 -19-11 -2018-</t>
  </si>
  <si>
    <t>MIS HERMANAS Y YO MERY SOFIA AREVALO  QUEREMOS SABER SI LLEGO LA DOCUMENTACION O QUE HACE FALTA PARA LA VENTA DE LA CASA PARA EL DESEMBOLSO DEL DINERO A LA SENORA ROMELIA ZARATE  QUEDO PENDIENTE A LA RESPUESTA</t>
  </si>
  <si>
    <t xml:space="preserve">BUENAS TARDES LO QUE SUCEDE ES QUE YO SOLICITO UNA VERIFICACION EN EL BARRIO DONDE YO HABITO PARA SABER SI PUEDO SALIR FAVORECIDA PARA EL MEJORAMIENTO DE VIVIENDA QUE BRINDA EL GOBIERNO. SOY UNA PERSONA DE LA TERCERA EDAD SOY ESTRACTO UNO Y NO CUENTO CON NINGUNA AYUDA MONETARIA  POR ESO PIDO UNA VERIFICACION PARA VER SI EL BARRIO DONDE YO VIVO SALE FAVORECIDO PARA EL MEJORAMIENTO DE VIVIENDA. GRACIAS POR SU ATENCION  </t>
  </si>
  <si>
    <t xml:space="preserve">OLA  MIRA LO QUE PASA NO ENTENDI SI APROBARON LOS DOCUMENTOS DE ARRENDAMIENTO PARA Y SI LOS APRUEBAS ME MANDAN RESPUESTA PORQUE SI ESTOY PREOCUPADA YA QUE ESTOY SIN TRABAJO HACES 5 MESES  </t>
  </si>
  <si>
    <t>BUEN DIA  SOLICITO A USTED INFORMACION ACERCA DEL PROGRAMA TERRAZA Y CUALES SON LOS REQUISITOS QUE DEBO ADJUNTAR PARA SER PARTE YA QUE ME ENCUENTRO INTERESADO EN PERTENECER A ESTE PROCESO.  MUCHAS GRACIAS POR SU ATENCION  QUEDO ATENTO.  ATENTAMENTE  PABLO URIEL RONDON MENDEZ C.C 19'439.634 CEL 322 778 3401 CALLE 28 SUR #2-20 ZONA 4TA SAN CRISTOBAL</t>
  </si>
  <si>
    <t xml:space="preserve">BUENOS DIAS  TENGO UNA CONSULTA PARA HACER   Y QUE ME DEN UNA ORIENTACION   YO TENGO ARRENDADO UN APARTAMENTO EN EL BARRIO LUJAN DE LA LOCALIDAD DE KENEDY POR CUESTIONES DE LA PANDEMIA TENGO SUSPENDIDO MI CONTRATO DE TRABAJO AL IGUAL QUE MI ESPOSO   Y NOS VEMOS EN LA OBLIGACION DE ENTREGAR EL INMUEBLE UNA TIA DE MI ESPOSO NOS VA A DAR UNA HABITACION PARA QUE PODAMOS ESTAR MIENTRAS SE NORMALIZA LA SITUACION   PERO AHORA LA CONSTRUCTORA ME INFORMA QUE PARA PODER ENTREGAR EL APARTAMENTO DEBO PAGAR 3 VECES LO QUE PAGABA DE ARRIENDO   EN ESTE CASO SERIAN $2.340.000 A LOS CUALES NO TENGO NI PARA PAGAR EL ARRIENDO MENSUAL MENOS PARA ESA CANTIDAD TAN GRANDE   DE IGUAL SI ME QUEDARA EN ESE APARTAMENTO NO TENDRIA PARA PAGARLES EL ARRIENDO POR ESA CUESTION DECIDIMOS ENTREGAR Y DEJAR TODO A PAZ Y SALVO   QUIERO QUE ME COLABOREN CON ALGUNA ASESORIA  POR FAVOR .NO SE QUE HACER  ..  ADJUNTO RESPUESTA DE LA CONSTRUCTORA </t>
  </si>
  <si>
    <t>ESCRIBO PARA PEDIRLES POR FAVOR QUE ME DEN ALGUNA INFORMACION SOBRE LOS PAPELES PARA FORMALIZAR CONTRATO DE ARRENDAMIENTO QUE ENVIE HACE UNOS DIAS  PUES LA DUENA DE LA VIVIENDA A DONDE ME MUDARIA ME ESTA PIDIENDO ALGUNA RESPUESTA Y NO LA TENGO. SE QUE HACE UNOS DIAS ME DIJERON QUE DE LA DIRECCION DE REASENTAMIENTO SE COMUNICARIAN CON MIGO POR CUALQUIER NOVEDAD PERO HASTA EL MOMENTO NADIE SE HA COMUNICADO CONMIGO. AGRADEZCO SI ME PODRIA DAR UN NUMERO TELEFONICO O CORREO ELECTRONICO A DONDE ME PUDIESE COMUNICAR DIRECTAMENTE. GRACIAS</t>
  </si>
  <si>
    <t xml:space="preserve">SOLICITUD DE INFORMACION DERECHO DE PETICION CON RADICADO NO 1232052020 DEL 29 DE MAYO DE 2020. PROPORCIONEN LA INFORMACION SOBRE EL PROCEDIMIENTO A SEGUIR  PARA CONTINUAR CON EL REASENTAMIENTO  MIO Y DE MI FAMILIA  LA CUAL FUE SOLICITADA EN EL DERECHO DE PETICION NO 1232052020 DEL 29 DE MAYO DE 2020. PARA QUE SE ALLEGUEN AL CORREO ELECTRONICO LENIETO@UNBOSQUE.EDU.CO. </t>
  </si>
  <si>
    <t>BUENAS TARDES CORDIAL SALUDO  ME DIRIGO A USTED POR ESTE MEDIO DE ESTE COMUNICADO  LA VERDAD QUIERO SABER QUE A PASADO CON MIS PAPELES QUIERO SABER SI ES CASA O APARTAMENTO  POR EL LADO SI ES CASA QUIERO SABER PARA ASI MISMO IR BUSCANDO CASA Y SI ES APARTAMENTO PARA SABER DONDE ME TOCA  COMO ES EL APARTAMENTO ENTRE OTROS... GRACIAS POR SU ATENCION</t>
  </si>
  <si>
    <t>MI NOMBRE ES SERGIO LEONARDO CON C.C 1012377731 DE BTA SOY EMPLEADO Y HACE POCO COTICE UN INMUEBLE EN APIROS Y YA HACE MESE ME HABIAN APROBADO UN CREDITO REF DE APROBACION#104003310101406 VALOR 70 MILL 240 MESES UVR  CON CAJA SOCIAL OFICINA BOSA Y NO ME PERCATE EN RADICAR EL SUBSIDIO DE VIVIENDA Y ALA FECHA LA CONSTRUCTORA ME ESTA SOLICITANDO  EL ID DE FAMILIA DE MI CASA YA O EL SUBSIDIO APROBADO YA DE MI CASA YA Y POR TEMAS DE CONFINAMIENTO DE LOCALIDADES ES IMPOSIBLE IR HASTA DICHA OFICINA POR DISTANCIA ES IMPOSIBLE NOSE SI POR ESTE MEDIO ME PUEDAN COLABORAR CON LA RADICACION DE ESTE SUBSIDIO DE MI CASA YA O ORIENTARLO A LA OFICINA DONDE FUE RADICADO QUE EN MI CASO FUE EN BOSA O DONDE USTEDES FUNDACION SOCIAL LO CREAN PERTINENTE .  YA QUE MI CREDITO YA SE ENCUENTRA APROBADO REF DE APROBACION#104003310101406 Y TENGO YA LA COTIZACION QUE ME EXIGE TENER ESTE SUBSIDIO QUE ASIGNA EL ESTADO GRACIAS POR SU COLABORACION EN ESTE MAIL ADJUNTO LOS DOCUMENTOS QUE AVALAN LA COMPRA QUE VOY A REALIZAR EN SOACHA CON LA CONSTRUCTORA APIROS DOCUMENTOS ADJUNTADOS  - COPIA CC  - CREDITO APROBADO POR CAJA SOCIAL  - FORMULARIO DE MI CASA YA DILIGENCIADO</t>
  </si>
  <si>
    <t>ME PERMITO DIRIGIRME A USTEDES PARA  QUE POR FAVOR ME NOTIFIQUEN SOBRE UNA RADICACIONES QUE REALICE ANTE USTEDES PARA DESOCUPAR UN INMUEBLE. EL PASADO  30 DE JUNIO DEL 2020  ME ACERQUE  Y ME ATENDIO LA  PROFESIONAL LORENA RINCON  EL CUAL LE HACE LA NOTIFICACION VERBAL  A LA SENOR CAROL ASTRID MENDEZ QUE DEBIA DESOCUPAR EN 5  DIAS HABILES PERO LA SENORA HACE CASO OMISO Y AL MOMENTO DE PRESENTAR EL DOCUMENTO  NOS DIJERON QUE DEBIAMOS TENER UN SOPORTE PARA QUE ELLA DESOCUPARA EL INMUEBLE DEBIDO QUE ELLA CUENTA CON LOS RECURSOS PARA PODER HACER EL CORRESPONDIENTE DESALOJO YA HAN PASADO MAS DE 15 DIAS HABILES Y NO HE RECIBIDO RESPUESTA POR PARTE DE LA CAJA DE LA VIVIENDA EN RADICADO DE ESTA SOLICITUD DE GENERO   CODIGO 208-REAS-FI-06  Y POSTERIOR A ESTO ME ACERQUE EL DIA 02 DE JULIO ANEXAR LA DOCUMENTACION CORRESPONDIENTE DONDE NO DEBE GENERARSE DEVOLUCION DE DINERO QUE LA SENORA MENDEZ EXIGE PARA DESOCUPAR EL INMUEBLE ADJUNTO DOCUMENTOS QUE RADIQUE LOS DIAS MENCIONADO ANTERIORMENTE LOS DATOS  DE LA SENORA MENDEZ ES  ID-2014-OTR-0092 C.C 51593261 DEL PROPIETARIO MARIA FUQUEN CC DE LA SENORA  CAROL MENDEZ CC 1.010.218.267 SOLICITO DE SU COLABORACION PARA QUE ME ENVIEN LAS RESPUESTAS A LAS SOLICITUDES QUE  RADIQUE ANTERIORMENTE   Y ADICIONAL UN SOPORTE DONDE  PODAMOS ENTREGARLE  A LA SENORA MENDEZ PARA QUE NOS ENTREGUE EL INMUEBLE</t>
  </si>
  <si>
    <t>BUENOS DIAS.. SENORES CAJA DE VIVIENDA POPULAR.... ME ENCUENTRO EN UNA DUDA YO Y EL VENDEDOR DEL PREDIO EL CUAL ES EL OBSIONADO POR MI PARTE PARA COMPRAR YA CONTANDO CON CASI TODO EL PROCESO AVANZADO YA DESDE EL 8 DE JULIO ESTOY ESPERANDO UNA RESPUESTA NI POR CORREOS NI EL ABOGADO ME HAN DADO RESPUESTA SOBRE EL PRIMER DESEMBOLSO DE LA COMPRA PERO DEBIDO A LA NUEVA CUARENTENA NO RECIBO RESPUESTA... Y EL VENDEDOR ME PREGUNTA QUE PASA CON EL PRIMER DESEMBOLSO... SOLICITO CUALQUIER RESPUESTA</t>
  </si>
  <si>
    <t>IDENTIFICADOR CP19-16384 COLOCO EN CONOCIMIENTO DE USTED SENORA DIRECTORA DE REASENTAMIENTOS HUMANOS EL TRATO QUE SE ME HA DADO A MI PROCESO DE REVISION Y APROBACION DE DOCUMENTOS QUE RADIQUE EL DIA 25 DE FEBRERO DE 2020 A LAS 09 53 44 AM Y A LA FECHA NO HE RECIBIDO UNA LLAMADA PARA INFORMARME COMO ESTA MI SITUACION EN EL ESTUDIO DE DOCUMENTOS  HE ENVIADO CORREOS EN MAS DE UNA OCASION COMO LOS ENVIADOS EL CUATRO DE MAYO  VEINTE DE MAYO  TREINTA DE JUNIO SIN OBTENER NINGUNA REPUESTA  HE LLAMADO A LA LINEA 317-6466282 NO CONTESTAN  RAZONES SUFICIENTES PARA QUE MUCHOS DUENOS DE CASAS CUANDO SE LES MANIFIESTA QUE LA COMPRA SE HACE A TRAVES DE LA CAJA DE VIVIENDA LA REPUESTA ES QUE NO QUE ES MUY DEMORADO EL PROCESO Y EL PAGO. ENTIENDO LA CIRCUNSTANCIA POR LA QUE SE ESTA PASANDO  PERO LA VERDAD ENTRAMOS PARA SEIS MESES EL DUENO YA ENTRO EN UNA POSICION DE INCONFORMIDAD Y DE DESISTIR DEL NEGOCIO  ME PERJUDICARIAN CON EL AGRAVANTE QUE NO ES FACIL CONSEGUIR VIVIENDA POR LO ANTERIORMENTE EXPUESTO.</t>
  </si>
  <si>
    <t>SOLICITA LA SENORA KAROL BRILLIHT ARANA  INFORMACION PARA OBTENER NUEVO  TALONARIO PARA CANCELAR OBLIGACION CON LA CVP</t>
  </si>
  <si>
    <t>SOLICITA LA SENORA PETRONILA RODRIGUEZ RIASGO CON CC 52.22A.690  INFORMACION SOBRE EL SUBSIDIO DE MEJORAMIENTO DE VIVIENDA DEL PREDIO UBICADO  CARRERA I A ESTE 89 C 28 SUR DE LA CIUDAD DE BOGOTA  BARRIO ALFONSO LOPEZ SECTOR PARAISO</t>
  </si>
  <si>
    <t>EL DIA DE HOY ME DIRIJO A USTEDES PARA PEDIR INFORMACION SOBRE MI RELOCALIZACION YA QUE MI TERRENO CEDIO Y TUVE QUE  DESALOJAR POR ORDEN DE BOMBEROS IDIGER Y ALCALDIA ESTO OCURRIO  EL DIA ONCE 11 DE JUNIO DE 2020 Y FUI AYUDADA POR IDIGER CON UNA AYUDA PECUNIARIA YO ME ACERQUE  A LA CAJA DE VIVIENDA Y YA RADIQUE  LOS DOCUMENTOS EL DIA PRIMERO 1 DE JULIO DE 2020 PARA EL ARRIENDO TRANSITORIO HE LLAMADO EN REPETIDAS OCASIONES Y LA RESPUESTA ES QUE TODAVIA ESTAN EN ESTUDIO JURIDICO EN ESTE MOMENTO ME ENCUENTRO MUY PREOCUPADA PORQUE NO CUENTO CON EL DINERO PARA COSTEAR UN MES DE ARRIENDO NO SIENDO MAS LES QUEDO MUY AGRADECIDA POR UNA PRONTA RESPUESTA TAMBIEN ME COMUNIQUE CON IDIGER  Y  ME DIJERON QUE PARA PODER EXTENDER LA AYUDAR O BRINDAR OTRA AYUDA TENIA QUE SER POR PETICION ESCRITA POR PARTE DE LA CAJA DE VIVIENDA  POPULAR</t>
  </si>
  <si>
    <t>TRASLADO DERECHO DE PETICION DADEP   SOLICITA EL SENOR HENRY JOEL GUTIERREZ CARDONA CON CC 15903705 CANCELACION DE CONDICION RESOLUTORIA  CHIGUAZA DESARROLLO LEGALIZADO DANUBIO AZUL</t>
  </si>
  <si>
    <t>YO PRESENTE MI CASA MUCHO ANTES DE LA PANDEMIA EL PERITO VINO A REVISARLA MUCHO ANTES DE LA PANDEMIA EL ABOGADO CARLOS ANDRES RODRIGUEZ ME LLAMO A DECIRME QUE ME ALISTARA PARA FIRMAR PROMESA DE VENTA QUE ME VOLVERIA A LLAMAR. ASI PASARON LOS DIAS Y YO MISMA LO LLAMABA A EL A PREGUNTAR QUE HABIA PASADO CON LA PROMESA DE VENTA A LO QUE ME RESPONDIA QUE YA DESPUES QUE ESPERARA. ESTO PASO MUCHO ANTES DE LA PANDEMIA. AHORA USTEDES SABIENDO QUE VIVO EN LA LOCALIDAD DE CIUDAD BOLIVAR  ARBORIZADORA ALTA Y QUE ESTAMOS EN CUARENTENA ESTRICTA ME DICEN QUE TENGO QUE PRESENTARLES UNA CASA ANTES DEL MENOR TIEMPO POSIBLE  OSEA QUE PARA LA COMPRA DE MI CASA USTEDES NO PODIAN HACERLO POR LA CUARENTENA PERO PARA QUE YO BUSQUE EN ESTE MOMENTO CASA PARA USTEDES ES FACIL   COSA QUE VEO MUY DIFICIL POR LA SITUACION Q ESTAMOS VIVIENDO APARTE SEGUIMOS EN CUARENTENA Y ASI ENCONTRANDO CASA PARA NEGOCIAR. LAS ENTIDADES ESTAN SERRADAS PARA LOS PAPELES QUE ME TOCA REUNIR PAPELES QUE USTEDES EXIGEN PARA REALIZAR LA COMPRA. YO DE IGUAL FORMA EMPEZARE A BUSCAR MI CASA  PERO LO UNICO Q PIDO ESQ MI AYUDA DE RELOCALIZACION TRANSITORIA SIGA HASTA QUE YO ENCUENTRE MI CASA YA QUE SI NO SE REALIZO LA COMPRA DE CASA FUE POR DEMORA DE USTEDES MISMOS Y ESPERARON QUE EL SENOR SE RETRACTARA  YA QUE FUE MUCHO TIEMPO A LA ESPERA DE QUE SE REALIZARA LA COMPRA . YO NO CUENTO CON TRABAJO Y YA LO REPORTE EN UN CORREO QUE ENVIE ANTES YO NO CUENTO CON NINGUNA ENTRADA  YA FIRME EL NUEVO CONTRATO POR UN ANO DE RELOCALIZACION TRANSITORIA.ESPERO SEGUIR CONTANDO CON ESTA AYUDA POR QUE ME ES DIFICIL CONSEGUIR CASA EN ESTE MOMENTO DE PANDEMIA Y ASI COMO USTEDES NO PUEDEN TRABAJAR EN LAS OFICINAS HAY MUCHAS ENTIDADES ASI SIN ABRIR Y MUCHAS PERSONAS QUE NO ABREN PUERTA A NADIE POR ESTE VIRUS ES MUY DIFICIL PARA ESTAR DE PUERTA EN PUERTA TOCANDO.ESPERO ME PUEDAN ENTENDER</t>
  </si>
  <si>
    <t>SOLICITO A USTEDES INFORMACION SOBRE EL TRAMITE DE UNA LICENCIA DE CONSTRUCCION EL CUAL RADIQUE ANTE USTEDES UNA DOCUMENTACION CON NUMERO 2019ER2636 EL 25 DE FEBRERO 2019 A LAS 8 58 05 AM Y PARA LA DIRECCION EL CUAL VIVO ME HAN MANDADO COMUNICADOS Y DICEN QUE FALTA DOCUMENTACION HABIENDOSE RADICADO ESTA COMPLETA  EL CUAL SE HAN VUELTO A RADICAR  TODO HA SIDO UNA DEMORA TENAZ PIDO POR FAVOR A USTEDES INFORMACION SOBRE EL SUBSIDIO DE VIVIENDA YA QUE ME DICEN QUE YO APLICO PARA ESTE</t>
  </si>
  <si>
    <t xml:space="preserve">SOLICITA SENORA GERALDINE PAOLA RODRIGUEZ DUARTE  SERVICIO DE INTERNET MANZANA 55 ARBOLIZADORA BAJA MANIFIESTA APROXIMADAMENTE 2 MESES A MI MADRE LILIA INES DUARTE LE FUE ENTREGADO UN APARTAMENTO EN LA MANZANA 55 DE ARBOLIZADORA BAJA EN LA LOCALIDAD DE CIUDAD BOLIVAR  DESDE ENTONCES HEMOS TENIDO INCONVENIENTES PARA LA CONEXION A INTERNET YA QUE NOS INFORMAN QUE TENEMOS QUE PEDIR UN PERMISO PARA PODER HACER LA INSTALACION DEL SERVICIO  POR LO ANTERIOR NOS HAN TENIDO COMO UNA PELOTA DE UN LADO AL OTRO  EL PROBLEMA ES QUE YA PARA VARIOS SE CONVIRTIO EN UN PROBLEMA PUESTO QUE PODEMOS PERDER EL TRABAJO POR NO CONTAR CON INTERNET Y MAS QUE NADA USTEDES SABEN CON LA SITUACION ACTUAL DE LA PANDEMIA ES DIFICIL MOVILIZARSE HACIA OTRO LUGAR.AGRADECEMOS NOS DEN PRONTA SOLUCION YA QUE PODEMOS QUEDARNOS SIN TRABAJO Y ESTO NO BENEFICIA EN NADA EL MAL MOMENTO QUE VIVIMOS.  </t>
  </si>
  <si>
    <t>HOLA BUENAS NOCHES ME GUSTARIA SABER COMO VA EN PROCESO LE LEIDY VIVIANA CELIS CC 1033781399 RESPECTO  A LA ACTUALIZACION DE CONTRATO  DE  ARRIENDO YA QUE NO SE COMO VA MI PROCESO EN RESPECTO DE LA PANDEMIA MUCHAS GRACIAS ESPERO PRONTA RESPUESTA</t>
  </si>
  <si>
    <t>HOLA BUENAS NOCHES ME GUSTARIA SABER COMO VA EL PROCESO DE JOHN ALVARO CELIS MENDOZA C C 79430769  EN RESPECTO CON A LA  RENOVACION DE CONTRATO DE ARRIENDO   YA QUE  ESTAMOS EN AISLAMIENTO NO SE COMO PROCEDER LE AGRADECERIA SI ME REGALA UN MENSAJE EXPLICANDO MI CASO DIOS LOS BENDIGO</t>
  </si>
  <si>
    <t>BUENAS TARDES MI NOMBRE ES ANA MARIA GONZALEZ RODRIGUEZ ACTUALMENTE ME ENCUENTRO EN BOGOTA SOY DESPLAZADA EN EL 2008 PERO EN ESPERA DE LA SEGUNDA DECLARACION YA QUE HACE POCO ME VOLVIERON A DESPLAZAR  CUANDO INTENTABA RESTABLECER MI VIDA EN OTRO DEPARTAMENTO  SOY INDIGENA Y QUISIERA AYUDA DE SUBSIDIO DE VIVIENDA YA QUE ME ENCUENTRO SIN EMPLEO  ESTOY QUEDANDOME EN UNA ORGANIZACION  QUE ME AYUDA MIENTRAS CONSEGUIMOS DONDE IR. TENGO CONOCIMIENTO DE LOS SUBSIDIOS YA QUE MUCHAS PERSONAS DE MI CABILDO DE AQUI EN BOGOTA LO TIENEN  YO NUNCA LO HE TENIDO QUISIERA PEDIRLES QUE ME DEN LA OPORTUNIDAD.</t>
  </si>
  <si>
    <t>BUENAS TARDES   MI NOMBRE ES ROSA ELENA MENDOZA PARRA  ARRENDADORA DEL PREDIO UBICADO EN LA CRA 10 B ESTE N. 63-11 SUR ZONA SAN CRISTOBAL SUR.  NOTIFICO QUE EN EL CONTRATO DE ARRENDAMIENTO N. 2020   A NOMBRE DE LILIA INES LOAIZA CON C.C. 51590268 DE BOGOTA  CON EL NUMERO DE IDENTIFICADOR 2013000384 SE VENCE ESTE MES DE JULIO  TENIENDO EN CUENTA LA SITUACION CRITICA DEL PAIS  NO SE HA PODIDO PASAR LA DOCUMENTACION PARA DAR POR TERMINADO O CONTINUIDAD DE ESTE CONTRATO  Y EN EL MES DE AGOSTO NO SE RECIBIRIA EL PAGO DEL ARRIENDO POR NO TENER RENOVACION DEL MISMO.   SOLICITO SOLUCION PRONTA A ESTE INCONVENIENTE  YA QUE NO CONTESTAN EN LOS NUMEROS TELEFONICOS NI POR CORREO.  AGRADEZCO SU PRONTITUD.   CORDIALMENTE    ROSA ELENA MENDOZA PARRA C.C. 52066876 CEL. 3133928560</t>
  </si>
  <si>
    <t xml:space="preserve">RESPETUOSAMENTE ME DIRIJO A USTEDES PARA PEDIR EL FAVOR ME SEA REACTIVADO Y EL ARRIENDO YA QUE MI SITUACION ECONOMICA EN ESTOS MOMENTOS ES MALA POR LA CUARENTENA ME ENCUENTRO SIN EMPLEO NO TENGO NINGUNA CLASE DE AYUDA  HACE DIEZ ANOS ME ENCUENTRO EN UN PROCESO DE RE LOCALIZACION  CON USTEDES Y DE NINGUNA MANERA ME HA SIDO POSIBLE CONSEGUIR NINGUN TIPO DE VIVIENDA NI USADA NI NUEVA YA QUE CON EL DINERO QUE TENGO CON USTEDES NO ALCANZA PARA ADQUIRIR NINGUNA VIVIENDA SIN OPORTUNIDAD DE PEDIR PRESTAMO PORQUE ME ENCUENTRO REPORTADA LES PIDO POR FAVOR ME TENGAN EN CUENTA PARA ALGUN PROYECTO DE VIVIENDA QUE USTEDES TENGAN.  MUCHAS GRACIAS QUEDO MUY ATENTO ESTOS SON MIS DATOS </t>
  </si>
  <si>
    <t>SOLICITUS DE PAGO DE ARRIENDO DE MESES ANTERIORES</t>
  </si>
  <si>
    <t>BUENAS TARDES QUISIERA SABER NOSOTROS QUE DEBEMOS HACER DESPUES DE QUE NOS LLEGO UN COMUNICADO DE QUE YA NO CONTAMOS CON VIVIENDA SELECCIONADA  PORQUE NOS DESISTIERON POR FALTA DE DOCUMENTACION QUE DESCONOCEMOS. LLEVAMOS MAS DE 7 ANOS DE PROCESO QUISIERAMOS QUE NOS COLABOREN QUE DEBEMOS HACER.</t>
  </si>
  <si>
    <t>COMO ESTUDIANTE DE MAESTRIA EN LA UNIVERSIDAD DE LOS ANDES ME ENCUENTRO DESARROLLANDO UNA INVESTIGACION SOBRE LOS PROCESOS URBANOS DE MEJORAMIENTO EN BARRIOS DE ORIGEN INFORMAL QUE APUNTAN A LA FORMULACION DE POLITICAS DE PLANIFICACION URBANA INCLUSIVAS. DURANTE EL DESARROLLO DE MI PROYECTO DE INVESTIGACION ESTOY RECOLECTANDO INFORMACION QUE PERMITA DOCUMENTAR LOS PROCESOS URBANOS DESDE LA LEGALIZACION  HASTA EL MEJORAMIENTO DE LOS BARRIOS  CON EL FIN DE ENTENDER LOS ASPECTOS QUE INTERVIENEN EN SU GESTION  DESARROLLO E IMPLEMENTACION.  CONSIDERANDO LAS FUNCIONES DE LA CAJA DE VIVIENDA POPULAR EN LOS PROCESOS DE TITULACION Y MEJORAMIENTO DE BARRIOS  ATENTAMENTE SOLICITO INFORMACION QUE PERMITA CONSTRUIR EL RECUENTO HISTORICO Y EL PROCESO DE GESTION PARA LA TITULACION Y MEJORAMIENTO EN BOGOTA  PARTICULARMENTE EN LAS LOCALIDADES DE USAQUEN  CHAPINERO  SANTA FE Y SAN CRISTOBAL  A FIN DE DOCUMENTAR EL CASO DE ESTUDIO Y SU CONTEXTO URBANO. ESPECIFICAMENTE  SOLICITO DATOS E INFORMACION GEORREFERENCIADA (LOCALIZACION  AREAS  PREDIOS ETC.) SOBRE LOS ESTUDIOS Y TRAMITES PARA LA TITULACION O LEGALIZACION DE PREDIOS QUE DESDE EL ANO 2000 HA VENIDO ADELANTANDO LA CAJA  PARTICULARMENTE DE LAS LOCALIDADES DE LOS CERROS ORIENTALES. ASI MISMO  SOLICITO INFORMACION GEORREFERENCIADA SOBRE LOS PROCESOS DE TITULACION  Y DE MEJORAMIENTO DE BARRIOS Y DE VIVIENDA ADELANTADOS DESDE EL ANO 2000 EN LA LOCALIDAD DE CHAPINERO.  ESTA INVESTIGACION ES DE CARACTER ACADEMICO  POR TANTO  NO PRETENDEN TOMAR UNA POSICION ANTE LOS ACTORES INVOLUCRADOS. EL PROYECTO FUE AVALADO POR EL COMITE DE ETICA DEL CIDER DE LA UNIVERSIDAD DE LOS ANDES. EL RESULTADO DEL TRABAJO DE GRADO SERA ENVIADO A LOS PARTICIPANTES Y QUEDARA A DISPOSICION DEL PUBLICO EN LA BIBLIOTECA DE LA UNIVERSIDAD.</t>
  </si>
  <si>
    <t>RESPETUOSAMENTE ME DIRIJO A USTEDES PARA PEDIR EL FAVOR ME SEA REACTIVADO Y EL ARRIENDO YA QUE MI SITUACION ECONOMICA EN ESTOS MOMENTOS ES MALA POR LA CUARENTENA ME ENCUENTRO SIN EMPLEO NO TENGO NINGUNA CLASE DE AYUDA  HACE DIEZ ANOS ME ENCUENTRO EN UN PROCESO DE RE LOCALIZACION  CON USTEDES Y DE NINGUNA MANERA ME HA SIDO POSIBLE CONSEGUIR NINGUN TIPO DE VIVIENDA NI USADA NI NUEVA YA QUE CON EL DINERO QUE TENGO CON USTEDES NO ALCANZA PARA ADQUIRIR NINGUNA VIVIENDA SIN OPORTUNIDAD DE PEDIR PRESTAMO PORQUE ME ENCUENTRO REPORTADA LES PIDO POR FAVOR ME TENGAN EN CUENTA PARA ALGUN PROYECTO DE VIVIENDA QUE USTEDES TENGAN.  MUCHAS GRACIAS QUEDO MUY ATENTO ESTOS SON MIS DATOS  MAURICIO PASTRANA GUTIERREZ CC  79516919 ADRIANA ALMEYDA RODRIGUEZ  CC  52203458BGTA   IDENTIFICADOR  2010-19-11698 CELULAR  3133781689?3138361339</t>
  </si>
  <si>
    <t>CORDIAL SALUDO  POR MEDIO DEL PRESENTE CORREO ESTOY SOLICITANDO UN TUTORIAL DE COMO PODER POSTULARNOS PARA LAS MEJORAS DE VIVIENDA  YA QUE ANTES DE LA EMERGENCIA SANITARIA SE HABIA HECHO LA SOLICITUD DE FORMA PRESENCIAL EN LAS OFICINAS DE LA CAJA DE VIVIENDA  Y EN DIAS PASADOS OBTUVIMOS RESPUESTA POR VIA TELEFONICA POR PARTE DE UN FUNCIONARIO ACERCA DE PREVENCION ANTE COBROS IRREGULARES DE ESTE TIPO DE TRAMITES Y ADICIONAL SE NOS BRINDO LA INFORMACION PARA POSTULARNOS POR LA PAGINA DE LA CVP  EN EL LINK DE SERVICIO AL CIUDADANO  TRAMITES Y SERVICIOS  PERO ALLI NO ENCUENTRO UNA OPCION DE COMO DEBO RADICAR DICHA SOLICITUD. AGRADEZCO SU COLABORACION.  EN ESTE MOMENTO ESTAMOS RADICADOS EN LA LOCALIDAD DE CIUDAD BOLIVAR  BARRIO ARBORIZADORA BAJA  EN LA CALLE 58 Nº 44-05 SUR  LUZ MARINA PANTOJA GALVIS TEL 3202439785 - 7318861</t>
  </si>
  <si>
    <t xml:space="preserve">SOLICITA SENORA LINA BALANTA  INFORMACION DE LICENCIA DE CONSTRUCCION MANIFIESTA    REALIZAR UN CAMBIO EN LOS PLANOS DE LA LICENCIA DE CONSTRUCCION REALIZADA POR USTEDES YA QUE TENGO INCONVENIENTES CON LA CAJA DE COMPENSACION PARA LA CONSTRUCCION QUEDO ATENTA PARA SABER CON QUIEN ME PUEDO COMUNICAR Y EL NUMERO DE TELEFONO </t>
  </si>
  <si>
    <t>BUENAS TARDES  MI NOMBRE ES FLOR GARZON QUISIERA SABER NOSOTROS QUE DEBEMOS HACER RESPECTO AL SIGUIENTE COMUNICADO QUE NOS LLEGO. YA QUE NO TENEMOS VIVIENDA SELECCIONADA  MUCHAS GRACIAS   ADJUNTO DOCUMENTO</t>
  </si>
  <si>
    <t>ME DIRIGO A USTED POR ESTE MEDIO DE ESTE COMUNICADO   LA VERDAD QUIERO SABER QUE A PASADO CON MIS PAPELES QUIERO SABER SI ES CASA O APARTAMENTO  POR EL LADO SI ES CASA QUIERO SABER PARA ASI MISMO IR BUSCANDO CASA Y SI ES APARTAMENTO PARA SABER DONDE ME TOCA  COMO ES EL APARTAMENTO ENTRE OTROS...</t>
  </si>
  <si>
    <t>RESULTA QUE YO PAGO UNAS CUOTAS PARA MI VIVIENDA PERO RESULTA QUE YA SE ME ACABO EL TALONARIO Y ENTONCES NECESITARIA SABER COMO HAGO PARA  SEGUIR CONSIGNADO  PARA LAS CUOTAS PORQUE ME DICEN QUE LA CAJA DE VIVIENDA ESTA CERRADA Y NECESITO UN NUEVO TALONARIO</t>
  </si>
  <si>
    <t xml:space="preserve">SOLICITA SENORA LAURA ALEJANDRA MANTILLA INFORMACION PARA RADICAR CONTRATO DE ARRIENDO DE RELOCALIZACION TRANSITORIA   CULES SON LOS  DOCUMENTOS DEBE ADJUNTAR PARA EL CONTRATO ARRIENDO    SOLICITA INFORMACION DEL PROCESO DE REASENTAMIENTO DE CARACOLI   MANIFIESTA QUE TIENE PROCESO CON USTEDES YO SALIR DE LA REUBICACION DE CARACOLI CUIDAD BOLIVAR Y QUIERO SABER DONDE PUEDO LLEVAR LOS PAPELES  LA OTRA RAZON ES QUE EL CONTRATO DE ARRENDAMIENTO YA SE ME CUMPLIO QUE DEBO HACER O A NUMERO PUEDO LLAMAR. GRACIAS POR SU ATENCION  </t>
  </si>
  <si>
    <t>SOLICITO INFORMACION SOBRE EL PROYECTO DE SUBSIDIO DE MEJORAMIENTO DE VIVIENDA QUE ME ASIGNARON POR LA CUAL SE HA DEMORADO QUISIERA SABER EL PORQUE NO SE HA EFECTUADO EL PROYECTO</t>
  </si>
  <si>
    <t>POR FAVOR NESECITO SABER CUANDO CONSIGNAN EL PAGO DE AYUDA TRANSITORIA .YA HACE UN MES ENVIE EL FORMULARIO DILIGENCIADO EL CERTIFICADO LIBERTAD Y FOTOCOPIA CEDULA PERO NO ME HAN DADO RESPUESTA .Y LLAMO A LA CAJA VIENES Y NINGUNA LINEA RESPONDE . POR FAVOR NESECITO ALGUNA RESPUESTA .YA HE RADICADO OTRAS PETICIONES PERO NO LLEGA RESPUESTA DE NINGUNA .MI NOMBRE ES MARTHA YANETH GUTIERREZ CC 52203951 IDENTIFICADOR ES 11697 .GRACIAS POR SU ATENCION</t>
  </si>
  <si>
    <t xml:space="preserve">POR MEDIO  DE LA PRESENTE SOLICITO QUE POR FAVOR SE SIRVAN REMITIRME LA CARTA PARA SOLICITAR LOS NO PAGOS DE LOS SERVICIOS PUBLICOS  DE EL PREDIO DE LA DIRECCION CALLE 71 J SUR 26D-20 A NOMBRE DE OSWALDO SIMEON CLAVIJO RAMIREZ C.C. 79921321 BOGOTA. </t>
  </si>
  <si>
    <t>SOLICITUD DE INFORMACION PARA PROYECTO DE INVESTIGACION ACADEMICO</t>
  </si>
  <si>
    <t>? HOLA BUENAS NOCHES  MUCHO GUSTO SOY INDIGENA PERTENEZCO A UN CABILDO AQUI EN BOGOTA Y DESPLAZADA  PERO QUISIERA SABER QUE PAPELES O COMO HAGO PARA ACCEDER AL SUBSIDIO DE ARRIENDO GRACIAS.</t>
  </si>
  <si>
    <t>SOLICITUD DE ENTREGA DE APARTAMENTO</t>
  </si>
  <si>
    <t>NOSOTROS SAMUEL NAJAR ALBA C.C. 79428832  LEONOR ABONI GORDILLO ALBA C.C. 51650068  AURA ALICIA ALBA C.C. 51635873  LIGIA NAJAR ALBA C.C. 52376812 Y IMELDA NAJAR ALBA C.C. 52225822  PARTES INTERESADAS E INTERVINIENTES COMO COPROPIETARIOS DENTRO DEL PROCESO 2015-Q20-03982 EN USO  DEL DERECHO DE  PETICION  CONSAGRADO  EN  EL  ARTICULO   23  DE  LA  CONSTITUCION  POLITICA Y REGULADO POR LA LEY  1755  DE  2015   RESPETUOSAMENTE  SOLICITAMOS RESPONDER A LAS PETICIONES CONFORME AL ARCHIVO ADJUNTO.</t>
  </si>
  <si>
    <t>BUENAS TARDES LES HABLA CAROL ASTRID MENDEZ GARCIA CC.. 1010218267 BOGOTA LA PRESENTE ES PARA INFORMALES Q ACA EN LA CASA DONDE YO VIVO TUVE UN PROBLEMA CON LA DUENA POR EL TEMA DEL RECIBO DEL AGUA YA Q NO LO MOSTRABAN LA SENORA MARIA ALEJANDRA FUQUEN QUINTERO CC.. 51.593.261 BOGOTA SE ACERCA EL DIA 2020/06/30 A LA HORA   12 06 PM A LA CAJA PARA CANCELACION DEL CONTRATO EL CUAL LA SENORA LE DIERON UN ACTA PERO ELLA DICE Q ES PARA DESOCUPARLE EL INMUEBLE   A MI ME LLAMARON AL 3123033717 PARA Q MI HERMANO JOSE FERNANDO MENDEZ GARCIA CC..79.987.743 BOGOTA FIRMARA UNOS DOCUMENTOS PARA RADICAR EN LA NOTARIA EL CUAL YO LE DIJE A LA SENORA ANDREA Q A EL NO LE SIRVE LA HUELLA PARA AUTENTICAR PORQ LE SALE UN PROCESO ABIERTO LA SENORA ANDREA ME LLAMO DE ESTE NUMERO 3125361837 HACE UN MES EL CUAL EN EL PRIMER SORTEO Q HUBO YO SALI QUEDE EN EL APARTAMENTO 401 INTERIOR 4 TORRE A EL CUAL NO ENTIENDO EL PORQ NO ME HAN LLAMADO   LA SENORA DEL INMUEBLE QUIERE Q YO LE DESOCUPE  POR EL TEMA EL COVI19 ES ES DIFICIL Q LE ARRIENDEN A UNO Y MAS POR LO DEL TEMA DE LA CAJA .  TAMBIEN TENGO UN PROBLEMA CON MI HERMANO JOSE FERNANDO MENDEZ GARCIA EL ES CONSUMIDOR  EL NO SE BANA NO SE LA PASA EN LA CASA SOLO EN LAS HORAS DE LA NOCHE EL CUAL YO LE TOQUE EL TEMA DE Q YA ESTAN ENTREGANDO EL APARTAMENTO Y EL ME DICE Q EL NO SE VA NI Q EL VA A DAR FIRMAR PARA Q LO ENTREGUEN YO TENGO MI HIJO DE 5 ANO JAMPOOL SANTIAGO CEPEDA MENDEZ 1026296931 EL CUAL EL LE ESTA DANDO MAL EJEMPLO A MI HIJO  JOSE FERNANDO MI HERMANO NO SE DEJA AYUDAR EL ES MUY GROSERO  YO PUSE EN CONOCIMIENTO ESTO A DON JOSE DOMINGO EL ME DECIA Q EL TENIA EL MISMO DERECHO Q YO Y LO SE Q LOS TENEMOS DERECHO PORESO NECESITO DE SU AYUDA Y TAMBIEN NECESITO UNA RESPUESTA DE LO DE LA ENTREGA DEL APARTAMENTO YA Q LA SENORA NECESITA Q LE DESOCUPE MUCHAS GRACIAS  MI NUMERO DE CONTRATO ES 3123033717</t>
  </si>
  <si>
    <t>HOLA QUISIERA SABER COMO VA EL TRAMITE DE MEJORAMIENTO DE VIVIENDA DEL QUE SALI BENEFICIADA YO FUI EL 22 DE ENERO DEL 2020 Y ME DIJERON QUE EN MAYO ESTABAN LLAMANDO....GRACIAS ATT. LUZ MARY  CEDULA  ES 37626072 ESPERO PRONTA RESPUESTA</t>
  </si>
  <si>
    <t>POR FAVOR LES PIDO K ME  CAMBIEN CASA POR EL APARTAMENTO  YA K  NO  ENCUENTRO  EN ESE PRESIO ESTA MAS CARO Y NO SOLO ESO EN CUENTRO SI CONTADORES POR ESO LES RUEGO Y LES PIDO QUE ME DEN EL APARTAMENTO YA Q NO TENGO OTRA OPCION</t>
  </si>
  <si>
    <t xml:space="preserve"> TENEMPS UN BUR Y QUERIA SABER SI LA CASA QUE YO BUSQUE TENGA ESCRITURAS PERO LOS CERTIFICADOS  LO  DEMAS PAPELES ESTEN AL PORCENTAJE ESTO SIRBE PARA COMPRAR LA CASA DE MI PAPA EN VLLAVICENVIO</t>
  </si>
  <si>
    <t xml:space="preserve">BUENOS DIAS  ESCRIBO PARA PEDIRLES POR FAVOR QUE ME DEN ALGUNA INFORMACION SOBRE LOS PAPELES PARA FORMALIZAR CONTRATO DE ARRENDAMIENTO QUE ENVIE HACE UNOS DIAS  PUES LA DUENA DE LA VIVIENDA A DONDE ME MUDARIA ME ESTA PIDIENDO ALGUNA RESPUESTA Y NO LA TENGO. SE QUE HACE UNOS DIAS ME DIJERON QUE DE LA DIRECCION DE REASENTAMIENTO SE COMUNICARIAN CON MIGO POR CUALQUIER NOVEDAD PERO HASTA EL MOMENTO NADIE SE HA COMUNICADO CONMIGO. AGRADEZCO SI ME PODRIA DAR UN NUMERO TELEFONICO O CORREO ELECTRONICO A DONDE ME PUDIESE COMUNICAR DIRECTAMENTE. GRACIAS </t>
  </si>
  <si>
    <t>QUE DEBO HACER PARA REALIZAR LA SUSECION DE UN APARTAMENTO DADO POR REUBICACION</t>
  </si>
  <si>
    <t>SOLICITUD PAZ Y SALVO DE INMUEBLE</t>
  </si>
  <si>
    <t>QUISIERA SOLICITAR INFORMACION ACERCA DEL SUBSIDIO DE VIVIENDA PARA MADRES CABEZA DE FAMILIA QUE EL GOBIERNO ESTA OTORGANDO A TRAVES DE LA SECRETARIA DEL HABITAT  SOY MADRE CABEZA DE FAMILIA Y MIS INGRESOS SON MENORES A DOS SALARIOS MINIMOS  QUISIERA INFORMACION DE LOS DOCUMENTOS Y REQUISITOS PARA ACCEDER A ESTE SUBSIDIO Y  DONDE DEBO RADICAR LA DOCUMENTACION.</t>
  </si>
  <si>
    <t>LA PRESENTE PARA SOLICITARLES A USTEDES UN INFORME SOBRE LA REUBICACION DE MI PREDIO QUE ESTA EN ALTO RIESGO NO MITIGABLE SITUADO EN LA (CALLE 71 I BIS #64 D 01 SUR BARRIO PARAISO DE CIUDAD BOLIVAR) ESPERANDO UNA PRONTA RESPUESTA POSITIVA A MI SOLICITUD QUEDO ATENTO A CUALQUIER RESPUESTA.</t>
  </si>
  <si>
    <t>SOLICITUD DESEMBOLSO SALDO POR COMPRA DE VIVIENDA</t>
  </si>
  <si>
    <t>EL MOTIVO POR EL CUAL ME COMUNICO CON USTEDES ES POR QUE QUISIERA SABER COMO ME PUEDO INSCRIBIR EN LA ADQUISICION DE UNA VIVIENDA LES QUEDARIA MUY AGRADECIDA CON LA INFORMACION</t>
  </si>
  <si>
    <t>SOLICITO DE MANERA CORDIAL SABER CUANDO SE EJECUTAN LAS OBRAS  YA QUE SALI FAVORECIDO EN EL DERECHO DE PETICION. AGRADEZCO SU COLABORACION   ANEXO CARTA</t>
  </si>
  <si>
    <t>BUENAS TARDES SENORES DEL HABITAD HACE APROXIMADAMENTE DOS ANOS HUBO UNA CONVOCATORIA PARA ADQUIRIR VIVIENDA YO REALICE TODO EL PROCESO PRESENTANDOME Y LLEVANDO LOS DOCUMENTOS REQUERIDOS HAN PASADO TIEMPO QUISIERA SABER COMO VA EL PROCESO O QUE DEBO HACER PARA PODER ADQUIRIR UNA VIVIENDA O DEBO HACER NUEVAMENTE PROCESO GRACIAS POR SU ATENCION PRESTADA.</t>
  </si>
  <si>
    <t>SOLICITA SENORA ADRIANA MONTEALEGRE INFORMACION SUBSIDIO MEJORAMIENTO DE VIVIENDA PREDIO UBICADO  K 98 55A 24 SUR SECTOR EL CORZO LOCALIDAD DE BOSA.</t>
  </si>
  <si>
    <t xml:space="preserve">SOLICITA SENORA LAURA LORENA CEPEDA INFORMACION DE LA ENTREGA DE LOS APARTAMENTOS MANZANA 54 Y 55 MANIFIESTA  QUE EL PROCESO ESTA A NOMBRE SENOR ORLANDO RUBEN CEPEDA ROMERO CON NUMERO DE CEDULA 79766338 CON EL NUMERO DE RADICADO 1820292020 ESTAMOS ATENTOS A CUALQUIER RESPUESTA POR MEDIO DE ESTE CORREO </t>
  </si>
  <si>
    <t>CORDIAL SALUDO  BUENAS TARDES. EL PRESENTE CORREO ES PARAPREGUNTAR REQUISITOS PARA ACCEDER AL SUBSIDIO DE VIVIENDA. EL CUAL APLICA PARA PERSONAS CON DISCAPACIDAD. ES MUY IMPORTANTE SABER SI EL PROYECTO ESTA VIGENTE Y LAS FORMAS DE ACCESO A EL.  MUCHAS GRACIAS. ESPERO PRONTA RESPUESTA.</t>
  </si>
  <si>
    <t>SOLICITA SENOR FABIO ENRIQUE MOYA INFORMACION SOBRE LICENCIA DE CONSTRUCCION MANIFIESTA  QUE SOLICITA EL ENVIO DE LA VALLA BLANCA INFORMATIVA CORRESPONDIENTE A LA LICENCIA DE CONSTRUCCION #11001-2-19-2687 RADICADA EL 30 AGOSTO DE 2019 EN LA CURADORA #2 PARA EL PREDIO UBICADO EN LA DIRECCION CALLE 76A SUR #78C 13 BOSA LA PRIMAVERA</t>
  </si>
  <si>
    <t xml:space="preserve">SOLICITA SENOR  BRYGYTH ALVAREZ  AGILIZAR  LA ENTREGA DEL APARTAMENTO MANIFIESTA QUE EL DIA JUEVES FUIMOS ATRACADOS EN LA CASA Y AMENAZADOS POR LA RAZON Q NOS TOCO DEJAR LA CASA ABANDONADA  QUE  LA SITUACION EN NUEVA ROMA ESTABA  ROBANDO LAS PROPIEDADES SACAN A LA JETE DE LAS PROPIEDADES PERO NO PODEMOS PONER DENUNCIO POR QUE NOS AMENAZARON QUE ERA PEOR POR FAVOR LES PIDO QUE SE AGILICE LA ENTREGA DEL APARTAMENTO DE MI PAPA </t>
  </si>
  <si>
    <t xml:space="preserve">SOLICITA SENOR ESTEBAN VERGARA  SUBSIDIO MEJORAMIENTO DE VIVIENDA MANIFIESTA   QUE NUNCA HA RECIBIDO UN SUBSIDIO POR PARTE DEL GOBIERNO TENGO MI CASA PERO NECESITO MEJORARLA COMO PUEDO ACCEDER AL SUBSIDIO GRACIAS VIVO EN EL BARRIO LA RIVERA LOCALIDAD DE KENNEDY ESPERO PRONTA RESPUESTA  </t>
  </si>
  <si>
    <t xml:space="preserve">SOLICITA SENORA MARTHA MONTES INFORMACION COMO PUEDO OBTENER VIVIENDA  Y QUE REQUISITOS MANINIFIETA  QUE ES  UNA PERSONA DESPLAZADA PERO QUIERO OCTENER VIVIENDA POR FAVOR ME PUEDEN ORIENTAR GRACIAS </t>
  </si>
  <si>
    <t>SOLICITA SENOR ORLANDO RUBEN CEPEDA ROMERO CC 79766338  INFORMACION DE ENTREGA APARTAMENTOS EN  MAZANA  54 Y 55</t>
  </si>
  <si>
    <t>BUEN DIA  SOLICITO INFORMACION YA QUE ASPIRO ACCEDER A LOS SUBSIDIOS DE VIVIENDA.</t>
  </si>
  <si>
    <t>BUEN DIA EL PRESENTE CORREO ES PARA QUE NOS AYUDEN POR FAVOR DANDO SOLUCION AL TEMA DE LOS PREDIOS MENCIONADOS EN LA CARTA ADJUNTA ENVIO FOTOS QUE EVIDENCIAN EL BASURERO Q SE NOS VOLVIO LA CUADRA  YA ESTAMOS ABURRIDOS CON ESTE TEMA Q LLEVA MUCHO TIEMPO Y NECESITAMOS POR FAVOR UNA SOLUCION YA HABIA ENVIADO LA CARTA Y ESTA ES LA HORA Q NO SE COMUNICAN PARA OFRECER SOLUCIONES Y SEGUIMOS CON LOS MALOS OLORES  EL TEMA DE ROEDORES  PERSONAS Q BOTAN LA BASURA AL PISO  ETC.  MUCHAS GRACIAS.  QUEDAMOS ATENTOS A LA SOLUCION.  CORDIALMENTE   DIANA GOMEZ TEL 3176422960</t>
  </si>
  <si>
    <t xml:space="preserve">COMO PUEDO ADQUIRIR UNAVIVIENDA </t>
  </si>
  <si>
    <t>DERECHO DE PETICION   DE MANERA ATENTA SOLICITAMOS ANTE USTEDES  LOS PROPIETARIOS DEL CONJUNTO RESIDENCIAL ARBORIZADORA BAJA MANZANA 54 EL CUAL SE ENCUENTRA UBICADA EN LA AV. CALLE 61 SUR # 44-10  LA ENTREGA DE ZONAS COMUNES PARA REALIZAR LA SOLICITUD DE LOS RESPECTIVOS ENTES DE COMUNICACION E INTERNET YA QUE HAY FAMILIAS ESTUDIANDO Y TRABAJANDO VIRTUALMENTE  EL CUAL HEMOS SOLICITADO A VARIAS ENTIDADES LA INSTALACION DE LA RED Y NOS PIDEN UN AVAL DE LA CAJA DE LA VIVIENDA POPULAR Y TAMBIEN SOLICITAMOS EL RESPECTIVO ENCIERRO DEL CONJUNTO YA QUE SE HA VENIDO PRESENTANDO ALGUNOS INCONVENIENTES DE SEGURIDAD. ATENTAMENTE  HABITANTES MANZANA 54 LIDER VOCERA DEL CONJUNTO RESIDENCIAL ARBORIZADORA BAJA MANZANA 54 EL CUAL SE ENCUENTRA UBICADO EN LA AV. CALLE 61 SUR # 44 - 10  AUTORIZADA PARA REALIZAR LA PETICION DICHA  POR TODOS LOS HABITANTES DEL CONJUNTO. LUZ MERY QUINTERO C.C. 52.105.042 DE BOGOTA CEL. 3217829950</t>
  </si>
  <si>
    <t xml:space="preserve">BUENAS TARDES  EL MOTIVO DEL PRESENTE ES CON EL FIN DE SOLICITAR EL ESTADO DEL CONTRATO DE ARRENDAMIENTO YA QUE LOS MESES DE ABRIL  MAYO  JUNIO Y JULIO NO SE HAN REALIZADO LOS PAGOS AL SENOR CON EL CUAL TENGO EL CONTRATO DE ARRENDAMIENTO  Y ESTAN SIENDO VULNERADO MIS DERECHOS Y EL DE MI FAMILIA. ME LLEGA UN COMUNICADO CON EL RADICADO 2020EE5867   DE OTRA MANERA QUISIERA QUE ME DEN CLARIDAD QUE PUEDO HACER YA QUE CON EL BUR ASIGNADO ES UN POCO COMPLEJO CONSEGUIR VIVIENDA USADA   YA QUE CUANDO DIGO QUE ES CON LA CAJA DE VIVIENDA NO SE REALIZA EL PROCESO Y DE MI PARTE HE HECHO LO IMPOSIBLE PARA LA COMPRA QUISIERA SABER SI PUEDO HACER EL PROCESO CON LAS UNIDADES HABITACIONALES QUE OTORGA LA CAJA DE VIVIENDA POPULAR   DE ANTEMANO AGRADEZCO SU CORDIAL ATENCION   CORDIALMENTE  NUBIA PATRICIA GAITAN GIRALDO   ID. 2018-CP19-16362 </t>
  </si>
  <si>
    <t>BUEN DIA NECESITO SABER COMO VA EL PROCEDIMIENTO PARA EL PREDIO UBICADO EN LA LOCALIDAD CIUDAD BOLIVAR BARRIO LA ESPERANZA UBICADO EN LA CALLE 69D#18U46  SUR TENEMOS EN CURSO UN PROCEDIMIENTO AVANZADO PERO POR CIRCUNSTANCIAS DE LA EMERGENCIA SANITARIA ESTA DETENIDO EL PROCESO  POR TODO LO ANTERIOR NO HEMOS TENIDO NOTICIAS DEL MISMO POR FAVOR NECESITO RESPUESTA SI ES POSIBLE POR ESTE MEDIO O LLAMAR AL FIJO 78111161 O CELULAR 3187867542 GRACIAS</t>
  </si>
  <si>
    <t xml:space="preserve">CORDIAL SALUDO SENORES CVP QUISIERA SABER CON QUIEN ME PUEDO COMUNICAR PARA SOLICITAR UNA MODIFICACION DE LICENCIA DE CONSTRUCCION QUE FUE REALIZADA POR USTEDES. GRACIAS CORDIALMENTE   LINA BALANTA CC  1.012.383.247 TEL  3112160016  QUEDO ATENTA </t>
  </si>
  <si>
    <t>HOLA BUENAS TARDES QUISIERA SABER LA FECHA DEL SIGUIENTE SORTEO Y FECHA DE LA TOTALIDAD DE LAS ENTREGAS.   MUCHAS GRACIAS</t>
  </si>
  <si>
    <t>BUENAS NOCHES. MI NOMBRE ES SANDRA MILENA SANCHEZ LEON CON NUMERO DE IDENTIFICACION 52717608 SOY LA PROPIETARIA DE UNO DE LOS TERRENOS DE PARAISO MIRADOR  ES PARA OBTENER INFORMACION SOBRE QUE HA SUCEDIDO CON LA REUBICACION  YA QUE MI PREOCUPACION ES QUE EL TERRENO ESTA CEDIENDO Y ME ENCUENTRO EN ALTO RIESGO  TENIENDO EN CUENTA QUE FUI VISITADA POR IDIGER PERO LAMENTABLEMENTE ME ENCONTRABA LABORANDO. TENGO CONOCIMIENTO DE QUE A LOS DEMAS PERJUDICADOS YA LE SOLUCIONARON POR PARTE DE CAJA DE VIVIENDA. ESPERO SU PRONTA RESPUESTA 3044395651</t>
  </si>
  <si>
    <t xml:space="preserve">LOS LOTES RESULTADO DE LOS PROCESOS DE REUBICACION DE PERSONAS QUE SE REALIZARON EN ANOS ANTERIORES EN EL BARRIO Y QUE FUERON DEMOLIDAS LAS VIVIENDAS Y QUE SE HAN ENTREGADO A CAJA DE VIVIENDA POPULAR  DESAFORTUNADAMENTE SE HAN CONVERTIDO EN UNA PROBLEMATICA PERMANENTE PARA LOS QUE HABITAMOS EL BARRIO PORQUE SON  UN FOCO DE INSEGURIDAD Y BOTADERO DE BASURAS  ESCOMBROS  ATRACOS  CONSUMO DE DROGAS  VIVIENDA DE ROEDORES  MOSCOS  MALOS OLORES INFECCIONES  ECT..  QUE NOS AFECTAN.  TENIENDO EN CUENTA ESTA PROBLEMATICA Y COMO REPRESENTANTE DE  LA COMUNIDAD QUEREMOS DECIRLES QUE ES NUESTRO INTERES CONTRIBUIR PARA QUE ESTOS ESPACIOS DEJEN DE TRAER TANTA PROBLEMATICA  Y POR AHORA TENEMOS LA INICIATIVA DE DARLE UN USO ADECUADO DE RECUPERACION Y EMBELLECIMIENTO  EVITANDO QUE SEAN TAMBIEN NUEVAMENTE INVADIDOS Y HABITADOS POR PERSONAS COMO YA HA SUCEDIDO EN OTROS LOTES DE ESTE SECTOR. </t>
  </si>
  <si>
    <t>PARA SABER MAS DE LAS ENTREGA DE APARTAMENTO</t>
  </si>
  <si>
    <t>HOLA MUY BUENA TARDES ME GUSTARIA SABER LA FECHA DEL SIGUIENTE SORTEO.  Y SI TIENEN UNA FECHA O UN TIEMPO LIMITE PARA HACER LAS ENTREGAS.</t>
  </si>
  <si>
    <t xml:space="preserve">SOLICITA SENORA EUSTAQUIA SANTA AGUJA CON C.C 28.652.569 SEA   INCORPORADA A CONTRATO DE ARRENDAMIENTO DE RELOCALIZACION TRANSITORIA MANIFIESTA  EL MOTIVO POR QUE ME ENCONTRABA EN EL RASENTAMIENTO   EN EL BARRIO CARACOLI  DE LA LOCALIDAD DE CIUDAD BOLIVAR. EL PASADO 16 DE DICIEMBRE DEL ANO 2019  ME DEMOLIERON MI  CASA  MI VIVIENDA  EN   LA  QUE  ME ENCONTRABA  ZONA 3  N 364H217  PORQUE ERA ZONA DE  ALTO RIESGO   TENIA TODOS LOS SERVICIOS Y AL SER DEMOLIDA MI CASA QUEDE CON GRANDES DEUDAS CON EL SERVICIO DE GAS NATURAL QUE NO HE PODIDO SOLUCIONAR  .NECESITO LA AYUDA DE CAJA DE VIVIENDA POR FAVOR </t>
  </si>
  <si>
    <t xml:space="preserve">SOLICITA SENOR MAICOL REYES INFORMACION  SOBRE LOS REQUISITOS PARA RENOVAR EL CONTRATO ARRIENDO DE RELOCALIZACION TRANSITORIA  INFORMACION SOBRE LOS APARTAMENTOS DE SANTA TERESITA MANIFIESTA  QUE PASA CON LA GENTE QUE SE LE VA ACABAR EL CONTRATO Y COMO SE HACE PARA RENOVAR EL CONTRATO  UNA PREGUNTA TAMBIEN QUERIA SABER QUE PASO CON LOS APARTAMENTOS DE SANTA TERESITA ARBOLEDA POR FAVOR ME PODRIAN DAR INFORMACION DE LO QUE LES PREGUNTO MUCHAS GRACIAS POR SU ATENCION  </t>
  </si>
  <si>
    <t>YO NELLY ESPERANZA PINZON CON CC 52062153 DE BOGOTA DIVIDI LA CASA ASI PODER SOLICITAR DOS TITULOS  UNO A NOMBRE DE DOS DE MIS HIJAS ANGUIE CAROLINA AGUILAR PINZON CON CC 1024568299 DE BOGOTA Y DIANA MERCEDES AGUILAR PINZON CON CC 1013643013 DE BOGOTA CON RESOLUCION 3536 DEL 3/12/2015  RESPECTO A ESTE TITULO DIANA MERCEDES EN DIALOGOS CONMIGO ME MANIFESTO QUE QUERIA COMPRARME ESA PARTE  CONFIANDO EN LO QUE ME DECIA LLEGAMOS A ACUERDOS DE UN PRECIO Y LO ABONABA EN CUOTAS Y YO ACEPTE YA QUE MI SITUACION  ECONOMICA NO ES ESTABLE  PASANDO UN TIEMPO ELLA ME SOLICITO  UNA PROMESA DE VENTA PARA COLOCAR LOS SERVICIOS PUBLICOS Y QUE SE LA  ESTABAN PIDIENDO RAPIDO Y QUE LE COLOCARA UN PRESIO LA VERDAD CONFIADA LE DIJE A MI HIJA CAROLINA QUE LE FIRMARA YA QUE ERA PARA LOS SERVICIOS PUBLICOS  PASANDO TIEMPO LE DIJIMOS QUE HABIA PASADO CON LOS SERVICIOS YA QUE ESTABA COMPARTIENDO LOS DE MI CASA SE ENOJO EMPEZO A SACAR LAS UNAS Y QUIERE QUEDARSE CON LA CASA DICIENDO QUE POR LA PROMESA DE VENTA  QUERIENDO DESPOJAR A SU HERMANA PREGUNTO DESEANDO ORIENTACION  DESEO ROMPER CUALQUIER DIALOGO TRATO CON DIANA MERCEDES Y SOLICITAR QUE ESE TITULO SOLO QUEDE A NOMBRE DE MI HIJA ANGUIE CAROLINA AGUILAR PINZON Y DE SUS HIJOS RECONOZCO QUE ME CONFIE Y NOS CONFIAMOS Y NO RECURRIMOS A USTEDES Y EXPUSE  PARTE DE MI PATRIMONIO QUE SOLO DIOS SABE COMO LO E SOSTENIDO HUMILDEMENTE  SOLICITANDOLES CON TODO EL RESPETO ASESORIA JURIDICA  ABOGADO  NELLY ESPERANZA PINZON VENEGAS CC 52062153 BOGOTA  TELEFONO 3222337552 /3229048230 CALLE 77 #73/10 SUR CARACOLI CIUDAD BOLIVAR</t>
  </si>
  <si>
    <t>BUENAS TARDES  NECESITA AYUDA CON LO SIGUIENTE  HOY ME ACERQUE A LA MOTARIA 68 DE KENNESY A QUITAR LA CLAUSULA DE PATRIMONIO YA QUE LA PRESONA QUE ME ATENDIO Y ME ASESORO ACERCA DE EL RETIRO DE LA CLAUSULA PARA PODER VENDER ME DIJO QUE TEMIA QUE IR A UNA NOTARIA PARA HACER ESE TRAMITE PERO RESULTA QIE ALLA ME DICEN QUE DEBO CONTAR CON UNA AUTORIZACION DE PARTE DE LA CAJA DE VIBIENDA POPULAR HACIENDOME ASI PERDER TIEMPO Y DINERO EN DOCUMENTACION. NECESITO PRONTA AYUDA E INFORMACION  REAL DE COMO HACER ESTE TRAMITE.YA QUE EN LOS TELEFONOS DE LA CAJA DE VIVIENDA NO LOS CONTESTAN Y SABER QUE TRAMERI DEBO HACER O SEGUIR  GRACIAS POR LA PRONTA RESPUESTA. JANETS CORREA PALACIOS CC 52 172830 3105659018</t>
  </si>
  <si>
    <t>QUE DOCUMENTOS NECESITO ADJUNTAR PARA EL MEJORAMIENTO DE VIVIENDA</t>
  </si>
  <si>
    <t>BUENOS DIAS  ME DIRIJO A USTEDES CON EL FIN DE SAVER SI ME PUEDEN AYUDAR  PUES NO HE PODIDO ACCEDER A UNA VIVIENDO MEDIANTE AHORRO O PRESTAMO DEBIDO A LOS GASTOS Y EL POCO SUELDO QUE DURANTE MI VIDA LABORAL HE TENIDO. SOY MADRE SOLTERA ME ENCUENTRO SIN TRABAJO DESDE EL 15 DE ABRIL DEBIDO A LA PANDEMIA   CUANDO SE PUEDE SALGO A LA CALLE A VENDER BOLSAS E INCIENSO PERO NO ES  MUCHO LO QUE GANO  NO ME ALCANZA PARA EL PAGO DEL ARRIENDO Y YA EL DUENO DE LA VIVIENDA ME PIDIO QUE LE DESOCUPARA.NO TENGO AQUIEN ACUDIR PARA UNA POSADA. POR FAVOR AYUDENME. ESTOY JUNTO CON MI HIJA APUNTO DE QUEDAR EN LA CALLE.       MUCHAS GRACIAS.</t>
  </si>
  <si>
    <t>A USTEDES UNA CITA CON EL DITECTOR DA LA  CAJA DE VIVIENDA  Y RADIQUE MI SOLICITUD 17  06 2020 2020ER3690 CON ESTE RADICADO   NESESITO SAVER   POQUE NO E TENIDO NINGUNA RESPUESTA?? ASPIRO A QUE ME RESPONDAN ORONTAMENTE   ESTE COMUNICADO TENIENDO ENCUENTA LLEVO  30 DIAS CUNPLIDOS ESPERANDO LO MISMO</t>
  </si>
  <si>
    <t>BUENAS TARDE SENORES CAJA VIVIENDA POPULAR  DEBIDO AL NUEVO AISLAMIENTO PREVENTIVO QUE DICTO LA ALCALDIA DE BOGOTA. ME VEO EN LA NECESIDAD DE PEDIR INFORMACION ACERCA DEL PROCESO QUE TENGO CON LA ENTIDAD EN EL TEMA DE RESENTIMIENTOS YO YA CUENTO CON CASI MEDIO PROCESO AVANZADO EL 17 DE JUNIO RADIQUE LA PROMESA DE VENTA PARA COMPRA DE VIVIENDA USADA Y DESPUES DE ESO NOS TOCABA ESPERAR AL VENDEDOR Y A MI LOS 15 DIAS HABILES PARA EL PRIMER DESEMBOLSO EL 8 DE JULIO SE CUMPLIERON LOS 15 DIAS Y NO TUVE RESPUESTA ALGUNA DE SI SE DEMORABA EL PAGO O SI PESE ALA NUEVA CUARENTENA NO SE ARA!! QUEDO SIN SABER NADA Y TANTO EL VENDEDOR COMO YO PEDIMOS ALGUNA INFORMACION DE SI EL PRIMER DESEMBOLSO SE ARA NORMAL AL TRASCURSO DE ESTOS DIAS O NOS TOCA ESPERAR COMO DECRETO LA ALCALDIA HASTA EL 27 DE JULIO......................................... OTRA INQUIETUD ES QUE DONDE YA LLEVO 10 MESES EN RELOCALIZACION TRANSITORIA Y YA PARA CUMPLIR EL 14 DE AGOSTO EL ANO DE ARRIENDO DADO POR LA E</t>
  </si>
  <si>
    <t>SOLICITA SENOR MARIO ALONSO SANCHES INFORMACION SUBSIDIO MEJORAMIENTO DE VIVIENDA PREDIO UBICADO CL 85 B SUR 13 B 25 ESTE</t>
  </si>
  <si>
    <t>SOLICITUD DE INFORMACION CON FINES ACADEMICOS PROYECTO URBANIZACION SAUCES DE MIRAVALLES ? LOCALIDAD DE USME. SOLICITO DE MANERA FORMAL Y CON FINES ACADEMICOS  INFORMACION RELEVANTE CON LO SIGUIENTE  1. INFORMACION RELATIVA A LAS RAZONES POR LAS CUALES  LAS FAMILIAS QUE FUERON BENEFICIADAS CON LAS UNIDADES HABITACIONES DEL PROYECTO URBANIZACION SAUCES DE MIRAVALLES EN LA LOCALIDAD DE USME  FUERON OBJETO DEL PROGRAMA DE REASENTAMIENTO ES DECIR  CONCEPTO POR EL CUAL LA ENTIDAD COMPETENTE ORDENO EL REASENTAMIENTO (CONCEPTO TECNICO O ACTO ADMINISTRATIVO)  CARACTERIZACION SOCIAL  ECONOMICA  DEMOGRAFICA Y DEMAS  QUE PERMITA REALIZAR UNA DESCRIPCION DETALLADA DE LA POBLACION OBJETO DE REASENTAMIENTO. 2. ACTOS ADMINISTRATIVOS QUE OTORGARON LOS BENEFICIOS DEL PROGRAMA DE REASENTAMIENTO PARA LAS FAMILIAS YA MENCIONADAS. 3. CONCEPTOS TECNICOS DE GEOTECNIA  RIESGOS  HIDRAULICOS  ESTRUCTURALES Y/O URBANISTICOS  VULNERABILIDAD ESTRUCTURAL  QUE SE GENERARON PARA LA URBANIZACION SAUCES DE MIRAVALLES DE LA LOCALIDAD DE USME. 4. INFORMACION RELATIVA A PREFACTIBILIDAD  FACTIBILIDAD  CONCEPCION Y MATERIALIZACION DEL PROYECTO  LICENCIAS DE CONSTRUCCION Y URBANISMO  ESTUDIOS Y DISENOS BASE CONCERNIENTES AL PROYECTO URBANIZACION SAUCES DE MIRAVALLES DE LA LOCALIDAD DE USME.</t>
  </si>
  <si>
    <t>SENORES CAJA DE VIVIENDA POPULAR ME DIRIJO MUY CORDIALMENTE A USTEDES PARA SOLICITARLES POR FAVOR ME DEN RESPUESTA SOBRE MI PREDIO UBICADO EN EL BARRIO PARAISO MIRADOR MANZANA 12 LOTE 020 31 A NOMBRE DE DIANA CAROLINA VEGA CRUZ CC 52815510 PUES HACE TRES ANOS ERRADIQUE MIS PAPELES DESPUES DE UNA EMERGENCIA QUE TUVIMOS EL 8 DE ESTE MES VOLVEMOS A TENER EMERGENCIA IDIGER NOS MANDO A PAGAR UN MES DE ARRIENDO PERO POR CUESTIONES DE SEGURIDAD NO PUEDO VOLVER A MI PREDIO PUES ESTA EN RIESGO NECESITO RESPUESTA DE USTEDES MUCHAS GRACIAS QUEDO ATENTA A CUALQUIER RESPUESTA GRACIAS</t>
  </si>
  <si>
    <t>RESPETUOSAMENTE  ME DIRIJO A USTEDES SENORES DE CAJA VIVIENDA POPULAR .EMPEZE UN PROCESO DE COMPRA VIVIENDA HACE UN ANO .Y LLEGAMOS HASTA LA COMPRAVENTA ME HICIERON EL PRIMER DESEMBOLSO .LUEGO QUE TOCABA HACER LA ESCRITURA ME DIJERON QUE IBAN ASIGNAR UN ABOGADO NUEVO POR QUE EL QUE ESTABA YA NO TRABAJABA MAS CON USTEDES . ESO FUE  EN ENERO DE ESTE ANO .LA COMPRAVENTA DECIA QUE 15 DIAS PARA HACER EL OTRO DESEMBOLSO Y YA VAN 6 MESES Y NO HE PODIDO CONTINUAR EL PROCESO .LLAMO A LA CAJA VIVIENDA Y NUNCA CONTESTAN .NESECITO POR FAVOR HALLA UNA SOLUCION  POR QUE LA DUENA DE CASA QUIERE VENDER A OTRA PERSONA YA QUE INCUMPLI CON TIEMPO DE ESPERA . TAMBIEN PREGUNTO SI ESTO PASA USTEDES ASUMEN TODO VERDAD YA QUE ELLA TIENE UNA COMPRAVENTA FIADA QUE. HABLA DE 15 DIAS PARA FIRMA DE LA ESCRITURA  POR FAVOR TENGAN EN CUENTA ESTE CASO YA ES LO ULTIMO SERIA UNA PERSONA MAS QUE SALDRIA DE ESTE PROCESO QUE YA CUMPLE 11 ANOS . MI IDENTIFICADOR ES 11697</t>
  </si>
  <si>
    <t>DE CONFORMIDAD CON LO ESTABLECIDO EN EL ARTICULO 23 DE LA CONSTITUCION POLITICA DE COLOMBIA  EN CONCORDANCIA CON LA LEY 1755 DE 2015  COMEDIDAMENTE ME PERMITO PRESENTAR LA PETICION QUE MAS ADELANTE SE DESCRIBE  PREVIA NARRACION DE LOS SIGUIENTES. HECHOS   1.       FALTA DE INFORMACION CLARA DE COMO VA EL PROCESO DE REUBICACION DE MI FAMILIA LA CUAL ESTA EN SITUACION DE RIESGO POR TERRENOS INESTABLES Y EN DERRUMBES PROMULGADOS. 2.       YO ME ENCUENTRO DENTRO DEL PROCESO DE LAS 11 FAMILIAS AFECTADAS POR LA EMERGENCIA CON EL NUMERO DE SIRE 5349836 EN EL BARRIO BELLA FLOR DE LA LOCALIDAD DE CIUDAD BOLIVAR  DEBIDO AL INCENDIO PRESENTADO EL 2 DE ENERO DEL 2020. 3.       EN TOTAL SOMO 7 PERSONAS LAS AFECTADAS Y EN SITUACION DE RIESGO INMINENTE. PETICION  POR MEDIO DE LA PRESENTE LE INFORMAMOS LA SITUACION QUE SE PRESENTA EN EL BARRIO BELLA FLOR. COMO VA EL PROCESO DE REUBICACION EN LAS CUALES HAY MENORES DE EDAD CON RIESGO DE PODER PERDER LA VIDA EN TAL LUGAR SIN TENER PARA DONDE IR.</t>
  </si>
  <si>
    <t>YO SOY TRABAJADORA INDEPENDIENTE Y LLEGUE ALA QUIEBRA Y NO TENGO UN PESO PARA SOSTENERME NI PARA MONTAR MI NEGOCIO Y SALIR ALA CALLE VENDER TENGO UN NINO</t>
  </si>
  <si>
    <t>SOLICITA SENOR WILLIAM ANDRES GARCIA GONZALEZ NUMERO DE CEDULA 80253443 NUMERO DE IDENTIFICADOR 11472 INFORMACION POR QUE MOTIVO SE LE OTORGO EL 50% DEL APARTAMENTO A MI HERMANO OSCAR JULIAN GARCIA GONZALEZ SI EN LA ESCRITURA DEL PREDIO QUE REUBICARON YO WILLIAM ANDRES GARCIA GONZALEZ NUMERO DE CEDULA 80253443 CON NUMERO DE IDENTIFICADOR 11472 TENIA EL 87.5%DEL PREDIO Y EL 12.5%  . LA CUESTION ES Q DESDE Q ENTREGARON EL APARTAMENTO YO ME E HECHO CARGO DE LOS IMPUESTOS  DE LA ADMINISTRACION  Y ARREGLOS DE EL Y OTRAS COSAS   MIENTRAS Q MI HERMANO LO UNICO Q ESPERA ES Q SE CUMPLA EL TIEMPO PARA PODER VENDERLO Y Q LE DE EL 50% Q USTEDES LE DIERON. POR ESE MOTIVO ME ENCUENTRO YO EN UN SERIO  PROBLEMA CON EL PUES YO LE PIDO Q ME AYUDE PERO EL DICE Q NO Y SIGUE ESPERANDO LA PARTE IGUAL Q SEGUN CREE Q LE CORRESPONDE . LO OTRO ES Q YO TODAVIA PAGO IMPUESTOS DEL PREDIO Q TENIAMOS EN EL BARRIO YOPAL ANTES PEDREGAL DE LA LOCALIDAD DE USME DONDE HOY EN DIA SE ENCUENTRA VIVIENDO O HABITANDO OTRA FAMILIA EN ESTADO DE INVASION . USTEDES QUIEREN Q YO ENTREGUE EL PREDIO PERO SI NO ME AYUDAN A SOLUCIONAR LO DE LA ESCRITURA DEL APARTAMENTO NO LO ENTREGO PUES LA VERDAD MI HERMANO TAMPOCO ME AYUDA A PAGAR LOS IMPUESTOS DEL PREDIO EN ALTO RIESGO Y SI ME TOCARIA A MI SOLO HACER TODAS LAS VUELTAS ME PARECE INJUSTO PUES LOS Q COMETIERON EL ERROR FUERON USTEDES Y ESTAN BENEFICIANDO A OTRA PERSONA YO LO Q QUIERO ES Q SE DEJE LA ESCRITURA IGUAL Q COMO APARECE LA DEL PREDIO DE ALTO RIESGO ESPERO UNA PRONTA RESPUESTA MI NUMERO DE CELULAR ES 3217327612 NOMBRE WILLIAM ANDRES GARCIA GONZALEZ NUMERO DE CEDULA 80253443 NUMERO DE IDENTIFICADOR 11472</t>
  </si>
  <si>
    <t xml:space="preserve">BUENAS NOCHES QUISIERA SABER QUE A PASADO CON LA ENTREGA DE LAS LLAVES DEL APARTAMENTO TORE B INTERIOR 2 APARTAMENTO 203 MANZANA 55 QUE LE FUE ENTREGADO ALA SENORA  PRESENTACION RODRIGUEZ CC 23752964 NOS ACERCAMOS ALOS APARTAMENTOS Y EN LA LISTA QUE TIENEN LOS VIGILANTES APARESE ELLA PERO AUN NO LA AN LLAMADO PARA ENTREGARLE LAS LLAVES DEL APARTAMENTO TENGO ENTENDIDO QUE LAS PERSONAS QUE SALIERON EN EL PRIMER SORTEO YA LES ENTREGARON PERO A ELLA NO ESPERO UNA PRONTA RESPUESTA GRACIAS </t>
  </si>
  <si>
    <t>SOLICITA SENORA RUBIELA VERGARA VALDERRAMA IDENTIFICADA CON CEDULA DE CIUDADANIA 38285028  INFORMACION EN QUE CONDICION SE ENCUENTRA EL PREDIO UBICADO EN LA CALLE 71J BIS N 26D-95 SUR LOCALIDAD 19 DE CIUDAD BOLIVAR EL MIRADOR. YA QUE ESTE CUANDO SE PRESENTARON LOS FUNCIONARIOS DE IDIGER A EFECTUAR EL CORRESPONDIENTE CENSO A LA POBLACION  PARA LUEGO REGISTRARLOS EN EL SISTEMA GEOGRAFICO DE AYUNTAMIENTO Y SER ENVIADOS A LA CAJA DE VIVIENDA POPULAR NO TUVE LA OPORTUNIDAD DE ESTAR ALLI Y SUMINISTRAR LOS DATOS PARA LAS DILIGENCIAS POR PARTE DE LA ENTIDAD.</t>
  </si>
  <si>
    <t xml:space="preserve">SOLICITA LA SENORA MARIA PACHON CAMBIAR LA CASA POR  APARTAMENTO MANIFIESTA   NO ENCUENTRO NADA CON  ESE PRECIO  Y ADEMAS POR LA SITUACION DEL PAIS TODO ESTA MUY CARO ENCUENTRO LOTES MUY BARATOS O CASA LOTES PERO SIN ESCRITURAS Y CON SERVICIOS PUBLICOS PERO SIN CONTADORES POR FAVOR AYUDENEME  NO TENGO TRABAJO Y YA DEBO 4 MESES DE ARRIENDO GRACIAS POR SU COLABORACION  </t>
  </si>
  <si>
    <t xml:space="preserve">BUENAS TARDES QUISIERA SABER   LA FECHA DE PAGOS PARA EL ARRIENDO  ¿MI CONTRATO ESTA ACTIVO? BUENAS TARDES SENORES CAJA DE VIVIENDA POPULAR QUISIERA SABER SI MI CONTRATO DE ARRENDAMIENTO TUVO VIABILIDAD PARA EL PAGO DEL ARRIENDO Y TAMBIEN ME GUSTARIA SABER LAS FECHAS DE PAGO. ME GUSTARIA COMUNICARME CON ALGUN SOCIAL PARA ACLARAR DUDAS.  ATTE  JORGE ARNULFO PACANCHIQUE LOPEZ CEL  3213161850 CC 80741424 </t>
  </si>
  <si>
    <t>SENORES CAJA DE VIVIENDA POPULAR ME DIRIJO MUY CORDIALMENTE A USTEDES PARA SOLICITAR INFORMACION SOBRE EL PROCESO DE REASENTAMIENTO DE MI PREDIO MANZANA 12 LOTE 020 23 MI NOMBRE ES MARIBEL NINO VELANDIA CON CC 23522266  YA QUE HACE TRES ANOS ERRADIQUE MIS PAPELES EN ESA EPOCA PRESENTAMOS EMERGENCIA Y A ESTA EPOCA VOLVEMOS A PRESENTAR EL IDIGER NOS SACO A PAGAR ARRIENDO PERO SOLO POR UN MES PERO LA VERDAD ME VEO ASUSTADA A VOLVER AL PREDIO PUES PRESENTA PELIGRO QUISIERA SABER QUE RESPUESTA ME PUEDEN DAR MUCHAS GRACIAS POR SU ATENCION PRESTADA</t>
  </si>
  <si>
    <t>COMEDIDAMENTE ME DIRIJO A UDS CON EL FIN DE SOLICITAR EL AUXILIO DE ARRENDAMIENTO YA QUE HE DECIDIDO BUSCAR UNA VIVIENDA PARA TOMAR EN ARRIENDO MI ENTRAS TERMINA EL PROCESO DE COMPRA DE VIVIENDA CUALES SERIAN LOS REQUISITOS A PRESENTAR QUEDO MUY ATENTA GRACIAS</t>
  </si>
  <si>
    <t>SOLICITO SU AMABLE COLABORACION PARA SABER  EN QUE QUEDO ESTE PROCESO YA QUE HASTA LA FECHA NO HEMOS PODIDO ACCEDER A NINGUN  METODO DE VIVIENDA DEFINITIVA. IDENTIFICADOR 2013-Q04-00328 PROCESO   LUIS HERNANDO SANABRIA FARFAN C.C. 1009236 ADJUNTO CARTA PODER OTORGADA POR EL TITULAR</t>
  </si>
  <si>
    <t>BUENOS DIAS SENORES CAJA DE VIVIENDA POPULAR TENGAN UN CORDIAL SALUDO DE ANTEMANO PARA PEDIRLE EL FAVOR SI ME PUEDEN DAR RESPUESTA DEL TRAMITE DE DESEMBOLSO DEL VUR YA QUE EL PASADO 12 DE JUNIO LES COMPLETE TODA LA DOCUMENTACION QUE ESTABA PENDIENTE PARA REALIZAR EL RESPECTIVO ESTUDIO  DEL IDENTIFICADOR 2013_Q09_00129 A NOMBRE DE BALTAZAR NAVARRETE LETRADO C.C 4 083 392 DE ANTEMANO LES AGRADEZCO SU COLABORACION MUCHAS GRACIAS .</t>
  </si>
  <si>
    <t>MUY BUENAS TARDES SENORES CAJA DE VIVIENDA POPULAR POR MEDIO DE ESTE ESCRITO QUISIERA AVERIGUAR COMO VA EL PROCESO DE MI CASA  YA QUE EL 17 DE MARZO PASE DOCUMENTACION PARA CASA USADA Y ASTA HORA NO ME AN DADO NINGUNA RESPUESTA QUISIERA SABER UNA RESPUESTA LO PRONTO POSIBLE YA QUE LOS DUENOS DE LA CASA ME ESTAN PREGUNTANDO QUE AH PASADO CON ESO PUES QUISIERA SABER SI ESTA CASA ES VIABLE O NO....</t>
  </si>
  <si>
    <t>SOLICITUD DE INFORMACION DE PASOS O TRAMITES A REALIZAR PARA LEVANTAR O CANCELAR EL GRAVAMEN DEL INMUEBLE</t>
  </si>
  <si>
    <t>BUEN DIA  DE LA MANERA MAS ATENTA SOLICITO DARME A CONOCER EL ESTADO DE LA RENOVACION DE CONTRATO A NOMBRE DE MARIA GLORIA RINCON YA QUE SE RADICO DOCUMENTOS DESDE EL 2 DE JULIO SIN ENCONTRAR RESPUESTA CABE ACLARAR QUE LLAMO AL NUMERO DE CONTACTO 3176466282- 3494520 SIN ENCONTRAR RESPUESTAS.  AGRADEZCO LA ATENCION Y EN ESPERA DE SU PRONTA COMUNICACION.</t>
  </si>
  <si>
    <t>BUENAS TARDES. DESEO APLICAR A UN SUBSIDIO PARA MEJORAS DE VIVIENDA EN LA CARRERA 81C NO. 55-75 SUR TORRE 4 APARTAMENTO 103 EN LA LOCALODAD DE KENEDY BARRIO CLAS ROMA.  AGRADEZCO SI ME PUEDEN BRINDAR INFORMACION POR FAVOR.  QUEDO ATENTA GRACIAS.  JUDY ANDREA RUIZ GOMEZ. CC. 53007567</t>
  </si>
  <si>
    <t>ME DIRIJO A USTEDES RESPETUOSAMENTE PARA SOLICITAR EL DOCUMENTO DE LINDEROS Y COLINDANTES  DE MI PREDIO UBICADO EN LA CARRERA 5C #52-06 SUR  CON CHIP AAA00220DHDM  CODIGO CATASTRAL NUMERO 002510 MANZANA 31 LOTE 10/4  DE LA RESOLUCION ADMINISTRATIVA #626 DEL 7 DE JULIO DEL 2010</t>
  </si>
  <si>
    <t>NECESITO SABER COMO VA MI PROCESO  YA QUE SE ENTREGO TODA LA PAPELERIA PARA LA COMPRA DE LA CASA  NECESITO SABER O ME URGE ME QUE ME MANDEN UN PERITO LIGERO YA QUE LA DUENA DE LA CASA NECESITA VENDER LA CASA RAPIDO TANTO ELLA NECESITA COMO NECESITAMOS NOSOTROS QUE EL PROCESO SEA  RAPIDO  NECESITO RESPUESTA RAPIDO POR FAVOR.</t>
  </si>
  <si>
    <t xml:space="preserve">SOLICITUD  Y/O  INFORMACION YO BLANCA AURORA JIMENEZ DE ROMERO IDENTIFICAD CON NUMERO DE CEDULA 41796123 DE BOGOTA DOMICILIADA EN LA DIRECCION  KRA 9 ESTE 2 B 54 BARRIO LOS LACHES UBICADO EN LA LOCALIDAD DE SANTA FE QUISIERA SABER COMO PUEDO ACCEDER A  EL BENEFICIO QUE ESTA OTORGANDO SU ENTIDAD CONSISTENTE EN PLAN TERRAZAS. EN ESPERA DE UNA PRONTA RESPUESTA. TELEFONO DE CONTACTO 2896239 GRACIAS </t>
  </si>
  <si>
    <t xml:space="preserve">SOLICITA SENOR ALVARO LOPEZ SUBSIDIO  MEJORAMIENTO DE VIVIENDA EN SITIO PROPIO.  UBICADO EN LA LOCALIDAD DE USME ZONA CUATRO. DIRECCION CALLE 110 SUR # 8 D 33 ESTE BARRIO PORTAL DEL DIVINO </t>
  </si>
  <si>
    <t>YO SANDRA MILENA CALDERON IDENTIFICADA CON CEDULA DE CIUDADANIA N0-52382238 DE BOGOTA EN MI CALIDAD DE INTERESADA ELEVO A USTEDES LA PRESENTE PETICION PARA LA COMPRA DE UN LOTE  QUE SE ENCUENTRA DISPONIBLE EN LA CALLE 74 SUR-37A 19  CON CHIP AAA0240XENX  BARRIO ARBORIZADORA ALTA  YA QUE A LA FECHA NO SOY PROPIETARIA DE NINGUN INMUEBLE Y MI  PRIORIDAD ES TENER UN HOGAR PARA PODER BRINDARLES A MIS PADRES QUE SON ADULTOS MAYORES UN MEJOR BIENESTAR LES AGRADEZCO SU ATENCION</t>
  </si>
  <si>
    <t>BUENOS DIAS QUISIERA SABER COMO AGO PARA QUE ME DEN EL SUBSIDIO DE MEJORAMIENTO DE VIVIENDA YA QUE EN EL MES DE MAYO DEL 2019 ME VISITARON Y ME DIJERON QUE TENIA QUE ARREGLAR EL TECHO PARA ACCEDER AL SUBSIDIO.. Y ASI LO ISE EN EL MES DE DICIEMBRE DEL MISMO ANO 2019 ME ACERQUE AL HABITAD Y ME DIJERON QUE TENIA QUE ESPERAR QUE LA.ALCALDESA LE ENTREGARAN PARA HACER VALIDO EL SUBSIDIO PORQUE YA LO TENIA .. ENTONCES QUE ME ACERCARA EN EL MES DE MARZO DEL PRESENTE ANO Y PUES DESDE QUE EMPEZO LA PANDEMIA  NO HAY ATENCION ME DAN UNOS NUMEROS Y NO ME CONTESTAN Y E VISTO EN MI BARRIO QUE ESTAN ENTREGANDO MATERIALES PARA AQUELLAS PERSONAS QUE TIENE EL SUBSIDIO .. QUE DEBO HACER O QUE RESPUESTA ME DAN YA QUE SOY UNA PERSONA DE 71 ANOS  Y NO ME PUEDO MOVILIZAR PORQUE  POR MI EDAD ME PONEN MUCHO PROBLEMA PARA MOVILIZARME DEVIDO AL COVID 19 GRACIAS SE PUEDEN COMUNICAR AL NUMERO DE TELEFONO 3658437 MUCHAS GRACIAS ESPERO RESPUESTA</t>
  </si>
  <si>
    <t xml:space="preserve">BUENOS DIAS  HABLAN CON ROSALBA CRUZ  ES QUE TENGO UNA DUDA CON EL CORREO QUE ME ENVIARON EL 14 DE JULIO DEL 2020  SOBRE DONDE USTEDES HABLAN DE QUE ES UNA AYUDA TEMPORAL  ¿ESA AYUDA TEMPORAL A QUE PERSONA SE LA ENVIAN  A LA SENORA LUZ MARINA O A LA SENORA ROSALBA? PORQUE YO TENGO ENTENDIDO QUE YO LE TENGO ARRENDADO A ELLA POR 380.000. ENTONCES POR FAVOR QUIERO QUE ME EXPLIQUEN QUE CUAL ES LA AYUDA TEMPORAL  LES AGRADECERIA UNA PRONTA RESPUESTA.  </t>
  </si>
  <si>
    <t>BUENAS TARDES    YO DIONICIO MOSQUERA MENESES IDENTIFICADO CON CC 71.186.203 DE PUERTO BERRIO ME DIRIJO A USTEDES CON EL FIN DE RECORDAR EL REEMBOLSO QUE QUEDARON PENDIENTES DE DESEMBOLSAR DEL 18 AL 20 DEL MES DE JULIO DEL 2020 A MI CUENTA  EL CUAL ESTAY ESPERANDO DESDE EL 2019.  AGRADEZCO SU ATENCION Y COLABORACION.</t>
  </si>
  <si>
    <t xml:space="preserve">YO  WILSON SALCEDO VANEGAS  IDENTIFICADO CON CEDULA DE CIUDADANIA NO. 80.500.263 DE BOGOTA  EN EJERCICIO DEL DERECHO DE PETICION QUE CONSAGRA EL ARTICULO 23 DE LA CONSTITUCION POLITICA DE COLOMBIA Y LAS DISPOSICIONES PERTINENTES DEL CODIGO DE PROCEDIMIENTO ADMINISTRATIVO Y DE LO CONTENCIOSO ADMINISTRATIVO  RESPETUOSAMENTE SOLICITO A UDS. SE SIRVAN DESEMBOLSAR -DE MANERA INMEDIATA- LA SUMA DE $52.500.000 (CINCUENTA Y DOS MILLONES QUINIENTOS MIL PESOS) PARA EFECTOS DE DAR CUMPLIMIENTO CON EL PAGO DE LA PRIMERA CUOTA POR LA ADQUISICION DE UN INMUEBLE DE REPOSICION DE MI PROPIEDAD  EL CUAL SE ENCUENTRA A CARGO DE LA SENORA YENNIFER GABRIELA ORJUELA PACHECO  IDENTIFICADA CON CEDULA DE CIUDADANIA NO. 1.030. 529. 997 Y DE LA SENORA YURI YOHANA ORJUELA PACHECO  IDENTIFICADA CON CEDULA DE CIUDADANIA NO. 53.104.013  A TRAVES DEL PROGRAMA ADELANTADO POR LA CAJA DE VIVIENDA POPULAR.   LA ANTERIOR SOLICITUD OBEDECE A QUE CONFORME A LA PROMESA DE COMPRAVENTA INMUEBLE DE REPOSICION CELEBRADA EL DIA 22 DE MAYO DEL ANO EN CURSO  ENTRE MI PERSONA COMO PROMITENTE VENDEDOR Y LAS SENORAS ORJUELA PACHECO COMO PROMITENTES COMPRADORAS  SE ESTIPULO EN SU CLAUSULA TERCERA  LIT. A. Y B.   QUE EL PRIMER PAGO  POR $52.500.000 (CINCUENTA Y DOS MILLONES QUINIENTOS MIL PESOS)  SE REALIZARIA DENTRO DE LOS QUINCE (15) DIAS HABILES SIGUIENTES A LA SUSCRIPCION Y PRESENTACION DE DICHA PROMESA DE COMPRAVENTA A LA CAJA DE VIVIENDA POPULAR.   Y AUNQUE EN DICHAS CLAUSULAS SE PRECISA QUE LOS RECURSOS ESTAN DISPONIBLES  HASTA LA FECHA SE HAYA HECHO EFECTIVO NINGUN TIPO DE DESEMBOLSO.  COMO ESTA SITUACION SE PRESENTO DURANTE LA PANDEMIA  NI LAS SENORAS ORJUELA PACHECO ACTUARON  NI YO HEMOS PODIDO RECLAMAR MAS QUE POR TELEFONO.   ES DE PRECISAR QUE EL NO PAGO OPORTUNO DE LA SUMA SENALADA  ME HA CAUSADO PERJUICIOS ECONOMICOS QUE ESTAN AD PORTAS DE INCREMENTARSE DRAMATICAMENTE.   LO ANTERIOR  POR CUANTO PARA DAR CUMPLIMIENTO A LO PACTADO CON LAS SENORAS ORJUELA PACHECO Y CONFIAR DE BUENA FE QUE EL DESEMBOLSO A CARGO DE LA CAJA DE VIVIENDA DE EFECTUAR LOS DESEMBOLSOS DERIVADA DE LA LEY Y PLASMADA EN LA PROMESA DE COMPRAVENTA DE INMUEBLE SE EFECTUARIA  TUVE QUE SOLICITAR A LOS ARRENDATARIOS QUE LO OCUPABAN  LA ENTREGA DEL MISMO. CON ELLO NO SOLO DEJE DE PERCIBIR LOS CANONES DE ARRENDAMIENTO ACORDADOS CON ELLOS  SINO QUE ADEMAS DEBIA ASUMIR LOS LIMITES Y LOS VALORES DE INDEMNIZACION DETERMINADOS PARA TALES EFECTOS POR LA LEY Y POR EL DECRETO LEGISLATIVO.   ASIMISMO  CONFIADO EN LA SERIEDAD DE LO ACORDADO EN LA PROMESA Y DE QUE LA ADMINISTRACION CUMPLIRIA CON SU OBLIGACION DE SIMPLE DESEMBOLSO DE RECURSOS DISPONIBLES  SUSCRIBI EL DIA 10 DE JUNIO POR MI PARTE UNA PROMESA DE COMPRAVENTA PARA ADQUIRIR YO COMO COMPRADOR  OTRO INMUEBLE  EN LA CUAL SE FIJO COMO FECHA DE SUSCRIPCION DE LA ESCRITURA DE COMPRA EL 15 DE JULIO DE 2020. DE MODO QUE ANTE EL INCUMPLIMIENTO DE LA CAJA DE VIVIENDA POPULAR  ME HALLARE EN EL INMINENTE INCUMPLIMIENTO DE MIS OBLIGACIONES DERIVADAS DE LA PROMESA Y POR TANTO ASUMIR DE SOPORTAR LA SANCION PECUNIARIA PREVISTA EN LA CLAUSULA OCTAVA DE DICHO CONTRATO.   FINALMENTE  RECURRO CON URGENCIA A MI DERECHO FUNDAMENTAL  PARA ROGAR PROCEDAN DE MANERA INMEDIATA CON ESTA SOLICITUD  PARA NO INCREMENTAR LOS PERJUICIOS Y DANOS CAUSADOS EN MIS DERECHOS FUNDAMENTALES Y PATRIMONIALES Y LA RESPONSABILIDAD DE LA CAJA DE VIVIENDA POPULAR.  </t>
  </si>
  <si>
    <t>BUENAS TARDES HABLA CON RAMIRO LEON ES PARA SABER SOBRE LA ENTREGA DEL APARTAMENTO MANZANA 55 ME DIJERON QUE LLAMARIAN EL DIA ( LUNES 13 ) Y NO ME LLAMARON   EL DIA (MARTES 14 ) LLAME Y NO CONTESTARON   ME PUEDEN COMUNICAR POR ESTE MEDIO CON CUAL NUMERO ME PUEDO COMUNICAR   MUCHAS GRACIAS MANTENGO AL TANTO</t>
  </si>
  <si>
    <t>BUEN Y BENDECIDO DIA  EL MOTIVO POR EL CUAL ESCRIBO ES POR LA SITUACION ECONOMICA EN MI HOGAR  PARA SOLICITAR UNA AYUDA ECONOMICA YA QUE EN LA EMPRESA DONDE TRABAJO TENGO EL CONTRATO SUSPENDIDO Y NO RECIBO NINGUN INGRESO  POR PARTE DEL LA MISMA  Y ES QUE ACTUALMENTE MI ESPOSA SE ENCUENTRA EMBARAZADA Y NO ESTA TRABAJANDO  TENEMOS UNA NINA DE 7 ANOS  IGUALMENTE DEBO PAGAR SERVICIOS ARRIENDO Y OTRAS OBLIGACIONES. MI ESPOSA YA A MEDIADO DE AGOSTO DEBE DAR A LUZ A NUESTRO HIJO Y LA VERDAD NO TIENE TODAVIA  LO NECESARIO REQUERIDO POR EL HOSPITAL. ACTUALMENTE MI ESPOSA ESTA VINCULADA A  CRECIENDO EN FAMILIA  Y NOS COLABORAN CON UN BONO DE  $96.000 PARA MERCADO DE ALIMENTOS Y ES UNA GRAN AYUDA. PERO ES CIERTO QUE TAMBIEN NECESITAMOS AYUDA ECONOMICA PARA PODER SATISFACER OTRAS NECESIDADES Y OBLIGACIONES  ME GUSTARIA TAMBIEN SABER SI NOS PUDIERAN AYUDAR CON UNA VIVIENDA Y ASI PODER SATISFACER MEJOR LAS DEMAS NECESIDADES.  AGRADEZCO DIRECCIONAMIENTO DE ESTA PETICION AL AREA CORRESPONDIENTE</t>
  </si>
  <si>
    <t>SOLICITO SE REALICE LA VISITA TECNICA PARA CONTINUAR CON EL TRAMITE DE LICENCIA DE CONSTRUCCION  LOS DOCUMENTOS FUERON RADICADOS EN LA CAJA DE VIVIENDA POPULAR EL DIA 23 DE OCTUBRE DE 2019  HICE UNA SEGUNDA SOLICITUD POR ESTE APLICATIVO EL DIA 11 DE MAYO  Y RECIBI RESPUESTA DONDE ME DECIAN QUE ENCONTRABAN VIABILIDAD PARA OTORGAR LA LICENCIA PERO QUE DEBIA ESPERAR LA VISITA. REALMENTE ME PREOCUPA QUE PASARON DOS MESES Y AUN NO SE HA REALIZADO LA VISITA  YA QUE CONTINUO SIENDO REQUERIDA EN AUDIENCIAS PUBLICAS DONDE ME PREGUNTAN EL ESTADO DE ESTE PROCESO. LA ULTIMA CITA ERA EL 10 DE JUNIO  PERO FUE SUSPENDIDA A LA ESPERA DE RESPUESTA A MI SOLICITUD  POR ELLO ACUDO NUEVAMENTE A USTEDES CONTANDO CON SU PRONTA COLABORACION</t>
  </si>
  <si>
    <t>BUENAS TARDES ESTIMADOS   DE SU AMABLE COLABORACION HABLO EN NOMBRE DE MI PAPA ANGEL MARIA ORTIZ SANCHEZ CON CEDULA DE CIUDADANIA 2295882 DEL ESPINAL TOLIMA  SOLICITA COPIA DE LA RESOLUCION 4720 DEL 11-12-2019  CAJA DE LA VIVIENDA POPULAR DE BOGOTA D. C.  ESPECIFICACION  CESION A TITULO GRATUITO DE BIENES FISCALES  0121 CESION A TITULO GRATUITO DE BIENES FISCALES.   DIRECCION DEL INMUEBLE CARRERA 78 C BIS  #73 H 30 SUR MJ MUNICIPIO  BOSA VEREDA   BOSA.  DEBIDO A LA SITUACION QUE SE VIVE EN EL PAIS MI PAPA ESTUVO EN SUS INSTALACIONES  PERO SE ENCUENTRA CERRADA HASTA EL 26 DE JULIO DE 2020.  MUCHAS GRACIAS EN LO QUE NOS PUEDAN COLABORAR.</t>
  </si>
  <si>
    <t xml:space="preserve">SOLICITA SENOR WILSON SALCEDO EFECTUAR LOS DESEMBOLSOS DEL PROCESO DE REASENTAMIENTOS- MANIFIESTA  QUE CONFORME A LA PROMESA DE COMPRAVENTA INMUEBLE DE REPOSICION CELEBRADA EL DIA 22 DE MAYO DEL ANO EN CURSO  ENTRE MI PERSONA COMO PROMITENTE VENDEDOR Y LAS SENORAS ORJUELA PACHECO COMO PROMITENTES COMPRADORAS  SE ESTIPULO EN SU CLAUSULA TERCERA  LIT. A. Y B.   QUE EL PRIMER PAGO  POR $52.500.000 (CINCUENTA Y DOS MILLONES QUINIENTOS MIL PESOS)  SE REALIZARIA DENTRO DE LOS QUINCE (15) DIAS HABILES SIGUIENTES A LA SUSCRIPCION Y PRESENTACION DE DICHA PROMESA DE COMPRAVENTA A LA CAJA DE VIVIENDA POPULAR </t>
  </si>
  <si>
    <t xml:space="preserve">SOLICITA SENOR ANDREY AVILA INFORMACION PARA TITULAR SU PREDIO-MANINIFIESTA QUE POSEE UN PREDIO EN EL BARRIO MARIA PAZ DE LA LOCALIDAD DE KENNEDY  EL CUAL FUE LEGALIZADO ALREDEDOR DE ANO Y MEDIO. ESTE PREDIO LO POSEEN DOS DUENOS CADA UNO CON EL 50% DE PARTICIPACION  EN ESTE MOMENTO UNO DE ELLOS DESEA VENDER SU PORCENTAJE Y DE ESTA FORMA QUEDAR CON UN UNICO DUENO. HACE UNOS MESES ATRAS  ANTES DEL CONFINAMIENTO  SE HABIA REALIZADO UNA REUNION EN ESTE BARRIO DONDE INDICABAN QUE ESTA VENTA YA SE PODIA REALIZAR CON EL DILIGENCIA MIENTO DE UN FORMULARIO EL CUAL SE TENDRIA QUE RADICAR EN LA CVP.  </t>
  </si>
  <si>
    <t>SOLICITA SENORA CARMELINA MATEUS MEDINA INFORMACION DEL SUBSIDIO MEJORAMIENTO DE VIVIENDA</t>
  </si>
  <si>
    <t>BUENAS TARDES..     ES UN GUSTO SALUDARLOS  QUISIERAMOS REVISAR LOS DIFERENTES PROYECTOS QUE TIENE CAJA DE VIVIENDA POPULAR  NOS INTERESA REVISAR COMO PODRIAMOS CONTAR AL OYENTE EL PAPEL QUE JUEGA EL DESARROLLO EN LA ACTUAL COYUNTURA   ADICIONAL MIRAR LAS POSIBILIDADES PARA UNA CAMPANA RADIAL+DIGITAL CON NUESTRA EMISORAS  ADJUNTO LOS ESTUDIOS PARA SU  CONOCIMIENTO  ESTARE MUY ATENTA A SU COMUNICACION</t>
  </si>
  <si>
    <t>ACUDIMOS ANTE USTED DE MANERA MUY CORDIAL  CON LA FIRMEZA Y CON LA CERTEZA QUE TENEMOS COMO TODO COLOMBIANO QUE AL MOMENTO DE RECIBIR ESTA PETICION ABOGUEMOS CON SU AYUDA HUMANITARIA PARA ESTAS HUMILDES FAMILIAS  QUE HOY MAS QUE NUNCA NECESITAN DE UNA AYUDA CON ALIMENTOS PARA SOBREVIVIR ANTE ESTA CALAMIDAD QUE SE PRESENTA EN EL MUNDO CON EL COVID19 - ACTUALMENTE DECLARADOS EN ALERTA NARANJA.</t>
  </si>
  <si>
    <t>BUEN DIA   EL ANO PASADO ME ACERQUE A SUS OFICINAS PARA AVERIGUAR Y SOLICITAR EL SUBSIDIO DE VIVIENDA PARA CONSTRUIR EN UNA TERRAZA PARA MEJORAR LAS CONDICIONES DE HABITACION DE LA MISMA  UNA ASESORA ME INSCRIBIO EN HABITA Y A LA FECHA NO HE RECIBIDO VISITA NI RESPUESTA PARA SABER EL PROCEDIMIENTO A SEGUIR  POR TANTO  SOLICITO MUY COMEDIDAMENTE ME DEN INFORMACION DE QUE DEBO HACER O EN DONDE ME DEBO INSCRIBIR PARA ACCEDER A DICHO SUBSIDIO.  EDITH CEPEDA DE BARRETO CEL. 310 860 19 54 TEL. 7598541 BOGOTA- COLOMBIA</t>
  </si>
  <si>
    <t>BUENOS DIAS PARA INFORMACION DEL PROCESO DEBIDO POR LA CUARENTENA NO HE PODIDO VIAJAR A BOGOTA POR Q NO HAY TRANSPORTE Y NO HE PODIDO CONCRETAR NINGUN NEGOCIO DEBIDO AQUE NO SE PUEDE SALIR Y ADEMAS NO HAY PARA SACAR LOS DOCUMENTOS EXIGIDOS POR LA CAJA</t>
  </si>
  <si>
    <t>BUENOS DIAS   LA PRESENTE ES PARA SOLICITAR INFORMACION SOBRE PROGRAMAS DE VIVIENDA DE INTERES SOCIAL PARA MADRES CABEZAS DE HOGAR.  GRACIAS POR LA ATENCION PRESTADA QUEDO ATENTE.  JULIETH CRUZ</t>
  </si>
  <si>
    <t>EL PRESENTE CORREO ES PARA INTERPONER UNA QUEJA  DE ACUERDO CON EL PROYECTO PARA EL  MEJORAMIENTO DE VIVIENDA EN BOGOTA PARA EL SECTOR DE LUCERO BAJO EN CIUDAD BOLIVAR Y EN LOS QUE INTERVIENEN  EL CONSORCIO MEJORAMIENTO DE VIVIENDA EN EL CONTRATO 470 DE 2019.  HAGO PARTE DE LOS BENEFICIADOS PARA DICHO PROYECTO  ESPECIFICAMENTE PARA REMODELAR LA PRIMERA PLANTA DE LA CASA EN DONDE VIVO. EL PROYECTO DIO INICIO EL 2 DE FEBRERO DEL PRESENTE ANO Y EN CUAL CONSIDERO SE HAN PRESENTADO IRREGULARIDADES TANTO EN EL COSTO COMO EN EL DESARROLLO Y QUE HASTA LA FECHA AUN NO SE HA CULMINADO  TENIENDO EN CUENTA QUE EL TRABAJO QUE SE HIZO INICIALMENTE  NO FUE BIEN EJECUTADO POR PARTE DE LOS MAESTROS Y AL NO ESTAR DE ACUERDO CON EL DESARROLLO DE LA OBRA POR LAS INCONSISTENCIAS Y MALOS ACABADOS  SE PRESENTARON VARIAS DISCUSIONES CON LOS ARQUITECTOS. ACTUALMENTE NO HAY PERSONAL EN LA OBRA DESDE EL DIA 16 DE MARZO Y EN COMUNICACION  DIRECTA CON LOS ARQUITECTOS E INGENIEROS QUE INTERVIENEN EN LA OBRA  QUEDARON EN VOLVER EN 15 DIAS  HECHO QUE NO HA OCURRIDO Y QUE CULMINO EL MARTES 16 DE JUNIO.DICHA COMUNICACION SE DA LUEGO DE DAR APERTURA AL SECTOR DE LA CONSTRUCCION POR EL TEMA CORONAVIRUS.  DEBIDO A LA PRESENTE SITUACION ME DIRIJO A USTEDES CON EL FIN DE QUE SE HAGA CUMPLIMIENTO AL CONTRATO 470 DE 2019 Y QUE DE ACUERDO A LO QUE SE DEBE DESARROLLAR NO LLEVARIA MAS DE UN MES EN SER TERMINADA LA OBRA Y QUE A CAUSA DE ELLO ME HA PERJUDICADO TENIENDO EN CUENTA QUE AL PRESENTARSE ESTA SITUACION PARTE DE MI FAMILIA HA DEBIDO PAGAR UN ARRIENDO EN OTRA RESIDENCIA AFECTANDONOS ECONOMICAMENTE.  ANEXO DOCUMENTO DE DERECHO DE PETICION QUE SE ENVIO A LA SECRETARIA DE HABITAT (SIN RESPUESTA)  REGISTRO FOTOGRAFICO DE MINUTA  VALORIZACION Y FOTOGRAFIAS ACTUALES DE LA OBRA. AGRADEZCO SU AMABLE ATENCION A ESTE CASO Y QUEDO ATENTO A UNA PRONTA RESPUESTA.</t>
  </si>
  <si>
    <t>SOLICITA SENOR JHON JAIRO MARTINEZ  LEVANTAMIENTO DE CONDICION RESOLUTORIA ANOTACION 2</t>
  </si>
  <si>
    <t>EL PRESENTE CORREO ES PARA INTERPONER UNA QUEJA  DE ACUERDO CON EL PROYECTO PARA EL  MEJORAMIENTO DE VIVIENDA EN BOGOTA PARA EL SECTOR DE LUCERO BAJO EN CIUDAD BOLIVAR Y EN LOS QUE INTERVIENEN  EL CONSORCIO MEJORAMIENTO DE VIVIENDA EN EL CONTRATO 470 DE 2019. HAGO PARTE DE LOS BENEFICIADOS PARA DICHO PROYECTO  ESPECIFICAMENTE PARA REMODELAR LA PRIMERA PLANTA DE LA CASA EN DONDE VIVO. EL PROYECTO DIO INICIO EL 2 DE FEBRERO DEL PRESENTE ANO Y EN CUAL CONSIDERO SE HAN PRESENTADO IRREGULARIDADES TANTO EN EL COSTO COMO EN EL DESARROLLO Y QUE HASTA LA FECHA AUN NO SE HA CULMINADO  TENIENDO EN CUENTA QUE EL TRABAJO QUE SE HIZO INICIALMENTE  NO FUE BIEN EJECUTADO POR PARTE DE LOS MAESTROS Y AL NO ESTAR DE ACUERDO CON EL DESARROLLO DE LA OBRA POR LAS INCONSISTENCIAS Y MALOS ACABADOS  SE PRESENTARON VARIAS DISCUSIONES CON LOS ARQUITECTOS. ACTUALMENTE NO HAY PERSONAL EN LA OBRA DESDE EL DIA 16 DE MARZO Y EN COMUNICACION  DIRECTA CON LOS ARQUITECTOS E INGENIEROS QUE INTERVIENEN EN LA OBRA  QUEDARON EN VOLVER EN 15 DIAS  HECHO QUE NO HA OCURRIDO Y QUE CULMINO EL MARTES 16 DE JUNIO.DICHA COMUNICACION SE DA LUEGO DE DAR APERTURA AL SECTOR DE LA CONSTRUCCION POR EL TEMA CORONAVIRUS. DEBIDO A LA PRESENTE SITUACION ME DIRIJO A USTEDES CON EL FIN DE QUE SE HAGA CUMPLIMIENTO AL CONTRATO 470 DE 2019 Y QUE DE ACUERDO A LO QUE SE DEBE DESARROLLAR NO LLEVARIA MAS DE UN MES EN SER TERMINADA LA OBRA Y QUE A CAUSA DE ELLO ME HA PERJUDICADO TENIENDO EN CUENTA QUE AL PRESENTARSE ESTA SITUACION PARTE DE MI FAMILIA HA DEBIDO PAGAR UN ARRIENDO EN OTRA RESIDENCIA AFECTANDONOS ECONOMICAMENTE. ANEXO DOCUMENTO DE DERECHO DE PETICION QUE SE ENVIO A LA SECRETARIA DE HABITAT (SIN RESPUESTA)  REGISTRO FOTOGRAFICO DE MINUTA  VALORIZACION Y FOTOGRAFIAS ACTUALES DE LA OBRA. AGRADEZCO SU AMABLE ATENCION A ESTE CASO Y QUEDO ATENTO A UNA PRONTA RESPUESTA.</t>
  </si>
  <si>
    <t>SOBRE EL INGRESO SOLIDARIO SOY BENEFICIARIO PERO AUN NO ME HA SIDO POSIBLE RETIRARLO</t>
  </si>
  <si>
    <t>BUENAS TARDES....  MI NOMBRE ES LUIS ALEJANDRO BENITO BARBOSA CON CC 79'877.194 DE BOGOTA  PARA SOLICITAR QUE REVISEN LA AYUDA HUMANITARIA NEGADA RECIBI UN COMUNICADO DICIENDO QUE NO TENGO PRIORIDAD PARA RECIBIR AYUDA HUMANITARIA POR PARTE DE LA UNIDAD DE VICTIMAS  PORQUE NO TENGO ANCIANOS O MINUSVALIDOS.    PIDO ENCARECIDAMENTE QUE ME  COLABOREN COMO HAGO PARA SABER SI TENGO OPORTUNIDAD DONDE LLEVAR MI FAMILIA  YA QUE NO TENGO TRABAJO  SALARIO O INDEPNIZACION  POR LA LEY DE VICTIMAS Y/O DE FAMILIAS EN ACCION DEL GOBIERNO NACIONAL.  ADEMAS  NO TENGO TRABAJO POR LA AGENCIA DE VIAJES QUE VENDIA POR COMISION  Y MENOS NO TENGO RECURSO PARA PODER PAGAR UN ARRIENDO A MI FAMILIA ENVIO UNA CARTA DE LA DUENA DEL APARTAMENTO QUE VAN A DESALOJAR ME  POR FALTA DE RECURSOS PARA PAGAR UN ARRIENDO DIGNO.  GRACIAS POR SU ATENCION..!!  ATENTAMENTE   LUIS ALEJANDRO BENITO BARBOSA CC 79'877.194 DE BOGOTA CELULAR Y WHATSAPP   3015372795 - 3203936542</t>
  </si>
  <si>
    <t>BUENAS TARDES  SOLICITO FORMALMENTE LOS DOCUMENTOS QUE REPOSAN EN SU JURISDICCION CON RESPECTO AL LOTE UBICADO EN LA CRA 8 ESTE N.107-23 SUR CON CODIGO CATASTRAL  AAA0146YJXR EL CUAL ADQUIRI DESDE EL DIA 02 DE JULIO DE 1992 A LA ORGANIZACION ALFREDO GUERRERO ESTRADA</t>
  </si>
  <si>
    <t>ADJUNTO AL PRESENTE ME PERMITO SOLICITAR DEL TRAMITE DE CANCELACION DE HIPOTECA DE MI PREDIO GERARDO RUIZ MORENO  CC  19373580 EL CUAL ANTE DE LA EMERGENCIA SANITARIA VENIA DESARROLLANDO Y DESO SABER SI YA ESTAN LISTAS LAS MINUTAS Y QUE MAS DEBO HACER  HE LLAMADO A LAS LINEAS DE ATENCION PERO NO HA SIDO POSIBLE SABER ALGUNA INFORMACION POR LO CUAL DESEO SABER SI UDS YA TIENE HORARIO DE ATENCION EN EL PUNTO O UNA LONEA DE CONTACTO QUE SI CONTESTEN.. O TAMBIEN COMUNICARSE CONMIGO AL NUMERO 7164846  3133519033  3138694727.  E IGUALMENTE A ESTE MISMO CORREO . GRACIAS</t>
  </si>
  <si>
    <t xml:space="preserve">TRASLADO POR COMPETENCIA DE PERSONERIA DE BOGOTA  DONDE SE REFIERE PROBLEMATICA RELACIONADA  CON DESTINACION DE BIENES INMUEBLES </t>
  </si>
  <si>
    <t>BUENAS TARDES  DESEO TENER INFORMACION SOBRE LOS PROGRAMAS QUE HAY PARA MADRES CABEZA DE HOGAR PARA EL MEJORAMIENTO DE VIVIENDA</t>
  </si>
  <si>
    <t>ME GUSTARIA SABER SI FUI FAVORECIDA CON EL MEJORAMIENTO DE VIVIENDA  ESTOY ESPERANDO RESPUESTA DEL HABITAT  ME POSTULE EN FEBRERO DEL 2020 - MI NOMBRE ES RUBY DEL CARMEN GARIZABALO PERTUZ -CC   57405508 -NUMERO DE RADICADO   1-2020-00800007</t>
  </si>
  <si>
    <t xml:space="preserve">TRASLADO POR COMPETENCIAS </t>
  </si>
  <si>
    <t xml:space="preserve">SOLICITA SENOR CANCELACION DE HIPOTECA MANIFIESTA NECESITO CANCELAR UNA HIPOTECA CONSTITUIDA POR JOSE EDUVIN ACOSTA CASTRO (Q.E.P.D.)   CC 241589 A FAVOR DE LA CAJA DE VIVIENDA POPULAR (ESCRITURA 7643 DEL 25-10-1971 ANOTACION N° 003 DEL FOLIO DE MATRICULA INMOBILIARIA 50S-11928) EN EL CUERPO DE LA ESCRITURA DE COMPRAVENTA E HIPOTECA  DICE ? SE ACEPTA DESDE YA LA CESION Y TRASPASO QUE HACE LA CAJA DE VIVIENDA POPULAR A FAVOR DE INSTITUTO DE CREDITO TERRITORIAL DEL CREDITO Y TODOS LOS DERECHOS...LO MISMO QUE LA HIPOTECA?). ME PUEDEN INFORMAR CUAL ES EL TRAMITE A SEGUIR Y SI LO PUEDO HACER POR ESTE MEDIO VIRTUAL.  QUEDO ATENTO  GRACIAS </t>
  </si>
  <si>
    <t>EN ARAS DE LLEVAR LOS PRINCIPIO DE TRANSPARENCIA EQUIDAD   BUENA FE  IGUALDAD Y DEBIDO PROCESO ENVIO ESTE DERECHO DE PETICION ART 23 DADO POR LEY  EN ARAS DE COMUNICAR A LA INSTANCIA QUE TENGA LA VEEDURIA DE ESTOS PROYECTOS  QUE SE CUMPLAN LOS REQUISITOS PREESTABLECIDOS EN ESPECIAL EN EL PREDIO CON CHIP AAA022NOHK UBICADO EN LA DIAGONAL 62A SUR # 19B 86 (M CATASTRAL) Y/O DIAGONAL 62A SUR # 19D56 LOTE 33 MANZANA 17H  CON EL FIN SE DETENGA EL PROYECTO DE CONSTRUCCION QUE SE ESTA ELABORANDO EN DICHO INMUEBLE  YA QUE EL MISMO ES OBJETO DE LITIGIO EN ESTOS MOMENTOS COMO CONSTA EN EL ANEXO Y EN EL CUAL LA BENEFICIARIA SOLO TIENE EL 50% DEL MISMO MIENTRAS NO SE DETERMINE LA DIVISION DEL MISMO.</t>
  </si>
  <si>
    <t xml:space="preserve">SOLICITA SENORA LEIDY AVENDANO  ESCRITURAS PARA SU PREDIO MANIFIESTA  QUE HACE 24 ANOS VIVIMOS EN ESTE PREDIO YA SE HIZO CANCELACION A LA CAJA DE VIVIENDA POPULAR DE LA DEUDA LOS CUALES NOSOTROS TENEMOS LOS RECIBOS DE PAGO LA DUENA DE LA CASA NUNCA  CONTESTA Y SABEMOS DONDE VIVE NOS ENCONTRAMOS INTERESADOS EN HACER ESCRITURAS DEL PREDIO ESTE ES POSIBLE NO SE POR POSESION?AGRADEZCO LA ATENCION Y PRONTA RESPUESTA GRACIAS  </t>
  </si>
  <si>
    <t xml:space="preserve">BUENAS TARDES SENORES CAJA DE VIVIENDA POPULAR   SOLICITO QUE POR FAVOR ME INFORMEN SOBRE MI PROCESO DE COMPRA DE VIVIENDA USADA YA QUE LA ABOGADA QUE LE ASIGNARON AL PROCESO NO SE HA COMUNICADO CONMIGO AUN Y NECESITO SABER SI HAY ATENCION PRESENCIAL ESTA SEMANA  POR FAVOR CONFIRMAR O INFORMARME LOS PASOS A SEGUIR PARA HACER UN NUEVO CONTRATO DE ARRENDAMIENTO.  GRACIAS POR LA ATENCION PRESTADA ESPERANDO SEA ESTA TENIDA EN CUENTA.  </t>
  </si>
  <si>
    <t xml:space="preserve">YO  DIDIER SNEIDER MARTIN BELTRAN   IDENTIFICADO CON CEDULA DE CIUDADANIA NUMERO 1015442767 EXPEDIDA EN LA CIUDAD DE BOGOTA Y DOMICILIADO EN LA CALLE CARRERA 36 A # 72 B 44 SUR DE LA CIUDAD DE BOGOTA  COMO HIJO DE LA SENORA ANA LUCIA BELTRAN PEREZ  IDENTIFICADA CON LA CEDULA 51´924.105 DE BOGOTA   EN EJERCICIO DEL DERECHO DE PETICION QUE CONSAGRA EL ARTICULO 23 DE LA CONSTITUCION POLITICA DE COLOMBIA Y LAS DISPOSICIONES PERTINENTES DEL CODIGO DE PROCEDIMIENTO ADMINISTRATIVO Y DE LO CONTENCIOSO ADMINISTRATIVO  RESPETUOSAMENTE SOLICITO LO SIGUIENTE    SOLICITO A USTEDES ME SEA INFORMADO RESPECTO A LA DEUDA QUE SE TIENE DE LA CASA UBICADA EN LA DIRECCION CR 36 # 72 B 44 SUR. BARRIO SAN RAFAEL  LA PETICION ANTERIOR ESTA FUNDAMENTADA EN LAS SIGUIENTES RAZONES    YO COMO HIJO DE LA SENORA ANA LUCIA BELTRAN PEREZ  LA CUAL  TIENE UN ACUERDO DE PAGO HECHO CON USTEDES PERO YO NO TENGO CONOCIMIENTO CLARO DE LA DEUDA  PERO ELLA POR MOTIVOS DE FUERZA MAYOR NO PUEDE SEGUIR HACIENDOSE CARGO DE ESTA DEUDA YA QUE POR CUESTIONES DE LA PANDEMIA Y DEBIDO A QUE SE ENCUENTRA EN UN LUGAR APARTADO DE COLOMBIA ES DIFICIL QUE PUEDA SEGUIR HACIENDOSE CARGO DE ESTA Y POR LO TANTO DESEO ASUMIR ESTA RESPONSABILIDAD Y POR CONSIGUIENTE DESEO HACER UN ACUERDO DE PAGO CON USTEDES EN DONDE TENGA CLARO LOS MONTOS A CANCELAR Y EL TIEMPO ESTIPULADO Y SABER SI PODRIAMOS LLEGAR A UNA AMNISTIA DE INTERESES YA QUE TENGO ENTENDIDO QUE SE DEBEN VARIOS MESES ATRASADOS ESPERO ME PUEDAN AYUDAR POR FAVOR CUALQUIER INQUIETUD DEJO MIS DATOS POR FAVOR ENVIAR RESPUESTA A ESTE DERECHO DE PETICION AL CORREO DIMARTIN206@GMAIL.COM  AGRADEZCO SU ATENCION. </t>
  </si>
  <si>
    <t>VISITA LOCALIDAD DE CIUDAD BOLIVAR EN LOS BARRIOS CEDRITOS II SECTOR  VERIFICACION Y SENALIZACION DEL PERIMETRO   MOJONES Y LIMITES DE ESTE CON LA QUEBRADA CANO GALINDO.</t>
  </si>
  <si>
    <t>BUENAS TARDES  LA PRESENTE ES CON EL FIN DE ENVIAR MIS DATOS  QUE EL PREDIO CON LA DIRECCION DIAGONAL 65 B SUR 18 T 15 DE LA LOCALIDAD DE CIUDAD BOLIVAR BARRIO COMPARTIR CUYO PROPIETARIO ES EL SENOR DOMINGO PENA BERMUDEZ REALIZO EL PROCESO DE INSCRIPCION PARA SER BENEFICIARIO DEL MEJORAMIENTO DE VIVIENDA   AL CUAL LE REALIZARON UNA VISITA Y QUEDARON EN HACER LA SEGUNDA PARA DAR DICHO BENEFICIO PERO NO SE VOLVIERON A COMUNICAR POR NINGUN MEDIO  POR FAVOR COMUNICARSE A CON JOSE DOMINGO PENA DUQUE  CEL 316 699 10 21 - 311 532 30 72  GRACIAS</t>
  </si>
  <si>
    <t xml:space="preserve">ASUNTO  SOLICITUD INFORMACION PAGO IMPUESTO PREDIAL EN PROYECTOS DE ADQUISICION PREDIAL PETICIONES  1. SOLICITO A LA CVP QUE INFORME POR ESCRITO SI DENTRO DE LOS PROCESOS DE ADQUISICION PREDIAL PARA DESARROLLO DE OBRAS DE INTERES PUBLICO  SU ENTIDAD INFORMA A LOS CIUDADANOS PROPIETARIOS  CUAL ES EL PROCEDIMIENTO EN TORNO AL PAGO DEL IMPUESTO PREDIAL (ANTES  DURANTE Y DESPUES DE REGISTRADA EN EL FOLIO LA TRANSFERENCIA DEL DOMINIO). 2. SOLICITO A LA CVP QUE INFORME POR ESCRITO SI DENTRO DEL CONTENIDO DE LAS OFERTAS DE COMPRA EMITIDAS EN LOS PROCESOS DE ADQUISICION PREDIAL PARA DESARROLLO DE OBRAS DE INTERES PUBLICO  SU ENTIDAD INFORMA A LOS CIUDADANOS PROPIETARIOS  CUAL ES EL PROCEDIMIENTO EN TORNO AL PAGO DEL IMPUESTO PREDIAL (ANTES  DURANTE Y DESPUES DE REGISTRADA EN EL FOLIO LA TRANSFERENCIA DEL DOMINIO). 3. SOLICITO A LA CVP QUE INFORME POR ESCRITO SI DENTRO DEL CONTENIDO DE LAS RESOLUCIONES QUE DECRETAN LA EXPROPIACION (JUDICIAL O ADMINISTRATIVA)  SU ENTIDAD INFORMA A LOS CIUDADANOS PROPIETARIOS  CUAL ES EL PROCEDIMIENTO EN TORNO AL PAGO DEL IMPUESTO PREDIAL ANTES  DURANTE Y DESPUES DE REGISTRADA EN EL FOLIO LA TRANSFERENCIA DEL DOMINIO. 4. SOLICITO A LA CVP QUE INFORME POR ESCRITO SI DENTRO DE LOS PROCESOS DE ADQUISICION PREDIAL PARA DESARROLLO DE OBRAS DE INTERES PUBLICO  SU ENTIDAD HA EFECTUADO PAGOS DEL IMPUESTO PREDIAL EL MISMO ANO EN QUE SE PRESENTA LA OFERTA DE COMPRA  EL ANO SIGUIENTE O AL MOMENTO DE REGISTRARSE LA TRANSFERENCIA DEL DOMINIO. </t>
  </si>
  <si>
    <t>EL PRESENTE CORREO ES PARA SABER CUANDO DAN LA AUTORIZACION PARA LA COMPRA DE LA FINCA  DE PROPIEDAD DEL SENOR NELSON ANTONIO HERNANDEZ IDENTIFICADO CC  80372824 DE BOGOTA  EN FRESNO TOLIMA. PUES YA HACE MAS DE UN ANO QUE SE ENTREGO LA CASA EN EL REASENTAMIENTO DE CARACOLI Y A LA PRESENTE NO HAN DADO NINGUNA AUTORIZACION PARA LA COMPRA DE LA FINCA Y NOSOTROS ESTAMOS PASANDO MUCHAS NECESIDADES  PUESTO QUE NO TENEMOS EMPLEO  ESTAMOS AGUANTANDO HAMBRE. POR FAVOR AYUDENOS CUANTO ANTES</t>
  </si>
  <si>
    <t>BUENOS DIAS PARA PEDIR POR FAVOR INFORMACION DEL PROCESO DE ARRENDAMIENTO YA Q DESDE ABRIL SE ACABO Y EL MES PASADO SE ENVIARON LOS DOCUMENTOS POR INTERNET Y ES LA HORA Q NO SE NADA POR FAVOR INFORMACION DE LOS MISMOS EL NUMERO DE CONTRATO ES EL 14739</t>
  </si>
  <si>
    <t>QUISIERA AVERIGUAR BCOMO ME INCRIBO PARA LAS VIVIENDAS SOY MADRE CABEZA DE FAMILIA ES NIVEL 2</t>
  </si>
  <si>
    <t xml:space="preserve">SOLICITA EL SENOR WILSON MORENO SANABRIA CITA CON EL DIRECTOR DE LA CAJA DE LA VIVIENDA POPULAR MANIFIESTA  QUE USTEDES ME OBLIGARON A UN DESALOJO FORZADO EN SANTA TERESITA ARBOLEDA ENGANANDOME DE QUE DICHO TERRENO ESTABA EN ALTO RIESGO EL CUAL ERA MENTIRA PARA USTEDES CONSTRUIR UNAS TORRES DE SEIS PISOS ME DIJERON QUE CONSIGUIERA VIVIENDA USADA Y CONSEGUI POR FIN CON ESE POCO DINERO QUE DAN LOS PAPELES YA ESTAN EN FINANCIERA Y A LA FECHA NO LE HAN CONSIGNADO AL VENDEDOR EL SENOR ESTA CON GANAS DE DESHACER EL NEGOCIO LOS HARE RESPONSABLES SI SE ME DANA EL NEGOCIO YO DESVARETA MI CASA DONDE VIVIA EN ARBOLEDAS DE BUENA MANERA LES EXIJO LA DEVOLUCION DE MI VIVIENDA ESTO ME ESTA AFECTANDO EN MI VIDA PERSONAL ESPERO QUE ME SOLUCIONEN ESTO LO MAS RAPIDO POSIBLE GRACIAS. ATT. WILSON MORENO SANABRIA IDENTIFICADOR 2015-D227-00040 </t>
  </si>
  <si>
    <t>LA PRESENTE ES PARA REALIZAR LA RENOVACION DEL CONTRATO DE ARRENDAMIENTO QUE SE ME VENCE EN EL MES DE AGOSTO  ANEXO DOCUMENTACION SOLICITADA PARA DICHO TRAMITE. ESTARE ATENTA A SU RESPUESTA. - DOCUMETOS PARA RENOVACION DE CONTRATO DE ARRENDAMIENTO</t>
  </si>
  <si>
    <t>SOLICITO SE ORDENE A QUIEN CORRESPONDA  ESTUDIAR LA POSIBILIDAD DE REALIZAR EL PROCEDIMIENTO CORRESPONDIENTE PARA EL TRAMITE DE LICENCIA DE CONSTRUCCION PARA MI VIVIENDA  UBICADA EN LA CL. 6 SUR 3- 38 ESTE  IDENTIFICADA CON EL CHIP NO. AAA0000LEJZ. POR OTRA PARTE Y DE SER POSIBLE ME COLABOREN CON UN SUBSIDIO PARA MEJORAMIENTO DE VIVIENDA DADAS MIS CONDICIONES ECONOMICAS Y LA NECESIDAD QUE POR CUESTIONES LABORALES NO HE PODIDO DESARROLLAR. CORDIALMENTE  MARGARITA SANABRIA ORTIZ C.C. 51951077 DE BOGOTA CL. 6 SUR 3 - 38 ESTE CIUDADELA PARQUE DE LA ROCA CEL. 3215031051</t>
  </si>
  <si>
    <t>TRASLADO DERECHO DE PETICION - BUEN DIA  ME GUSTARIA CONFIRMAR SI MANEJAN ALGUN SUBSIDIO PARA COMPRA DE LOTE O CONSTRUCCION EN LOTE PROPIO  RECIBO UN DINERO Y ME GUSTARIA COMPRAR MI CASA PROPIA  SOY UNA PERSONA DE 61 ANOS Y TENGO A MI CARGO UN JOVEN CON DISCAPACIDAD COGNITIVA Y NO TENGO EMPLEO. CORDIAL SALUDO  EDELMIRA RODRIGUEZ MORALES TELEFONO  3175048807</t>
  </si>
  <si>
    <t>BUENOS DIAS  SENORES CAJA VIVIENDA POPULAR SE DE ANTEMANO QUE AL SENOR MARIO GELVES TARAZONA LE VAN A CONSIGNAR LA MITAD DEL ARRIENDO DEL MES DE JUNIO PERO QUERIA SABER CUANDO VA A SER TAL CONSIGNACION YA QUE EL SENOR ME DICE QUE SI NO LE CONSIGNAN YO DEBO PAGAR TODO EL MES MAS SERVICIOS PUBLICOS Y LA VERDAD NO CUENTO CON TAL DINERO YA QUE COMO USTEDES SABEN NO TENGO NINGUN EMPLEO ESTABLE Y QUE SOY SOLA CON MIS TRES NINAS. DESEO SABER SI TAMBIEN LE VAN A CONSIGNAR EL MES DE JULIO YA QUE EL SENOR ME ASEGURA DE QUE ASI ES QUE EMPIEZAN USTEDES CON SUS MENTIRAS Y QUE ASI SE QUEDAN  EL SENOR DICE QUE EL YA HA TENIDO PROBLEMAS CON USTEDES RESPECTO AL CONSIGNACIONES EN ANOS ANTERIORES. ESPERO RESPUESTA PRONTA GRACIAS YA QUE EL SENOR ME DICE Q SI NO LE PAGO DEBO DESOCUPARLE EL APARTAMENTO. TAMBIEN DESEO SABER EN QUE VA MI CASO GRACIAS. JULIETH LOPEZ GARCIA C.C  1004789768 DE PEREIRA PARA  REACENTAMIENTO.</t>
  </si>
  <si>
    <t>SOLICITO DE INMEDIATO INDEMNIZACION POR DANOS EN BIEN AJENO POR LA SUMA DE  6.000.000 (SEIS MILLONES DE PESOS MTC)  DEBIDO A QUE LA CAJA DE VIVIENDA POPULAR COMPRO EL PREDIO UBICADO EN LA EN DIAGONAL 30 B BIS SUR 11 42 ESTE CON CHIP AAA0159UAXS  PROPIEDAD DE LA CAJA DE LA VIVIENDA POPULAR-CVP  DESDE EL ANO 2017 POR NEGLIGENCIA DE SUS FUNCIONARIOS EN SUS TRAMITES INTERNOS  NO CUMPLIERON LOS PROTOCOLOS DE ENTREGA AL IDIGER  ESTE PREDIO EL DIA LUNES 6 DE JULIO COLAPSO  SE DERRUMBO Y LOS MUROS Y PAREDES SE CAYERON EN LA CASA UBICADA EN LA DIAGONAL 31 B BIS SUR 13-36 ESTE  DEJANDOLA EN CONDICIONES DEPLORABLES CON DANOS DENTRO DE LA CASA COMO LO SON ELECTRODOMESTICOS E INFRAESTRUCTURA FISICA DE LA CASA Y DANOS A LA SALUD FISICA MENTAL Y SOCIAL DE LAS PERSONAS QUE VIVIMOS EN ESTA CASA  COMO LO EVIDENCIAN LAS FOTOGRAFIAS ADJUNTAS  ESTE PROBLEMA YA SE HABIA COMENTADO CON LA CPV A TRAVES DE COMUNICADOS  LOS CUALES ESTAN ADJUNTOS  FOTOGRAFIAS  COMO LO EVIDENCIA ESPERO PRONTA RESPUESTA</t>
  </si>
  <si>
    <t>SOLICITA ACCESO AL BARRIO LOS LACHES (DIG 3 C # 8 - 60 ESTE)  YA QUE LE QUEDARON UNAS PERTENENCIAS DENTRO INCLUIDAS LAS CENSAS DEL PADRE Y OBJETOS DE COCINA. SE ENCUENTRAN EN LE BLOQUE MODULO 1 HABITACION # 8</t>
  </si>
  <si>
    <t>SOLICITUD DE ARRIENDO DEL MES DE JULIO Y ALGUNA RESPUESTA DE CASA O APTO</t>
  </si>
  <si>
    <t>SOLICITA SENORA DELIA ESPERANZA GUAYAZAN ROMERO INFORMACION  DEL PROCESO DE REASENTAMIENTO CUANTO TIEMPO SE DEMORA EL DESEMBOLSO</t>
  </si>
  <si>
    <t>TRASLADO SECRETARIA HABITAT- SOLICITA SENORA SANDRA YAENETT BUSTOS SOLICITA SUBSIDIO MEJORAMIENTO VIVIENDA  MANIFIESTA QUE TIENE UN LOTE -</t>
  </si>
  <si>
    <t>TRASLADO SECRETARIA HABITAT-SOLICITA SENORA CAROLINNE NATALIA BOGOTA DIAZ -AYUDA PARA  SU PREDIO UBICADO KR 106 A 58 48 SUR  BARRIO BOSA SANTA FE</t>
  </si>
  <si>
    <t>SENORES  SECRETARIA DISTRITAL DEL HABITAT.  POR MEDIO DEL PRESENTE YO  YURANIS PATRICIA VEGA ARRIETA    IDENTIFICADO CON CEDULA DE CIUDADANIA NUMERO 1085224113 EXPEDIDA EN EL MUNICIPIO DE  SANTA ANA MAGDALENA Y DOMICILIADO EN LA CALLE 68B SUR # 87M 17 DE LA CIUDAD DE BOGOTA  SOLICITO QUE ME INSCRIBAN PARA SER BENEFICIARIA DEL ARRIENDO SOLIDARIO  DEBIDO A QUE REQUIERO AYUDA  SOY MADRE SOLTERA  RESPONSABLE DEL CUIDADO DE MIS 3 HIJOS EN EDAD ESCOLAR  PRESENTAMOS CONDICION DE DESPLAZAMIENTO  NO CUENTO CON UN EMPLEO FIJO Y EN LA EMERGENCIA SANITARIA MI SITUACION ECONOMICA HA EMPEORADO AL PUNTO DE NO PODER SUPLIR LAS NECESIDADES BASICAS POR LO CUAL REITERO MI SOLICITUD PARA SER INCLUIDA  TENIENDO EN CUENTA QUE CONFORME A LAS DISPOSICIONES DEL DECRETO 123 DE 2020 DONDE SE ESTABLECE QUE ? SE DEBE PRIORIZAR A LA POBLACION EN CONDICION DE MAYOR VULNERABILIDAD CAUSADA POR EL CORONAVIRUS COVID-19  SIGUIENDO LOS PARAMETROS DE LA LEY 820 DE 2003  ASI COMO LOS POSTULADOS CONSTITUCIONALES PARA LA PROTECCION DE DERECHOS FUNDAMENTALES DE POBLACIONES VULNERABLES  EN EL MARCO DEL EJERCICIO DE ACCIONES AFIRMATIVAS? PIDO POR FAVOR ME PUEDAN AYUDAR YA QUE SE ME A HECHO IMPOSIBLE CUBRIR TODAS MIS NECESIDADES Y LAS DE MIS HIJOS MENORES DE EDAD. MUCHAS GRACIAS POR TODA SU ATENCION PRESTADA .  AGRADEZCO SU ATENCION Y QUEDO A LA ESPERA DE SU RESPUESTA.  ATENTAMENTE  YURANIS VEGA ARRIETA C.C 1085224113 CELULAR 3138857686</t>
  </si>
  <si>
    <t>ME ENCUENTRO EN VICTIMAS CONFLICTO ARMADO . TENGO TRES NINOS UNO DE DOS ANOS OTRO DE 10MESES Y NUEVE ANOS NO TRAIGO INGRESOS YA QUE QUEDE SIN EMPLEO .</t>
  </si>
  <si>
    <t>SOLICITA SENOR CONCILIACION POR DANOS CAUSADOS POR ARRIENDO APARTAMENTO EN EL PROCESO DE REASENTAMIENTOS-</t>
  </si>
  <si>
    <t>SOLICITA SENORA EUDALIA GONZALEZ  PAGO DE LA AYUDA DE ARRIENDO DE RELOCALIZACION TRANSITORIA DE LOS MESE DE MAYO  JUNIO 2020</t>
  </si>
  <si>
    <t>SOLICITA SENORA CONNI ESTEFANNY QUINTERO CASTELLANOS PAZ Y SALVO DEL PREDIO UBICADO EN LA TV 73 B 74 57 SUR</t>
  </si>
  <si>
    <t>SOLICITA SENOR WADITH DE LEON CAMELO APERTURA DE NUEVO IDENTIFICADOR  DETERMINAR LA INCLUSION AL PROGRAMA DE REASENTAMIENTOS</t>
  </si>
  <si>
    <t>SOLICITA SENORA RUTH DORIS MUNAR ALONSO LEVANTAMIENTO DE CONDICION RESOLUTORIA 4663-24-10-2018</t>
  </si>
  <si>
    <t>BUEN DIA  SOLICITO AMABLEMENTE DE SU COLABORACION PARA REALIZAR SEGUIMIENTO A UNA PETICION DE CAMBIO DE ESCRITURAS A MI NOMBRE NANCY CAROLINA SUAREZ CATOLICO CC 1030592504  PREDIO CRA 81 C N° 1 A 47 BARRIO MARIA PAZ.  AGRADEZCO LA ATENCION PRESTADA.  FELIZ DIA.</t>
  </si>
  <si>
    <t>SOLICITA SENORA VIRGINIA PENUELA LEON  ENTREGA FISICA DE LA ESCRITURA DEL PREDIO UBICADO KR 36 69 I 29 SUR BARRIO  ARBOLIZADORA ALTA</t>
  </si>
  <si>
    <t>BUENAS TARDES SENORES CVP. EL PRESENTE CORREO LO HAGO CON EL FIN DE CONSULTAR POR EL PROCESO QUE SE LLEVA A CABO CON LOS PREDIOS DEL SECTOR DE CARACOLI  SIENDO MAS ESPECIFICA CON EL PREDIO QUE TIENE POR DIRECCION TRANSVERSAL 50 # 76-67 SUR. SUPE  LA ULTIMA VEZ QUE ASISTI PERSONALMENTE A LA CAJA DE VIVIENDA QUE LA DOCUMENTACION SE ENCONTRABA EN ESCRITURACION ES POR ELLO QUE LES SOLITO DE LA MANERA MAS RESPETUOSA  SABER QUIEN TIENE A CARGO EN ESTOS MOMENTOS LOS DOCUMENTOS  Y POR SUPUESTO SABER EN QUE SITUACION SE ENCUENTRA EL PROCESO.   MUCHAS GRACIAS.  ATTE  GINA ISABEL TORRES MENJURA  CC 1024586920 CEL  3134875009</t>
  </si>
  <si>
    <t>BUENAS TARDES YO PERTENEZCO AL PROGRAMA DE REASENTAMIENTO QUE HIZO LA CAJA DE VIVIENDA POPULAR EN EL BARRIO CARACOLI DE CIUDAD BOLIVAR  Y ME ACOGI AL PLAN DE COMPRA DE VIVIENDA USADA . A MI ME DIJERON QUE USTEDES TIENEN UNAS CASAS QUE PUEDO VER PARA PODER COMPRAR POR ESTE MOTIVO PIDO EL FAVOR SI ME LAS PUEDEN ENVIAR POR ESTE MEDIO GRACIAS POR LA ATENCION PRESTADA.</t>
  </si>
  <si>
    <t>SOLICITA SENOR SAMIR TORRES  COPIA DE LA RESOLUCION 416-21-07-2003-</t>
  </si>
  <si>
    <t xml:space="preserve">BUENAS TARDES   MI NOMBRE ES JUAN FRANCISCO ORTIZ MARTINEZ  LES ESCRIBO NUEVAMENTE Y MUY RESPETUOSAMENTE  PARA SOLICITAR INFORMACION ACERCA DEL CASO DE REASENTAMIENTO DE LA QUEBRADA LA TROMPETA CON NUMERO DE IDENTIFICADOR 14054  DONDE SE CONFUNDIERON LOS IDENTIFICADORES CON OTRO PREDIO  Y POR LO TANTO SE TUVIERON QUE LLEVAR LOS PAPELES NECESARIOS PARA DEMOSTRAR LA TITULARIDAD DEL PREDIO PERO A DIA DE HOY NO CONOCEMOS RESPUESTA ALGUNA DE LA CAJA DE VIVIENDA POPULAR POR LO QUE LES SOLICITO BRINDARNOS INFORMACION DE COMO VA EL PROCESO Y QUE HACER PARA ADELANTARLO LO MAS PRONTO POSIBLE PUESTO QUE YA LLEVA DEMASIADO TIEMPO SIN RESPUESTA.   ADJUNTO OFICIO ENVIADO POR LA CAJA DE VIVIENDA POPULAR  DE LA CUAL NO HA LLEGADO UNA RESPUESTA. </t>
  </si>
  <si>
    <t>SOLICITA SENOR WILLIAM GERMAN ROJAS PAGO DE LA AYUDA DE ARRIENDO DE RELOCALIZACION TRANSITORIA CORRESPONDIENTE  A LOS MESES DE MAYO  JUNIO 2020</t>
  </si>
  <si>
    <t>SOLICITA SENOR VICTOR PEREZ  PAGO DEL SEGUNDO DE SEMBOLSO-REASENTAMIENTOS-</t>
  </si>
  <si>
    <t>BUENAS TARDES  SOY MARTA GARCIA. C.C 24.202.037. NO LE HAN CONSINADO EL ARRIENDO A LA SENORA ELVIRA FONSECA. DEL CONTRATO DE ARRENDAMIENTO  POR REASENTAMIENTO.  MI IDENTIFICADOR 2011-4-12716. LA SENORITA MARGOT DIAZ. ME SOLICITO UNA CERTICACION BANCARIA DE LA SENORA ELVIRA Y SE ENVIO POR ESTE CORREO. AGRADECERIA CUALQUIER INFORMACION AL RESPECTO. MUCHAS GRACIAS.</t>
  </si>
  <si>
    <t>SENORES CAJA DE VIVIENDA POPULAR ME DIRIJO MUY CORDIALMENTE A USTEDES PARA PEDIRLE POR FAVOR UNA RESPUESTA DEL PROGRAMA DE REACENTAMIENTO DE LAS VIVIENDAS DEL BARRIO PARAISO MIRADOR SOMOS 11 FAMILIAS EN EL 2017 ENTREGAMOS PAPELERIA Y NO EMOS RECIBIDO RESPUESTA. PRESENTAMOS EMERGENCIA Y EL IDIGIER NOS PAGO UN MES DE ARRIENDO PERO NECESITAMOS SABER COMO VA NUESTRO PROCESO MUCHAS GRACIAS MI NUMERO DE CEDULA ES 1023922306 Y SOY PROPIETARIA DE UNO DE LOS PREDIOS GRACIAS POR LA ATENCION QUEDO ATENTA A UNA PRONTA RESPUESTA</t>
  </si>
  <si>
    <t xml:space="preserve">SOLIVITA SENOR WILLIAM DE JESUS GOEZ  VINCULACION AL  PROCESO DE REASENTAMIENTOS </t>
  </si>
  <si>
    <t>SOLICITA SABER QUE ESTA PASANDO CON MI PROCESO SOY DE MANZANA 55 Y NADIE ME CONTESTA  GRACIAS CEL 3197239499</t>
  </si>
  <si>
    <t>SOLICITA DE ANTEMANO SI FUERA POSIBLE LA COMPRA DE UN LOTE QUE SE ENCUENTRA DISPONIBLE EN LA DIRECCION CALLE 74 SUR 37 A 15 CON CHIP  AAA0240XEMR    EN EL BARRIO ARBOLIZADORA ALTA MI PRIORIDAD ES TENER UN TECHO PROPIO DONDE MIS HIJOS Y MIS PADRES PUEDA ESTAR TRANQUILOS Y SEGUROS YA QUE COMO TODO CIUDADANO NUESTRO ANHELO ES TENER NUESTRA PROPIA VIVIENDA Y SI ES POSIBLE QUE USTEDES ME LO VENDAN LES QUEDARIA MUY AGRADECIDA POR QUE ES MUY VALIOSO PARA NOSOTROS EL TENER UNA VIVIENDA  AGRADEZCO MUCHO SU COLABORACION.</t>
  </si>
  <si>
    <t>EN LA TARDE DE HOY AGRADEZCO SI ME PUEDEN BRINDAR INFORMACION ACERCA DEL PLAN DE MEJORAMIENTO DE VIVIENDA  QUE OFRECE LA ALCALDIA MAYOR  POR MEDIO DE LA CAJA DE VIVIENDA POPULAR  ESTO POR QUE RESIDIMOS EN LA LOCALIDAD DE USME EN LA UPZ ALFONSO LOPEZ BARRIO LAS (ORQUIDEAS) EN LA CRR 1 ESTE # 98A-10 SUR  VIVIENDA CON EL CHIP AAA0146ZSXR.  SABEMOS QUE ESTE PROGRAMA SE ESTA DESARROLLANDO EN LAS LOCALIDADES DE USME Y SAN CRISTOBAL Y QUISIERAMOS SABER SI PODEMOS ACCEDER AL PROGRAMA  YA QUE LA VIVIENDA SOLO CUENTA CON UNA PLANTA Y VIVIMOS 8 PERSONAS EN ALGUNAS CONDICIONES DE INCOMODIDAD.  NO TENEMOS LOS MEDIOS ECONOMICOS PARA PODER CONSTRUIR Y TRAMITAR UNA LICENCIA DE CONSTRUCCION PERO QUISIERAMOS SABER SI ESTO SE PUEDE HACER PARA PODER CONSTRUIR EL 2DO PISO HE INDEPENDIZARSE DEL PRIMERO.  GRACIAS POR SU ATENCION Y COLABORACION.</t>
  </si>
  <si>
    <t>SENORES DESEO VENDER UN LOTE QUE ESTA UBICADO EN SAN MATEO  BOGOTA. EN LA CIUDADELA SUCRE. TIENE UN TOTAL DE 13 HECTAREAS Y LO ESTOY OFRECIENDO PARA LA CONSTRUCCION DE CASAS DE INTERES SOCIAL. PARA MAYOR INFORMACION DE LA VENTA LLAMAR A 3132845540</t>
  </si>
  <si>
    <t>PETICION  LEVANTAMIENTO DE LA CONDICION RESOLUTORIA</t>
  </si>
  <si>
    <t>QUISIERA SABER SI ME PUEDEN RECIBIR CASA USADA PERO CON TITULO GRACIAS IDENTIFICADOR 2019-CP19-16854</t>
  </si>
  <si>
    <t>SOLICITO A USTEDES INFORMACION EN CUANTO A SI YA FUE REQUERIDO Y ORDENADO EL SEGUNDO PAGO DE LA VENTA DE LA CASA DE RELOCALIZACION DEFINITIVA QUE ADQUIRIO EL SENOR JOSE GONZALEZ CON IDENTIFICADOR Q20-01265 A FAVOR DE  HECTOR  YESID DIAZ ROMERO</t>
  </si>
  <si>
    <t>SOLICITA INFORMACION SOBRE LA DEVOLUCION DE UN SALDO PENDIENTE QUE SOBRO DE LA COMPRA DE UNA VIVIENDA USADA ADQUIRIDA EN EL BARRIO QUINTAS DEL CACIQUE DIRRECCION  MZ I # 13 DE CALARCA QUINDIO PARA TAL DEVOLUCION ME SOLICITARON UNA DECLARACION EXTRAJUCIO ANTE EL NOTARIO PUBLICO  LA CUAL HICE LLEGAR A LA OFICINA DE REACENTAMIENTO UBICADA EN BOGOTA D.C. ME GUSTARIA SABER QUE OTROS DOCUMENTOS SE NECESITAN PARA TERMINAR DICHO PROCESO. ANEXO COPIA DE LA DECLARACION EXTRAJUCIO ANTE EL NOTARIO PUBLICO</t>
  </si>
  <si>
    <t>SOLICITUD DE COPIAS DENTRO DEL PROCESO DE ENAJENACION VOLUNTARIA DIRECTA DOS (2) PREDIOS DECLARADOS EN ALTO RIESGOS CUYO POSEEDOR ES EL SENOR ROBERTO LOPEZ SUAREZ (Q. EN P D) Y QUIEN SE IDENTIFICO CON C.C. NRO. .162.739. EXP EN SUSACON (BOY).</t>
  </si>
  <si>
    <t xml:space="preserve">BUEN DIA  POR MEDIO DE LA PRESENTE SOLICITO SU AMABLE COLABORACION PARA LA EXPEDICION DE LAS CERTIFICACIONES CONTRACTUALES CORRESPONDIENTES A LOS CONTRATOS   CVP-CTO-347-2019 CVP-CTO-071-2020  SE SOLICITA QUE LAS MISMAS CONTENGAN ACTIVIDADES PACTADAS. AGRADEZCO SU PRONTA RESPUESTA Y LA REMISION DE LAS MISMAS POR ESTE MEDIO O AL CORREO ELECTRONICO VIVIANA6875@HOTMAIL.COM  GRACIAS </t>
  </si>
  <si>
    <t>1. SE SOLICITA A LA CAJA DE VIVIENDA POPULAR INFORME A ESTA INTERVENTORIA CIVING INGENIEROS CONTRATISTAS S.A.S  EL ESTADO ACTUAL DEL PROCESO DEL REGISTRO DE LOS RUBROS Y DISPONIBILIDADES PRESUPUESTALES PARA OTORGAR EL PAGO CORRESPONDIENTE AL PROCESO DE LIQUIDACION DEL CONTRATO DE INTERVENTORIA NO. 509-2016  LO ANTERIOR TENIENDO EN CUENTA LO COMUNICADO BAJO EL OFICIO 1300 CON RAD . 2020EE4800.  2. SE SOLICITA A LA ENTIDAD CAJA DE VIVIENDA POPULAR  SE LLEVE A CABO EL PAGO CORRESPONDIENTE POR CONCEPTO DE LIQUIDACION  CUYO VALOR CORRESPONDE A LA SUMA DE VEINTITRES MILLONES QUINIENTOS CUARENTA Y CINCO MIL CUARENTA ($ 23.545.040 PESOS) DEBIDO A QUE PASADOS TRES (03) MESES DESDE SU RADICACION  NO SE HA EFECTUADO EL PAGO DEL MISMO.  LAS NOTIFICACIONES PUEDEN SER ALLEGADAS A LOS CORREOS CCIVINGING@GMAIL.COM  INGFABIANVALLEJO@HOTMAIL.COM  LAURAVALLEJO.CIVING@GMAIL.COM Y MARINYINA.CIVING@GMAIL.COM.</t>
  </si>
  <si>
    <t>ATENDIENDO LOS TERMINOS DE SU COMUNICACION 2020EE3711  COMEDIDAMENTE LE SOLICITO INFORMARME LOS TRAMITES ADELANTADOS EN RELACION CON LOS ACTOS ADMINISTRATIVOS QUE SU DEPENDENCIA SUGIRIO QUE PERMITAN EL REGISTRO DE LA ESCRITURA 552 DE DEL TRES DE MAYO DE 2019  MEDIANTE LA CUAL SE TRANSFIRIO EL PREDIO LOTE 17 MANZANA 5 A LA SENORA ANDREA JULIETHMARTINEZ  SOBRE LA CUAL LE CONSULTE CON ANTERIORIDAD A LA PRESENTE COMUNICACION.</t>
  </si>
  <si>
    <t>SENORES SECRETARIA ESTOY EN ESPERA DE LOS RESULTADOS DE LA PRUEBA DEL COVID YA LLEVO MAS DE 8DAISY NADA SI FUERAN TAN AMABLES DE ENVIAR LOS RESULTADOS A MI CORREO ELECTRONICO  RUGRODRIGUEZCMDJ89@GMAIL.COM MUCHAS GRACIAS</t>
  </si>
  <si>
    <t xml:space="preserve">BUENAS TARDES  POR MEDIO DE LA PRESENTE  SOLICITAMOS A USTEDES INFORMACION SOBRE NUESTRO CASO  EN EL MES DE OCTUBRE DE 2019  RECIBIMOS VISITA DE FUNCIONARIOS DE LA CVP  DONDE NOS INFORMARON QUE FUIMOS BENEFICIARIOS DEL SUBSIDIO DE MEJORAMIENTO DE VIVIENDA  PARA NUESTRO CASA. TOMARON FOTOS  DATOS Y MEDIDAS DEL LUGAR Y NOS INFORMARON QUE DEBIMOS ESPERAR APROXIMADAMENTE 6 MESES  MIENTRAS DE DEFINIAN LOS COSTOS DE LOS ARREGLOS LOCATIVOS Y TODO LO CONCERNIENTE AL TEMA ADMINISTRATIVO CON LA ALCALDIA.  YA HAN PASADO 9 MESES Y NO HEMOS RECIBIDO INFORMACION DE CUANDO INICIAN LOS TRABAJOS DE MEJORAMIENTO EN NUESTRA VIVIENDA  ENTENDEMOS QUE POR EL TEMA DE LA PANDEMIA  DE HAN RETRASADO ALGUNAS COSAS  PERO ES IMPORTANTE PARA NOSOTROS TENER INFORMACION  MIL GRACIAS. </t>
  </si>
  <si>
    <t>RESPETUOSAMENTE  ME DIRIJO A USTEDES SENORES DE CAJA VIVIENDA POPULAR .EMPEZE UN PROCESO DE COMPRA VIVIENDA HACE UN ANO .Y LLEGAMOS HASTA LA COMPRAVENTA ME HICIERON EL PRIMER DESEMBOLSO .LUEGO QUE TOCABA HACER LA ESCRITURA ME DIJERON QUE IBAN ASIGNAR UN ABOGADO NUEVO POR QUE EL QUE ESTABA YA NO TRABAJABA MAS CON USTEDES . ESO FUE  EN ENERO DE ESTE ANO .LA COMPRAVENTA DECIA QUE 15 DIAS PARA HACER EL OTRO DESEMBOLSO Y YA VAN 6 MESES Y NO HE PODIDO CONTINUAR EL PROCESO .LLAMO A LA CAJA VIVIENDA Y NUNCA CONTESTAN .NESECITO POR FAVOR HALLA UNA SOLUCION  POR QUE LA DUENA DE CASA QUIERE VENDER A OTRA PERSONA YA QUE INCUMPLI CON TIEMPO DE ESPERA . TAMBIEN PREGUNTO SI ESTO PASA USTEDES ASUMEN TODO VERDAD YA QUE ELLA TIENE UNA COMPRAVENTA FIADA QUE. HABLA DE 15 DIAS PARA FIRMA DE LA ESCRITURA  POR FAVOR TENGAN EN CUENTA ESTE CASO YA ES LO ULTIMO SERIA UNA PERSONA MAS QUE SALDRIA DE ESTE PROCESO QUE YA CUMPLE 11 ANOS . MI IDENTIFICADOR ES 11697  CEDULA ES 52203951 CELULAR 319 6039031 GRACIAS POR SU PRONTA RESPUESTA</t>
  </si>
  <si>
    <t>SOBRE LA FECHA DEL SEGUNDO DESEMBOLSO REFERENTE A LA COMPRA DEL PREDIO EN SAMANA CALDAS  YA QUE LA SENORA VENDEDORA ME ESTA RECLAMANDO   INSISTENTEMENTE SU SEGUNDO DESEMBOLSO  YA QUE SI NO HACE LO MAS PRONTO LA SENORA DESISTIRA DEL NEGOCIO.  QUEDO ATENTA A SU RESPUESTA.</t>
  </si>
  <si>
    <t>QUIERO SABER POR QUE NO ME DEJA HACER UNA PETICIONNPARA CAJA DE VIVIENDA POPULAR</t>
  </si>
  <si>
    <t>SOLICITA SENORA EDELMIRA BRITTO OROPEZA  CAMBIO DE NOMBRE EN LOS DOCUMENTOS A NOMBRE PERSONAL MATRICULA 050S40696536-CHIP-AAA0248RTTPO.MANIFIESTA QUE ENTREGO PREDIO PARA REUBICACION</t>
  </si>
  <si>
    <t>SOLICITA SENORA ROSA ELENA BENAVIDES  CONTINUAR CON EL CONTRATO DE ARRIENDO Y PAGO DE LA AYUDA DE ARRIENDO DE RELOCALIZACION TRANSITORIA DE LOS MESES DE MARZO   A LA  FECHA</t>
  </si>
  <si>
    <t>SOLICITA SENOR LIBARDO VERGARA   QUE LA ESCRITURA LLEGUE A NOMBRE DE LIBARDO VERGARA FELIPE PREDIO UBICADO CL 71  I  27 N 59 SUR BARRIO PARAISO</t>
  </si>
  <si>
    <t>SOLICITA  SENOR DAGOBERTO MARTINEZ  SEA RENOVADO EL CONTRATO ARRIENDO DE RESLOCALIZACION TRASITORIA-</t>
  </si>
  <si>
    <t>SOLICITA SENOR  GERMAN VALERO SANCHEZ LEVANTAMIENTO DE PROHIBICION DE TRANSFERENCIA  RESOLUCION-4831-</t>
  </si>
  <si>
    <t>QUIERO SABER COMO VA EL TRAMITE DE RADICACION DE DOCUMENTOS DE VIVIENDA USADA IDENTIFICADOR  2018-CP19-17187</t>
  </si>
  <si>
    <t xml:space="preserve">BUEN DIA  EN NOMBRE DE LA COMUNIDAD BARRIO CASANDRA ACUDIMOS A SU CONOCIMIENTO Y MISION QUE AYUDA A FORTALECER COMUNIDADES DESFAVORECIDAS PARA QUE POR FAVOR NOS DEN LUCES DE COMO LOGRAR UN ESPACIO COMUNAL DENOMINDAO PARA ESTE CASO MALOCA URBANA.  ADJUNTO ARCHIVO CON DATOS MAS ESPECIFICOS. </t>
  </si>
  <si>
    <t>BUENA TARDE  PARA PREGUNTAR POR MI PROCESO MANZANA 55  NO ES MAS SOLO QUIERO SABER SI ME LLAMARAN PRONTO PARA LA ENTREGA DEL APARTAMENTO</t>
  </si>
  <si>
    <t>TRASLADO POR COMPETENCIA DE SECRETRIA DEL HABITAT INTERPONE LA SRA YENY FERNANDA HERNANDEZ CASTILLO</t>
  </si>
  <si>
    <t>TRASLADO SECRETARIA HABITAT -SOLICITA SENOR MARIO JAVIER VELASCO QUE SE HAGA ACLARACION  A LA FIDUCIARIA CENTRAL  -PROYECTO CVP-2015-USME COMUNEROS -HAB CONFORMADO POR 64 HOGARES</t>
  </si>
  <si>
    <t xml:space="preserve">CLELIA GARCIA OLARTE  MAYOR DE EDAD CON DOMICILIO UBICADO EN ESTA CIUDAD CAPITAL EN LA CALLE 71 D BIS SUR NO 27 ? 15   OBRANDO EN CALIDAD DE PETICIONARIA Y ARRENDADORA DEL INMUEBLE YA REFERIDO COMEDIDAMENTE    DE MANERA MUY FORMAL Y RESPETUOSA SOLICITO A LA ENTIDAD SE SIRVAN EXPEDIRME COPIA DEL CONTRATO DE ARRENDAMIENTO SUSCRITO POR SU SERVIDORA Y LA ENTIDAD   ESTO DE FECHA APROXIMADAMENTE DE 15 DE JULIO DE 2019  TODA VEZ QUE   A LA FIRMA DEL MISMO NO ME DIERON COPIA ALGUNA EL ACUERDO QUE CELEBRE CON USTEDES FUE PARA  LA HABITACION DE LA SENORA RUTH RODRIGUEZ ORTIZ   MAYOR DE EDAD   VECINA DE ESTA CIUDAD E IDENTIFICADA CON CC NO 53.892.420 DE SOACHA/CUNDINAMARCA COMO AYUDA DE ARRENDAMIENTO DE REASENTAMIENTO PARA ESTA ULTIMA  POR TANTO  TAMBIEN SOLICITO FORMALMENTE ME DIGAN Y ME EXPLIQUEN DE MANERA CLARA Y LEGAL   PORQUE NO ME HAN CONSIGNADO LOS CANONES DE ARRENDAMIENTO DESDE ENERO 2020 - HASTA LA FECHA DE ENVIO DE ESTA PETICION   AUNADO QUE TENGO CONOCIMIENTO QUE EL PAGO ES MES VENCIDO.   ASI MISMO  RUEGO A LA ENTIDAD ADMINISTRATIVA SE ME HAGA ENTREGA INMEDIATA DE LOS DINEROS ADEUDADOS POR CONCEPTO DE LOS CANONES DE ARRENDAMIENTO. </t>
  </si>
  <si>
    <t>SOLICITA SENOR HECTOR HERNAN DIAZ GAMBOA   TITULACION DEL  PREDIO UBICADO CL 13 78 D 13  TORRE  9 APT 508</t>
  </si>
  <si>
    <t>SOLICITA SENORA KELLY FIDELIA ALVAREZ COTERA NFORMACION SOBRE EL VALOR DE  LA AYUDA DE ARRIENDO DE RELOCALIZACION TRANSITORIA</t>
  </si>
  <si>
    <t>SOLICITA SENORA DORIS JOHANA ALVAREZ COTERA INFORMACION DE PAGO DE LA AYUDA DE ARRIENDO DE RELOCALIZACION TRANSITORIA</t>
  </si>
  <si>
    <t>SOLICITA SENORA AURA LUZ PEREZ RECONOCIMIENTO DELA CONSTRUCCION -MEJORAMIENTO DE VIVIENDA-</t>
  </si>
  <si>
    <t>CORDIAL SALUDO SENORES CAJA DE VIVIENDA POPULAR  YO FLOR STELLA HUERFANO AGUASACO IDENTIFICADA CON NUMERO DE CELUDA 52.026.156 BOGOTA ME PERMITO HACER SOLICITUD DEBIDO A QUE EL DIA 10 DE MAYO DEL PRESENTE ANO ME DIRIJI A LAS INSTALACIONES  ME PRESTO EL SERVICIO DE INFORMACION EL PROFESIONAL JUAN ANDRES MARTINEZ A QUIEN AMABLEMENTE LE PREGUNTE SI AL PASAR MIS DOCUMENTOS DE CONTRATO DE ARRENDAMIENTO SE ME EFECTUABAN LOS PAGOS DESDE EL MES DE MAYO QUE FUE CUANDO LOS ENVIE YA QUE HOY AL REVISAR CON LA ARRENDATARIA SOLO TENIA DEPOSITADO LO DE DOS MESES QUE CORRESPONDERIAN A JUNIO Y JULIO Y ESTOY DEBIENDO EL MES DE MAYO  SOLICITO DE SU AMABLE COLABORACION Y ESPECIFICACION EL POR QUE NO TENGO CONSIGNADO MAYO.</t>
  </si>
  <si>
    <t>SOLICITA SENORA ADRIANA  CASTANO COPIA DOCUMENTOS DEL  PROCESO DE REASENTAMIENTOS-2015-Q3-03334-</t>
  </si>
  <si>
    <t>SOLICITA SENOR LEONARDO ENRIQUE FRANCO ACOSTA  LEVANTAMIENTO DE CONDICION RESOLUTORIA DEL PREDIO CON RESOLUCION 4154 DE 18 AGOSTO DE 2016</t>
  </si>
  <si>
    <t>BUENAS TARDE CORDIAL SALUDO. MI NOMBRE ES LEIDY YOHANA MUNOZ PISSO CC.55132062-CEL.3166093209- 3152124463. LA PRESENTE ES PARA PEDIR RETROALIMENTACION DEL PROCESO QUE SE ESTA LLEVANDO DE LA REUBICACION EN CIUDAD BOLIVAR CARACOLI  DEL TIEMPO QUE SE LES DIO A LOS BENEFICIADOS PARA LA BUSQUEDA DE LA VIVIENDA USADA. TENIENDO EN CUENTA DE LA CRISIS QUE ESTAMOS  VIVIENDO EL EN PAIS ES MUY DIFICIL TRAMITAR LA DOCUMENTACION QUE SOLICITA LA CAJA DE LA VIVIENDA PERO AUN ASI NECESITO PRESENTAR MI DOCUMENTACION Y SABER CUAL ES EL PASO A SEGUIR  NO SIENDO MAS ME DESPIDO DE USTEDES SENORAS (ES) DESEANDOLES UN EXCELENTE FIN DE SEMANA DIOS LOS BENDIGA MUCHAS GRACIAS.</t>
  </si>
  <si>
    <t>ENVIO CARTA DE DERECHO DE PETICION DEL SENOR BERNABE CARRILLO FORERO</t>
  </si>
  <si>
    <t>BUENAS TARDES SENORES DE CAJA DE VIVIENDA ME DIRIJO A USTEDES CON EL FIN DE COMUNICARLES COMO NOSOTRAS YA TENIAMOS LA CASA Q IBAMOS A COMPRAR ASTA ABIAMOS FIRMADO LA COMPRA Y VENTA PERO RESULTA EL CASO QUE  EL SENOR NO NOS ABIA INFORMADO Q LA CASA TIENE MUCHA UMEDAD ENTONCES POR TAL MOTIVO NOSOTRAS NOS RETRACTAMOS DE COMPRAR ESA VIVIENDA YA Q NO ESTA EN LAS MEJORES CONDICIONES PARA VIVIRLA MUCHAS GRACIAS Y ESPARAMOS PRONTO UNA RESPUESTA YA QUE ESTAMOS MIRANDO OTRAS OCCIONES MI NOMBRE ES DANIS JOHANA ALVAREZ COTERA Y ESTE CASO LO LLEVA LA DOCTORA MONICA PAJARO</t>
  </si>
  <si>
    <t>SENORES    CAJA DE VIVIENDA POPULAR PROGRAMA DE REUBICACION DE ASENTAMIENTOS ZONA DE ALTO RIESGO   ME PERMITO DIRIGIRME POR ESTE MEDIO CON EL FIN DE SER ATENDIDA MI PETICION.  ACTUALMENTE TENGO UN PROCESO CON USTEDES DE REUBICACION DE ASENTAMIENTOS  PREDIO QUE SE ENCONTRABA UBICADO EN LA LOCALIDAD DE CIUDAD BOLIVAR  CON EL SIGUIENTE NUMERO IDENTIFICADOR  2012-19-13-866.  A LA FECHA YA HE LOGRADO ENCONTRAR UN PREDIO CON LOS DOCUMENTOS AL DIA PARA EL ESTUDIO DE TITULOS Y APERTURA DE EXPEDIENTE EN LA CAJA DE LA VIVIENDA POPULAR.   MI SOLICITUD Y PETICION ES LA SIGUIENTE    - EN QUE LUGAR Y/O CORREO DIRECTO PUEDO RADICAR LOS DOCUMENTOS PARA EL ESTUDIO DE TITULOS Y PERITAJE DEL RESPECTIVO PREDIO YA QUE ES DE SUMA IMPORTANCIA CULMINAR EL PROCESO DE REUBICACION LA CUAL LLEVA MAS DE DOCE (12) ANOS. YA QUE POR NINGUN MEDIO ANUNCIADO ES POSIBLE LA COMUNICACION.</t>
  </si>
  <si>
    <t>1. SOLICITUD DE INFORMACION SOBRE EL CONTRATO 715 DE 20178 EJECUTADO CON EL CONSORCIO DISENOS C&amp;R CUYO OBJETO FUE  REALIZAR LOS ESTUDIOS Y DISENOS DE LAS OBRAS DE INFRAESTRUCTURA A ESCALA BARRIAL PARA LA CONSTRUCCION DE LOS TRAMOS VIALES  UBICADOS EN LA CIUDAD DE BOGOTA D.C. 2. UNA VEZ LEVANTADA LA INFORMACION SOBRE LOS ESTUDIOS Y DISENOS CUAL ES LA INTERVENCION QUE SE VA REALIZAR EN EL BARRIO VILLA SORISTA UPZ 52 LA FLORA LOCALIDAD QUINTA DE USME. 3. SE LLEVARA A CABO EL MEJORAMIENTO DE VIVIENDA EN EL BARRIO VILLA ROSITA DURANTE LA ADMINISTRACION DE LA BOGOTA HUMANA SE REALIZARON VARIAS INTERVENCIONES EN RELACION AL SUBSIDIO DE MEJORAMIENTO DE VIVIENDA  DEJANDO ALGUNOS PREDIOS SIN LA INJERENCIA DESPUES DE HACERLES FIRMAR A LAS FAMILIAS LA RESOLUCION DE SER BENEFICIARIAS DE DICHO SUBSIDIO. CALLE 90 C SUR 24-20 ESTE 3042056799 LYAM3110@GMAIL.COM</t>
  </si>
  <si>
    <t>BUENAS TARDES PARA SABER EL PROCESO QUE YEBO. YARNY EMERITA MANIGUAJE N CC 69028747 DE PUERTO ASIS PUTUMAYO</t>
  </si>
  <si>
    <t>DIRECCION DE REASENTAMIENTOS  DE LA MANERA MAS RESPETUOSA SOLICITO A USTEDES  FIJAR FECHA PARA LA PROMESA DE COMPRAVENTA   DEL INMUEBLE UBICADO EN LA CALLE 46F SUR NO  15-72 ESTE  DEL PREDIO DE ALTO RIESGO  EN VIRTUD DE LA RESOLUCION 4457 DEL 26 DE NOVIEMBRE DE 2019  TODA VEZ QUE EN LA REPUESTA EMITIDA POR USTEDES EL 17 DE JUNIO DE 2020 DONDE ME INFORMABAN QUE A FINALES DE JUNIO SE FIRMARIA LA PROMESA DE COMPRAVENTA DEL INMUEBLE DE PROPIEDAD DE MI REPRESENTADO PABLO ANTONIO SOLER PEDROZA. REITERO MI SOLICITUD TODA VEZ QUE ESTE CASO SE HA DEMORADO DESDE EL 2015. ANEXO LA RESPUESTA EMITIDA POR USTEDES  DONDE MANIFIESTAN QUE LA FIRMA DE LA PROMESA DE COMPRAVENTA SE REALIZARIA A FINALES DEL MES DE JUNIO DE 2020.  AGRADEZCO LA ATENCION PRESTADA-</t>
  </si>
  <si>
    <t>A LA FECHA DE HOY DESPUES DE CUMPLIR LOS REQUERIMIENTOS EXIGIDOS POR USTEDES  SE FIRMO PROMESA DE VENTA  ENTREGA DE TODOS LA PAPELERIA  SE EFECTUO EL PRIMER DESEMBOLSO A MI CUENTA BANCARIA. SE REGISTRARON LAS ESCRITURAS Y SE HICIERON LLEGAR A LA CAJA DE VIVIENDA POPULAR. NECESITO SABER LO REFERENTE AL SEGUNDO DESEMBOLSO Y ENTREGA DE LA CASA. LA PERSONA QUE COMPRA LA VIVIENDA ESPERANZA PEREZ TRIANA IDENTIFICADA CON CC. 23913746 DE PAZ DEL RIO Y QUIEN VENDE FERNEY AGUIRRE SANCHEZ CON CC. 79420974 DE BOGOTA.  LES AGRADEZCO SU  ATENCION .</t>
  </si>
  <si>
    <t xml:space="preserve">BUENAS TARDES  PARA PREGUNTAR CUANDO ME CONSIGNA LO DEL AARRIENDO  </t>
  </si>
  <si>
    <t>BUENOS DIAS  EL DIA 1 DE JUNIO RECIBIMOS RESPUESTA  (LA CUAL ADJUNTAMOS) A LAS PETICIONES REALIZADAS DESDE EL 4 DE MAYO  EN LA QUE NOS INFORMABAN QUE EN EL TERMINO NO MAYOR A UN MES  A PARTIR DE LA FECHA DE ESE OFICIO  NOS REALIZARIAN EL GIRO CORRESPONDIENTE.  YA PASO UN MES  HOY ES 3 DE JULIO Y NO TENEMOS INFORMACION  NI EL GIRO RESPECTIVO.  DESDE QUE INICIO EL PROCESO DE VENTA DE LA VIVIENDA  LLEVAMOS 11 MESES EN ESTE PROCESO.  NO PODEMOS ESPERAR MAS. SOLICITAMOS LA SOLUCION INMEDIATA A NUESTRO CASO  MERECEMOS RESPETO.  ADICIONALMENTE  POR FAVOR NOS INDICAN A QUIEN DIRIGIRNOS DIRECTAMENTE  ES MUY DESGASTANTE QUE A NINGUN NUMERO DE TELEFONO RESPONDAN  NO ESTAN ATENDIENDO EN OFICINA  ENTONCES ESTE ES EL UNICO MEDIO POR EL CUAL NOS PODEMOS COMUNICAR</t>
  </si>
  <si>
    <t>HOLA BNAS TARDES SENORES CAJA DE VIVIENDA LES PIDO EL FAVOR QUE ME AYUDEN CON LO DEL ARRIENDO QUE NO ME SUSPENDAN LA RELOCALIZACION TRANSITORIA POR FAVOR EN ESTE MOMENTO ESTOY EN MI CASA SIN TRABAJO Y SIN MERCADO PARA MIS HIJOS MUCHAS GRACIAS POR SU ATENCION PRESTADA</t>
  </si>
  <si>
    <t>MI NOMBRE ES MIGUEL ARCESIO CANIZALES MERCADO CON NUMERO DE CEDULA 80156893 LA PRESENTE ES PARA SABER Q H PASADO CON EL CONTRATO DE ARRENDAMIENTO Q ENVIE EL DIA 12 JUNIO DEL 2020 PARA RELOCALIZACION TRANSITORIA YA Q NO ME HA LLEGADO LA RESPUESTA DE RECIBIDO YA Q ENVIE POR ESTE MISMO MEDIO CONTRATO FIRMADO LIBERTAD Y TRADICION NUMERO DE CUENTA DE LA PROPIETARIA Y FOTOCOPIAS DE ARRENDADOR Y ARRENDATARIA GRACIAS ESPERO SU RESPUESTA</t>
  </si>
  <si>
    <t>SOLICITA SENORA MARIA PAULINA PARRA JOYA  - PERMISO PARA SELECCIONAR OTRA VIVIENDA POR FALTA DE RECURSOS</t>
  </si>
  <si>
    <t>SE DISPONGA MODIFICAR  ADICIONAR Y/O EXPEDIR RESOLUCION ACLARATORIA DE LA RESOLUCION NO. 4690 DEL 11 DE DICIEMBRE DE 2019  NOTIFICADA EL DIA 20 DE FEBRERO DE 2020  ?POR MEDIO DE LA CUAL SE ASIGNA EN ESPECIE UN VALOR UNICO DE RECONOCIMIENTO VUR  Y SE DICTAN OTRAS DISPOSICIONES?  EN EL SENTIDO DE REALIZAR LA ADJUDICACION DE TAL RECONOCIMIENTO A FAVOR DE LA SENORA MARIA GLADYS TAPIERO  IDENTIFICADA CON LA C.C. NRO. 28.863.098  EN SU CALIDAD DE COMPANERA PERMANENTE DEL SENOR JUVENAL RIVAS  SE SOLICITA QUE SE SIGA CON EL PROCESO A LA SENORA EN MENCION DEL INMUEBLE ASIGNADO EN EL PROYECTO HABITACIONAL DENOMINADO  ?ARBOLEDA SANTA TERESITA?</t>
  </si>
  <si>
    <t>BUENAS DIAS SENORES CAJA DE LA VIVIENDA POPULAR   LA PRESENTE ES PARA DIRIGIRME A HACIA USTEDES PARA CONSULTARLES LA FALTA DE PAGO DEL ARRIENDO TRANSITORIO  TENEMOS INCONVENIENTES CON EL ARRENDADOR YA QUE NO SE NOS A PAGADO DURANTE DOS MESES  SE HIZO EL ENVIO DE DOCUMENTACION EL DIA 10 DE JUNIO Y SIN EMBARGO NO HEMOS RECIBIDO RESPUESTA NI EL PAGO DEL ARRIENDO.</t>
  </si>
  <si>
    <t>MI NOMBRE ES JORGE ENRIQUE PRIETO ALVAREZ IDENTIFICADO CON CC 11405121 PASE LA SOLICITUD A CATASTRO PARA LA CABIDA Y LINDEROS DESDE EL 04/09/19 PARA QUE LA CAJA VIVIENDA POPULAR ME COLABORE CON LOS TRAMITES DE LA LICENCIA DE CONSTRUCCION POR QUE EN MI PREDIO HAY DEMASIADA HUMEDAD Y NOS PERJUDICA EN EL TEMA DE  SALUD POR QUE MI ESPOSA Y YO SOMOS ADULTOS MAYORES Y PERSONAS DISCAPACITADAS AMBOS SUFRIMOS DE EPOC HIPERTENSION ETC... ESPERO ME PUEDAN COLABORAR CON LA CABIDA Y LINDEROS PARA QUE LA CAJA DE VIVIENDA POPULAR ME PUEDA SEGUIR COLABORANDO CON LOS TRAMITES A SEGUIR AGRADEZCO SU ATENCION PRESTADA Y PRONTA RESPUESTA.</t>
  </si>
  <si>
    <t xml:space="preserve">BUENAS TARDES  RADICO ESTA SOLICITUD INFORMANDO QUE EN LA DIRECCION CALLE 152F # 136A -09 BARRIO SUBA COMPARTIR PRIMERA ETAPA  MI VECINO EL CUAL RESIDE EN EL APARTAMENTO 302  TIENE UN ALTILLO (SIN PERMISO) Y UN JACUZZI EL CUAL ESTA AFECTANDO LA TUBERIA DE MI APARTAMENTO Y EL DE LA TORRE COMPLETA  ESTO SE LE HA NOTIFICADO AL SENOR PERO SE HA RECIBIDO RESPUESTA GROSERA E INDIFERENTE DICIENDO QUE LOS AFECTADOS SOMOS NOSOTROS QUE NOSOTROS BUSQUEMOS COMO SOLUCIONAR. EL DANO QUE ESTA CAUSANDO EN MI BANO TIENE AFECTADO EL TECHO YA QUE SIEMPRE QUE SE BANAN EMPIEZA A GOTEAR EN MI BANO (ADJUNTO VIDEO A ESTA SOLICITUD) ESTO ME TIENE BASTANTE AFECTADO MI TECHO Y POR ESTE LUGAR PASAN LOS CABLES DE LA DUCHA NUESTRA  LO CUAL ES UN ALTO RIESGO ELECTRICO (HUELE DEMASIADO A QUEMADO  NOS HA TOCADO CAMBIAR 2 VECES DE DUCHA ) LO CUAL TAMBIEN SE LE MANIFESTO AL SENOR Y RECIBIMOS LA MISMA RESPUESTA POR PARTE DE EL ?LOS AFECTADOS SON USTEDES MIREN COMO ARREGLAN ?ADICIONAL OFENSAS REALIZANDO FIESTAS Y GOLPEANDO EL PISO HASTA LA MADRUGADAS AFECTANDO NUESTRO SUENO Y NUESTRO TELETRABAJO. A PESAR DE ESTAS RESPUESTAS POR PARTE DEL SENOR LE TRAJIMOS EN DOS OCASIONES 2 MAESTROS DE OBRA PARA QUE LE REVISARAN Y TRATAR DE SOLUCIONAR PERO LASTIMOSAMENTE EL SENOR NO LES PERMITE EL INGRESO AL APARTAMENTO DE EL  DICHOS MAESTROS DE OBRA NOS INDICAN QUE EL DANO ES DE EL Y QUE EL NO QUIERE SOLUCIONARLO PORQUE LE TOCARIA QUITAR SU JACUZZI Y ROMPER EL PISO PARA SOLUCIONAR EL PROBLEMA EL CUAL COMO LO MENCIONE ANTERIORMENTE NOS TIENE BASTANTE AFECTADOS. HACE UNOS DIAS ME COMUNIQUE CON LA CURADURIA BOGOTA  DONDE ME INDICARON QUE TENIA QUE RADICAR ESTA SOLICITUD PARA QUE SEA ENVIADO UN PERITO A VALIDAR CUAL ES LA SITUACION. AGRADEZCO MUCHO DE SU PRONTA COLABORACION ANTE ESTA SITUACION.  </t>
  </si>
  <si>
    <t>DESEANDOLES EXITOS EN SU LABOR LA PRESENTE ES PARA SABER QUE A PASADO CON EL PROCESO DE REUBICACION DEL APARTAMENTO DE LA SENORA MARIA ROSA MARTINES CC 20565624 CON EDAD DE 71 ANOS YA QUE HEMOS VISTO QUE A NUESTROS VECINOS YA LES HA SALIDO EL BENEFICIO   Y A LA SENORA PRESENTE QUE ES ADULTO MAYOR Y VIVE SOLA NO LE HA LLEGADO NINGUNA NOVEDAD DEL CASO PRESENTADO. ESPERAMOS SU PRONTO RESPUESTA  MUCHAS GRACIAS</t>
  </si>
  <si>
    <t>SOLICITUD DE DOCUMENTOS QUE REPOSAN EN LA CARPETA DEL PROCESO</t>
  </si>
  <si>
    <t>SOLICITA SENORA  RUB DORIS MUNAR ALONSO   LEVANTAMIENTO DE CONDICION RESOLUTORIA 4663-24-07-2018</t>
  </si>
  <si>
    <t>RECIBA UN CORDIAL SALUDO  MI NOMBRE ES VICKY REYES PEREZ QUIERO TENER UNA INFORMACION COMPLETA ACERCA DEL MEJORAMIENTO DE VIVIENDA  YA QUE NO ME HE PODIDO COMUNICAR CON USTEDES  TAMBIEN QUIERO SABER SI EN ESTOS MOMENTOS ESTAN ATENDIENDO DE MANERA PRESENCIAL PARA QUE POR FAVOR ME SUMINISTREN LA DIRECCION O TELEFONOS A LOS CUALES YO PUEDA LLAMAR PARA TENER TODA LA INFORMACION.    GRACIAS POR LA COLABORACION.</t>
  </si>
  <si>
    <t>?BUENAS NOCHES  SENORES CAJA DE VIVIENDA POPULAR CORDIALMENTE ME DIRIJO A USTEDES PARA QUE POR FAVOR ME PUEDAN INFORMAR  PARA CUANDO ESTA EL PAGO DEL ARRIENDO DEL MES DE JUNIO IDENTIFICADOR 13626 YEIMMY MOYANO CC 52735560  YA QUE POR LINEA TELEFONICA NO HA SIDO POSIBLE COMUNICARME. QUEDO ATENTA</t>
  </si>
  <si>
    <t xml:space="preserve">MI NOMBRE ES JORGE ENRIQUE PRIETO ALVAREZ IDENTIFICADO CON CC 11405121 PASE LA SOLICITUD A CATASTRO PARA LA CABIDA Y LINDEROS DESDE EL 04/09/19 PARA QUE LA CAJA VIVIENDA POPULAR ME COLABORE CON LOS TRAMITES DE LA LICENCIA DE CONSTRUCCION POR QUE EN MI PREDIO HAY DEMASIADA HUMEDAD Y NOS PERJUDICA EN EL TEMA DE  SALUD POR QUE MI ESPOSA Y YO SOMOS ADULTOS MAYORES Y PERSONAS DISCAPACITADAS AMBOS SUFRIMOS DE EPOC HIPERTENSION ETC... ESPERO ME PUEDAN COLABORAR CON LA CABIDA Y LINDEROS PARA QUE LA CAJA DE VIVIENDA POPULAR ME PUEDA SEGUIR COLABORANDO CON LOS TRAMITES A SEGUIR AGRADEZCO SU ATENCION PRESTADA Y PRONTA RESPUESTA.  ATT JORGE ENRIQUE PRIETO ALVAREZ CC 11405121 TELEFONO 3679147 CELULAR 3232014096-3213646427 CORREO KEVINVILLARRAGA2006@GMAIL.COM   ANEXO RESPUESTA DE CATASTRO SOBRE LA CABIDA Y LINDEROS Y  DISCAPACIDAD DE MI ESPOSA Y MIA  </t>
  </si>
  <si>
    <t>BUEN DIA  ESTAMOS A LA ESPERA DE UNA RESPUESTA YA QUE ESTA SOLICITUD SE REALIZO DESDE EL DIA 9 JUNIO Y HASTA EL MOMENTO NO SE HA RECIBIDO NINGUNA RESPUESTA. ADJUNTO DOCUMENTO SOLICITANDO PAGO DE LOS MESES ADEUDADOS.</t>
  </si>
  <si>
    <t>RESPETADOS SENORES  MI NOMBRE ES HUGO MAURICIO CHAVES DIAS Y TENGO UN CONTRATO DE ARRIENDO CON USTEDES.AL DIA DE HOY NO ME HAN CONSIGNADO EL CANON DE ARRIENDO DE CUATRO MESES CADA UNO POR $420.000 Y ME URGE YA QUE YO VIVO DEL ARRIENDO DE ESTE APARTAMENTO Y EN ESTA CUARENTENA HE PASADO POR MUCHAS NECESIDADES YA QUE NO ESTOY EMPLEADO  POR SU COLABORACION AL RESPECTO QUEDO ALTAMENTE AGRADECIDO  MAURICIO CHAVES CELULAR 3112853432 CEDULA 80 449 103</t>
  </si>
  <si>
    <t>SOLICITA INFORMACION ACERCA DE SU PETICION REALIZADA ERL 6 DE JUNIO YA QUE NO HA TENIDO NINUGA RESPUESTA POR LA CVP</t>
  </si>
  <si>
    <t xml:space="preserve">BUENOS DIAS LLAME EL MES DE JUNIO AL NUMERO CELULAR QUE ME DIERON EN EL 195 Y ME DIGERON QUE LLAMARA EN 20 DIAS HABILES PARA QUE ME DIERAN INFORMACION Y AYER 2 DE JULIO SE CUMPLIERON Y AHORA NO CONTESTAN NI EL CELULAR NI EL FIJO POR ESE MOTIVO DECIDI ENVIAR ESTE CORREO QUIERO SABER SI HAY SUBSIDIO DE MEJORAMIENTO DE VIVIENDA EN BOSA PARQUES DE BOGOTA CONJUNTO RESERVA DE CAMPO VERDE LES INFORMO QUE SOY MUJER EN SITUACION DE DISCAPACIDAD Y MADRE CABEZA DE FAMILIA Y POR ESTE MOTIVO EN EL ANO 2013 RECIBI SUBSIDIOS DEL HABITAT  FONVIVIENDA Y DEL ESTADO PARA LA COMPRA DE MI APARTAMENTO QUE SE CONCEDIERON HASTA EL 2017 QUE ME ENTREGARON EL APARTAMENTO PERO MI UNICO HIJO Y AYUDA FALLECIO EN EL 2018 Y TENGO MI APARTAMENTO EN OBRA GRIS Y LE ESTOY PAGANDO AL FONDO NACIONAL DEL AHORRO EL RESTANTE CASI 7 MILLONES DE PESOS POR ESE MOTIVO LES PIDO ME INFORMEN SI PUEDO SER BENEFICIARIA DE ESTE SUBSIDIO Y CUANDO SERIA Y QUE PAPELES DEBO LLEVAR Y A DONDE </t>
  </si>
  <si>
    <t xml:space="preserve">SOLICITA SENORA DIANA GOMEZ CC 1.033.716.666 SOLUCION SOBRE   EL TEMA DE LOS PREDIOS CON CHIP AAA00221KBPP Y AAA0021KBRU DEL BARRIO SAN FRANCISCO COMPARTIR ?LAS DELICIAS DEL SUR? PROPIEDAD DE LA CAJA DE VIVIENDA POPULAR YA QUE SE NOS VOLVIO UN BASURERO LA GENTE BOTA ESCOMBRO  BASURA NO SOLAMENTE CUANDO VA A PASAR EL CARRO SI NO CUALQUIER DIA BOTAN TODA CLASE DE DESECHOS SE VOLVIO UN FOCO DE INSEGURIDAD YA QUE SE ACERCAN LOS HABITANTES DE CALLE ABRIR LAS BOLSAS Y REGAR LOS DESECHOS AL PISO LO Q HA OCASIONADO QUE SE TAPEN LAS ALCANTARILLAS Y ADICIONAL UNA PLAGA DE ZANCUDOS Y  ROEDORES  SOLICITAMOS DE SU AYUDA PARA QUE REALICEN ALGO CON LOS MISMOS  </t>
  </si>
  <si>
    <t xml:space="preserve">SOLICITA LA SENORA YAMILE CESPEDES CON CC 52376418 LA ENTREGA DEL APARTAMENTO EN ARBORIZADORA BAJA YA QUE EN EL SORTEO QUE SE REALIZO HACE UN MES LA SENORA SALIO BENEFICIARIA  MANIFIESTA QUE UN GRUPO DE INDIGENAS QUIERE INVADIR EL PREDIO   </t>
  </si>
  <si>
    <t>SOLICITA SENORA NUBIA PATRICIA GAITAN GIRALDO  RENOVACION DE CONTRATO DE ARRIENDO DE RELOCALIZACION TRANSITORIA Y RETROACTIVO DE MESES ANTERIORES</t>
  </si>
  <si>
    <t>SOLICITA SENORA LILIANA QUINTERO OYUELO COPIA AUTENTICADA DE LA RESOLUCION 3692 DEL 26 DE SEPTIEMBRE  CANCELACION DE LA CONDICION RESOLUTORIA Y DE LA PROHIBICION DE TRANSFERENCIA</t>
  </si>
  <si>
    <t>SOLICITA SENORA MARTHA JACQUELINE JIMENEZ MELO  REVISION DE DOCUMENTOS PARA LA REUBICACION CORRESPONDIENTE</t>
  </si>
  <si>
    <t>SOLICITA SENORA AIDA LUZ MONGUI GARZON CONTITUAR CON LA AYUDA DE PAGO ARRIENDO DE RELOCALIZACION TRANSITORIA   REVISION PROCESO COMPRA DE VIVIENDA USADA POR DESISTIMIENTO DEL VENDEDOR</t>
  </si>
  <si>
    <t>SOLICITA SENORA NATHALY JULIETH MARTINEZ CASAS INFORMACION PRECISA DE LA ANOTACION NUEMERO-2-DEL CERIFICADO LIBERTA-S0S-40336525- PREDIO UBICADO-KR 8 ESTE 107 23 SUR  PUERTA AL LLANO</t>
  </si>
  <si>
    <t>CORDIAL SALUDO..  LA PRESENTE  ES CON EL FIN DE SOLICITAR UN DERECHO DE PETICION ANTE LA ENTIDAD (CAJA DE LA VIVIENDA POPULAR) RESPECTO A LA DOCUMENTACION SOBRE EL ESTUDIO DE SUELOS DEL PREDIO A NOMBRE DE WILMER ANTONIO PACHON LOPEZ IDENTIFICADO CON C.C 1022348558 DE BOGOTA SOBRE EL PREDIO UBICADO AL SUR DE BOGOTA KR 88 # 68B 30 SUR BARRIO EL DIAMANTE  CON NUMERO DE CHIP AAA0150ZMEP Y MATRICULA INMOBILIARIA 050540124983..  LOS CUALES NECESITO ADJUNTAR A LOS DOCUMENTOS DE CURADURIA QUE YA TENGO EN MI PODER..  QUEDO ATENTO A SU RESPUESTA..  WILMER ANTONIO PACHON LOPEZ CC 1022348558 313-2777364 WILMERLOPEZ2018@HOTMAIL.COM</t>
  </si>
  <si>
    <t>SOLICITA INFORMACION DEL PAGO DEL ARRIENDO DEL MES DE JUNIO  AYUDA DE RELOCALIZACION TRANSITORIA</t>
  </si>
  <si>
    <t>SOLICITA SENORA TERESA DE JESUS CASTILLO ROJAS INFORMACION PROCESO DE REASENTAMIENTOS MANIFIESTA QUE ES ADULTO MAYOR</t>
  </si>
  <si>
    <t>CIUDADANO SOLICITA INFORMACION PARA SACAR LAS ESCRITURAS YA QUE SE LE PERDIERON Y QUISIERA SACAR UN DUPLICADO.</t>
  </si>
  <si>
    <t>BUENOS DIAS ME COMUNICO PARA SOLICITAR INFORMACION ACERCA DEL TRAMITE PARA EL MEJORAMIENTO DE VIVIENDA YA TENGO LOS PAPELES LISTOS  NO SE SI SE PUEDAN LLEVAR DIRECTAMENTE A LA SEDE PRINCIPAL  SE PUEDAN ENVIAR A UN CORREO O SUBIR A UNA PLATAFORMA  DEBIDO A LAS MEDIDAS DE AISLAMIENTO  INTENTE COMUNICARME VIA TELEFONICA PERO NO HA SIDO POSIBLE  AGRADEZCO SU ATENCION Y ESPERO SU PRONTA RESPUESTA.</t>
  </si>
  <si>
    <t>SOLICITA INFORMACION DE IDENTIFICACION 2015-Q20-01324</t>
  </si>
  <si>
    <t>SOLICITA INFORMACION SOBRE EL PROCESO DE MANZANA 55 A NOMBRE DE MARLENE MEDINA RODRIGUEZ YA QUE AFIRMA QUE HAN REALIZADO ALGUNAS ENTREGAS Y ELLA TODAVIA NO LA HAN ENTREGADO</t>
  </si>
  <si>
    <t>SOLICITO INFORMACION DEL PROCESO CON IDENTIFICADOR 17012  YA QUE DEBIDO A LA PANDEMIA NO SE HA ACERCADO A LLEVAR LOS DOCUMENTOS PARA ARRENDAMIENTO  Y QUIERE SABER CUANDO LOS PUEDE LLEVAR O QUE DEBE HACER</t>
  </si>
  <si>
    <t>SOLICITA INFORMACION CON RESPECTO A LA CVP TIENEN PERSONAS O COMPANIAS AUTORIZADAS PARA RECOLECTAR INFORMACION O AYUDAR EN LOS TRAMITES PARA SOLICITAR SUBSIDIOS DE MEJORAMIENTO DE VIVIENDA YA QUE HAY UNA ASOCIACION QUE ESTA OFRECIENDO ESTE SERVICIO Y QUISIERA CONSTATAR QUE SEA LEGAL SE LLAMA BARRIO TALLER LTDA</t>
  </si>
  <si>
    <t>SOLICITTA SENORA BLANCA NIEVES GOMEZ PEDRAZA INFORMACION  SOBRE LA JUSTIFICACION DE LA  NO ENTREGA DE APTO EN TORRES DE SAN RAFAEL</t>
  </si>
  <si>
    <t>SOLICITUD DE GIRO DE LA ULTIMA CUOTA DE PAGO DE CASA UBICADA EN EL PREDIO URBANO DE SOACHA LOTE 19 MANZANA 32.</t>
  </si>
  <si>
    <t>SOLICITA SABER SOBRE EL ESTADO FINANCIERO DE SU APARTAMENTO ADJUDICADO POR LA CVP  YA QUE TIENE SALDO Y QUIERE SABER SOBRE EL DINERO</t>
  </si>
  <si>
    <t>SOLICITA UNA RESPUESTA POR FAVOR DE HABITAT PARA SABER QUE DECISION VAN A TOMAR CON LA PROPIEDAD DE MI MADRE YA Q YA TUMBARON TODAS LAS CASAS Y ELLA CORRE RIESGO EN ESE TERRENO YA Q SE LLENO DE VAGOS ESA ZONA Y NO DAN RESPUESTA DESDE HACE 6 ANOS LES AGRADEZCO SU INTERES Y PRONTA SOLUCION</t>
  </si>
  <si>
    <t>COMO ESTAN LO QUE PASA ES QUE E IDO ALA CAJA DE VIVIENDA 4 BESES POR LOS NO PAGOS Y NO MELOS AN DADO Y YA ME PARESE MUCHA DE MORA POR UNA CARTA GRACIAS LES AGRADEZCO SU COLABORACION</t>
  </si>
  <si>
    <t xml:space="preserve">SOLICITA SENORA ALBA NELLY MEJIA MUNOZ  INFORMACION PROCESO DE REASENTAMIENTO  MANIFIESTA ENCUENTRA VIVIENDO EN LA ZONA DE ALTO RIESGO EN EL BARRIO MALVINAS EN LA LOCALIDAD DE SAN CRISTOBAL HACE UNOS ANOS USTEDES ME OFRECIERON LA SUMA DE 30.000.000 PARA QUE DESALOJARA EL PREDIO  PERO LA VERDAD HAN PASADO MUCHOS ANOS Y ES IMPOSIBLE CONSEGUIR UNA VIVIENDA DE ESTE VALOR  HACE MAS NO MENOS UNOS DOS ANOS ME ACERQUE A LA A CAJA DE VIVIENDA DE MANERA PERSONAL Y PEDI QUE POR FAVOR ME MOSTRARAN LOS PROYECTOS DE VIVIENDA Y ALLI ME POSTULE PASE TODOS MI PAPELES Y LA CONSTRUCTORA ME DIJO QUE YO NO PODIA SER BENEFICIARIA DEL SUBSIDIO DE VIVIENDA POR QUE APAREZCO EN CATASTRO CON UN PREDIO A MI NOMBRE  </t>
  </si>
  <si>
    <t>SOLICITA SENOR BERNARDO  GALVIS ESCRITURA DE LEVANTAMIENTO HIPOTECA PREDIO UBICADO-CL 69 46 06-</t>
  </si>
  <si>
    <t>SOLICITA SENORA MARIA DE LA CRUZ GONZALEZ INFORMACION DEL SUBSIDIO MEJORAMIENTO VIVIENDA</t>
  </si>
  <si>
    <t>CIUDADANO SOLICITA INFORMACION ACERCA DEL PROCESO YA QUE A ENTREGADO DOCUMENTACION PARA SALIR DEL PROGRAMA DE REASENTAMIENTO TYA QUE LOS HIJOS AFIRMAN QUE NECESITAN SACAR A SU MADRE DE ESE SITIO YA QUA LA CVP TUMBARON LA MAYORIA DE CASAS Y ES UN PELIGRO PARA ELLA ADEMAS EN EL PROCESO LLEVAN MAS DE 6 ANOS CON ESTA PROBLEMATICA</t>
  </si>
  <si>
    <t>SOLICITA INFORMACION ACERCA DE UN PREDIO UBICADO EN LA CALLE 71J BIS N 26 D-95 SUR LOCALIDAD 19 DE CIUDAD BOLIVAR EL MIRADOR  LA CUAL LA CIUDADANA SOLICITABA PERMISOS PARA CONSTRUIR Y LUEGO LE INFORMARON QUE EL PREDIO FUE INGRESADO AL DEPARTAMENTO DE RE ASENTAMIENTO.</t>
  </si>
  <si>
    <t>SOLICITA SENOR LUIS ALFREDO PARDO GUEVARA PAZ Y SALVO A FAVOR DEL INMUEBLE 50S-40592143-BEATRIZ RIVERA CC 41343307</t>
  </si>
  <si>
    <t>IDENTIFICADOR  CP19 -16384 - SOLICITA INFORMACION CLARA Y EFICAZ DEL PROCESO EN EL ESTUDIO DE LA COMPRA DE VIVIENDA USADA QUE PRESENTO EL DIA 26 DE FEBRERO DEL 2020 LA CUAL LLEVA SEIS MESES Y EL DUENO DEL PREDIO ESTA DISPUESTO A DECLINAR DEL NEGOCIO</t>
  </si>
  <si>
    <t>CIUDADANO SOLICITA INFORMACION SOBRE SU PROCESO YA QUE AFIRMA QUE TIENE UN CIERRE FINANCIERO CON UN SALDO A FAVOR</t>
  </si>
  <si>
    <t>SOLICITA SENORA ANA TORRES BELLESTEROS LEVANTAMIENTO CONDICION RESOLUTORIA</t>
  </si>
  <si>
    <t>SOLICITA SENOR LUIS ALFREDO PARDO GUEVARA  LEVANTAMIENTO DE HIPOTECA UBICADO KR 73 B 74 57 SUR  SIERRA MORENA</t>
  </si>
  <si>
    <t>MI NOMBRE ES MIGUEL ARCESIO CANIZALES MERCADO CON # DE CEDULA 80156893 DE BOGOTA MI NUMERO DE CELULAR ES 3125056560 LA PRESENTE ES PARA PREGUNTAR SI ESTE MES SI ME PAGAN EL ARRIENDO YA Q ME TRASTIE PARA OTRA CASA Y YO ENVIE EL CONTRATO DE ARRENDAMIENTO POR ESTE MEDIO GRACIAS</t>
  </si>
  <si>
    <t>SENORES    CAJA VIVIENDA POPULAR  YO YOLANDA ROJAS RIANO ID CC 41785193 DE BOGOTA CON NUMERO DE IDENTIFICADOR 11706   ME DIRIJO A USTEDES PARA OBTENER UNA RESPUESTA SOBRE LA ENTREGA DEL APARTAMENTO DEL CUAL YO ESTOY POSTULADA DE  DE HACE MUCHO TIEMPO    DE LOS CUALES YA LOS ESTAN ENTREGANDO PERO AMI NO ME HAN NOTIFICADO NADA   LES AGRADEZCO SU COLABORACION Y SU PRONTA RESPUESTA MUCHAS GRACIAS</t>
  </si>
  <si>
    <t>SOLICITA SENORA LADY MARISOL GUTIERREZ INFORMACION  SOBRE LA INSCRIPCIONES  PARA VIVIENDA PARA  MADRE CABEZA DE HOGAR QUE COMIENZAN. 1 DE JULIO CON SE HACE LA INSCRIPCION GRACIAS</t>
  </si>
  <si>
    <t xml:space="preserve">DERECHO DE PETICION ART.23 C.N. SOLICITUD DEL PAGO  DE LA INDENNIZACION  AYUDA HUMANITARIAS  Y PROYECTO PRODUCTIVOS Y AL DERECHO ALA VIVIENDA DIGNA COMO VICTIMAS DEL CONFLICTO ARMADO </t>
  </si>
  <si>
    <t>Solucionado - Por traslado</t>
  </si>
  <si>
    <t>2020EE6173</t>
  </si>
  <si>
    <t>DIRECCION DE REASENTAMIENTOS HUMANOS</t>
  </si>
  <si>
    <t>2020EE6305</t>
  </si>
  <si>
    <t>2020EE5764</t>
  </si>
  <si>
    <t>SUBDIRECCION FINANCIERA</t>
  </si>
  <si>
    <t>2020EE5818</t>
  </si>
  <si>
    <t>DIRECCION DE MEJORAMIENTO DE VIVIENDA</t>
  </si>
  <si>
    <t>2020EE6131</t>
  </si>
  <si>
    <t>DIRECCION DE URBANIZACIONES Y TITULACION</t>
  </si>
  <si>
    <t>2020EE6176</t>
  </si>
  <si>
    <t>2020EE6055</t>
  </si>
  <si>
    <t>2020EE5781</t>
  </si>
  <si>
    <t>DIRECCION DE MEJORAMIENTO DE BARRIOS</t>
  </si>
  <si>
    <t>2020EE5759</t>
  </si>
  <si>
    <t>2020EE6117</t>
  </si>
  <si>
    <t>2020EE6189</t>
  </si>
  <si>
    <t>2020EE5779</t>
  </si>
  <si>
    <t>2020EE5516</t>
  </si>
  <si>
    <t>2020EE5590</t>
  </si>
  <si>
    <t>2020EE5800</t>
  </si>
  <si>
    <t>2020EE6121</t>
  </si>
  <si>
    <t>2020EE5874</t>
  </si>
  <si>
    <t>2020EE5801</t>
  </si>
  <si>
    <t>2020EE6129</t>
  </si>
  <si>
    <t>2020EE5802</t>
  </si>
  <si>
    <t>2020EE5803</t>
  </si>
  <si>
    <t>2020EE5641</t>
  </si>
  <si>
    <t>OFICINA DE SERVICIO A LA CIUDADANIA</t>
  </si>
  <si>
    <t>2020EE6062</t>
  </si>
  <si>
    <t>2020EE6060</t>
  </si>
  <si>
    <t>2020EE5807</t>
  </si>
  <si>
    <t>2020EE6004</t>
  </si>
  <si>
    <t>2020EE6038</t>
  </si>
  <si>
    <t>2020EE6056</t>
  </si>
  <si>
    <t>2020EE6084</t>
  </si>
  <si>
    <t>2020EE6025</t>
  </si>
  <si>
    <t>2020EE5924</t>
  </si>
  <si>
    <t>2020EE6017</t>
  </si>
  <si>
    <t>2020EE6177</t>
  </si>
  <si>
    <t>2020EE6028</t>
  </si>
  <si>
    <t>2020EE6026</t>
  </si>
  <si>
    <t>2020EE6024</t>
  </si>
  <si>
    <t>2020EE6294</t>
  </si>
  <si>
    <t>2020EE6266</t>
  </si>
  <si>
    <t>2020EE6293</t>
  </si>
  <si>
    <t>2020EE5896</t>
  </si>
  <si>
    <t>DIRECCION DE GESTION CORPORATIVA Y CONTROL INTERNO DISCIPLINARIO</t>
  </si>
  <si>
    <t>2020EE6048</t>
  </si>
  <si>
    <t>2020EE5839</t>
  </si>
  <si>
    <t>2020EE5820</t>
  </si>
  <si>
    <t>2020EE5897</t>
  </si>
  <si>
    <t>2020EE5972</t>
  </si>
  <si>
    <t>2020EE6039</t>
  </si>
  <si>
    <t>2020EE6049</t>
  </si>
  <si>
    <t>Cancelado - Por no petición</t>
  </si>
  <si>
    <t>2020EE5999</t>
  </si>
  <si>
    <t>2020ER5917</t>
  </si>
  <si>
    <t>2020EE6292</t>
  </si>
  <si>
    <t>2020EE6279</t>
  </si>
  <si>
    <t>2020EE5894</t>
  </si>
  <si>
    <t>2020EE6040</t>
  </si>
  <si>
    <t>DIRECCION JURIDICA </t>
  </si>
  <si>
    <t>2020EE6199-2020EE6200</t>
  </si>
  <si>
    <t>2020EE6046</t>
  </si>
  <si>
    <t>2020EE6027</t>
  </si>
  <si>
    <t>2020EE6267</t>
  </si>
  <si>
    <t>2020EE5969</t>
  </si>
  <si>
    <t>2020EE6112</t>
  </si>
  <si>
    <t>SUBDIRECCION ADMINISTRATIVA</t>
  </si>
  <si>
    <t>Cierre por desistimiento expreso</t>
  </si>
  <si>
    <t>2020EE6297</t>
  </si>
  <si>
    <t>2020EE6030</t>
  </si>
  <si>
    <t>2020EE6276</t>
  </si>
  <si>
    <t>2020EE6244</t>
  </si>
  <si>
    <t>2020EE6257</t>
  </si>
  <si>
    <t>DIRECCION GENERAL </t>
  </si>
  <si>
    <t>2020EE5943</t>
  </si>
  <si>
    <t>2020EE6047</t>
  </si>
  <si>
    <t>2020EE6052</t>
  </si>
  <si>
    <t>2020EE6201-2020EE6198</t>
  </si>
  <si>
    <t>2020EE6433</t>
  </si>
  <si>
    <t>2020EE6389</t>
  </si>
  <si>
    <t>2020EE6391</t>
  </si>
  <si>
    <t>2020EE5922</t>
  </si>
  <si>
    <t>2020EE6158</t>
  </si>
  <si>
    <t>2020EE6135</t>
  </si>
  <si>
    <t>Cerrado - Por no competencia</t>
  </si>
  <si>
    <t>2020EE6123</t>
  </si>
  <si>
    <t>Buenos días, Atentamente se informa que la Entidad no brinda esos tipos de ayudas, debido a que no es de nuestra competencia, puede realizar la solicitud a la Secretaria de Integración Social y consultar en la siguiente pagina https://ingresosolidario.dnp.gov.co/ el ingreso solidario. Cordialmente</t>
  </si>
  <si>
    <t>2020EE6132</t>
  </si>
  <si>
    <t>BUENAS TARDES, ATENTAMENTE SE INFORMA QUE LA ENTIDAD NO ADJUDICA LOTES, PUEDE CONSULTAR MAYOR INFORMACIÓN EN LA SIEGUIENTE PAGINA WEB https://www.cajaviviendapopular.gov.co/</t>
  </si>
  <si>
    <t>RESPUESTA E-MAIL</t>
  </si>
  <si>
    <t>2020ER6323</t>
  </si>
  <si>
    <t>2020EE6838</t>
  </si>
  <si>
    <t>2020EE6482</t>
  </si>
  <si>
    <t>2020EE6839</t>
  </si>
  <si>
    <t>2020EE6680</t>
  </si>
  <si>
    <t>2020EE6784</t>
  </si>
  <si>
    <t>2020EE6739</t>
  </si>
  <si>
    <t>2020EE6629</t>
  </si>
  <si>
    <t>2020EE6681</t>
  </si>
  <si>
    <t>2020EE6457</t>
  </si>
  <si>
    <t>2020EE6562</t>
  </si>
  <si>
    <t>2020EE6682</t>
  </si>
  <si>
    <t>2020EE6811</t>
  </si>
  <si>
    <t>2020EE6613</t>
  </si>
  <si>
    <t>2020EE6755</t>
  </si>
  <si>
    <t>2020EE6497</t>
  </si>
  <si>
    <t>2020EE6703</t>
  </si>
  <si>
    <t>2020EE6951</t>
  </si>
  <si>
    <t>2020EE6966</t>
  </si>
  <si>
    <t>2020EE6941</t>
  </si>
  <si>
    <t>2020EE6972</t>
  </si>
  <si>
    <t>2020EE6832</t>
  </si>
  <si>
    <t>2020EE6603</t>
  </si>
  <si>
    <t>2020EE6874</t>
  </si>
  <si>
    <t>2020EE6883</t>
  </si>
  <si>
    <t>2020EE6684</t>
  </si>
  <si>
    <t>2020EE6675</t>
  </si>
  <si>
    <t>2020EE6955</t>
  </si>
  <si>
    <t>2020EE6850</t>
  </si>
  <si>
    <t>2020EE6934</t>
  </si>
  <si>
    <t>2020EE6517</t>
  </si>
  <si>
    <t>2020EE6778</t>
  </si>
  <si>
    <t>2020EE6683</t>
  </si>
  <si>
    <t>2020EE6688</t>
  </si>
  <si>
    <t>2020EE6456</t>
  </si>
  <si>
    <t>2020EE6531</t>
  </si>
  <si>
    <t>2020EE6516</t>
  </si>
  <si>
    <t>2020EE6458</t>
  </si>
  <si>
    <t>2020EE6455</t>
  </si>
  <si>
    <t>2020EE6599</t>
  </si>
  <si>
    <t>2020EE6494</t>
  </si>
  <si>
    <t>2929EE6791</t>
  </si>
  <si>
    <t>2020EE6746</t>
  </si>
  <si>
    <t>2020EE6504</t>
  </si>
  <si>
    <t>2020EE6498</t>
  </si>
  <si>
    <t>2020EE6529</t>
  </si>
  <si>
    <t>2020EE5229</t>
  </si>
  <si>
    <t>2020EE6506</t>
  </si>
  <si>
    <t>2020EE6248</t>
  </si>
  <si>
    <t>2020EE5775</t>
  </si>
  <si>
    <t>2020EE6520</t>
  </si>
  <si>
    <t>2020EE6783</t>
  </si>
  <si>
    <t>2020EE6957</t>
  </si>
  <si>
    <t>2020EE6930</t>
  </si>
  <si>
    <t>2020EE6944</t>
  </si>
  <si>
    <t>2020EE6782-2020EE6851</t>
  </si>
  <si>
    <t>2020EE6942</t>
  </si>
  <si>
    <t>2020EE6871</t>
  </si>
  <si>
    <t>2020EE5907</t>
  </si>
  <si>
    <t>2020EE6547</t>
  </si>
  <si>
    <t>2020EE6214</t>
  </si>
  <si>
    <t>2020EE6940</t>
  </si>
  <si>
    <t>2020EE6524</t>
  </si>
  <si>
    <t>2020EE4959</t>
  </si>
  <si>
    <t>2020EE6608</t>
  </si>
  <si>
    <t>2020EE6573</t>
  </si>
  <si>
    <t>2020EE6948</t>
  </si>
  <si>
    <t>2020EE6522</t>
  </si>
  <si>
    <t>2020EE6946</t>
  </si>
  <si>
    <t>2020EE6868</t>
  </si>
  <si>
    <t>2020EE6900</t>
  </si>
  <si>
    <t>2020EE6779</t>
  </si>
  <si>
    <t>2020EE6059</t>
  </si>
  <si>
    <t>2020EE6958</t>
  </si>
  <si>
    <t>2020EE6523</t>
  </si>
  <si>
    <t>2020EE6395</t>
  </si>
  <si>
    <t>2020EE6255</t>
  </si>
  <si>
    <t>2020EE6576</t>
  </si>
  <si>
    <t>2020EE6959</t>
  </si>
  <si>
    <t>2020EE6869</t>
  </si>
  <si>
    <t>2020EE6737</t>
  </si>
  <si>
    <t>2020EE6619</t>
  </si>
  <si>
    <t>2020EE5964</t>
  </si>
  <si>
    <t>2020EE6657</t>
  </si>
  <si>
    <t>2020EE6689</t>
  </si>
  <si>
    <t>2020EE6385</t>
  </si>
  <si>
    <t>2020EE6627</t>
  </si>
  <si>
    <t>2020EE6872</t>
  </si>
  <si>
    <t>2020EE6420</t>
  </si>
  <si>
    <t>2020EE6945</t>
  </si>
  <si>
    <t>2020EE6901</t>
  </si>
  <si>
    <t>2020EE6764</t>
  </si>
  <si>
    <t>2020EE6736</t>
  </si>
  <si>
    <t>2020EE6795</t>
  </si>
  <si>
    <t>2020EE6701</t>
  </si>
  <si>
    <t>2020EE6793</t>
  </si>
  <si>
    <t>Cerrado por desistimiento tácito</t>
  </si>
  <si>
    <t>2020EE6953</t>
  </si>
  <si>
    <t>2020EE6937</t>
  </si>
  <si>
    <t>2020EE7014</t>
  </si>
  <si>
    <t>2020EE6931</t>
  </si>
  <si>
    <t>2020EE7201</t>
  </si>
  <si>
    <t>2020EE7072</t>
  </si>
  <si>
    <t>2020EE7555</t>
  </si>
  <si>
    <t>2020EE7033</t>
  </si>
  <si>
    <t>2020EE7488</t>
  </si>
  <si>
    <t>2020EE7010</t>
  </si>
  <si>
    <t>2020EE6906</t>
  </si>
  <si>
    <t>2020EE7549</t>
  </si>
  <si>
    <t>2020EE7352</t>
  </si>
  <si>
    <t>2020EE7558</t>
  </si>
  <si>
    <t>2020EE7556</t>
  </si>
  <si>
    <t>2020EE7457</t>
  </si>
  <si>
    <t>2020EE7560</t>
  </si>
  <si>
    <t>2020EE7491</t>
  </si>
  <si>
    <t>2020EE7559</t>
  </si>
  <si>
    <t>2020EE7427</t>
  </si>
  <si>
    <t>2020EE7039</t>
  </si>
  <si>
    <t>2020EE7007</t>
  </si>
  <si>
    <t>2020EE6210</t>
  </si>
  <si>
    <t>2020EE7141</t>
  </si>
  <si>
    <t>2020EE6261</t>
  </si>
  <si>
    <t>2020EE7135</t>
  </si>
  <si>
    <t>2020EE7018</t>
  </si>
  <si>
    <t>2020EE5915</t>
  </si>
  <si>
    <t>2020EE6444</t>
  </si>
  <si>
    <t>2020EE7133</t>
  </si>
  <si>
    <t>2020EE7128</t>
  </si>
  <si>
    <t>2020EE7030</t>
  </si>
  <si>
    <t>2020EE6436</t>
  </si>
  <si>
    <t>2020EE6180</t>
  </si>
  <si>
    <t>2020EE7138</t>
  </si>
  <si>
    <t>2020EE7042</t>
  </si>
  <si>
    <t>2020EE7164</t>
  </si>
  <si>
    <t>2020EE5694</t>
  </si>
  <si>
    <t>2020EE7104</t>
  </si>
  <si>
    <t>2020EE7171</t>
  </si>
  <si>
    <t>2020EE7040</t>
  </si>
  <si>
    <t>2020EE7165</t>
  </si>
  <si>
    <t>2020EE7037</t>
  </si>
  <si>
    <t>2020EE7008</t>
  </si>
  <si>
    <t>2020EE7127</t>
  </si>
  <si>
    <t>2020EE7180</t>
  </si>
  <si>
    <t>2020EE7143</t>
  </si>
  <si>
    <t>2020EE7241</t>
  </si>
  <si>
    <t>2020EE7195</t>
  </si>
  <si>
    <t>2020EE7173</t>
  </si>
  <si>
    <t>2020EE7191</t>
  </si>
  <si>
    <t>2020EE7242</t>
  </si>
  <si>
    <t>2020EE7285</t>
  </si>
  <si>
    <t>2020EE6700</t>
  </si>
  <si>
    <t>2020EE7043</t>
  </si>
  <si>
    <t>2020EE7217</t>
  </si>
  <si>
    <t>2020EE7189</t>
  </si>
  <si>
    <t>2020EE7386</t>
  </si>
  <si>
    <t>2020EE7126</t>
  </si>
  <si>
    <t>2020EE7196</t>
  </si>
  <si>
    <t>2020EE7011</t>
  </si>
  <si>
    <t>2020EE7422</t>
  </si>
  <si>
    <t>2020EE7403</t>
  </si>
  <si>
    <t>2020EE7420</t>
  </si>
  <si>
    <t>2020EE7407</t>
  </si>
  <si>
    <t>2020EE7181</t>
  </si>
  <si>
    <t>2020EE7290</t>
  </si>
  <si>
    <t>2020EE7315</t>
  </si>
  <si>
    <t>2020EE7471</t>
  </si>
  <si>
    <t>2020EE6970</t>
  </si>
  <si>
    <t>2020EE7481</t>
  </si>
  <si>
    <t>2020EE7404</t>
  </si>
  <si>
    <t>2020EE7321</t>
  </si>
  <si>
    <t>2020EE7288</t>
  </si>
  <si>
    <t>RESPUESTA WEB</t>
  </si>
  <si>
    <t>2020EE7320</t>
  </si>
  <si>
    <t>2020EE7478</t>
  </si>
  <si>
    <t>2020EE7313</t>
  </si>
  <si>
    <t>2020EE7132</t>
  </si>
  <si>
    <t>2020EE7323</t>
  </si>
  <si>
    <t>2020EE7019</t>
  </si>
  <si>
    <t>2020EE7381</t>
  </si>
  <si>
    <t>2020EE7291</t>
  </si>
  <si>
    <t>2020EE7619</t>
  </si>
  <si>
    <t>2020ER7426</t>
  </si>
  <si>
    <t>2020EE7392</t>
  </si>
  <si>
    <t>2020EE7316</t>
  </si>
  <si>
    <t>2020EE7428</t>
  </si>
  <si>
    <t>2020EE7429</t>
  </si>
  <si>
    <t>2020EE7417</t>
  </si>
  <si>
    <t>2020EE7605</t>
  </si>
  <si>
    <t>2020EE7606</t>
  </si>
  <si>
    <t>2020EE7479</t>
  </si>
  <si>
    <t>2020EE7068</t>
  </si>
  <si>
    <t>2020EE7391</t>
  </si>
  <si>
    <t>2020EE7551</t>
  </si>
  <si>
    <t>2020EE7044</t>
  </si>
  <si>
    <t>2020EE7419</t>
  </si>
  <si>
    <t>2020EE7416</t>
  </si>
  <si>
    <t>2020EE7477</t>
  </si>
  <si>
    <t>2020EE7437</t>
  </si>
  <si>
    <t>2020EE7562</t>
  </si>
  <si>
    <t>2020EE7330</t>
  </si>
  <si>
    <t>2020EE7607</t>
  </si>
  <si>
    <t>2020EE7486</t>
  </si>
  <si>
    <t>2020EE7490</t>
  </si>
  <si>
    <t>2020EE7608</t>
  </si>
  <si>
    <t>2020EE7314</t>
  </si>
  <si>
    <t>2020EE7319</t>
  </si>
  <si>
    <t>2020EE7482</t>
  </si>
  <si>
    <t>2020EE7398</t>
  </si>
  <si>
    <t>2020EE7405</t>
  </si>
  <si>
    <t>2020EE7324</t>
  </si>
  <si>
    <t>2020EE7322</t>
  </si>
  <si>
    <t>2020EE7489</t>
  </si>
  <si>
    <t>2020EE7620</t>
  </si>
  <si>
    <t>2020EE7634</t>
  </si>
  <si>
    <t>2020EE7730</t>
  </si>
  <si>
    <t>2020EE7869</t>
  </si>
  <si>
    <t>2020EE8029</t>
  </si>
  <si>
    <t>2020EE7633</t>
  </si>
  <si>
    <t>2020EE7696</t>
  </si>
  <si>
    <t>2020EE8116</t>
  </si>
  <si>
    <t>E-MAIL, WEB</t>
  </si>
  <si>
    <t>2020EE7597</t>
  </si>
  <si>
    <t>2020EE7763</t>
  </si>
  <si>
    <t>2020EE7697</t>
  </si>
  <si>
    <t>2020EE8119</t>
  </si>
  <si>
    <t>2020EE7733</t>
  </si>
  <si>
    <t>2020EE7729</t>
  </si>
  <si>
    <t>2020EE7698</t>
  </si>
  <si>
    <t>2020EE7732</t>
  </si>
  <si>
    <t>2020EE7725</t>
  </si>
  <si>
    <t>2020EE7758</t>
  </si>
  <si>
    <t>2020EE8167</t>
  </si>
  <si>
    <t>2020EE8180</t>
  </si>
  <si>
    <t>2020EE8178</t>
  </si>
  <si>
    <t>2020EE8495</t>
  </si>
  <si>
    <t>2020EE8907</t>
  </si>
  <si>
    <t>2020EE8318</t>
  </si>
  <si>
    <t>2020EE8906</t>
  </si>
  <si>
    <t>2020EE10401</t>
  </si>
  <si>
    <t>2020EE10222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</si>
</sst>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7">
    <xf numFmtId="0" fontId="0" fillId="0" borderId="0" xfId="0"/>
    <xf numFmtId="0" fontId="3" fillId="2" borderId="1" xfId="0" applyFont="1" applyFill="1" applyBorder="1" applyAlignment="1">
      <alignment horizontal="center" vertical="center" wrapText="1"/>
    </xf>
    <xf numFmtId="0" fontId="0" fillId="2" borderId="0" xfId="0" applyFill="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xf>
    <xf numFmtId="14" fontId="4" fillId="3" borderId="1" xfId="0" applyNumberFormat="1" applyFont="1" applyFill="1" applyBorder="1" applyAlignment="1">
      <alignment horizontal="left" vertical="center"/>
    </xf>
    <xf numFmtId="0" fontId="4" fillId="3" borderId="1" xfId="0" applyFont="1" applyFill="1" applyBorder="1" applyAlignment="1">
      <alignment horizontal="left" vertical="center"/>
    </xf>
    <xf numFmtId="0" fontId="4" fillId="0" borderId="1" xfId="0" applyFont="1" applyBorder="1" applyAlignment="1">
      <alignment horizontal="left" vertical="center"/>
    </xf>
    <xf numFmtId="14"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14" fontId="4" fillId="0" borderId="1" xfId="0" applyNumberFormat="1" applyFont="1" applyBorder="1" applyAlignment="1">
      <alignment horizontal="left" vertical="center"/>
    </xf>
    <xf numFmtId="0" fontId="4" fillId="2" borderId="1" xfId="0" applyFont="1" applyFill="1" applyBorder="1" applyAlignment="1">
      <alignment horizontal="center" vertical="center"/>
    </xf>
    <xf numFmtId="14"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4"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11" fontId="4" fillId="2" borderId="1" xfId="0" applyNumberFormat="1" applyFont="1" applyFill="1" applyBorder="1" applyAlignment="1">
      <alignment horizontal="center"/>
    </xf>
    <xf numFmtId="0" fontId="4" fillId="2"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0" borderId="1" xfId="0" applyFont="1" applyFill="1" applyBorder="1" applyAlignment="1">
      <alignment horizont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dqs.bogota.gov.co/sdqs/publico/hojaRuta/" TargetMode="External"/><Relationship Id="rId2" Type="http://schemas.openxmlformats.org/officeDocument/2006/relationships/hyperlink" Target="https://sdqs.bogota.gov.co/sdqs/publico/hojaRuta/" TargetMode="External"/><Relationship Id="rId1" Type="http://schemas.openxmlformats.org/officeDocument/2006/relationships/hyperlink" Target="https://sdqs.bogota.gov.co/sdqs/publico/hojaRut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8"/>
  <sheetViews>
    <sheetView tabSelected="1" zoomScale="115" zoomScaleNormal="115" zoomScalePageLayoutView="110" workbookViewId="0">
      <pane ySplit="1" topLeftCell="A2" activePane="bottomLeft" state="frozen"/>
      <selection pane="bottomLeft" activeCell="F37" sqref="F37"/>
    </sheetView>
  </sheetViews>
  <sheetFormatPr baseColWidth="10" defaultColWidth="10.85546875" defaultRowHeight="15" x14ac:dyDescent="0.25"/>
  <cols>
    <col min="1" max="1" width="12.140625" style="5" bestFit="1" customWidth="1"/>
    <col min="2" max="2" width="17.7109375" style="6" bestFit="1" customWidth="1"/>
    <col min="3" max="3" width="26" style="6" customWidth="1"/>
    <col min="4" max="4" width="21.5703125" style="5" bestFit="1" customWidth="1"/>
    <col min="5" max="5" width="25.7109375" style="5" customWidth="1"/>
    <col min="6" max="6" width="25.7109375" style="5" bestFit="1" customWidth="1"/>
    <col min="7" max="7" width="23.42578125" style="7" bestFit="1" customWidth="1"/>
    <col min="8" max="8" width="15.140625" style="5" bestFit="1" customWidth="1"/>
    <col min="9" max="9" width="96.140625" style="8" customWidth="1"/>
    <col min="10" max="10" width="48.42578125" style="6" customWidth="1"/>
    <col min="11" max="16384" width="10.85546875" style="2"/>
  </cols>
  <sheetData>
    <row r="1" spans="1:10" ht="30" x14ac:dyDescent="0.25">
      <c r="A1" s="1" t="s">
        <v>0</v>
      </c>
      <c r="B1" s="1" t="s">
        <v>1</v>
      </c>
      <c r="C1" s="1" t="s">
        <v>2</v>
      </c>
      <c r="D1" s="1" t="s">
        <v>3</v>
      </c>
      <c r="E1" s="1" t="s">
        <v>4</v>
      </c>
      <c r="F1" s="1" t="s">
        <v>18</v>
      </c>
      <c r="G1" s="1" t="s">
        <v>5</v>
      </c>
      <c r="H1" s="1" t="s">
        <v>6</v>
      </c>
      <c r="I1" s="4" t="s">
        <v>7</v>
      </c>
      <c r="J1" s="1" t="s">
        <v>8</v>
      </c>
    </row>
    <row r="2" spans="1:10" ht="15.75" customHeight="1" x14ac:dyDescent="0.25">
      <c r="A2" s="15">
        <v>1</v>
      </c>
      <c r="B2" s="9">
        <v>44043</v>
      </c>
      <c r="C2" s="10">
        <v>1965202020</v>
      </c>
      <c r="D2" s="14">
        <v>44063</v>
      </c>
      <c r="E2" s="20" t="s">
        <v>625</v>
      </c>
      <c r="F2" s="15">
        <v>12</v>
      </c>
      <c r="G2" s="11" t="s">
        <v>437</v>
      </c>
      <c r="H2" s="25" t="s">
        <v>13</v>
      </c>
      <c r="I2" s="10" t="s">
        <v>23</v>
      </c>
      <c r="J2" s="10" t="s">
        <v>9</v>
      </c>
    </row>
    <row r="3" spans="1:10" x14ac:dyDescent="0.25">
      <c r="A3" s="3">
        <v>2</v>
      </c>
      <c r="B3" s="12">
        <v>44043</v>
      </c>
      <c r="C3" s="13">
        <v>1963542020</v>
      </c>
      <c r="D3" s="14">
        <v>44063</v>
      </c>
      <c r="E3" s="20" t="s">
        <v>626</v>
      </c>
      <c r="F3" s="15">
        <v>12</v>
      </c>
      <c r="G3" s="11" t="s">
        <v>437</v>
      </c>
      <c r="H3" s="15" t="s">
        <v>13</v>
      </c>
      <c r="I3" s="13" t="s">
        <v>434</v>
      </c>
      <c r="J3" s="13" t="s">
        <v>9</v>
      </c>
    </row>
    <row r="4" spans="1:10" x14ac:dyDescent="0.25">
      <c r="A4" s="3">
        <v>3</v>
      </c>
      <c r="B4" s="9">
        <v>44043</v>
      </c>
      <c r="C4" s="10">
        <v>1963452020</v>
      </c>
      <c r="D4" s="14">
        <v>44061</v>
      </c>
      <c r="E4" s="20" t="s">
        <v>529</v>
      </c>
      <c r="F4" s="15">
        <v>10</v>
      </c>
      <c r="G4" s="11" t="s">
        <v>437</v>
      </c>
      <c r="H4" s="25" t="s">
        <v>13</v>
      </c>
      <c r="I4" s="10" t="s">
        <v>24</v>
      </c>
      <c r="J4" s="10" t="s">
        <v>9</v>
      </c>
    </row>
    <row r="5" spans="1:10" x14ac:dyDescent="0.25">
      <c r="A5" s="3">
        <v>4</v>
      </c>
      <c r="B5" s="12">
        <v>44043</v>
      </c>
      <c r="C5" s="13">
        <v>1963362020</v>
      </c>
      <c r="D5" s="9">
        <v>44083</v>
      </c>
      <c r="E5" s="20" t="s">
        <v>741</v>
      </c>
      <c r="F5" s="15">
        <v>26</v>
      </c>
      <c r="G5" s="11" t="s">
        <v>437</v>
      </c>
      <c r="H5" s="15" t="s">
        <v>13</v>
      </c>
      <c r="I5" s="13" t="s">
        <v>25</v>
      </c>
      <c r="J5" s="13" t="s">
        <v>9</v>
      </c>
    </row>
    <row r="6" spans="1:10" x14ac:dyDescent="0.25">
      <c r="A6" s="3">
        <v>5</v>
      </c>
      <c r="B6" s="9">
        <v>44043</v>
      </c>
      <c r="C6" s="10">
        <v>1963262020</v>
      </c>
      <c r="D6" s="9">
        <v>44098</v>
      </c>
      <c r="E6" s="20" t="s">
        <v>762</v>
      </c>
      <c r="F6" s="15">
        <v>37</v>
      </c>
      <c r="G6" s="11" t="s">
        <v>437</v>
      </c>
      <c r="H6" s="25" t="s">
        <v>13</v>
      </c>
      <c r="I6" s="10" t="s">
        <v>26</v>
      </c>
      <c r="J6" s="10" t="s">
        <v>9</v>
      </c>
    </row>
    <row r="7" spans="1:10" x14ac:dyDescent="0.25">
      <c r="A7" s="3">
        <v>6</v>
      </c>
      <c r="B7" s="12">
        <v>44043</v>
      </c>
      <c r="C7" s="13">
        <v>1963012020</v>
      </c>
      <c r="D7" s="9">
        <v>44084</v>
      </c>
      <c r="E7" s="20" t="s">
        <v>742</v>
      </c>
      <c r="F7" s="15">
        <v>27</v>
      </c>
      <c r="G7" s="11" t="s">
        <v>442</v>
      </c>
      <c r="H7" s="15" t="s">
        <v>13</v>
      </c>
      <c r="I7" s="13" t="s">
        <v>27</v>
      </c>
      <c r="J7" s="13" t="s">
        <v>9</v>
      </c>
    </row>
    <row r="8" spans="1:10" x14ac:dyDescent="0.25">
      <c r="A8" s="3">
        <v>7</v>
      </c>
      <c r="B8" s="9">
        <v>44043</v>
      </c>
      <c r="C8" s="10">
        <v>1962242020</v>
      </c>
      <c r="D8" s="9">
        <v>44104</v>
      </c>
      <c r="E8" s="20" t="s">
        <v>763</v>
      </c>
      <c r="F8" s="15">
        <v>41</v>
      </c>
      <c r="G8" s="11" t="s">
        <v>437</v>
      </c>
      <c r="H8" s="25" t="s">
        <v>13</v>
      </c>
      <c r="I8" s="10" t="s">
        <v>28</v>
      </c>
      <c r="J8" s="10" t="s">
        <v>9</v>
      </c>
    </row>
    <row r="9" spans="1:10" x14ac:dyDescent="0.25">
      <c r="A9" s="3">
        <v>8</v>
      </c>
      <c r="B9" s="12">
        <v>44043</v>
      </c>
      <c r="C9" s="13">
        <v>1962052020</v>
      </c>
      <c r="D9" s="9">
        <v>44048</v>
      </c>
      <c r="E9" s="20" t="s">
        <v>530</v>
      </c>
      <c r="F9" s="15">
        <v>3</v>
      </c>
      <c r="G9" s="11" t="s">
        <v>444</v>
      </c>
      <c r="H9" s="15" t="s">
        <v>13</v>
      </c>
      <c r="I9" s="13" t="s">
        <v>29</v>
      </c>
      <c r="J9" s="13" t="s">
        <v>11</v>
      </c>
    </row>
    <row r="10" spans="1:10" x14ac:dyDescent="0.25">
      <c r="A10" s="3">
        <v>9</v>
      </c>
      <c r="B10" s="9">
        <v>44043</v>
      </c>
      <c r="C10" s="10">
        <v>1961672020</v>
      </c>
      <c r="D10" s="9">
        <v>44067</v>
      </c>
      <c r="E10" s="20" t="s">
        <v>627</v>
      </c>
      <c r="F10" s="15">
        <v>14</v>
      </c>
      <c r="G10" s="11" t="s">
        <v>437</v>
      </c>
      <c r="H10" s="25" t="s">
        <v>13</v>
      </c>
      <c r="I10" s="10" t="s">
        <v>30</v>
      </c>
      <c r="J10" s="10" t="s">
        <v>17</v>
      </c>
    </row>
    <row r="11" spans="1:10" x14ac:dyDescent="0.25">
      <c r="A11" s="3">
        <v>10</v>
      </c>
      <c r="B11" s="12">
        <v>44020</v>
      </c>
      <c r="C11" s="13">
        <v>1674352020</v>
      </c>
      <c r="D11" s="9">
        <v>44047</v>
      </c>
      <c r="E11" s="20" t="s">
        <v>528</v>
      </c>
      <c r="F11" s="15">
        <v>18</v>
      </c>
      <c r="G11" s="11" t="s">
        <v>482</v>
      </c>
      <c r="H11" s="15" t="s">
        <v>13</v>
      </c>
      <c r="I11" s="13" t="s">
        <v>31</v>
      </c>
      <c r="J11" s="13" t="s">
        <v>19</v>
      </c>
    </row>
    <row r="12" spans="1:10" x14ac:dyDescent="0.25">
      <c r="A12" s="3">
        <v>11</v>
      </c>
      <c r="B12" s="9">
        <v>44043</v>
      </c>
      <c r="C12" s="10">
        <v>1961582020</v>
      </c>
      <c r="D12" s="9">
        <v>44091</v>
      </c>
      <c r="E12" s="20" t="s">
        <v>759</v>
      </c>
      <c r="F12" s="15">
        <v>32</v>
      </c>
      <c r="G12" s="11" t="s">
        <v>437</v>
      </c>
      <c r="H12" s="25" t="s">
        <v>13</v>
      </c>
      <c r="I12" s="10" t="s">
        <v>32</v>
      </c>
      <c r="J12" s="10" t="s">
        <v>9</v>
      </c>
    </row>
    <row r="13" spans="1:10" x14ac:dyDescent="0.25">
      <c r="A13" s="3">
        <v>12</v>
      </c>
      <c r="B13" s="12">
        <v>44032</v>
      </c>
      <c r="C13" s="13">
        <v>1814472020</v>
      </c>
      <c r="D13" s="9">
        <v>44034</v>
      </c>
      <c r="E13" s="21" t="s">
        <v>435</v>
      </c>
      <c r="F13" s="15">
        <v>2</v>
      </c>
      <c r="G13" s="11" t="s">
        <v>482</v>
      </c>
      <c r="H13" s="15" t="s">
        <v>10</v>
      </c>
      <c r="I13" s="13" t="s">
        <v>33</v>
      </c>
      <c r="J13" s="13" t="s">
        <v>19</v>
      </c>
    </row>
    <row r="14" spans="1:10" x14ac:dyDescent="0.25">
      <c r="A14" s="3">
        <v>13</v>
      </c>
      <c r="B14" s="9">
        <v>44043</v>
      </c>
      <c r="C14" s="10">
        <v>1961542020</v>
      </c>
      <c r="D14" s="9">
        <v>44133</v>
      </c>
      <c r="E14" s="20" t="s">
        <v>766</v>
      </c>
      <c r="F14" s="15">
        <v>61</v>
      </c>
      <c r="G14" s="11" t="s">
        <v>437</v>
      </c>
      <c r="H14" s="25" t="s">
        <v>13</v>
      </c>
      <c r="I14" s="10" t="s">
        <v>34</v>
      </c>
      <c r="J14" s="10" t="s">
        <v>9</v>
      </c>
    </row>
    <row r="15" spans="1:10" x14ac:dyDescent="0.25">
      <c r="A15" s="3">
        <v>14</v>
      </c>
      <c r="B15" s="12">
        <v>44043</v>
      </c>
      <c r="C15" s="13">
        <v>1961322020</v>
      </c>
      <c r="D15" s="9">
        <v>44089</v>
      </c>
      <c r="E15" s="20" t="s">
        <v>743</v>
      </c>
      <c r="F15" s="15">
        <v>30</v>
      </c>
      <c r="G15" s="11" t="s">
        <v>437</v>
      </c>
      <c r="H15" s="15" t="s">
        <v>13</v>
      </c>
      <c r="I15" s="13" t="s">
        <v>35</v>
      </c>
      <c r="J15" s="13" t="s">
        <v>9</v>
      </c>
    </row>
    <row r="16" spans="1:10" x14ac:dyDescent="0.25">
      <c r="A16" s="3">
        <v>15</v>
      </c>
      <c r="B16" s="9">
        <v>44043</v>
      </c>
      <c r="C16" s="10">
        <v>1961302020</v>
      </c>
      <c r="D16" s="9">
        <v>44096</v>
      </c>
      <c r="E16" s="20" t="s">
        <v>764</v>
      </c>
      <c r="F16" s="15">
        <v>35</v>
      </c>
      <c r="G16" s="11" t="s">
        <v>437</v>
      </c>
      <c r="H16" s="25" t="s">
        <v>13</v>
      </c>
      <c r="I16" s="10" t="s">
        <v>36</v>
      </c>
      <c r="J16" s="10" t="s">
        <v>9</v>
      </c>
    </row>
    <row r="17" spans="1:10" x14ac:dyDescent="0.25">
      <c r="A17" s="3">
        <v>16</v>
      </c>
      <c r="B17" s="12">
        <v>44043</v>
      </c>
      <c r="C17" s="13">
        <v>1961222020</v>
      </c>
      <c r="D17" s="9">
        <v>44091</v>
      </c>
      <c r="E17" s="20" t="s">
        <v>760</v>
      </c>
      <c r="F17" s="15">
        <v>32</v>
      </c>
      <c r="G17" s="11" t="s">
        <v>437</v>
      </c>
      <c r="H17" s="15" t="s">
        <v>13</v>
      </c>
      <c r="I17" s="13" t="s">
        <v>37</v>
      </c>
      <c r="J17" s="13" t="s">
        <v>16</v>
      </c>
    </row>
    <row r="18" spans="1:10" x14ac:dyDescent="0.25">
      <c r="A18" s="3">
        <v>17</v>
      </c>
      <c r="B18" s="9">
        <v>44043</v>
      </c>
      <c r="C18" s="10">
        <v>1961062020</v>
      </c>
      <c r="D18" s="9">
        <v>44089</v>
      </c>
      <c r="E18" s="20" t="s">
        <v>744</v>
      </c>
      <c r="F18" s="15">
        <v>30</v>
      </c>
      <c r="G18" s="11" t="s">
        <v>442</v>
      </c>
      <c r="H18" s="25" t="s">
        <v>13</v>
      </c>
      <c r="I18" s="10" t="s">
        <v>38</v>
      </c>
      <c r="J18" s="10" t="s">
        <v>9</v>
      </c>
    </row>
    <row r="19" spans="1:10" x14ac:dyDescent="0.25">
      <c r="A19" s="3">
        <v>18</v>
      </c>
      <c r="B19" s="12">
        <v>44043</v>
      </c>
      <c r="C19" s="13">
        <v>1960892020</v>
      </c>
      <c r="D19" s="9">
        <v>44091</v>
      </c>
      <c r="E19" s="20" t="s">
        <v>761</v>
      </c>
      <c r="F19" s="15">
        <v>32</v>
      </c>
      <c r="G19" s="11" t="s">
        <v>437</v>
      </c>
      <c r="H19" s="15" t="s">
        <v>13</v>
      </c>
      <c r="I19" s="13" t="s">
        <v>39</v>
      </c>
      <c r="J19" s="13" t="s">
        <v>9</v>
      </c>
    </row>
    <row r="20" spans="1:10" x14ac:dyDescent="0.25">
      <c r="A20" s="3">
        <v>19</v>
      </c>
      <c r="B20" s="9">
        <v>44043</v>
      </c>
      <c r="C20" s="10">
        <v>1960102020</v>
      </c>
      <c r="D20" s="9">
        <v>44083</v>
      </c>
      <c r="E20" s="20" t="s">
        <v>745</v>
      </c>
      <c r="F20" s="15">
        <v>26</v>
      </c>
      <c r="G20" s="11" t="s">
        <v>437</v>
      </c>
      <c r="H20" s="25" t="s">
        <v>13</v>
      </c>
      <c r="I20" s="10" t="s">
        <v>40</v>
      </c>
      <c r="J20" s="10" t="s">
        <v>9</v>
      </c>
    </row>
    <row r="21" spans="1:10" x14ac:dyDescent="0.25">
      <c r="A21" s="3">
        <v>20</v>
      </c>
      <c r="B21" s="12">
        <v>44043</v>
      </c>
      <c r="C21" s="13">
        <v>1959822020</v>
      </c>
      <c r="D21" s="9">
        <v>44061</v>
      </c>
      <c r="E21" s="20" t="s">
        <v>531</v>
      </c>
      <c r="F21" s="15">
        <v>10</v>
      </c>
      <c r="G21" s="11" t="s">
        <v>437</v>
      </c>
      <c r="H21" s="15" t="s">
        <v>13</v>
      </c>
      <c r="I21" s="13" t="s">
        <v>41</v>
      </c>
      <c r="J21" s="13" t="s">
        <v>9</v>
      </c>
    </row>
    <row r="22" spans="1:10" x14ac:dyDescent="0.25">
      <c r="A22" s="3">
        <v>21</v>
      </c>
      <c r="B22" s="9">
        <v>44043</v>
      </c>
      <c r="C22" s="10">
        <v>1959812020</v>
      </c>
      <c r="D22" s="9">
        <v>44083</v>
      </c>
      <c r="E22" s="20" t="s">
        <v>746</v>
      </c>
      <c r="F22" s="15">
        <v>26</v>
      </c>
      <c r="G22" s="11" t="s">
        <v>442</v>
      </c>
      <c r="H22" s="25" t="s">
        <v>13</v>
      </c>
      <c r="I22" s="10" t="s">
        <v>42</v>
      </c>
      <c r="J22" s="10" t="s">
        <v>9</v>
      </c>
    </row>
    <row r="23" spans="1:10" x14ac:dyDescent="0.25">
      <c r="A23" s="3">
        <v>22</v>
      </c>
      <c r="B23" s="12">
        <v>44043</v>
      </c>
      <c r="C23" s="13">
        <v>1957962020</v>
      </c>
      <c r="D23" s="9">
        <v>44063</v>
      </c>
      <c r="E23" s="20" t="s">
        <v>628</v>
      </c>
      <c r="F23" s="15">
        <v>12</v>
      </c>
      <c r="G23" s="11" t="s">
        <v>437</v>
      </c>
      <c r="H23" s="15" t="s">
        <v>13</v>
      </c>
      <c r="I23" s="13" t="s">
        <v>43</v>
      </c>
      <c r="J23" s="13" t="s">
        <v>9</v>
      </c>
    </row>
    <row r="24" spans="1:10" x14ac:dyDescent="0.25">
      <c r="A24" s="3">
        <v>23</v>
      </c>
      <c r="B24" s="9">
        <v>44043</v>
      </c>
      <c r="C24" s="10">
        <v>1957862020</v>
      </c>
      <c r="D24" s="9">
        <v>44070</v>
      </c>
      <c r="E24" s="20" t="s">
        <v>629</v>
      </c>
      <c r="F24" s="15">
        <v>17</v>
      </c>
      <c r="G24" s="11" t="s">
        <v>437</v>
      </c>
      <c r="H24" s="25" t="s">
        <v>13</v>
      </c>
      <c r="I24" s="10" t="s">
        <v>44</v>
      </c>
      <c r="J24" s="10" t="s">
        <v>9</v>
      </c>
    </row>
    <row r="25" spans="1:10" x14ac:dyDescent="0.25">
      <c r="A25" s="3">
        <v>24</v>
      </c>
      <c r="B25" s="12">
        <v>44043</v>
      </c>
      <c r="C25" s="13">
        <v>1957272020</v>
      </c>
      <c r="D25" s="9">
        <v>44063</v>
      </c>
      <c r="E25" s="20" t="s">
        <v>628</v>
      </c>
      <c r="F25" s="15">
        <v>12</v>
      </c>
      <c r="G25" s="11" t="s">
        <v>437</v>
      </c>
      <c r="H25" s="15" t="s">
        <v>13</v>
      </c>
      <c r="I25" s="13" t="s">
        <v>45</v>
      </c>
      <c r="J25" s="13" t="s">
        <v>9</v>
      </c>
    </row>
    <row r="26" spans="1:10" x14ac:dyDescent="0.25">
      <c r="A26" s="3">
        <v>25</v>
      </c>
      <c r="B26" s="9">
        <v>44043</v>
      </c>
      <c r="C26" s="10">
        <v>1953932020</v>
      </c>
      <c r="D26" s="9">
        <v>44090</v>
      </c>
      <c r="E26" s="20" t="s">
        <v>747</v>
      </c>
      <c r="F26" s="15">
        <v>31</v>
      </c>
      <c r="G26" s="11" t="s">
        <v>437</v>
      </c>
      <c r="H26" s="25" t="s">
        <v>13</v>
      </c>
      <c r="I26" s="10" t="s">
        <v>46</v>
      </c>
      <c r="J26" s="10" t="s">
        <v>9</v>
      </c>
    </row>
    <row r="27" spans="1:10" x14ac:dyDescent="0.25">
      <c r="A27" s="3">
        <v>26</v>
      </c>
      <c r="B27" s="12">
        <v>44043</v>
      </c>
      <c r="C27" s="13">
        <v>1953772020</v>
      </c>
      <c r="D27" s="9">
        <v>44069</v>
      </c>
      <c r="E27" s="20" t="s">
        <v>630</v>
      </c>
      <c r="F27" s="15">
        <v>16</v>
      </c>
      <c r="G27" s="11" t="s">
        <v>437</v>
      </c>
      <c r="H27" s="15" t="s">
        <v>13</v>
      </c>
      <c r="I27" s="13" t="s">
        <v>47</v>
      </c>
      <c r="J27" s="13" t="s">
        <v>9</v>
      </c>
    </row>
    <row r="28" spans="1:10" x14ac:dyDescent="0.25">
      <c r="A28" s="3">
        <v>27</v>
      </c>
      <c r="B28" s="9">
        <v>44043</v>
      </c>
      <c r="C28" s="10">
        <v>1953392020</v>
      </c>
      <c r="D28" s="9">
        <v>44043</v>
      </c>
      <c r="E28" s="20" t="s">
        <v>435</v>
      </c>
      <c r="F28" s="15">
        <v>0</v>
      </c>
      <c r="G28" s="11" t="s">
        <v>463</v>
      </c>
      <c r="H28" s="25" t="s">
        <v>13</v>
      </c>
      <c r="I28" s="10" t="s">
        <v>48</v>
      </c>
      <c r="J28" s="10" t="s">
        <v>12</v>
      </c>
    </row>
    <row r="29" spans="1:10" x14ac:dyDescent="0.25">
      <c r="A29" s="3">
        <v>28</v>
      </c>
      <c r="B29" s="12">
        <v>44042</v>
      </c>
      <c r="C29" s="13">
        <v>1951512020</v>
      </c>
      <c r="D29" s="9">
        <v>44084</v>
      </c>
      <c r="E29" s="20" t="s">
        <v>748</v>
      </c>
      <c r="F29" s="15">
        <v>28</v>
      </c>
      <c r="G29" s="11" t="s">
        <v>437</v>
      </c>
      <c r="H29" s="15" t="s">
        <v>13</v>
      </c>
      <c r="I29" s="13" t="s">
        <v>49</v>
      </c>
      <c r="J29" s="13" t="s">
        <v>9</v>
      </c>
    </row>
    <row r="30" spans="1:10" x14ac:dyDescent="0.25">
      <c r="A30" s="3">
        <v>29</v>
      </c>
      <c r="B30" s="9">
        <v>44042</v>
      </c>
      <c r="C30" s="10">
        <v>1951412020</v>
      </c>
      <c r="D30" s="9">
        <v>44081</v>
      </c>
      <c r="E30" s="20" t="s">
        <v>631</v>
      </c>
      <c r="F30" s="15">
        <v>25</v>
      </c>
      <c r="G30" s="11" t="s">
        <v>437</v>
      </c>
      <c r="H30" s="25" t="s">
        <v>13</v>
      </c>
      <c r="I30" s="10" t="s">
        <v>50</v>
      </c>
      <c r="J30" s="10" t="s">
        <v>9</v>
      </c>
    </row>
    <row r="31" spans="1:10" x14ac:dyDescent="0.25">
      <c r="A31" s="3">
        <v>30</v>
      </c>
      <c r="B31" s="12">
        <v>44042</v>
      </c>
      <c r="C31" s="13">
        <v>1951362020</v>
      </c>
      <c r="D31" s="9">
        <v>44067</v>
      </c>
      <c r="E31" s="20" t="s">
        <v>632</v>
      </c>
      <c r="F31" s="15">
        <v>15</v>
      </c>
      <c r="G31" s="11" t="s">
        <v>442</v>
      </c>
      <c r="H31" s="15" t="s">
        <v>13</v>
      </c>
      <c r="I31" s="13" t="s">
        <v>51</v>
      </c>
      <c r="J31" s="13" t="s">
        <v>11</v>
      </c>
    </row>
    <row r="32" spans="1:10" x14ac:dyDescent="0.25">
      <c r="A32" s="3">
        <v>31</v>
      </c>
      <c r="B32" s="9">
        <v>44042</v>
      </c>
      <c r="C32" s="10">
        <v>1951272020</v>
      </c>
      <c r="D32" s="9">
        <v>44084</v>
      </c>
      <c r="E32" s="20" t="s">
        <v>749</v>
      </c>
      <c r="F32" s="15">
        <v>28</v>
      </c>
      <c r="G32" s="11" t="s">
        <v>437</v>
      </c>
      <c r="H32" s="25" t="s">
        <v>13</v>
      </c>
      <c r="I32" s="10" t="s">
        <v>52</v>
      </c>
      <c r="J32" s="10" t="s">
        <v>17</v>
      </c>
    </row>
    <row r="33" spans="1:10" x14ac:dyDescent="0.25">
      <c r="A33" s="3">
        <v>32</v>
      </c>
      <c r="B33" s="12">
        <v>44042</v>
      </c>
      <c r="C33" s="13">
        <v>1951142020</v>
      </c>
      <c r="D33" s="9">
        <v>44077</v>
      </c>
      <c r="E33" s="20" t="s">
        <v>633</v>
      </c>
      <c r="F33" s="15">
        <v>23</v>
      </c>
      <c r="G33" s="11" t="s">
        <v>442</v>
      </c>
      <c r="H33" s="15" t="s">
        <v>13</v>
      </c>
      <c r="I33" s="13" t="s">
        <v>53</v>
      </c>
      <c r="J33" s="13" t="s">
        <v>9</v>
      </c>
    </row>
    <row r="34" spans="1:10" ht="15" customHeight="1" x14ac:dyDescent="0.25">
      <c r="A34" s="3">
        <v>33</v>
      </c>
      <c r="B34" s="9">
        <v>44042</v>
      </c>
      <c r="C34" s="10">
        <v>1949862020</v>
      </c>
      <c r="D34" s="9">
        <v>44055</v>
      </c>
      <c r="E34" s="20" t="s">
        <v>527</v>
      </c>
      <c r="F34" s="15">
        <v>7</v>
      </c>
      <c r="G34" s="11" t="s">
        <v>440</v>
      </c>
      <c r="H34" s="25"/>
      <c r="I34" s="10" t="s">
        <v>54</v>
      </c>
      <c r="J34" s="10" t="s">
        <v>9</v>
      </c>
    </row>
    <row r="35" spans="1:10" x14ac:dyDescent="0.25">
      <c r="A35" s="3">
        <v>34</v>
      </c>
      <c r="B35" s="12">
        <v>44042</v>
      </c>
      <c r="C35" s="13">
        <v>1949782020</v>
      </c>
      <c r="D35" s="9">
        <v>44089</v>
      </c>
      <c r="E35" s="20" t="s">
        <v>750</v>
      </c>
      <c r="F35" s="15">
        <v>31</v>
      </c>
      <c r="G35" s="11" t="s">
        <v>437</v>
      </c>
      <c r="H35" s="15"/>
      <c r="I35" s="13" t="s">
        <v>55</v>
      </c>
      <c r="J35" s="13" t="s">
        <v>9</v>
      </c>
    </row>
    <row r="36" spans="1:10" x14ac:dyDescent="0.25">
      <c r="A36" s="3">
        <v>35</v>
      </c>
      <c r="B36" s="9">
        <v>44042</v>
      </c>
      <c r="C36" s="10">
        <v>1945542020</v>
      </c>
      <c r="D36" s="9">
        <v>44104</v>
      </c>
      <c r="E36" s="20" t="s">
        <v>765</v>
      </c>
      <c r="F36" s="15">
        <v>42</v>
      </c>
      <c r="G36" s="11" t="s">
        <v>437</v>
      </c>
      <c r="H36" s="25" t="s">
        <v>13</v>
      </c>
      <c r="I36" s="10" t="s">
        <v>56</v>
      </c>
      <c r="J36" s="10" t="s">
        <v>9</v>
      </c>
    </row>
    <row r="37" spans="1:10" x14ac:dyDescent="0.25">
      <c r="A37" s="3">
        <v>36</v>
      </c>
      <c r="B37" s="12">
        <v>44042</v>
      </c>
      <c r="C37" s="13">
        <v>1945522020</v>
      </c>
      <c r="D37" s="9">
        <v>44131</v>
      </c>
      <c r="E37" s="20" t="s">
        <v>767</v>
      </c>
      <c r="F37" s="15">
        <v>60</v>
      </c>
      <c r="G37" s="11" t="s">
        <v>437</v>
      </c>
      <c r="H37" s="15" t="s">
        <v>13</v>
      </c>
      <c r="I37" s="13" t="s">
        <v>57</v>
      </c>
      <c r="J37" s="13" t="s">
        <v>9</v>
      </c>
    </row>
    <row r="38" spans="1:10" x14ac:dyDescent="0.25">
      <c r="A38" s="3">
        <v>37</v>
      </c>
      <c r="B38" s="9">
        <v>44042</v>
      </c>
      <c r="C38" s="10">
        <v>1944272020</v>
      </c>
      <c r="D38" s="9">
        <v>44067</v>
      </c>
      <c r="E38" s="20" t="s">
        <v>634</v>
      </c>
      <c r="F38" s="15">
        <v>15</v>
      </c>
      <c r="G38" s="11" t="s">
        <v>444</v>
      </c>
      <c r="H38" s="25" t="s">
        <v>13</v>
      </c>
      <c r="I38" s="10" t="s">
        <v>58</v>
      </c>
      <c r="J38" s="10" t="s">
        <v>9</v>
      </c>
    </row>
    <row r="39" spans="1:10" x14ac:dyDescent="0.25">
      <c r="A39" s="3">
        <v>38</v>
      </c>
      <c r="B39" s="12">
        <v>44042</v>
      </c>
      <c r="C39" s="13">
        <v>1944052020</v>
      </c>
      <c r="D39" s="9">
        <v>44055</v>
      </c>
      <c r="E39" s="20" t="s">
        <v>532</v>
      </c>
      <c r="F39" s="15">
        <v>8</v>
      </c>
      <c r="G39" s="11" t="s">
        <v>437</v>
      </c>
      <c r="H39" s="15" t="s">
        <v>13</v>
      </c>
      <c r="I39" s="13" t="s">
        <v>59</v>
      </c>
      <c r="J39" s="13" t="s">
        <v>9</v>
      </c>
    </row>
    <row r="40" spans="1:10" x14ac:dyDescent="0.25">
      <c r="A40" s="3">
        <v>39</v>
      </c>
      <c r="B40" s="9">
        <v>44042</v>
      </c>
      <c r="C40" s="10">
        <v>1943992020</v>
      </c>
      <c r="D40" s="9">
        <v>44063</v>
      </c>
      <c r="E40" s="20" t="s">
        <v>635</v>
      </c>
      <c r="F40" s="15">
        <v>13</v>
      </c>
      <c r="G40" s="11" t="s">
        <v>437</v>
      </c>
      <c r="H40" s="25" t="s">
        <v>13</v>
      </c>
      <c r="I40" s="10" t="s">
        <v>60</v>
      </c>
      <c r="J40" s="10" t="s">
        <v>9</v>
      </c>
    </row>
    <row r="41" spans="1:10" x14ac:dyDescent="0.25">
      <c r="A41" s="3">
        <v>40</v>
      </c>
      <c r="B41" s="12">
        <v>44042</v>
      </c>
      <c r="C41" s="13">
        <v>1943952020</v>
      </c>
      <c r="D41" s="9">
        <v>44057</v>
      </c>
      <c r="E41" s="20" t="s">
        <v>533</v>
      </c>
      <c r="F41" s="15">
        <v>10</v>
      </c>
      <c r="G41" s="11" t="s">
        <v>437</v>
      </c>
      <c r="H41" s="15" t="s">
        <v>13</v>
      </c>
      <c r="I41" s="13" t="s">
        <v>61</v>
      </c>
      <c r="J41" s="13" t="s">
        <v>9</v>
      </c>
    </row>
    <row r="42" spans="1:10" x14ac:dyDescent="0.25">
      <c r="A42" s="3">
        <v>41</v>
      </c>
      <c r="B42" s="9">
        <v>44042</v>
      </c>
      <c r="C42" s="10">
        <v>1943912020</v>
      </c>
      <c r="D42" s="9">
        <v>44081</v>
      </c>
      <c r="E42" s="20" t="s">
        <v>636</v>
      </c>
      <c r="F42" s="15">
        <v>25</v>
      </c>
      <c r="G42" s="11" t="s">
        <v>437</v>
      </c>
      <c r="H42" s="25" t="s">
        <v>13</v>
      </c>
      <c r="I42" s="10" t="s">
        <v>62</v>
      </c>
      <c r="J42" s="10" t="s">
        <v>9</v>
      </c>
    </row>
    <row r="43" spans="1:10" x14ac:dyDescent="0.25">
      <c r="A43" s="3">
        <v>42</v>
      </c>
      <c r="B43" s="12">
        <v>44042</v>
      </c>
      <c r="C43" s="13">
        <v>1943872020</v>
      </c>
      <c r="D43" s="9">
        <v>44057</v>
      </c>
      <c r="E43" s="20" t="s">
        <v>534</v>
      </c>
      <c r="F43" s="15">
        <v>10</v>
      </c>
      <c r="G43" s="11" t="s">
        <v>437</v>
      </c>
      <c r="H43" s="15" t="s">
        <v>13</v>
      </c>
      <c r="I43" s="13" t="s">
        <v>63</v>
      </c>
      <c r="J43" s="13" t="s">
        <v>16</v>
      </c>
    </row>
    <row r="44" spans="1:10" x14ac:dyDescent="0.25">
      <c r="A44" s="3">
        <v>43</v>
      </c>
      <c r="B44" s="9">
        <v>44042</v>
      </c>
      <c r="C44" s="10">
        <v>1943822020</v>
      </c>
      <c r="D44" s="9">
        <v>44083</v>
      </c>
      <c r="E44" s="20" t="s">
        <v>751</v>
      </c>
      <c r="F44" s="15">
        <v>27</v>
      </c>
      <c r="G44" s="11" t="s">
        <v>442</v>
      </c>
      <c r="H44" s="25" t="s">
        <v>13</v>
      </c>
      <c r="I44" s="10" t="s">
        <v>64</v>
      </c>
      <c r="J44" s="10" t="s">
        <v>9</v>
      </c>
    </row>
    <row r="45" spans="1:10" x14ac:dyDescent="0.25">
      <c r="A45" s="3">
        <v>44</v>
      </c>
      <c r="B45" s="12">
        <v>44042</v>
      </c>
      <c r="C45" s="13">
        <v>1943792020</v>
      </c>
      <c r="D45" s="9">
        <v>44090</v>
      </c>
      <c r="E45" s="20" t="s">
        <v>752</v>
      </c>
      <c r="F45" s="15">
        <v>32</v>
      </c>
      <c r="G45" s="11" t="s">
        <v>437</v>
      </c>
      <c r="H45" s="15" t="s">
        <v>13</v>
      </c>
      <c r="I45" s="13" t="s">
        <v>65</v>
      </c>
      <c r="J45" s="13" t="s">
        <v>16</v>
      </c>
    </row>
    <row r="46" spans="1:10" x14ac:dyDescent="0.25">
      <c r="A46" s="3">
        <v>45</v>
      </c>
      <c r="B46" s="9">
        <v>44042</v>
      </c>
      <c r="C46" s="10">
        <v>1943712020</v>
      </c>
      <c r="D46" s="9">
        <v>44054</v>
      </c>
      <c r="E46" s="20" t="s">
        <v>535</v>
      </c>
      <c r="F46" s="15">
        <v>7</v>
      </c>
      <c r="G46" s="11" t="s">
        <v>437</v>
      </c>
      <c r="H46" s="25" t="s">
        <v>13</v>
      </c>
      <c r="I46" s="10" t="s">
        <v>66</v>
      </c>
      <c r="J46" s="10" t="s">
        <v>9</v>
      </c>
    </row>
    <row r="47" spans="1:10" x14ac:dyDescent="0.25">
      <c r="A47" s="3">
        <v>46</v>
      </c>
      <c r="B47" s="12">
        <v>44042</v>
      </c>
      <c r="C47" s="13">
        <v>1943692020</v>
      </c>
      <c r="D47" s="9">
        <v>44042</v>
      </c>
      <c r="E47" s="21" t="s">
        <v>435</v>
      </c>
      <c r="F47" s="15">
        <v>0</v>
      </c>
      <c r="G47" s="11" t="s">
        <v>463</v>
      </c>
      <c r="H47" s="15" t="s">
        <v>13</v>
      </c>
      <c r="I47" s="13" t="s">
        <v>67</v>
      </c>
      <c r="J47" s="13" t="s">
        <v>16</v>
      </c>
    </row>
    <row r="48" spans="1:10" x14ac:dyDescent="0.25">
      <c r="A48" s="3">
        <v>47</v>
      </c>
      <c r="B48" s="9">
        <v>44042</v>
      </c>
      <c r="C48" s="10">
        <v>1943382020</v>
      </c>
      <c r="D48" s="9">
        <v>44074</v>
      </c>
      <c r="E48" s="20" t="s">
        <v>637</v>
      </c>
      <c r="F48" s="15">
        <v>20</v>
      </c>
      <c r="G48" s="11" t="s">
        <v>437</v>
      </c>
      <c r="H48" s="25" t="s">
        <v>13</v>
      </c>
      <c r="I48" s="10" t="s">
        <v>68</v>
      </c>
      <c r="J48" s="10" t="s">
        <v>11</v>
      </c>
    </row>
    <row r="49" spans="1:10" x14ac:dyDescent="0.25">
      <c r="A49" s="3">
        <v>48</v>
      </c>
      <c r="B49" s="12">
        <v>44042</v>
      </c>
      <c r="C49" s="13">
        <v>1939762020</v>
      </c>
      <c r="D49" s="9">
        <v>44081</v>
      </c>
      <c r="E49" s="20" t="s">
        <v>638</v>
      </c>
      <c r="F49" s="15">
        <v>25</v>
      </c>
      <c r="G49" s="11" t="s">
        <v>437</v>
      </c>
      <c r="H49" s="15" t="s">
        <v>13</v>
      </c>
      <c r="I49" s="13" t="s">
        <v>69</v>
      </c>
      <c r="J49" s="13" t="s">
        <v>9</v>
      </c>
    </row>
    <row r="50" spans="1:10" x14ac:dyDescent="0.25">
      <c r="A50" s="3">
        <v>49</v>
      </c>
      <c r="B50" s="9">
        <v>44041</v>
      </c>
      <c r="C50" s="10">
        <v>1937502020</v>
      </c>
      <c r="D50" s="9">
        <v>44081</v>
      </c>
      <c r="E50" s="20" t="s">
        <v>639</v>
      </c>
      <c r="F50" s="15">
        <v>26</v>
      </c>
      <c r="G50" s="11" t="s">
        <v>437</v>
      </c>
      <c r="H50" s="25" t="s">
        <v>13</v>
      </c>
      <c r="I50" s="10" t="s">
        <v>70</v>
      </c>
      <c r="J50" s="10" t="s">
        <v>9</v>
      </c>
    </row>
    <row r="51" spans="1:10" x14ac:dyDescent="0.25">
      <c r="A51" s="3">
        <v>50</v>
      </c>
      <c r="B51" s="12">
        <v>44041</v>
      </c>
      <c r="C51" s="13">
        <v>1937412020</v>
      </c>
      <c r="D51" s="9">
        <v>44084</v>
      </c>
      <c r="E51" s="20" t="s">
        <v>753</v>
      </c>
      <c r="F51" s="15">
        <v>29</v>
      </c>
      <c r="G51" s="11" t="s">
        <v>442</v>
      </c>
      <c r="H51" s="15" t="s">
        <v>13</v>
      </c>
      <c r="I51" s="13" t="s">
        <v>71</v>
      </c>
      <c r="J51" s="13" t="s">
        <v>9</v>
      </c>
    </row>
    <row r="52" spans="1:10" x14ac:dyDescent="0.25">
      <c r="A52" s="3">
        <v>51</v>
      </c>
      <c r="B52" s="9">
        <v>44041</v>
      </c>
      <c r="C52" s="10">
        <v>1937342020</v>
      </c>
      <c r="D52" s="9">
        <v>44055</v>
      </c>
      <c r="E52" s="20" t="s">
        <v>536</v>
      </c>
      <c r="F52" s="15">
        <v>9</v>
      </c>
      <c r="G52" s="11" t="s">
        <v>437</v>
      </c>
      <c r="H52" s="25" t="s">
        <v>13</v>
      </c>
      <c r="I52" s="10" t="s">
        <v>72</v>
      </c>
      <c r="J52" s="10" t="s">
        <v>9</v>
      </c>
    </row>
    <row r="53" spans="1:10" x14ac:dyDescent="0.25">
      <c r="A53" s="3">
        <v>52</v>
      </c>
      <c r="B53" s="12">
        <v>44041</v>
      </c>
      <c r="C53" s="13">
        <v>1937242020</v>
      </c>
      <c r="D53" s="9">
        <v>44055</v>
      </c>
      <c r="E53" s="20" t="s">
        <v>536</v>
      </c>
      <c r="F53" s="15">
        <v>9</v>
      </c>
      <c r="G53" s="11" t="s">
        <v>437</v>
      </c>
      <c r="H53" s="15" t="s">
        <v>13</v>
      </c>
      <c r="I53" s="13" t="s">
        <v>73</v>
      </c>
      <c r="J53" s="13" t="s">
        <v>9</v>
      </c>
    </row>
    <row r="54" spans="1:10" x14ac:dyDescent="0.25">
      <c r="A54" s="3">
        <v>53</v>
      </c>
      <c r="B54" s="9">
        <v>44041</v>
      </c>
      <c r="C54" s="10">
        <v>1933802020</v>
      </c>
      <c r="D54" s="9">
        <v>44084</v>
      </c>
      <c r="E54" s="20" t="s">
        <v>754</v>
      </c>
      <c r="F54" s="15">
        <v>29</v>
      </c>
      <c r="G54" s="11" t="s">
        <v>442</v>
      </c>
      <c r="H54" s="25" t="s">
        <v>13</v>
      </c>
      <c r="I54" s="10" t="s">
        <v>74</v>
      </c>
      <c r="J54" s="10" t="s">
        <v>9</v>
      </c>
    </row>
    <row r="55" spans="1:10" x14ac:dyDescent="0.25">
      <c r="A55" s="3">
        <v>54</v>
      </c>
      <c r="B55" s="12">
        <v>44041</v>
      </c>
      <c r="C55" s="13">
        <v>1932852020</v>
      </c>
      <c r="D55" s="9">
        <v>44080</v>
      </c>
      <c r="E55" s="20" t="s">
        <v>640</v>
      </c>
      <c r="F55" s="15">
        <v>25</v>
      </c>
      <c r="G55" s="11" t="s">
        <v>437</v>
      </c>
      <c r="H55" s="15" t="s">
        <v>13</v>
      </c>
      <c r="I55" s="13" t="s">
        <v>75</v>
      </c>
      <c r="J55" s="13" t="s">
        <v>9</v>
      </c>
    </row>
    <row r="56" spans="1:10" x14ac:dyDescent="0.25">
      <c r="A56" s="3">
        <v>55</v>
      </c>
      <c r="B56" s="9">
        <v>44041</v>
      </c>
      <c r="C56" s="10">
        <v>1930172020</v>
      </c>
      <c r="D56" s="9">
        <v>44081</v>
      </c>
      <c r="E56" s="20" t="s">
        <v>641</v>
      </c>
      <c r="F56" s="15">
        <v>26</v>
      </c>
      <c r="G56" s="11" t="s">
        <v>437</v>
      </c>
      <c r="H56" s="25" t="s">
        <v>13</v>
      </c>
      <c r="I56" s="10" t="s">
        <v>76</v>
      </c>
      <c r="J56" s="10" t="s">
        <v>9</v>
      </c>
    </row>
    <row r="57" spans="1:10" x14ac:dyDescent="0.25">
      <c r="A57" s="3">
        <v>56</v>
      </c>
      <c r="B57" s="12">
        <v>44041</v>
      </c>
      <c r="C57" s="13">
        <v>1929622020</v>
      </c>
      <c r="D57" s="9">
        <v>44077</v>
      </c>
      <c r="E57" s="20" t="s">
        <v>642</v>
      </c>
      <c r="F57" s="15">
        <v>24</v>
      </c>
      <c r="G57" s="11" t="s">
        <v>442</v>
      </c>
      <c r="H57" s="15" t="s">
        <v>13</v>
      </c>
      <c r="I57" s="13" t="s">
        <v>77</v>
      </c>
      <c r="J57" s="13" t="s">
        <v>9</v>
      </c>
    </row>
    <row r="58" spans="1:10" x14ac:dyDescent="0.25">
      <c r="A58" s="3">
        <v>57</v>
      </c>
      <c r="B58" s="9">
        <v>44041</v>
      </c>
      <c r="C58" s="10">
        <v>1929412020</v>
      </c>
      <c r="D58" s="9">
        <v>44083</v>
      </c>
      <c r="E58" s="20" t="s">
        <v>755</v>
      </c>
      <c r="F58" s="15">
        <v>28</v>
      </c>
      <c r="G58" s="11" t="s">
        <v>442</v>
      </c>
      <c r="H58" s="25" t="s">
        <v>13</v>
      </c>
      <c r="I58" s="10" t="s">
        <v>78</v>
      </c>
      <c r="J58" s="10" t="s">
        <v>9</v>
      </c>
    </row>
    <row r="59" spans="1:10" x14ac:dyDescent="0.25">
      <c r="A59" s="3">
        <v>58</v>
      </c>
      <c r="B59" s="12">
        <v>44041</v>
      </c>
      <c r="C59" s="13">
        <v>1928352020</v>
      </c>
      <c r="D59" s="9">
        <v>44063</v>
      </c>
      <c r="E59" s="20" t="s">
        <v>557</v>
      </c>
      <c r="F59" s="15">
        <v>14</v>
      </c>
      <c r="G59" s="11" t="s">
        <v>437</v>
      </c>
      <c r="H59" s="15" t="s">
        <v>13</v>
      </c>
      <c r="I59" s="13" t="s">
        <v>79</v>
      </c>
      <c r="J59" s="13" t="s">
        <v>9</v>
      </c>
    </row>
    <row r="60" spans="1:10" x14ac:dyDescent="0.25">
      <c r="A60" s="3">
        <v>59</v>
      </c>
      <c r="B60" s="9">
        <v>44041</v>
      </c>
      <c r="C60" s="10">
        <v>1927602020</v>
      </c>
      <c r="D60" s="9">
        <v>44048</v>
      </c>
      <c r="E60" s="20" t="s">
        <v>537</v>
      </c>
      <c r="F60" s="15">
        <v>5</v>
      </c>
      <c r="G60" s="11" t="s">
        <v>437</v>
      </c>
      <c r="H60" s="25" t="s">
        <v>13</v>
      </c>
      <c r="I60" s="10" t="s">
        <v>80</v>
      </c>
      <c r="J60" s="10" t="s">
        <v>9</v>
      </c>
    </row>
    <row r="61" spans="1:10" x14ac:dyDescent="0.25">
      <c r="A61" s="3">
        <v>60</v>
      </c>
      <c r="B61" s="12">
        <v>44041</v>
      </c>
      <c r="C61" s="13">
        <v>1925702020</v>
      </c>
      <c r="D61" s="9">
        <v>44084</v>
      </c>
      <c r="E61" s="20" t="s">
        <v>756</v>
      </c>
      <c r="F61" s="15">
        <v>29</v>
      </c>
      <c r="G61" s="11" t="s">
        <v>442</v>
      </c>
      <c r="H61" s="15" t="s">
        <v>13</v>
      </c>
      <c r="I61" s="13" t="s">
        <v>81</v>
      </c>
      <c r="J61" s="13" t="s">
        <v>9</v>
      </c>
    </row>
    <row r="62" spans="1:10" x14ac:dyDescent="0.25">
      <c r="A62" s="3">
        <v>61</v>
      </c>
      <c r="B62" s="9">
        <v>44041</v>
      </c>
      <c r="C62" s="10">
        <v>1925552020</v>
      </c>
      <c r="D62" s="9">
        <v>44081</v>
      </c>
      <c r="E62" s="20" t="s">
        <v>643</v>
      </c>
      <c r="F62" s="15">
        <v>26</v>
      </c>
      <c r="G62" s="11" t="s">
        <v>437</v>
      </c>
      <c r="H62" s="25" t="s">
        <v>13</v>
      </c>
      <c r="I62" s="10" t="s">
        <v>82</v>
      </c>
      <c r="J62" s="10" t="s">
        <v>9</v>
      </c>
    </row>
    <row r="63" spans="1:10" x14ac:dyDescent="0.25">
      <c r="A63" s="3">
        <v>62</v>
      </c>
      <c r="B63" s="12">
        <v>44040</v>
      </c>
      <c r="C63" s="13">
        <v>1923212020</v>
      </c>
      <c r="D63" s="9">
        <v>44054</v>
      </c>
      <c r="E63" s="20" t="s">
        <v>538</v>
      </c>
      <c r="F63" s="15">
        <v>9</v>
      </c>
      <c r="G63" s="11" t="s">
        <v>437</v>
      </c>
      <c r="H63" s="15" t="s">
        <v>13</v>
      </c>
      <c r="I63" s="13" t="s">
        <v>83</v>
      </c>
      <c r="J63" s="13" t="s">
        <v>9</v>
      </c>
    </row>
    <row r="64" spans="1:10" x14ac:dyDescent="0.25">
      <c r="A64" s="3">
        <v>63</v>
      </c>
      <c r="B64" s="9">
        <v>44040</v>
      </c>
      <c r="C64" s="10">
        <v>1921032020</v>
      </c>
      <c r="D64" s="9">
        <v>44075</v>
      </c>
      <c r="E64" s="20" t="s">
        <v>644</v>
      </c>
      <c r="F64" s="15">
        <v>23</v>
      </c>
      <c r="G64" s="11" t="s">
        <v>442</v>
      </c>
      <c r="H64" s="25" t="s">
        <v>13</v>
      </c>
      <c r="I64" s="10" t="s">
        <v>84</v>
      </c>
      <c r="J64" s="10" t="s">
        <v>9</v>
      </c>
    </row>
    <row r="65" spans="1:10" x14ac:dyDescent="0.25">
      <c r="A65" s="3">
        <v>64</v>
      </c>
      <c r="B65" s="12">
        <v>44040</v>
      </c>
      <c r="C65" s="13">
        <v>1920892020</v>
      </c>
      <c r="D65" s="9">
        <v>44055</v>
      </c>
      <c r="E65" s="20" t="s">
        <v>539</v>
      </c>
      <c r="F65" s="15">
        <v>10</v>
      </c>
      <c r="G65" s="11" t="s">
        <v>437</v>
      </c>
      <c r="H65" s="15" t="s">
        <v>13</v>
      </c>
      <c r="I65" s="13" t="s">
        <v>85</v>
      </c>
      <c r="J65" s="13" t="s">
        <v>9</v>
      </c>
    </row>
    <row r="66" spans="1:10" x14ac:dyDescent="0.25">
      <c r="A66" s="3">
        <v>65</v>
      </c>
      <c r="B66" s="9">
        <v>44040</v>
      </c>
      <c r="C66" s="10">
        <v>1918762020</v>
      </c>
      <c r="D66" s="9">
        <v>44059</v>
      </c>
      <c r="E66" s="20" t="s">
        <v>540</v>
      </c>
      <c r="F66" s="15">
        <v>12</v>
      </c>
      <c r="G66" s="11" t="s">
        <v>437</v>
      </c>
      <c r="H66" s="25" t="s">
        <v>13</v>
      </c>
      <c r="I66" s="10" t="s">
        <v>86</v>
      </c>
      <c r="J66" s="10" t="s">
        <v>9</v>
      </c>
    </row>
    <row r="67" spans="1:10" x14ac:dyDescent="0.25">
      <c r="A67" s="3">
        <v>66</v>
      </c>
      <c r="B67" s="12">
        <v>44040</v>
      </c>
      <c r="C67" s="13">
        <v>1917442020</v>
      </c>
      <c r="D67" s="9">
        <v>44082</v>
      </c>
      <c r="E67" s="20" t="s">
        <v>740</v>
      </c>
      <c r="F67" s="15">
        <v>28</v>
      </c>
      <c r="G67" s="11" t="s">
        <v>437</v>
      </c>
      <c r="H67" s="15" t="s">
        <v>13</v>
      </c>
      <c r="I67" s="13" t="s">
        <v>87</v>
      </c>
      <c r="J67" s="13" t="s">
        <v>16</v>
      </c>
    </row>
    <row r="68" spans="1:10" x14ac:dyDescent="0.25">
      <c r="A68" s="3">
        <v>67</v>
      </c>
      <c r="B68" s="9">
        <v>44040</v>
      </c>
      <c r="C68" s="10">
        <v>1917302020</v>
      </c>
      <c r="D68" s="9">
        <v>44067</v>
      </c>
      <c r="E68" s="20" t="s">
        <v>645</v>
      </c>
      <c r="F68" s="15">
        <v>17</v>
      </c>
      <c r="G68" s="11" t="s">
        <v>442</v>
      </c>
      <c r="H68" s="25" t="s">
        <v>13</v>
      </c>
      <c r="I68" s="10" t="s">
        <v>88</v>
      </c>
      <c r="J68" s="10" t="s">
        <v>11</v>
      </c>
    </row>
    <row r="69" spans="1:10" x14ac:dyDescent="0.25">
      <c r="A69" s="3">
        <v>68</v>
      </c>
      <c r="B69" s="12">
        <v>44040</v>
      </c>
      <c r="C69" s="13">
        <v>1917072020</v>
      </c>
      <c r="D69" s="9">
        <v>44077</v>
      </c>
      <c r="E69" s="20" t="s">
        <v>739</v>
      </c>
      <c r="F69" s="15">
        <v>25</v>
      </c>
      <c r="G69" s="11" t="s">
        <v>442</v>
      </c>
      <c r="H69" s="15" t="s">
        <v>13</v>
      </c>
      <c r="I69" s="13" t="s">
        <v>89</v>
      </c>
      <c r="J69" s="13" t="s">
        <v>9</v>
      </c>
    </row>
    <row r="70" spans="1:10" x14ac:dyDescent="0.25">
      <c r="A70" s="3">
        <v>69</v>
      </c>
      <c r="B70" s="9">
        <v>44040</v>
      </c>
      <c r="C70" s="10">
        <v>1917042020</v>
      </c>
      <c r="D70" s="9">
        <v>44054</v>
      </c>
      <c r="E70" s="20" t="s">
        <v>541</v>
      </c>
      <c r="F70" s="15">
        <v>9</v>
      </c>
      <c r="G70" s="11" t="s">
        <v>437</v>
      </c>
      <c r="H70" s="25" t="s">
        <v>13</v>
      </c>
      <c r="I70" s="10" t="s">
        <v>90</v>
      </c>
      <c r="J70" s="10" t="s">
        <v>16</v>
      </c>
    </row>
    <row r="71" spans="1:10" x14ac:dyDescent="0.25">
      <c r="A71" s="3">
        <v>70</v>
      </c>
      <c r="B71" s="12">
        <v>44040</v>
      </c>
      <c r="C71" s="13">
        <v>1916882020</v>
      </c>
      <c r="D71" s="9">
        <v>44056</v>
      </c>
      <c r="E71" s="20" t="s">
        <v>542</v>
      </c>
      <c r="F71" s="15">
        <v>11</v>
      </c>
      <c r="G71" s="11" t="s">
        <v>437</v>
      </c>
      <c r="H71" s="15" t="s">
        <v>13</v>
      </c>
      <c r="I71" s="13" t="s">
        <v>91</v>
      </c>
      <c r="J71" s="13" t="s">
        <v>9</v>
      </c>
    </row>
    <row r="72" spans="1:10" x14ac:dyDescent="0.25">
      <c r="A72" s="3">
        <v>71</v>
      </c>
      <c r="B72" s="9">
        <v>44040</v>
      </c>
      <c r="C72" s="10">
        <v>1916872020</v>
      </c>
      <c r="D72" s="9">
        <v>44056</v>
      </c>
      <c r="E72" s="20" t="s">
        <v>542</v>
      </c>
      <c r="F72" s="15">
        <v>11</v>
      </c>
      <c r="G72" s="11" t="s">
        <v>437</v>
      </c>
      <c r="H72" s="25" t="s">
        <v>13</v>
      </c>
      <c r="I72" s="10" t="s">
        <v>91</v>
      </c>
      <c r="J72" s="10" t="s">
        <v>9</v>
      </c>
    </row>
    <row r="73" spans="1:10" x14ac:dyDescent="0.25">
      <c r="A73" s="3">
        <v>72</v>
      </c>
      <c r="B73" s="12">
        <v>44040</v>
      </c>
      <c r="C73" s="13">
        <v>1915632020</v>
      </c>
      <c r="D73" s="9">
        <v>44082</v>
      </c>
      <c r="E73" s="20" t="s">
        <v>708</v>
      </c>
      <c r="F73" s="15">
        <v>28</v>
      </c>
      <c r="G73" s="11" t="s">
        <v>437</v>
      </c>
      <c r="H73" s="15" t="s">
        <v>10</v>
      </c>
      <c r="I73" s="13" t="s">
        <v>92</v>
      </c>
      <c r="J73" s="13" t="s">
        <v>9</v>
      </c>
    </row>
    <row r="74" spans="1:10" x14ac:dyDescent="0.25">
      <c r="A74" s="3">
        <v>73</v>
      </c>
      <c r="B74" s="9">
        <v>44040</v>
      </c>
      <c r="C74" s="10">
        <v>1915572020</v>
      </c>
      <c r="D74" s="9">
        <v>44048</v>
      </c>
      <c r="E74" s="20" t="s">
        <v>543</v>
      </c>
      <c r="F74" s="15">
        <v>6</v>
      </c>
      <c r="G74" s="11" t="s">
        <v>444</v>
      </c>
      <c r="H74" s="25" t="s">
        <v>13</v>
      </c>
      <c r="I74" s="10" t="s">
        <v>93</v>
      </c>
      <c r="J74" s="10" t="s">
        <v>9</v>
      </c>
    </row>
    <row r="75" spans="1:10" x14ac:dyDescent="0.25">
      <c r="A75" s="3">
        <v>74</v>
      </c>
      <c r="B75" s="12">
        <v>44040</v>
      </c>
      <c r="C75" s="13">
        <v>1915242020</v>
      </c>
      <c r="D75" s="9">
        <v>44040</v>
      </c>
      <c r="E75" s="21" t="s">
        <v>435</v>
      </c>
      <c r="F75" s="15">
        <v>0</v>
      </c>
      <c r="G75" s="11" t="s">
        <v>463</v>
      </c>
      <c r="H75" s="15" t="s">
        <v>13</v>
      </c>
      <c r="I75" s="13" t="s">
        <v>94</v>
      </c>
      <c r="J75" s="13" t="s">
        <v>9</v>
      </c>
    </row>
    <row r="76" spans="1:10" x14ac:dyDescent="0.25">
      <c r="A76" s="3">
        <v>75</v>
      </c>
      <c r="B76" s="9">
        <v>44040</v>
      </c>
      <c r="C76" s="10">
        <v>1915142020</v>
      </c>
      <c r="D76" s="9">
        <v>44055</v>
      </c>
      <c r="E76" s="20" t="s">
        <v>527</v>
      </c>
      <c r="F76" s="15">
        <v>10</v>
      </c>
      <c r="G76" s="11" t="s">
        <v>440</v>
      </c>
      <c r="H76" s="25" t="s">
        <v>13</v>
      </c>
      <c r="I76" s="10" t="s">
        <v>95</v>
      </c>
      <c r="J76" s="10" t="s">
        <v>9</v>
      </c>
    </row>
    <row r="77" spans="1:10" x14ac:dyDescent="0.25">
      <c r="A77" s="3">
        <v>76</v>
      </c>
      <c r="B77" s="12">
        <v>44040</v>
      </c>
      <c r="C77" s="13">
        <v>1910542020</v>
      </c>
      <c r="D77" s="9">
        <v>44074</v>
      </c>
      <c r="E77" s="20" t="s">
        <v>738</v>
      </c>
      <c r="F77" s="15">
        <v>22</v>
      </c>
      <c r="G77" s="11" t="s">
        <v>437</v>
      </c>
      <c r="H77" s="15" t="s">
        <v>13</v>
      </c>
      <c r="I77" s="13" t="s">
        <v>96</v>
      </c>
      <c r="J77" s="13" t="s">
        <v>9</v>
      </c>
    </row>
    <row r="78" spans="1:10" x14ac:dyDescent="0.25">
      <c r="A78" s="3">
        <v>77</v>
      </c>
      <c r="B78" s="9">
        <v>44040</v>
      </c>
      <c r="C78" s="10">
        <v>1910372020</v>
      </c>
      <c r="D78" s="9">
        <v>44080</v>
      </c>
      <c r="E78" s="20" t="s">
        <v>729</v>
      </c>
      <c r="F78" s="15">
        <v>26</v>
      </c>
      <c r="G78" s="11" t="s">
        <v>437</v>
      </c>
      <c r="H78" s="25" t="s">
        <v>13</v>
      </c>
      <c r="I78" s="10" t="s">
        <v>97</v>
      </c>
      <c r="J78" s="10" t="s">
        <v>9</v>
      </c>
    </row>
    <row r="79" spans="1:10" x14ac:dyDescent="0.25">
      <c r="A79" s="3">
        <v>78</v>
      </c>
      <c r="B79" s="12">
        <v>44040</v>
      </c>
      <c r="C79" s="13">
        <v>1910282020</v>
      </c>
      <c r="D79" s="9">
        <v>44074</v>
      </c>
      <c r="E79" s="20" t="s">
        <v>737</v>
      </c>
      <c r="F79" s="15">
        <v>22</v>
      </c>
      <c r="G79" s="11" t="s">
        <v>437</v>
      </c>
      <c r="H79" s="15" t="s">
        <v>13</v>
      </c>
      <c r="I79" s="13" t="s">
        <v>98</v>
      </c>
      <c r="J79" s="13" t="s">
        <v>9</v>
      </c>
    </row>
    <row r="80" spans="1:10" x14ac:dyDescent="0.25">
      <c r="A80" s="3">
        <v>79</v>
      </c>
      <c r="B80" s="9">
        <v>44040</v>
      </c>
      <c r="C80" s="10">
        <v>1909282020</v>
      </c>
      <c r="D80" s="9">
        <v>44055</v>
      </c>
      <c r="E80" s="20" t="s">
        <v>544</v>
      </c>
      <c r="F80" s="15">
        <v>10</v>
      </c>
      <c r="G80" s="11" t="s">
        <v>437</v>
      </c>
      <c r="H80" s="25" t="s">
        <v>13</v>
      </c>
      <c r="I80" s="10" t="s">
        <v>99</v>
      </c>
      <c r="J80" s="10" t="s">
        <v>9</v>
      </c>
    </row>
    <row r="81" spans="1:10" x14ac:dyDescent="0.25">
      <c r="A81" s="3">
        <v>80</v>
      </c>
      <c r="B81" s="12">
        <v>44040</v>
      </c>
      <c r="C81" s="13">
        <v>1909192020</v>
      </c>
      <c r="D81" s="9">
        <v>44075</v>
      </c>
      <c r="E81" s="20" t="s">
        <v>735</v>
      </c>
      <c r="F81" s="15">
        <v>23</v>
      </c>
      <c r="G81" s="11" t="s">
        <v>437</v>
      </c>
      <c r="H81" s="15" t="s">
        <v>13</v>
      </c>
      <c r="I81" s="13" t="s">
        <v>100</v>
      </c>
      <c r="J81" s="13" t="s">
        <v>9</v>
      </c>
    </row>
    <row r="82" spans="1:10" x14ac:dyDescent="0.25">
      <c r="A82" s="3">
        <v>81</v>
      </c>
      <c r="B82" s="9">
        <v>44040</v>
      </c>
      <c r="C82" s="10">
        <v>1909072020</v>
      </c>
      <c r="D82" s="9">
        <v>44075</v>
      </c>
      <c r="E82" s="20" t="s">
        <v>736</v>
      </c>
      <c r="F82" s="15">
        <v>23</v>
      </c>
      <c r="G82" s="11" t="s">
        <v>442</v>
      </c>
      <c r="H82" s="25" t="s">
        <v>13</v>
      </c>
      <c r="I82" s="10" t="s">
        <v>101</v>
      </c>
      <c r="J82" s="10" t="s">
        <v>9</v>
      </c>
    </row>
    <row r="83" spans="1:10" x14ac:dyDescent="0.25">
      <c r="A83" s="3">
        <v>82</v>
      </c>
      <c r="B83" s="12">
        <v>44040</v>
      </c>
      <c r="C83" s="13">
        <v>1908862020</v>
      </c>
      <c r="D83" s="9">
        <v>44075</v>
      </c>
      <c r="E83" s="20" t="s">
        <v>735</v>
      </c>
      <c r="F83" s="15">
        <v>23</v>
      </c>
      <c r="G83" s="11" t="s">
        <v>437</v>
      </c>
      <c r="H83" s="15" t="s">
        <v>13</v>
      </c>
      <c r="I83" s="13" t="s">
        <v>102</v>
      </c>
      <c r="J83" s="13" t="s">
        <v>9</v>
      </c>
    </row>
    <row r="84" spans="1:10" x14ac:dyDescent="0.25">
      <c r="A84" s="3">
        <v>83</v>
      </c>
      <c r="B84" s="9">
        <v>44040</v>
      </c>
      <c r="C84" s="10">
        <v>1908712020</v>
      </c>
      <c r="D84" s="9">
        <v>44084</v>
      </c>
      <c r="E84" s="20" t="s">
        <v>757</v>
      </c>
      <c r="F84" s="15">
        <v>30</v>
      </c>
      <c r="G84" s="11" t="s">
        <v>437</v>
      </c>
      <c r="H84" s="25" t="s">
        <v>13</v>
      </c>
      <c r="I84" s="10" t="s">
        <v>103</v>
      </c>
      <c r="J84" s="10" t="s">
        <v>9</v>
      </c>
    </row>
    <row r="85" spans="1:10" x14ac:dyDescent="0.25">
      <c r="A85" s="3">
        <v>84</v>
      </c>
      <c r="B85" s="12">
        <v>44040</v>
      </c>
      <c r="C85" s="13">
        <v>1908672020</v>
      </c>
      <c r="D85" s="9">
        <v>44040</v>
      </c>
      <c r="E85" s="21" t="s">
        <v>435</v>
      </c>
      <c r="F85" s="15">
        <v>0</v>
      </c>
      <c r="G85" s="11" t="s">
        <v>463</v>
      </c>
      <c r="H85" s="15" t="s">
        <v>13</v>
      </c>
      <c r="I85" s="13" t="s">
        <v>104</v>
      </c>
      <c r="J85" s="13" t="s">
        <v>9</v>
      </c>
    </row>
    <row r="86" spans="1:10" x14ac:dyDescent="0.25">
      <c r="A86" s="3">
        <v>85</v>
      </c>
      <c r="B86" s="9">
        <v>44040</v>
      </c>
      <c r="C86" s="10">
        <v>1907992020</v>
      </c>
      <c r="D86" s="9">
        <v>44063</v>
      </c>
      <c r="E86" s="20" t="s">
        <v>545</v>
      </c>
      <c r="F86" s="15">
        <v>15</v>
      </c>
      <c r="G86" s="11" t="s">
        <v>437</v>
      </c>
      <c r="H86" s="25" t="s">
        <v>13</v>
      </c>
      <c r="I86" s="10" t="s">
        <v>105</v>
      </c>
      <c r="J86" s="10" t="s">
        <v>9</v>
      </c>
    </row>
    <row r="87" spans="1:10" x14ac:dyDescent="0.25">
      <c r="A87" s="3">
        <v>86</v>
      </c>
      <c r="B87" s="12">
        <v>44040</v>
      </c>
      <c r="C87" s="13">
        <v>1907972020</v>
      </c>
      <c r="D87" s="9">
        <v>44074</v>
      </c>
      <c r="E87" s="20" t="s">
        <v>692</v>
      </c>
      <c r="F87" s="15">
        <v>22</v>
      </c>
      <c r="G87" s="11" t="s">
        <v>437</v>
      </c>
      <c r="H87" s="15" t="s">
        <v>13</v>
      </c>
      <c r="I87" s="13" t="s">
        <v>106</v>
      </c>
      <c r="J87" s="13" t="s">
        <v>9</v>
      </c>
    </row>
    <row r="88" spans="1:10" x14ac:dyDescent="0.25">
      <c r="A88" s="3">
        <v>87</v>
      </c>
      <c r="B88" s="9">
        <v>44039</v>
      </c>
      <c r="C88" s="10">
        <v>1907662020</v>
      </c>
      <c r="D88" s="9">
        <v>44063</v>
      </c>
      <c r="E88" s="23" t="s">
        <v>546</v>
      </c>
      <c r="F88" s="15">
        <v>16</v>
      </c>
      <c r="G88" s="11" t="s">
        <v>437</v>
      </c>
      <c r="H88" s="25" t="s">
        <v>13</v>
      </c>
      <c r="I88" s="10" t="s">
        <v>107</v>
      </c>
      <c r="J88" s="10" t="s">
        <v>9</v>
      </c>
    </row>
    <row r="89" spans="1:10" x14ac:dyDescent="0.25">
      <c r="A89" s="3">
        <v>88</v>
      </c>
      <c r="B89" s="12">
        <v>44039</v>
      </c>
      <c r="C89" s="13">
        <v>1907612020</v>
      </c>
      <c r="D89" s="9">
        <v>44080</v>
      </c>
      <c r="E89" s="20" t="s">
        <v>734</v>
      </c>
      <c r="F89" s="15">
        <v>27</v>
      </c>
      <c r="G89" s="11" t="s">
        <v>437</v>
      </c>
      <c r="H89" s="15" t="s">
        <v>13</v>
      </c>
      <c r="I89" s="13" t="s">
        <v>108</v>
      </c>
      <c r="J89" s="13" t="s">
        <v>9</v>
      </c>
    </row>
    <row r="90" spans="1:10" x14ac:dyDescent="0.25">
      <c r="A90" s="3">
        <v>89</v>
      </c>
      <c r="B90" s="9">
        <v>44039</v>
      </c>
      <c r="C90" s="10">
        <v>1905912020</v>
      </c>
      <c r="D90" s="9">
        <v>44040</v>
      </c>
      <c r="E90" s="22" t="s">
        <v>435</v>
      </c>
      <c r="F90" s="15">
        <v>1</v>
      </c>
      <c r="G90" s="11" t="s">
        <v>463</v>
      </c>
      <c r="H90" s="25" t="s">
        <v>10</v>
      </c>
      <c r="I90" s="10" t="s">
        <v>109</v>
      </c>
      <c r="J90" s="10" t="s">
        <v>16</v>
      </c>
    </row>
    <row r="91" spans="1:10" x14ac:dyDescent="0.25">
      <c r="A91" s="3">
        <v>90</v>
      </c>
      <c r="B91" s="12">
        <v>44039</v>
      </c>
      <c r="C91" s="13">
        <v>1904542020</v>
      </c>
      <c r="D91" s="9">
        <v>44074</v>
      </c>
      <c r="E91" s="20" t="s">
        <v>733</v>
      </c>
      <c r="F91" s="15">
        <v>23</v>
      </c>
      <c r="G91" s="11" t="s">
        <v>437</v>
      </c>
      <c r="H91" s="15" t="s">
        <v>13</v>
      </c>
      <c r="I91" s="13" t="s">
        <v>110</v>
      </c>
      <c r="J91" s="13" t="s">
        <v>9</v>
      </c>
    </row>
    <row r="92" spans="1:10" x14ac:dyDescent="0.25">
      <c r="A92" s="3">
        <v>91</v>
      </c>
      <c r="B92" s="9">
        <v>44039</v>
      </c>
      <c r="C92" s="10">
        <v>1902752020</v>
      </c>
      <c r="D92" s="9">
        <v>44074</v>
      </c>
      <c r="E92" s="20" t="s">
        <v>733</v>
      </c>
      <c r="F92" s="15">
        <v>23</v>
      </c>
      <c r="G92" s="11" t="s">
        <v>437</v>
      </c>
      <c r="H92" s="25" t="s">
        <v>13</v>
      </c>
      <c r="I92" s="10" t="s">
        <v>111</v>
      </c>
      <c r="J92" s="10" t="s">
        <v>9</v>
      </c>
    </row>
    <row r="93" spans="1:10" x14ac:dyDescent="0.25">
      <c r="A93" s="3">
        <v>92</v>
      </c>
      <c r="B93" s="12">
        <v>44039</v>
      </c>
      <c r="C93" s="13">
        <v>1902542020</v>
      </c>
      <c r="D93" s="9">
        <v>44074</v>
      </c>
      <c r="E93" s="20" t="s">
        <v>732</v>
      </c>
      <c r="F93" s="15">
        <v>23</v>
      </c>
      <c r="G93" s="11" t="s">
        <v>437</v>
      </c>
      <c r="H93" s="15" t="s">
        <v>13</v>
      </c>
      <c r="I93" s="13" t="s">
        <v>112</v>
      </c>
      <c r="J93" s="13" t="s">
        <v>9</v>
      </c>
    </row>
    <row r="94" spans="1:10" x14ac:dyDescent="0.25">
      <c r="A94" s="3">
        <v>93</v>
      </c>
      <c r="B94" s="9">
        <v>44039</v>
      </c>
      <c r="C94" s="10">
        <v>1902042020</v>
      </c>
      <c r="D94" s="9">
        <v>44040</v>
      </c>
      <c r="E94" s="22" t="s">
        <v>435</v>
      </c>
      <c r="F94" s="15">
        <v>1</v>
      </c>
      <c r="G94" s="11" t="s">
        <v>463</v>
      </c>
      <c r="H94" s="25" t="s">
        <v>10</v>
      </c>
      <c r="I94" s="10" t="s">
        <v>113</v>
      </c>
      <c r="J94" s="10" t="s">
        <v>9</v>
      </c>
    </row>
    <row r="95" spans="1:10" x14ac:dyDescent="0.25">
      <c r="A95" s="3">
        <v>94</v>
      </c>
      <c r="B95" s="12">
        <v>44039</v>
      </c>
      <c r="C95" s="17">
        <v>1901772020</v>
      </c>
      <c r="D95" s="9">
        <v>44081</v>
      </c>
      <c r="E95" s="20" t="s">
        <v>731</v>
      </c>
      <c r="F95" s="15">
        <v>28</v>
      </c>
      <c r="G95" s="11" t="s">
        <v>442</v>
      </c>
      <c r="H95" s="15" t="s">
        <v>13</v>
      </c>
      <c r="I95" s="13" t="s">
        <v>114</v>
      </c>
      <c r="J95" s="13" t="s">
        <v>9</v>
      </c>
    </row>
    <row r="96" spans="1:10" x14ac:dyDescent="0.25">
      <c r="A96" s="3">
        <v>95</v>
      </c>
      <c r="B96" s="9">
        <v>44039</v>
      </c>
      <c r="C96" s="10">
        <v>1900572020</v>
      </c>
      <c r="D96" s="9">
        <v>44063</v>
      </c>
      <c r="E96" s="20" t="s">
        <v>547</v>
      </c>
      <c r="F96" s="15">
        <v>16</v>
      </c>
      <c r="G96" s="11" t="s">
        <v>442</v>
      </c>
      <c r="H96" s="25" t="s">
        <v>10</v>
      </c>
      <c r="I96" s="10" t="s">
        <v>115</v>
      </c>
      <c r="J96" s="10" t="s">
        <v>16</v>
      </c>
    </row>
    <row r="97" spans="1:10" x14ac:dyDescent="0.25">
      <c r="A97" s="3">
        <v>96</v>
      </c>
      <c r="B97" s="12">
        <v>44039</v>
      </c>
      <c r="C97" s="13">
        <v>1900022020</v>
      </c>
      <c r="D97" s="9">
        <v>44085</v>
      </c>
      <c r="E97" s="20" t="s">
        <v>758</v>
      </c>
      <c r="F97" s="15">
        <v>32</v>
      </c>
      <c r="G97" s="11" t="s">
        <v>437</v>
      </c>
      <c r="H97" s="15" t="s">
        <v>13</v>
      </c>
      <c r="I97" s="13" t="s">
        <v>116</v>
      </c>
      <c r="J97" s="13" t="s">
        <v>9</v>
      </c>
    </row>
    <row r="98" spans="1:10" x14ac:dyDescent="0.25">
      <c r="A98" s="3">
        <v>97</v>
      </c>
      <c r="B98" s="9">
        <v>44039</v>
      </c>
      <c r="C98" s="10">
        <v>1899812020</v>
      </c>
      <c r="D98" s="9">
        <v>44039</v>
      </c>
      <c r="E98" s="21" t="s">
        <v>435</v>
      </c>
      <c r="F98" s="15">
        <v>0</v>
      </c>
      <c r="G98" s="11" t="s">
        <v>463</v>
      </c>
      <c r="H98" s="25" t="s">
        <v>10</v>
      </c>
      <c r="I98" s="10" t="s">
        <v>117</v>
      </c>
      <c r="J98" s="10" t="s">
        <v>9</v>
      </c>
    </row>
    <row r="99" spans="1:10" x14ac:dyDescent="0.25">
      <c r="A99" s="3">
        <v>98</v>
      </c>
      <c r="B99" s="12">
        <v>44039</v>
      </c>
      <c r="C99" s="13">
        <v>1899602020</v>
      </c>
      <c r="D99" s="9">
        <v>44077</v>
      </c>
      <c r="E99" s="20" t="s">
        <v>730</v>
      </c>
      <c r="F99" s="15">
        <v>26</v>
      </c>
      <c r="G99" s="11" t="s">
        <v>442</v>
      </c>
      <c r="H99" s="15" t="s">
        <v>13</v>
      </c>
      <c r="I99" s="13" t="s">
        <v>118</v>
      </c>
      <c r="J99" s="13" t="s">
        <v>9</v>
      </c>
    </row>
    <row r="100" spans="1:10" x14ac:dyDescent="0.25">
      <c r="A100" s="3">
        <v>99</v>
      </c>
      <c r="B100" s="9">
        <v>44039</v>
      </c>
      <c r="C100" s="10">
        <v>1899552020</v>
      </c>
      <c r="D100" s="9">
        <v>44074</v>
      </c>
      <c r="E100" s="20" t="s">
        <v>547</v>
      </c>
      <c r="F100" s="15">
        <v>23</v>
      </c>
      <c r="G100" s="11" t="s">
        <v>442</v>
      </c>
      <c r="H100" s="25" t="s">
        <v>13</v>
      </c>
      <c r="I100" s="10" t="s">
        <v>119</v>
      </c>
      <c r="J100" s="10" t="s">
        <v>9</v>
      </c>
    </row>
    <row r="101" spans="1:10" x14ac:dyDescent="0.25">
      <c r="A101" s="3">
        <v>100</v>
      </c>
      <c r="B101" s="12">
        <v>44039</v>
      </c>
      <c r="C101" s="13">
        <v>1899332020</v>
      </c>
      <c r="D101" s="9">
        <v>44080</v>
      </c>
      <c r="E101" s="20" t="s">
        <v>729</v>
      </c>
      <c r="F101" s="15">
        <v>27</v>
      </c>
      <c r="G101" s="11" t="s">
        <v>437</v>
      </c>
      <c r="H101" s="15" t="s">
        <v>13</v>
      </c>
      <c r="I101" s="13" t="s">
        <v>120</v>
      </c>
      <c r="J101" s="13" t="s">
        <v>9</v>
      </c>
    </row>
    <row r="102" spans="1:10" x14ac:dyDescent="0.25">
      <c r="A102" s="3">
        <v>101</v>
      </c>
      <c r="B102" s="9">
        <v>44039</v>
      </c>
      <c r="C102" s="10">
        <v>1897872020</v>
      </c>
      <c r="D102" s="9">
        <v>44081</v>
      </c>
      <c r="E102" s="20" t="s">
        <v>728</v>
      </c>
      <c r="F102" s="15">
        <v>28</v>
      </c>
      <c r="G102" s="11" t="s">
        <v>442</v>
      </c>
      <c r="H102" s="25" t="s">
        <v>13</v>
      </c>
      <c r="I102" s="10" t="s">
        <v>121</v>
      </c>
      <c r="J102" s="10" t="s">
        <v>9</v>
      </c>
    </row>
    <row r="103" spans="1:10" x14ac:dyDescent="0.25">
      <c r="A103" s="3">
        <v>102</v>
      </c>
      <c r="B103" s="12">
        <v>44039</v>
      </c>
      <c r="C103" s="13">
        <v>1897662020</v>
      </c>
      <c r="D103" s="9">
        <v>44074</v>
      </c>
      <c r="E103" s="20" t="s">
        <v>727</v>
      </c>
      <c r="F103" s="15">
        <v>23</v>
      </c>
      <c r="G103" s="11" t="s">
        <v>437</v>
      </c>
      <c r="H103" s="15" t="s">
        <v>13</v>
      </c>
      <c r="I103" s="13" t="s">
        <v>122</v>
      </c>
      <c r="J103" s="13" t="s">
        <v>9</v>
      </c>
    </row>
    <row r="104" spans="1:10" x14ac:dyDescent="0.25">
      <c r="A104" s="3">
        <v>103</v>
      </c>
      <c r="B104" s="9">
        <v>44039</v>
      </c>
      <c r="C104" s="10">
        <v>1897602020</v>
      </c>
      <c r="D104" s="9">
        <v>44081</v>
      </c>
      <c r="E104" s="20" t="s">
        <v>726</v>
      </c>
      <c r="F104" s="15">
        <v>28</v>
      </c>
      <c r="G104" s="11" t="s">
        <v>437</v>
      </c>
      <c r="H104" s="25" t="s">
        <v>13</v>
      </c>
      <c r="I104" s="10" t="s">
        <v>123</v>
      </c>
      <c r="J104" s="10" t="s">
        <v>9</v>
      </c>
    </row>
    <row r="105" spans="1:10" x14ac:dyDescent="0.25">
      <c r="A105" s="3">
        <v>104</v>
      </c>
      <c r="B105" s="12">
        <v>44039</v>
      </c>
      <c r="C105" s="13">
        <v>1897292020</v>
      </c>
      <c r="D105" s="9">
        <v>44081</v>
      </c>
      <c r="E105" s="20" t="s">
        <v>642</v>
      </c>
      <c r="F105" s="15">
        <v>28</v>
      </c>
      <c r="G105" s="11" t="s">
        <v>442</v>
      </c>
      <c r="H105" s="15" t="s">
        <v>13</v>
      </c>
      <c r="I105" s="13" t="s">
        <v>124</v>
      </c>
      <c r="J105" s="13" t="s">
        <v>9</v>
      </c>
    </row>
    <row r="106" spans="1:10" x14ac:dyDescent="0.25">
      <c r="A106" s="3">
        <v>105</v>
      </c>
      <c r="B106" s="9">
        <v>44039</v>
      </c>
      <c r="C106" s="10">
        <v>1897242020</v>
      </c>
      <c r="D106" s="9">
        <v>44042</v>
      </c>
      <c r="E106" s="20" t="s">
        <v>527</v>
      </c>
      <c r="F106" s="15">
        <v>3</v>
      </c>
      <c r="G106" s="11" t="s">
        <v>440</v>
      </c>
      <c r="H106" s="25" t="s">
        <v>13</v>
      </c>
      <c r="I106" s="10" t="s">
        <v>125</v>
      </c>
      <c r="J106" s="10" t="s">
        <v>9</v>
      </c>
    </row>
    <row r="107" spans="1:10" x14ac:dyDescent="0.25">
      <c r="A107" s="3">
        <v>106</v>
      </c>
      <c r="B107" s="12">
        <v>44039</v>
      </c>
      <c r="C107" s="13">
        <v>1896962020</v>
      </c>
      <c r="D107" s="9">
        <v>44080</v>
      </c>
      <c r="E107" s="20" t="s">
        <v>725</v>
      </c>
      <c r="F107" s="15">
        <v>27</v>
      </c>
      <c r="G107" s="11" t="s">
        <v>437</v>
      </c>
      <c r="H107" s="15" t="s">
        <v>13</v>
      </c>
      <c r="I107" s="13" t="s">
        <v>126</v>
      </c>
      <c r="J107" s="13" t="s">
        <v>9</v>
      </c>
    </row>
    <row r="108" spans="1:10" x14ac:dyDescent="0.25">
      <c r="A108" s="3">
        <v>107</v>
      </c>
      <c r="B108" s="9">
        <v>44039</v>
      </c>
      <c r="C108" s="10">
        <v>1891992020</v>
      </c>
      <c r="D108" s="9">
        <v>44074</v>
      </c>
      <c r="E108" s="20" t="s">
        <v>692</v>
      </c>
      <c r="F108" s="15">
        <v>23</v>
      </c>
      <c r="G108" s="11" t="s">
        <v>437</v>
      </c>
      <c r="H108" s="25" t="s">
        <v>13</v>
      </c>
      <c r="I108" s="10" t="s">
        <v>127</v>
      </c>
      <c r="J108" s="10" t="s">
        <v>9</v>
      </c>
    </row>
    <row r="109" spans="1:10" x14ac:dyDescent="0.25">
      <c r="A109" s="3">
        <v>108</v>
      </c>
      <c r="B109" s="12">
        <v>44039</v>
      </c>
      <c r="C109" s="13">
        <v>1891482020</v>
      </c>
      <c r="D109" s="9">
        <v>44039</v>
      </c>
      <c r="E109" s="22" t="s">
        <v>435</v>
      </c>
      <c r="F109" s="18">
        <v>0</v>
      </c>
      <c r="G109" s="11" t="s">
        <v>463</v>
      </c>
      <c r="H109" s="15" t="s">
        <v>13</v>
      </c>
      <c r="I109" s="13" t="s">
        <v>128</v>
      </c>
      <c r="J109" s="13" t="s">
        <v>9</v>
      </c>
    </row>
    <row r="110" spans="1:10" x14ac:dyDescent="0.25">
      <c r="A110" s="3">
        <v>109</v>
      </c>
      <c r="B110" s="9">
        <v>44039</v>
      </c>
      <c r="C110" s="10">
        <v>1891042020</v>
      </c>
      <c r="D110" s="9">
        <v>44063</v>
      </c>
      <c r="E110" s="20" t="s">
        <v>545</v>
      </c>
      <c r="F110" s="15">
        <v>16</v>
      </c>
      <c r="G110" s="11" t="s">
        <v>437</v>
      </c>
      <c r="H110" s="25" t="s">
        <v>13</v>
      </c>
      <c r="I110" s="10" t="s">
        <v>129</v>
      </c>
      <c r="J110" s="10" t="s">
        <v>9</v>
      </c>
    </row>
    <row r="111" spans="1:10" x14ac:dyDescent="0.25">
      <c r="A111" s="3">
        <v>110</v>
      </c>
      <c r="B111" s="12">
        <v>44039</v>
      </c>
      <c r="C111" s="13">
        <v>1890982020</v>
      </c>
      <c r="D111" s="9">
        <v>44063</v>
      </c>
      <c r="E111" s="20" t="s">
        <v>545</v>
      </c>
      <c r="F111" s="15">
        <v>16</v>
      </c>
      <c r="G111" s="11" t="s">
        <v>437</v>
      </c>
      <c r="H111" s="15" t="s">
        <v>13</v>
      </c>
      <c r="I111" s="13" t="s">
        <v>130</v>
      </c>
      <c r="J111" s="13" t="s">
        <v>9</v>
      </c>
    </row>
    <row r="112" spans="1:10" x14ac:dyDescent="0.25">
      <c r="A112" s="3">
        <v>111</v>
      </c>
      <c r="B112" s="9">
        <v>44039</v>
      </c>
      <c r="C112" s="10">
        <v>1890942020</v>
      </c>
      <c r="D112" s="9">
        <v>44063</v>
      </c>
      <c r="E112" s="20" t="s">
        <v>545</v>
      </c>
      <c r="F112" s="15">
        <v>16</v>
      </c>
      <c r="G112" s="11" t="s">
        <v>437</v>
      </c>
      <c r="H112" s="25" t="s">
        <v>13</v>
      </c>
      <c r="I112" s="10" t="s">
        <v>131</v>
      </c>
      <c r="J112" s="10" t="s">
        <v>9</v>
      </c>
    </row>
    <row r="113" spans="1:10" x14ac:dyDescent="0.25">
      <c r="A113" s="3">
        <v>112</v>
      </c>
      <c r="B113" s="12">
        <v>44039</v>
      </c>
      <c r="C113" s="13">
        <v>1890922020</v>
      </c>
      <c r="D113" s="9">
        <v>44063</v>
      </c>
      <c r="E113" s="20" t="s">
        <v>545</v>
      </c>
      <c r="F113" s="15">
        <v>16</v>
      </c>
      <c r="G113" s="11" t="s">
        <v>437</v>
      </c>
      <c r="H113" s="15" t="s">
        <v>13</v>
      </c>
      <c r="I113" s="13" t="s">
        <v>132</v>
      </c>
      <c r="J113" s="13" t="s">
        <v>9</v>
      </c>
    </row>
    <row r="114" spans="1:10" x14ac:dyDescent="0.25">
      <c r="A114" s="3">
        <v>113</v>
      </c>
      <c r="B114" s="9">
        <v>44039</v>
      </c>
      <c r="C114" s="10">
        <v>1890812020</v>
      </c>
      <c r="D114" s="9">
        <v>44063</v>
      </c>
      <c r="E114" s="20" t="s">
        <v>545</v>
      </c>
      <c r="F114" s="15">
        <v>16</v>
      </c>
      <c r="G114" s="11" t="s">
        <v>437</v>
      </c>
      <c r="H114" s="25" t="s">
        <v>13</v>
      </c>
      <c r="I114" s="10" t="s">
        <v>133</v>
      </c>
      <c r="J114" s="10" t="s">
        <v>9</v>
      </c>
    </row>
    <row r="115" spans="1:10" x14ac:dyDescent="0.25">
      <c r="A115" s="3">
        <v>114</v>
      </c>
      <c r="B115" s="12">
        <v>44037</v>
      </c>
      <c r="C115" s="13">
        <v>1885592020</v>
      </c>
      <c r="D115" s="9">
        <v>44076</v>
      </c>
      <c r="E115" s="20" t="s">
        <v>711</v>
      </c>
      <c r="F115" s="15">
        <v>26</v>
      </c>
      <c r="G115" s="11" t="s">
        <v>437</v>
      </c>
      <c r="H115" s="15" t="s">
        <v>13</v>
      </c>
      <c r="I115" s="13" t="s">
        <v>134</v>
      </c>
      <c r="J115" s="13" t="s">
        <v>9</v>
      </c>
    </row>
    <row r="116" spans="1:10" x14ac:dyDescent="0.25">
      <c r="A116" s="3">
        <v>115</v>
      </c>
      <c r="B116" s="9">
        <v>44037</v>
      </c>
      <c r="C116" s="10">
        <v>1885532020</v>
      </c>
      <c r="D116" s="9">
        <v>44038</v>
      </c>
      <c r="E116" s="22" t="s">
        <v>435</v>
      </c>
      <c r="F116" s="18">
        <v>0</v>
      </c>
      <c r="G116" s="11" t="s">
        <v>463</v>
      </c>
      <c r="H116" s="25" t="s">
        <v>13</v>
      </c>
      <c r="I116" s="10" t="s">
        <v>135</v>
      </c>
      <c r="J116" s="10" t="s">
        <v>17</v>
      </c>
    </row>
    <row r="117" spans="1:10" x14ac:dyDescent="0.25">
      <c r="A117" s="3">
        <v>116</v>
      </c>
      <c r="B117" s="12">
        <v>44037</v>
      </c>
      <c r="C117" s="13">
        <v>1884122020</v>
      </c>
      <c r="D117" s="9">
        <v>44080</v>
      </c>
      <c r="E117" s="20" t="s">
        <v>724</v>
      </c>
      <c r="F117" s="15">
        <v>28</v>
      </c>
      <c r="G117" s="11" t="s">
        <v>437</v>
      </c>
      <c r="H117" s="15" t="s">
        <v>13</v>
      </c>
      <c r="I117" s="13" t="s">
        <v>136</v>
      </c>
      <c r="J117" s="13" t="s">
        <v>9</v>
      </c>
    </row>
    <row r="118" spans="1:10" x14ac:dyDescent="0.25">
      <c r="A118" s="3">
        <v>117</v>
      </c>
      <c r="B118" s="9">
        <v>44036</v>
      </c>
      <c r="C118" s="10">
        <v>1880732020</v>
      </c>
      <c r="D118" s="9">
        <v>44075</v>
      </c>
      <c r="E118" s="20" t="s">
        <v>723</v>
      </c>
      <c r="F118" s="15">
        <v>25</v>
      </c>
      <c r="G118" s="11" t="s">
        <v>442</v>
      </c>
      <c r="H118" s="25" t="s">
        <v>13</v>
      </c>
      <c r="I118" s="10" t="s">
        <v>137</v>
      </c>
      <c r="J118" s="10" t="s">
        <v>9</v>
      </c>
    </row>
    <row r="119" spans="1:10" x14ac:dyDescent="0.25">
      <c r="A119" s="3">
        <v>118</v>
      </c>
      <c r="B119" s="12">
        <v>44036</v>
      </c>
      <c r="C119" s="13">
        <v>1880632020</v>
      </c>
      <c r="D119" s="9">
        <v>44063</v>
      </c>
      <c r="E119" s="20" t="s">
        <v>548</v>
      </c>
      <c r="F119" s="15">
        <v>17</v>
      </c>
      <c r="G119" s="11" t="s">
        <v>437</v>
      </c>
      <c r="H119" s="15" t="s">
        <v>13</v>
      </c>
      <c r="I119" s="13" t="s">
        <v>138</v>
      </c>
      <c r="J119" s="13" t="s">
        <v>16</v>
      </c>
    </row>
    <row r="120" spans="1:10" x14ac:dyDescent="0.25">
      <c r="A120" s="3">
        <v>119</v>
      </c>
      <c r="B120" s="9">
        <v>44036</v>
      </c>
      <c r="C120" s="10">
        <v>1880052020</v>
      </c>
      <c r="D120" s="9">
        <v>44075</v>
      </c>
      <c r="E120" s="20" t="s">
        <v>722</v>
      </c>
      <c r="F120" s="15">
        <v>25</v>
      </c>
      <c r="G120" s="11" t="s">
        <v>442</v>
      </c>
      <c r="H120" s="25" t="s">
        <v>13</v>
      </c>
      <c r="I120" s="10" t="s">
        <v>139</v>
      </c>
      <c r="J120" s="10" t="s">
        <v>9</v>
      </c>
    </row>
    <row r="121" spans="1:10" x14ac:dyDescent="0.25">
      <c r="A121" s="3">
        <v>120</v>
      </c>
      <c r="B121" s="12">
        <v>44036</v>
      </c>
      <c r="C121" s="13">
        <v>1879392020</v>
      </c>
      <c r="D121" s="9">
        <v>44067</v>
      </c>
      <c r="E121" s="20" t="s">
        <v>721</v>
      </c>
      <c r="F121" s="15">
        <v>19</v>
      </c>
      <c r="G121" s="11" t="s">
        <v>442</v>
      </c>
      <c r="H121" s="15" t="s">
        <v>13</v>
      </c>
      <c r="I121" s="13" t="s">
        <v>140</v>
      </c>
      <c r="J121" s="13" t="s">
        <v>11</v>
      </c>
    </row>
    <row r="122" spans="1:10" x14ac:dyDescent="0.25">
      <c r="A122" s="3">
        <v>121</v>
      </c>
      <c r="B122" s="9">
        <v>44036</v>
      </c>
      <c r="C122" s="10">
        <v>1879312020</v>
      </c>
      <c r="D122" s="9">
        <v>44036</v>
      </c>
      <c r="E122" s="21" t="s">
        <v>526</v>
      </c>
      <c r="F122" s="15">
        <v>0</v>
      </c>
      <c r="G122" s="11" t="s">
        <v>463</v>
      </c>
      <c r="H122" s="25" t="s">
        <v>13</v>
      </c>
      <c r="I122" s="10" t="s">
        <v>141</v>
      </c>
      <c r="J122" s="10" t="s">
        <v>9</v>
      </c>
    </row>
    <row r="123" spans="1:10" x14ac:dyDescent="0.25">
      <c r="A123" s="3">
        <v>122</v>
      </c>
      <c r="B123" s="12">
        <v>44036</v>
      </c>
      <c r="C123" s="13">
        <v>1877542020</v>
      </c>
      <c r="D123" s="9">
        <v>44078</v>
      </c>
      <c r="E123" s="20" t="s">
        <v>720</v>
      </c>
      <c r="F123" s="15">
        <v>28</v>
      </c>
      <c r="G123" s="11" t="s">
        <v>444</v>
      </c>
      <c r="H123" s="15" t="s">
        <v>10</v>
      </c>
      <c r="I123" s="13" t="s">
        <v>142</v>
      </c>
      <c r="J123" s="13" t="s">
        <v>9</v>
      </c>
    </row>
    <row r="124" spans="1:10" x14ac:dyDescent="0.25">
      <c r="A124" s="3">
        <v>123</v>
      </c>
      <c r="B124" s="9">
        <v>44036</v>
      </c>
      <c r="C124" s="10">
        <v>1877212020</v>
      </c>
      <c r="D124" s="9">
        <v>44075</v>
      </c>
      <c r="E124" s="20" t="s">
        <v>719</v>
      </c>
      <c r="F124" s="15">
        <v>25</v>
      </c>
      <c r="G124" s="11" t="s">
        <v>437</v>
      </c>
      <c r="H124" s="25" t="s">
        <v>13</v>
      </c>
      <c r="I124" s="10" t="s">
        <v>143</v>
      </c>
      <c r="J124" s="10" t="s">
        <v>9</v>
      </c>
    </row>
    <row r="125" spans="1:10" x14ac:dyDescent="0.25">
      <c r="A125" s="3">
        <v>124</v>
      </c>
      <c r="B125" s="12">
        <v>44036</v>
      </c>
      <c r="C125" s="13">
        <v>1876192020</v>
      </c>
      <c r="D125" s="9">
        <v>44069</v>
      </c>
      <c r="E125" s="20" t="s">
        <v>718</v>
      </c>
      <c r="F125" s="15">
        <v>21</v>
      </c>
      <c r="G125" s="11" t="s">
        <v>437</v>
      </c>
      <c r="H125" s="15" t="s">
        <v>13</v>
      </c>
      <c r="I125" s="13" t="s">
        <v>144</v>
      </c>
      <c r="J125" s="13" t="s">
        <v>9</v>
      </c>
    </row>
    <row r="126" spans="1:10" x14ac:dyDescent="0.25">
      <c r="A126" s="3">
        <v>125</v>
      </c>
      <c r="B126" s="9">
        <v>44036</v>
      </c>
      <c r="C126" s="10">
        <v>1875412020</v>
      </c>
      <c r="D126" s="9">
        <v>44055</v>
      </c>
      <c r="E126" s="26" t="s">
        <v>527</v>
      </c>
      <c r="F126" s="15">
        <v>12</v>
      </c>
      <c r="G126" s="11" t="s">
        <v>437</v>
      </c>
      <c r="H126" s="25" t="s">
        <v>13</v>
      </c>
      <c r="I126" s="10" t="s">
        <v>145</v>
      </c>
      <c r="J126" s="10" t="s">
        <v>9</v>
      </c>
    </row>
    <row r="127" spans="1:10" x14ac:dyDescent="0.25">
      <c r="A127" s="3">
        <v>126</v>
      </c>
      <c r="B127" s="12">
        <v>44036</v>
      </c>
      <c r="C127" s="13">
        <v>1870392020</v>
      </c>
      <c r="D127" s="9">
        <v>44040</v>
      </c>
      <c r="E127" s="20" t="s">
        <v>525</v>
      </c>
      <c r="F127" s="15">
        <v>2</v>
      </c>
      <c r="G127" s="11" t="s">
        <v>444</v>
      </c>
      <c r="H127" s="15" t="s">
        <v>13</v>
      </c>
      <c r="I127" s="13" t="s">
        <v>146</v>
      </c>
      <c r="J127" s="13" t="s">
        <v>9</v>
      </c>
    </row>
    <row r="128" spans="1:10" x14ac:dyDescent="0.25">
      <c r="A128" s="3">
        <v>127</v>
      </c>
      <c r="B128" s="9">
        <v>44036</v>
      </c>
      <c r="C128" s="10">
        <v>1869822020</v>
      </c>
      <c r="D128" s="9">
        <v>44040</v>
      </c>
      <c r="E128" s="22" t="s">
        <v>435</v>
      </c>
      <c r="F128" s="15">
        <v>2</v>
      </c>
      <c r="G128" s="11" t="s">
        <v>463</v>
      </c>
      <c r="H128" s="25" t="s">
        <v>13</v>
      </c>
      <c r="I128" s="10" t="s">
        <v>147</v>
      </c>
      <c r="J128" s="10" t="s">
        <v>12</v>
      </c>
    </row>
    <row r="129" spans="1:10" x14ac:dyDescent="0.25">
      <c r="A129" s="3">
        <v>128</v>
      </c>
      <c r="B129" s="12">
        <v>44036</v>
      </c>
      <c r="C129" s="13">
        <v>1869402020</v>
      </c>
      <c r="D129" s="9">
        <v>44084</v>
      </c>
      <c r="E129" s="20" t="s">
        <v>757</v>
      </c>
      <c r="F129" s="15">
        <v>30</v>
      </c>
      <c r="G129" s="11" t="s">
        <v>437</v>
      </c>
      <c r="H129" s="15" t="s">
        <v>13</v>
      </c>
      <c r="I129" s="13" t="s">
        <v>148</v>
      </c>
      <c r="J129" s="13" t="s">
        <v>9</v>
      </c>
    </row>
    <row r="130" spans="1:10" x14ac:dyDescent="0.25">
      <c r="A130" s="3">
        <v>129</v>
      </c>
      <c r="B130" s="9">
        <v>44035</v>
      </c>
      <c r="C130" s="10">
        <v>1866512020</v>
      </c>
      <c r="D130" s="9">
        <v>44080</v>
      </c>
      <c r="E130" s="20" t="s">
        <v>717</v>
      </c>
      <c r="F130" s="15">
        <v>29</v>
      </c>
      <c r="G130" s="11" t="s">
        <v>437</v>
      </c>
      <c r="H130" s="25" t="s">
        <v>13</v>
      </c>
      <c r="I130" s="10" t="s">
        <v>149</v>
      </c>
      <c r="J130" s="10" t="s">
        <v>9</v>
      </c>
    </row>
    <row r="131" spans="1:10" x14ac:dyDescent="0.25">
      <c r="A131" s="3">
        <v>130</v>
      </c>
      <c r="B131" s="12">
        <v>44035</v>
      </c>
      <c r="C131" s="13">
        <v>1866342020</v>
      </c>
      <c r="D131" s="9">
        <v>44036</v>
      </c>
      <c r="E131" s="21" t="s">
        <v>524</v>
      </c>
      <c r="F131" s="15">
        <v>1</v>
      </c>
      <c r="G131" s="11" t="s">
        <v>463</v>
      </c>
      <c r="H131" s="15" t="s">
        <v>13</v>
      </c>
      <c r="I131" s="13" t="s">
        <v>150</v>
      </c>
      <c r="J131" s="13" t="s">
        <v>9</v>
      </c>
    </row>
    <row r="132" spans="1:10" x14ac:dyDescent="0.25">
      <c r="A132" s="3">
        <v>131</v>
      </c>
      <c r="B132" s="9">
        <v>44035</v>
      </c>
      <c r="C132" s="10">
        <v>1866212020</v>
      </c>
      <c r="D132" s="9">
        <v>44040</v>
      </c>
      <c r="E132" s="20" t="s">
        <v>523</v>
      </c>
      <c r="F132" s="15">
        <v>3</v>
      </c>
      <c r="G132" s="11" t="s">
        <v>444</v>
      </c>
      <c r="H132" s="25" t="s">
        <v>13</v>
      </c>
      <c r="I132" s="10" t="s">
        <v>151</v>
      </c>
      <c r="J132" s="10" t="s">
        <v>9</v>
      </c>
    </row>
    <row r="133" spans="1:10" x14ac:dyDescent="0.25">
      <c r="A133" s="3">
        <v>132</v>
      </c>
      <c r="B133" s="12">
        <v>44035</v>
      </c>
      <c r="C133" s="13">
        <v>1866142020</v>
      </c>
      <c r="D133" s="9">
        <v>44060</v>
      </c>
      <c r="E133" s="20" t="s">
        <v>549</v>
      </c>
      <c r="F133" s="15">
        <v>15</v>
      </c>
      <c r="G133" s="11" t="s">
        <v>437</v>
      </c>
      <c r="H133" s="15" t="s">
        <v>13</v>
      </c>
      <c r="I133" s="13" t="s">
        <v>152</v>
      </c>
      <c r="J133" s="13" t="s">
        <v>9</v>
      </c>
    </row>
    <row r="134" spans="1:10" x14ac:dyDescent="0.25">
      <c r="A134" s="3">
        <v>133</v>
      </c>
      <c r="B134" s="9">
        <v>44035</v>
      </c>
      <c r="C134" s="10">
        <v>1866112020</v>
      </c>
      <c r="D134" s="9">
        <v>44081</v>
      </c>
      <c r="E134" s="20" t="s">
        <v>716</v>
      </c>
      <c r="F134" s="15">
        <v>30</v>
      </c>
      <c r="G134" s="11" t="s">
        <v>442</v>
      </c>
      <c r="H134" s="25" t="s">
        <v>13</v>
      </c>
      <c r="I134" s="10" t="s">
        <v>153</v>
      </c>
      <c r="J134" s="10" t="s">
        <v>9</v>
      </c>
    </row>
    <row r="135" spans="1:10" x14ac:dyDescent="0.25">
      <c r="A135" s="3">
        <v>134</v>
      </c>
      <c r="B135" s="12">
        <v>44035</v>
      </c>
      <c r="C135" s="13">
        <v>1865982020</v>
      </c>
      <c r="D135" s="9">
        <v>44047</v>
      </c>
      <c r="E135" s="20" t="s">
        <v>518</v>
      </c>
      <c r="F135" s="15">
        <v>8</v>
      </c>
      <c r="G135" s="11" t="s">
        <v>437</v>
      </c>
      <c r="H135" s="15" t="s">
        <v>13</v>
      </c>
      <c r="I135" s="13" t="s">
        <v>154</v>
      </c>
      <c r="J135" s="13" t="s">
        <v>9</v>
      </c>
    </row>
    <row r="136" spans="1:10" x14ac:dyDescent="0.25">
      <c r="A136" s="3">
        <v>135</v>
      </c>
      <c r="B136" s="9">
        <v>44035</v>
      </c>
      <c r="C136" s="10">
        <v>1865932020</v>
      </c>
      <c r="D136" s="9">
        <v>44084</v>
      </c>
      <c r="E136" s="20" t="s">
        <v>757</v>
      </c>
      <c r="F136" s="15">
        <v>30</v>
      </c>
      <c r="G136" s="11" t="s">
        <v>437</v>
      </c>
      <c r="H136" s="25" t="s">
        <v>13</v>
      </c>
      <c r="I136" s="10" t="s">
        <v>155</v>
      </c>
      <c r="J136" s="10" t="s">
        <v>9</v>
      </c>
    </row>
    <row r="137" spans="1:10" x14ac:dyDescent="0.25">
      <c r="A137" s="3">
        <v>136</v>
      </c>
      <c r="B137" s="12">
        <v>44035</v>
      </c>
      <c r="C137" s="13">
        <v>1865872020</v>
      </c>
      <c r="D137" s="14">
        <v>44054</v>
      </c>
      <c r="E137" s="20" t="s">
        <v>550</v>
      </c>
      <c r="F137" s="15">
        <v>12</v>
      </c>
      <c r="G137" s="11" t="s">
        <v>437</v>
      </c>
      <c r="H137" s="15" t="s">
        <v>13</v>
      </c>
      <c r="I137" s="13" t="s">
        <v>156</v>
      </c>
      <c r="J137" s="13" t="s">
        <v>9</v>
      </c>
    </row>
    <row r="138" spans="1:10" x14ac:dyDescent="0.25">
      <c r="A138" s="3">
        <v>137</v>
      </c>
      <c r="B138" s="9">
        <v>44035</v>
      </c>
      <c r="C138" s="10">
        <v>1865792020</v>
      </c>
      <c r="D138" s="14">
        <v>44057</v>
      </c>
      <c r="E138" s="20" t="s">
        <v>533</v>
      </c>
      <c r="F138" s="15">
        <v>15</v>
      </c>
      <c r="G138" s="11" t="s">
        <v>437</v>
      </c>
      <c r="H138" s="25" t="s">
        <v>13</v>
      </c>
      <c r="I138" s="10" t="s">
        <v>157</v>
      </c>
      <c r="J138" s="10" t="s">
        <v>9</v>
      </c>
    </row>
    <row r="139" spans="1:10" x14ac:dyDescent="0.25">
      <c r="A139" s="3">
        <v>138</v>
      </c>
      <c r="B139" s="12">
        <v>44035</v>
      </c>
      <c r="C139" s="13">
        <v>1865762020</v>
      </c>
      <c r="D139" s="14">
        <v>44063</v>
      </c>
      <c r="E139" s="20" t="s">
        <v>551</v>
      </c>
      <c r="F139" s="15">
        <v>18</v>
      </c>
      <c r="G139" s="11" t="s">
        <v>497</v>
      </c>
      <c r="H139" s="15" t="s">
        <v>13</v>
      </c>
      <c r="I139" s="13" t="s">
        <v>158</v>
      </c>
      <c r="J139" s="13" t="s">
        <v>11</v>
      </c>
    </row>
    <row r="140" spans="1:10" x14ac:dyDescent="0.25">
      <c r="A140" s="3">
        <v>139</v>
      </c>
      <c r="B140" s="9">
        <v>44035</v>
      </c>
      <c r="C140" s="10">
        <v>1865412020</v>
      </c>
      <c r="D140" s="14">
        <v>44035</v>
      </c>
      <c r="E140" s="22" t="s">
        <v>435</v>
      </c>
      <c r="F140" s="25">
        <v>0</v>
      </c>
      <c r="G140" s="11" t="s">
        <v>463</v>
      </c>
      <c r="H140" s="25" t="s">
        <v>10</v>
      </c>
      <c r="I140" s="10" t="s">
        <v>159</v>
      </c>
      <c r="J140" s="10" t="s">
        <v>9</v>
      </c>
    </row>
    <row r="141" spans="1:10" x14ac:dyDescent="0.25">
      <c r="A141" s="3">
        <v>140</v>
      </c>
      <c r="B141" s="12">
        <v>44035</v>
      </c>
      <c r="C141" s="13">
        <v>1863362020</v>
      </c>
      <c r="D141" s="14">
        <v>44075</v>
      </c>
      <c r="E141" s="20" t="s">
        <v>706</v>
      </c>
      <c r="F141" s="15">
        <v>26</v>
      </c>
      <c r="G141" s="11" t="s">
        <v>442</v>
      </c>
      <c r="H141" s="15" t="s">
        <v>13</v>
      </c>
      <c r="I141" s="13" t="s">
        <v>160</v>
      </c>
      <c r="J141" s="13" t="s">
        <v>9</v>
      </c>
    </row>
    <row r="142" spans="1:10" x14ac:dyDescent="0.25">
      <c r="A142" s="3">
        <v>141</v>
      </c>
      <c r="B142" s="9">
        <v>44035</v>
      </c>
      <c r="C142" s="10">
        <v>1863002020</v>
      </c>
      <c r="D142" s="14">
        <v>44040</v>
      </c>
      <c r="E142" s="21" t="s">
        <v>522</v>
      </c>
      <c r="F142" s="15">
        <v>3</v>
      </c>
      <c r="G142" s="11" t="s">
        <v>463</v>
      </c>
      <c r="H142" s="25" t="s">
        <v>13</v>
      </c>
      <c r="I142" s="10" t="s">
        <v>161</v>
      </c>
      <c r="J142" s="10" t="s">
        <v>9</v>
      </c>
    </row>
    <row r="143" spans="1:10" x14ac:dyDescent="0.25">
      <c r="A143" s="3">
        <v>142</v>
      </c>
      <c r="B143" s="12">
        <v>44035</v>
      </c>
      <c r="C143" s="13">
        <v>1862942020</v>
      </c>
      <c r="D143" s="14">
        <v>44081</v>
      </c>
      <c r="E143" s="20" t="s">
        <v>715</v>
      </c>
      <c r="F143" s="15">
        <v>30</v>
      </c>
      <c r="G143" s="11" t="s">
        <v>442</v>
      </c>
      <c r="H143" s="15" t="s">
        <v>13</v>
      </c>
      <c r="I143" s="13" t="s">
        <v>162</v>
      </c>
      <c r="J143" s="13" t="s">
        <v>9</v>
      </c>
    </row>
    <row r="144" spans="1:10" x14ac:dyDescent="0.25">
      <c r="A144" s="3">
        <v>143</v>
      </c>
      <c r="B144" s="9">
        <v>44035</v>
      </c>
      <c r="C144" s="10">
        <v>1862782020</v>
      </c>
      <c r="D144" s="14">
        <v>44075</v>
      </c>
      <c r="E144" s="20" t="s">
        <v>714</v>
      </c>
      <c r="F144" s="15">
        <v>26</v>
      </c>
      <c r="G144" s="11" t="s">
        <v>442</v>
      </c>
      <c r="H144" s="25" t="s">
        <v>13</v>
      </c>
      <c r="I144" s="10" t="s">
        <v>163</v>
      </c>
      <c r="J144" s="10" t="s">
        <v>9</v>
      </c>
    </row>
    <row r="145" spans="1:10" x14ac:dyDescent="0.25">
      <c r="A145" s="3">
        <v>144</v>
      </c>
      <c r="B145" s="12">
        <v>44035</v>
      </c>
      <c r="C145" s="13">
        <v>1862442020</v>
      </c>
      <c r="D145" s="14">
        <v>44040</v>
      </c>
      <c r="E145" s="20" t="s">
        <v>521</v>
      </c>
      <c r="F145" s="15">
        <v>3</v>
      </c>
      <c r="G145" s="11" t="s">
        <v>444</v>
      </c>
      <c r="H145" s="15" t="s">
        <v>13</v>
      </c>
      <c r="I145" s="13" t="s">
        <v>164</v>
      </c>
      <c r="J145" s="13" t="s">
        <v>9</v>
      </c>
    </row>
    <row r="146" spans="1:10" x14ac:dyDescent="0.25">
      <c r="A146" s="3">
        <v>145</v>
      </c>
      <c r="B146" s="9">
        <v>44035</v>
      </c>
      <c r="C146" s="10">
        <v>1861592020</v>
      </c>
      <c r="D146" s="14">
        <v>44040</v>
      </c>
      <c r="E146" s="20" t="s">
        <v>520</v>
      </c>
      <c r="F146" s="15">
        <v>3</v>
      </c>
      <c r="G146" s="11" t="s">
        <v>437</v>
      </c>
      <c r="H146" s="25" t="s">
        <v>13</v>
      </c>
      <c r="I146" s="10" t="s">
        <v>165</v>
      </c>
      <c r="J146" s="10" t="s">
        <v>16</v>
      </c>
    </row>
    <row r="147" spans="1:10" x14ac:dyDescent="0.25">
      <c r="A147" s="3">
        <v>146</v>
      </c>
      <c r="B147" s="12">
        <v>44035</v>
      </c>
      <c r="C147" s="13">
        <v>1861452020</v>
      </c>
      <c r="D147" s="14">
        <v>44075</v>
      </c>
      <c r="E147" s="20" t="s">
        <v>713</v>
      </c>
      <c r="F147" s="15">
        <v>26</v>
      </c>
      <c r="G147" s="11" t="s">
        <v>442</v>
      </c>
      <c r="H147" s="15" t="s">
        <v>13</v>
      </c>
      <c r="I147" s="13" t="s">
        <v>166</v>
      </c>
      <c r="J147" s="13" t="s">
        <v>9</v>
      </c>
    </row>
    <row r="148" spans="1:10" x14ac:dyDescent="0.25">
      <c r="A148" s="3">
        <v>147</v>
      </c>
      <c r="B148" s="9">
        <v>44035</v>
      </c>
      <c r="C148" s="10">
        <v>1861232020</v>
      </c>
      <c r="D148" s="14">
        <v>44047</v>
      </c>
      <c r="E148" s="20" t="s">
        <v>519</v>
      </c>
      <c r="F148" s="15">
        <v>8</v>
      </c>
      <c r="G148" s="11" t="s">
        <v>437</v>
      </c>
      <c r="H148" s="25" t="s">
        <v>13</v>
      </c>
      <c r="I148" s="10" t="s">
        <v>167</v>
      </c>
      <c r="J148" s="10" t="s">
        <v>11</v>
      </c>
    </row>
    <row r="149" spans="1:10" x14ac:dyDescent="0.25">
      <c r="A149" s="3">
        <v>148</v>
      </c>
      <c r="B149" s="12">
        <v>44035</v>
      </c>
      <c r="C149" s="13">
        <v>1858392020</v>
      </c>
      <c r="D149" s="14">
        <v>44075</v>
      </c>
      <c r="E149" s="20" t="s">
        <v>712</v>
      </c>
      <c r="F149" s="15">
        <v>26</v>
      </c>
      <c r="G149" s="11" t="s">
        <v>442</v>
      </c>
      <c r="H149" s="15" t="s">
        <v>13</v>
      </c>
      <c r="I149" s="13" t="s">
        <v>168</v>
      </c>
      <c r="J149" s="13" t="s">
        <v>9</v>
      </c>
    </row>
    <row r="150" spans="1:10" x14ac:dyDescent="0.25">
      <c r="A150" s="3">
        <v>149</v>
      </c>
      <c r="B150" s="9">
        <v>44035</v>
      </c>
      <c r="C150" s="10">
        <v>1858232020</v>
      </c>
      <c r="D150" s="14">
        <v>44063</v>
      </c>
      <c r="E150" s="20" t="s">
        <v>552</v>
      </c>
      <c r="F150" s="15">
        <v>18</v>
      </c>
      <c r="G150" s="11" t="s">
        <v>437</v>
      </c>
      <c r="H150" s="25" t="s">
        <v>10</v>
      </c>
      <c r="I150" s="10" t="s">
        <v>169</v>
      </c>
      <c r="J150" s="10" t="s">
        <v>9</v>
      </c>
    </row>
    <row r="151" spans="1:10" x14ac:dyDescent="0.25">
      <c r="A151" s="3">
        <v>150</v>
      </c>
      <c r="B151" s="12">
        <v>44035</v>
      </c>
      <c r="C151" s="13">
        <v>1858162020</v>
      </c>
      <c r="D151" s="14">
        <v>44047</v>
      </c>
      <c r="E151" s="20" t="s">
        <v>518</v>
      </c>
      <c r="F151" s="15">
        <v>8</v>
      </c>
      <c r="G151" s="11" t="s">
        <v>437</v>
      </c>
      <c r="H151" s="15" t="s">
        <v>13</v>
      </c>
      <c r="I151" s="13" t="s">
        <v>170</v>
      </c>
      <c r="J151" s="13" t="s">
        <v>9</v>
      </c>
    </row>
    <row r="152" spans="1:10" x14ac:dyDescent="0.25">
      <c r="A152" s="3">
        <v>151</v>
      </c>
      <c r="B152" s="9">
        <v>44035</v>
      </c>
      <c r="C152" s="10">
        <v>1855972020</v>
      </c>
      <c r="D152" s="14">
        <v>44047</v>
      </c>
      <c r="E152" s="20" t="s">
        <v>517</v>
      </c>
      <c r="F152" s="15">
        <v>8</v>
      </c>
      <c r="G152" s="11" t="s">
        <v>437</v>
      </c>
      <c r="H152" s="25" t="s">
        <v>13</v>
      </c>
      <c r="I152" s="10" t="s">
        <v>171</v>
      </c>
      <c r="J152" s="10" t="s">
        <v>9</v>
      </c>
    </row>
    <row r="153" spans="1:10" x14ac:dyDescent="0.25">
      <c r="A153" s="3">
        <v>152</v>
      </c>
      <c r="B153" s="12">
        <v>44035</v>
      </c>
      <c r="C153" s="13">
        <v>1855792020</v>
      </c>
      <c r="D153" s="14">
        <v>44055</v>
      </c>
      <c r="E153" s="20" t="s">
        <v>553</v>
      </c>
      <c r="F153" s="15">
        <v>13</v>
      </c>
      <c r="G153" s="11" t="s">
        <v>437</v>
      </c>
      <c r="H153" s="15" t="s">
        <v>13</v>
      </c>
      <c r="I153" s="13" t="s">
        <v>172</v>
      </c>
      <c r="J153" s="13" t="s">
        <v>9</v>
      </c>
    </row>
    <row r="154" spans="1:10" x14ac:dyDescent="0.25">
      <c r="A154" s="3">
        <v>153</v>
      </c>
      <c r="B154" s="9">
        <v>44035</v>
      </c>
      <c r="C154" s="10">
        <v>1854152020</v>
      </c>
      <c r="D154" s="14">
        <v>44035</v>
      </c>
      <c r="E154" s="21" t="s">
        <v>435</v>
      </c>
      <c r="F154" s="15">
        <v>0</v>
      </c>
      <c r="G154" s="11" t="s">
        <v>463</v>
      </c>
      <c r="H154" s="25" t="s">
        <v>13</v>
      </c>
      <c r="I154" s="10" t="s">
        <v>173</v>
      </c>
      <c r="J154" s="10" t="s">
        <v>9</v>
      </c>
    </row>
    <row r="155" spans="1:10" x14ac:dyDescent="0.25">
      <c r="A155" s="3">
        <v>154</v>
      </c>
      <c r="B155" s="12">
        <v>44035</v>
      </c>
      <c r="C155" s="13">
        <v>1853702020</v>
      </c>
      <c r="D155" s="14">
        <v>44074</v>
      </c>
      <c r="E155" s="20" t="s">
        <v>711</v>
      </c>
      <c r="F155" s="15">
        <v>24</v>
      </c>
      <c r="G155" s="11" t="s">
        <v>437</v>
      </c>
      <c r="H155" s="15" t="s">
        <v>13</v>
      </c>
      <c r="I155" s="13" t="s">
        <v>174</v>
      </c>
      <c r="J155" s="13" t="s">
        <v>9</v>
      </c>
    </row>
    <row r="156" spans="1:10" x14ac:dyDescent="0.25">
      <c r="A156" s="3">
        <v>155</v>
      </c>
      <c r="B156" s="9">
        <v>44035</v>
      </c>
      <c r="C156" s="10">
        <v>1852582020</v>
      </c>
      <c r="D156" s="14">
        <v>44075</v>
      </c>
      <c r="E156" s="20" t="s">
        <v>710</v>
      </c>
      <c r="F156" s="15">
        <v>26</v>
      </c>
      <c r="G156" s="11" t="s">
        <v>437</v>
      </c>
      <c r="H156" s="25" t="s">
        <v>13</v>
      </c>
      <c r="I156" s="10" t="s">
        <v>175</v>
      </c>
      <c r="J156" s="10" t="s">
        <v>9</v>
      </c>
    </row>
    <row r="157" spans="1:10" x14ac:dyDescent="0.25">
      <c r="A157" s="3">
        <v>156</v>
      </c>
      <c r="B157" s="12">
        <v>44035</v>
      </c>
      <c r="C157" s="13">
        <v>1852502020</v>
      </c>
      <c r="D157" s="14">
        <v>44055</v>
      </c>
      <c r="E157" s="20" t="s">
        <v>554</v>
      </c>
      <c r="F157" s="15">
        <v>13</v>
      </c>
      <c r="G157" s="11" t="s">
        <v>437</v>
      </c>
      <c r="H157" s="15" t="s">
        <v>13</v>
      </c>
      <c r="I157" s="13" t="s">
        <v>176</v>
      </c>
      <c r="J157" s="13" t="s">
        <v>17</v>
      </c>
    </row>
    <row r="158" spans="1:10" x14ac:dyDescent="0.25">
      <c r="A158" s="3">
        <v>157</v>
      </c>
      <c r="B158" s="9">
        <v>44034</v>
      </c>
      <c r="C158" s="10">
        <v>1848992020</v>
      </c>
      <c r="D158" s="14">
        <v>44057</v>
      </c>
      <c r="E158" s="20" t="s">
        <v>527</v>
      </c>
      <c r="F158" s="15">
        <v>16</v>
      </c>
      <c r="G158" s="11" t="s">
        <v>440</v>
      </c>
      <c r="H158" s="25" t="s">
        <v>13</v>
      </c>
      <c r="I158" s="10" t="s">
        <v>177</v>
      </c>
      <c r="J158" s="10" t="s">
        <v>9</v>
      </c>
    </row>
    <row r="159" spans="1:10" x14ac:dyDescent="0.25">
      <c r="A159" s="3">
        <v>158</v>
      </c>
      <c r="B159" s="12">
        <v>44034</v>
      </c>
      <c r="C159" s="13">
        <v>1848952020</v>
      </c>
      <c r="D159" s="14">
        <v>44075</v>
      </c>
      <c r="E159" s="20" t="s">
        <v>709</v>
      </c>
      <c r="F159" s="15">
        <v>27</v>
      </c>
      <c r="G159" s="11" t="s">
        <v>442</v>
      </c>
      <c r="H159" s="15" t="s">
        <v>13</v>
      </c>
      <c r="I159" s="13" t="s">
        <v>178</v>
      </c>
      <c r="J159" s="13" t="s">
        <v>9</v>
      </c>
    </row>
    <row r="160" spans="1:10" x14ac:dyDescent="0.25">
      <c r="A160" s="3">
        <v>159</v>
      </c>
      <c r="B160" s="9">
        <v>44034</v>
      </c>
      <c r="C160" s="10">
        <v>1848892020</v>
      </c>
      <c r="D160" s="14">
        <v>44082</v>
      </c>
      <c r="E160" s="20" t="s">
        <v>708</v>
      </c>
      <c r="F160" s="15">
        <v>32</v>
      </c>
      <c r="G160" s="11" t="s">
        <v>437</v>
      </c>
      <c r="H160" s="25" t="s">
        <v>13</v>
      </c>
      <c r="I160" s="10" t="s">
        <v>179</v>
      </c>
      <c r="J160" s="10" t="s">
        <v>9</v>
      </c>
    </row>
    <row r="161" spans="1:10" x14ac:dyDescent="0.25">
      <c r="A161" s="3">
        <v>160</v>
      </c>
      <c r="B161" s="12">
        <v>44034</v>
      </c>
      <c r="C161" s="13">
        <v>1848832020</v>
      </c>
      <c r="D161" s="14">
        <v>44063</v>
      </c>
      <c r="E161" s="20" t="s">
        <v>555</v>
      </c>
      <c r="F161" s="15">
        <v>19</v>
      </c>
      <c r="G161" s="11" t="s">
        <v>444</v>
      </c>
      <c r="H161" s="15" t="s">
        <v>13</v>
      </c>
      <c r="I161" s="13" t="s">
        <v>180</v>
      </c>
      <c r="J161" s="13" t="s">
        <v>9</v>
      </c>
    </row>
    <row r="162" spans="1:10" x14ac:dyDescent="0.25">
      <c r="A162" s="3">
        <v>161</v>
      </c>
      <c r="B162" s="9">
        <v>44034</v>
      </c>
      <c r="C162" s="10">
        <v>1848792020</v>
      </c>
      <c r="D162" s="14">
        <v>44073</v>
      </c>
      <c r="E162" s="20" t="s">
        <v>707</v>
      </c>
      <c r="F162" s="15">
        <v>25</v>
      </c>
      <c r="G162" s="11" t="s">
        <v>437</v>
      </c>
      <c r="H162" s="25" t="s">
        <v>13</v>
      </c>
      <c r="I162" s="10" t="s">
        <v>181</v>
      </c>
      <c r="J162" s="10" t="s">
        <v>9</v>
      </c>
    </row>
    <row r="163" spans="1:10" x14ac:dyDescent="0.25">
      <c r="A163" s="3">
        <v>162</v>
      </c>
      <c r="B163" s="12">
        <v>44034</v>
      </c>
      <c r="C163" s="13">
        <v>1848712020</v>
      </c>
      <c r="D163" s="14">
        <v>44075</v>
      </c>
      <c r="E163" s="20" t="s">
        <v>706</v>
      </c>
      <c r="F163" s="15">
        <v>27</v>
      </c>
      <c r="G163" s="11" t="s">
        <v>442</v>
      </c>
      <c r="H163" s="15" t="s">
        <v>13</v>
      </c>
      <c r="I163" s="13" t="s">
        <v>182</v>
      </c>
      <c r="J163" s="13" t="s">
        <v>9</v>
      </c>
    </row>
    <row r="164" spans="1:10" x14ac:dyDescent="0.25">
      <c r="A164" s="3">
        <v>163</v>
      </c>
      <c r="B164" s="9">
        <v>44034</v>
      </c>
      <c r="C164" s="10">
        <v>1848682020</v>
      </c>
      <c r="D164" s="14">
        <v>44067</v>
      </c>
      <c r="E164" s="20" t="s">
        <v>705</v>
      </c>
      <c r="F164" s="15">
        <v>21</v>
      </c>
      <c r="G164" s="11" t="s">
        <v>437</v>
      </c>
      <c r="H164" s="25" t="s">
        <v>13</v>
      </c>
      <c r="I164" s="10" t="s">
        <v>183</v>
      </c>
      <c r="J164" s="10" t="s">
        <v>9</v>
      </c>
    </row>
    <row r="165" spans="1:10" x14ac:dyDescent="0.25">
      <c r="A165" s="3">
        <v>164</v>
      </c>
      <c r="B165" s="12">
        <v>44034</v>
      </c>
      <c r="C165" s="13">
        <v>1848582020</v>
      </c>
      <c r="D165" s="14">
        <v>44074</v>
      </c>
      <c r="E165" s="20" t="s">
        <v>704</v>
      </c>
      <c r="F165" s="15">
        <v>26</v>
      </c>
      <c r="G165" s="11" t="s">
        <v>437</v>
      </c>
      <c r="H165" s="15" t="s">
        <v>13</v>
      </c>
      <c r="I165" s="13" t="s">
        <v>184</v>
      </c>
      <c r="J165" s="13" t="s">
        <v>9</v>
      </c>
    </row>
    <row r="166" spans="1:10" x14ac:dyDescent="0.25">
      <c r="A166" s="3">
        <v>165</v>
      </c>
      <c r="B166" s="9">
        <v>44034</v>
      </c>
      <c r="C166" s="10">
        <v>1847872020</v>
      </c>
      <c r="D166" s="14">
        <v>44069</v>
      </c>
      <c r="E166" s="20" t="s">
        <v>703</v>
      </c>
      <c r="F166" s="15">
        <v>23</v>
      </c>
      <c r="G166" s="11" t="s">
        <v>437</v>
      </c>
      <c r="H166" s="25" t="s">
        <v>13</v>
      </c>
      <c r="I166" s="10" t="s">
        <v>185</v>
      </c>
      <c r="J166" s="10" t="s">
        <v>11</v>
      </c>
    </row>
    <row r="167" spans="1:10" x14ac:dyDescent="0.25">
      <c r="A167" s="3">
        <v>166</v>
      </c>
      <c r="B167" s="12">
        <v>44034</v>
      </c>
      <c r="C167" s="13">
        <v>1846922020</v>
      </c>
      <c r="D167" s="14">
        <v>44034</v>
      </c>
      <c r="E167" s="21" t="s">
        <v>435</v>
      </c>
      <c r="F167" s="15">
        <v>0</v>
      </c>
      <c r="G167" s="11" t="s">
        <v>463</v>
      </c>
      <c r="H167" s="15" t="s">
        <v>13</v>
      </c>
      <c r="I167" s="13" t="s">
        <v>186</v>
      </c>
      <c r="J167" s="13" t="s">
        <v>9</v>
      </c>
    </row>
    <row r="168" spans="1:10" x14ac:dyDescent="0.25">
      <c r="A168" s="3">
        <v>167</v>
      </c>
      <c r="B168" s="9">
        <v>44034</v>
      </c>
      <c r="C168" s="10">
        <v>1846152020</v>
      </c>
      <c r="D168" s="14">
        <v>44074</v>
      </c>
      <c r="E168" s="20" t="s">
        <v>702</v>
      </c>
      <c r="F168" s="15">
        <v>26</v>
      </c>
      <c r="G168" s="11" t="s">
        <v>437</v>
      </c>
      <c r="H168" s="25" t="s">
        <v>13</v>
      </c>
      <c r="I168" s="10" t="s">
        <v>187</v>
      </c>
      <c r="J168" s="10" t="s">
        <v>9</v>
      </c>
    </row>
    <row r="169" spans="1:10" x14ac:dyDescent="0.25">
      <c r="A169" s="3">
        <v>168</v>
      </c>
      <c r="B169" s="12">
        <v>44034</v>
      </c>
      <c r="C169" s="13">
        <v>1845882020</v>
      </c>
      <c r="D169" s="14">
        <v>44074</v>
      </c>
      <c r="E169" s="20" t="s">
        <v>700</v>
      </c>
      <c r="F169" s="15">
        <v>26</v>
      </c>
      <c r="G169" s="11" t="s">
        <v>437</v>
      </c>
      <c r="H169" s="15" t="s">
        <v>13</v>
      </c>
      <c r="I169" s="13" t="s">
        <v>188</v>
      </c>
      <c r="J169" s="13" t="s">
        <v>9</v>
      </c>
    </row>
    <row r="170" spans="1:10" x14ac:dyDescent="0.25">
      <c r="A170" s="3">
        <v>169</v>
      </c>
      <c r="B170" s="9">
        <v>44034</v>
      </c>
      <c r="C170" s="10">
        <v>1845772020</v>
      </c>
      <c r="D170" s="14">
        <v>44080</v>
      </c>
      <c r="E170" s="20" t="s">
        <v>701</v>
      </c>
      <c r="F170" s="15">
        <v>30</v>
      </c>
      <c r="G170" s="11" t="s">
        <v>437</v>
      </c>
      <c r="H170" s="25" t="s">
        <v>13</v>
      </c>
      <c r="I170" s="10" t="s">
        <v>189</v>
      </c>
      <c r="J170" s="10" t="s">
        <v>9</v>
      </c>
    </row>
    <row r="171" spans="1:10" x14ac:dyDescent="0.25">
      <c r="A171" s="3">
        <v>170</v>
      </c>
      <c r="B171" s="12">
        <v>44034</v>
      </c>
      <c r="C171" s="13">
        <v>1845522020</v>
      </c>
      <c r="D171" s="14">
        <v>44075</v>
      </c>
      <c r="E171" s="20" t="s">
        <v>699</v>
      </c>
      <c r="F171" s="15">
        <v>27</v>
      </c>
      <c r="G171" s="11" t="s">
        <v>437</v>
      </c>
      <c r="H171" s="15" t="s">
        <v>13</v>
      </c>
      <c r="I171" s="13" t="s">
        <v>190</v>
      </c>
      <c r="J171" s="13" t="s">
        <v>9</v>
      </c>
    </row>
    <row r="172" spans="1:10" x14ac:dyDescent="0.25">
      <c r="A172" s="3">
        <v>171</v>
      </c>
      <c r="B172" s="9">
        <v>44034</v>
      </c>
      <c r="C172" s="10">
        <v>1845332020</v>
      </c>
      <c r="D172" s="14">
        <v>44061</v>
      </c>
      <c r="E172" s="20" t="s">
        <v>556</v>
      </c>
      <c r="F172" s="15">
        <v>17</v>
      </c>
      <c r="G172" s="11" t="s">
        <v>444</v>
      </c>
      <c r="H172" s="25" t="s">
        <v>13</v>
      </c>
      <c r="I172" s="10" t="s">
        <v>191</v>
      </c>
      <c r="J172" s="10" t="s">
        <v>9</v>
      </c>
    </row>
    <row r="173" spans="1:10" x14ac:dyDescent="0.25">
      <c r="A173" s="3">
        <v>172</v>
      </c>
      <c r="B173" s="12">
        <v>44034</v>
      </c>
      <c r="C173" s="13">
        <v>1844892020</v>
      </c>
      <c r="D173" s="14">
        <v>44074</v>
      </c>
      <c r="E173" s="20" t="s">
        <v>700</v>
      </c>
      <c r="F173" s="15">
        <v>26</v>
      </c>
      <c r="G173" s="11" t="s">
        <v>437</v>
      </c>
      <c r="H173" s="15" t="s">
        <v>13</v>
      </c>
      <c r="I173" s="13" t="s">
        <v>192</v>
      </c>
      <c r="J173" s="13" t="s">
        <v>9</v>
      </c>
    </row>
    <row r="174" spans="1:10" x14ac:dyDescent="0.25">
      <c r="A174" s="3">
        <v>173</v>
      </c>
      <c r="B174" s="9">
        <v>44034</v>
      </c>
      <c r="C174" s="10">
        <v>1844772020</v>
      </c>
      <c r="D174" s="14">
        <v>44063</v>
      </c>
      <c r="E174" s="20" t="s">
        <v>547</v>
      </c>
      <c r="F174" s="15">
        <v>19</v>
      </c>
      <c r="G174" s="11" t="s">
        <v>442</v>
      </c>
      <c r="H174" s="25" t="s">
        <v>13</v>
      </c>
      <c r="I174" s="10" t="s">
        <v>193</v>
      </c>
      <c r="J174" s="10" t="s">
        <v>9</v>
      </c>
    </row>
    <row r="175" spans="1:10" x14ac:dyDescent="0.25">
      <c r="A175" s="3">
        <v>174</v>
      </c>
      <c r="B175" s="12">
        <v>44034</v>
      </c>
      <c r="C175" s="13">
        <v>1841952020</v>
      </c>
      <c r="D175" s="14">
        <v>44068</v>
      </c>
      <c r="E175" s="20" t="s">
        <v>683</v>
      </c>
      <c r="F175" s="15">
        <v>22</v>
      </c>
      <c r="G175" s="11" t="s">
        <v>442</v>
      </c>
      <c r="H175" s="15" t="s">
        <v>13</v>
      </c>
      <c r="I175" s="13" t="s">
        <v>194</v>
      </c>
      <c r="J175" s="13" t="s">
        <v>9</v>
      </c>
    </row>
    <row r="176" spans="1:10" x14ac:dyDescent="0.25">
      <c r="A176" s="3">
        <v>175</v>
      </c>
      <c r="B176" s="9">
        <v>44034</v>
      </c>
      <c r="C176" s="10">
        <v>1841722020</v>
      </c>
      <c r="D176" s="14">
        <v>44075</v>
      </c>
      <c r="E176" s="20" t="s">
        <v>699</v>
      </c>
      <c r="F176" s="15">
        <v>27</v>
      </c>
      <c r="G176" s="11" t="s">
        <v>437</v>
      </c>
      <c r="H176" s="25" t="s">
        <v>13</v>
      </c>
      <c r="I176" s="10" t="s">
        <v>195</v>
      </c>
      <c r="J176" s="10" t="s">
        <v>9</v>
      </c>
    </row>
    <row r="177" spans="1:10" x14ac:dyDescent="0.25">
      <c r="A177" s="3">
        <v>176</v>
      </c>
      <c r="B177" s="12">
        <v>44034</v>
      </c>
      <c r="C177" s="13">
        <v>1840732020</v>
      </c>
      <c r="D177" s="14">
        <v>44073</v>
      </c>
      <c r="E177" s="20" t="s">
        <v>698</v>
      </c>
      <c r="F177" s="15">
        <v>25</v>
      </c>
      <c r="G177" s="11" t="s">
        <v>437</v>
      </c>
      <c r="H177" s="15" t="s">
        <v>13</v>
      </c>
      <c r="I177" s="13" t="s">
        <v>196</v>
      </c>
      <c r="J177" s="13" t="s">
        <v>9</v>
      </c>
    </row>
    <row r="178" spans="1:10" x14ac:dyDescent="0.25">
      <c r="A178" s="3">
        <v>177</v>
      </c>
      <c r="B178" s="9">
        <v>44034</v>
      </c>
      <c r="C178" s="10">
        <v>1840402020</v>
      </c>
      <c r="D178" s="14">
        <v>44057</v>
      </c>
      <c r="E178" s="20" t="s">
        <v>527</v>
      </c>
      <c r="F178" s="15">
        <v>16</v>
      </c>
      <c r="G178" s="11" t="s">
        <v>440</v>
      </c>
      <c r="H178" s="25" t="s">
        <v>13</v>
      </c>
      <c r="I178" s="10" t="s">
        <v>197</v>
      </c>
      <c r="J178" s="10" t="s">
        <v>9</v>
      </c>
    </row>
    <row r="179" spans="1:10" x14ac:dyDescent="0.25">
      <c r="A179" s="3">
        <v>178</v>
      </c>
      <c r="B179" s="12">
        <v>44034</v>
      </c>
      <c r="C179" s="13">
        <v>1840202020</v>
      </c>
      <c r="D179" s="14">
        <v>44074</v>
      </c>
      <c r="E179" s="20" t="s">
        <v>697</v>
      </c>
      <c r="F179" s="15">
        <v>26</v>
      </c>
      <c r="G179" s="11" t="s">
        <v>437</v>
      </c>
      <c r="H179" s="15" t="s">
        <v>13</v>
      </c>
      <c r="I179" s="13" t="s">
        <v>198</v>
      </c>
      <c r="J179" s="13" t="s">
        <v>9</v>
      </c>
    </row>
    <row r="180" spans="1:10" x14ac:dyDescent="0.25">
      <c r="A180" s="3">
        <v>179</v>
      </c>
      <c r="B180" s="9">
        <v>44034</v>
      </c>
      <c r="C180" s="10">
        <v>1839812020</v>
      </c>
      <c r="D180" s="14">
        <v>44075</v>
      </c>
      <c r="E180" s="20" t="s">
        <v>696</v>
      </c>
      <c r="F180" s="15">
        <v>27</v>
      </c>
      <c r="G180" s="11" t="s">
        <v>442</v>
      </c>
      <c r="H180" s="25" t="s">
        <v>13</v>
      </c>
      <c r="I180" s="10" t="s">
        <v>199</v>
      </c>
      <c r="J180" s="10" t="s">
        <v>9</v>
      </c>
    </row>
    <row r="181" spans="1:10" x14ac:dyDescent="0.25">
      <c r="A181" s="3">
        <v>180</v>
      </c>
      <c r="B181" s="12">
        <v>44034</v>
      </c>
      <c r="C181" s="13">
        <v>1838712020</v>
      </c>
      <c r="D181" s="14">
        <v>44080</v>
      </c>
      <c r="E181" s="20" t="s">
        <v>695</v>
      </c>
      <c r="F181" s="15">
        <v>30</v>
      </c>
      <c r="G181" s="11" t="s">
        <v>437</v>
      </c>
      <c r="H181" s="15" t="s">
        <v>13</v>
      </c>
      <c r="I181" s="13" t="s">
        <v>200</v>
      </c>
      <c r="J181" s="13" t="s">
        <v>9</v>
      </c>
    </row>
    <row r="182" spans="1:10" x14ac:dyDescent="0.25">
      <c r="A182" s="3">
        <v>181</v>
      </c>
      <c r="B182" s="9">
        <v>44034</v>
      </c>
      <c r="C182" s="10">
        <v>1837712020</v>
      </c>
      <c r="D182" s="14">
        <v>44063</v>
      </c>
      <c r="E182" s="20" t="s">
        <v>557</v>
      </c>
      <c r="F182" s="15">
        <v>19</v>
      </c>
      <c r="G182" s="11" t="s">
        <v>437</v>
      </c>
      <c r="H182" s="25" t="s">
        <v>13</v>
      </c>
      <c r="I182" s="10" t="s">
        <v>201</v>
      </c>
      <c r="J182" s="10" t="s">
        <v>9</v>
      </c>
    </row>
    <row r="183" spans="1:10" x14ac:dyDescent="0.25">
      <c r="A183" s="3">
        <v>182</v>
      </c>
      <c r="B183" s="12">
        <v>44034</v>
      </c>
      <c r="C183" s="13">
        <v>1837432020</v>
      </c>
      <c r="D183" s="14">
        <v>44064</v>
      </c>
      <c r="E183" s="20" t="s">
        <v>694</v>
      </c>
      <c r="F183" s="15">
        <v>20</v>
      </c>
      <c r="G183" s="11" t="s">
        <v>448</v>
      </c>
      <c r="H183" s="15" t="s">
        <v>10</v>
      </c>
      <c r="I183" s="13" t="s">
        <v>202</v>
      </c>
      <c r="J183" s="13" t="s">
        <v>11</v>
      </c>
    </row>
    <row r="184" spans="1:10" x14ac:dyDescent="0.25">
      <c r="A184" s="3">
        <v>183</v>
      </c>
      <c r="B184" s="9">
        <v>44034</v>
      </c>
      <c r="C184" s="10">
        <v>1836802020</v>
      </c>
      <c r="D184" s="14">
        <v>44054</v>
      </c>
      <c r="E184" s="20" t="s">
        <v>558</v>
      </c>
      <c r="F184" s="15">
        <v>13</v>
      </c>
      <c r="G184" s="11" t="s">
        <v>437</v>
      </c>
      <c r="H184" s="25" t="s">
        <v>13</v>
      </c>
      <c r="I184" s="10" t="s">
        <v>203</v>
      </c>
      <c r="J184" s="10" t="s">
        <v>16</v>
      </c>
    </row>
    <row r="185" spans="1:10" x14ac:dyDescent="0.25">
      <c r="A185" s="3">
        <v>184</v>
      </c>
      <c r="B185" s="12">
        <v>44034</v>
      </c>
      <c r="C185" s="13">
        <v>1836632020</v>
      </c>
      <c r="D185" s="14">
        <v>44063</v>
      </c>
      <c r="E185" s="20" t="s">
        <v>548</v>
      </c>
      <c r="F185" s="15">
        <v>19</v>
      </c>
      <c r="G185" s="11" t="s">
        <v>437</v>
      </c>
      <c r="H185" s="15" t="s">
        <v>13</v>
      </c>
      <c r="I185" s="13" t="s">
        <v>204</v>
      </c>
      <c r="J185" s="13" t="s">
        <v>9</v>
      </c>
    </row>
    <row r="186" spans="1:10" x14ac:dyDescent="0.25">
      <c r="A186" s="3">
        <v>185</v>
      </c>
      <c r="B186" s="9">
        <v>44034</v>
      </c>
      <c r="C186" s="10">
        <v>1835612020</v>
      </c>
      <c r="D186" s="14">
        <v>44080</v>
      </c>
      <c r="E186" s="20" t="s">
        <v>693</v>
      </c>
      <c r="F186" s="15">
        <v>30</v>
      </c>
      <c r="G186" s="11" t="s">
        <v>437</v>
      </c>
      <c r="H186" s="25" t="s">
        <v>10</v>
      </c>
      <c r="I186" s="10" t="s">
        <v>205</v>
      </c>
      <c r="J186" s="10" t="s">
        <v>9</v>
      </c>
    </row>
    <row r="187" spans="1:10" x14ac:dyDescent="0.25">
      <c r="A187" s="3">
        <v>186</v>
      </c>
      <c r="B187" s="12">
        <v>44034</v>
      </c>
      <c r="C187" s="13">
        <v>1834612020</v>
      </c>
      <c r="D187" s="14">
        <v>44074</v>
      </c>
      <c r="E187" s="20" t="s">
        <v>692</v>
      </c>
      <c r="F187" s="15">
        <v>27</v>
      </c>
      <c r="G187" s="11" t="s">
        <v>437</v>
      </c>
      <c r="H187" s="15" t="s">
        <v>13</v>
      </c>
      <c r="I187" s="13" t="s">
        <v>206</v>
      </c>
      <c r="J187" s="13" t="s">
        <v>9</v>
      </c>
    </row>
    <row r="188" spans="1:10" x14ac:dyDescent="0.25">
      <c r="A188" s="3">
        <v>187</v>
      </c>
      <c r="B188" s="9">
        <v>44033</v>
      </c>
      <c r="C188" s="10">
        <v>1831952020</v>
      </c>
      <c r="D188" s="14">
        <v>44057</v>
      </c>
      <c r="E188" s="20" t="s">
        <v>559</v>
      </c>
      <c r="F188" s="15">
        <v>17</v>
      </c>
      <c r="G188" s="11" t="s">
        <v>442</v>
      </c>
      <c r="H188" s="25" t="s">
        <v>13</v>
      </c>
      <c r="I188" s="10" t="s">
        <v>207</v>
      </c>
      <c r="J188" s="10" t="s">
        <v>11</v>
      </c>
    </row>
    <row r="189" spans="1:10" x14ac:dyDescent="0.25">
      <c r="A189" s="3">
        <v>188</v>
      </c>
      <c r="B189" s="12">
        <v>44033</v>
      </c>
      <c r="C189" s="13">
        <v>1831852020</v>
      </c>
      <c r="D189" s="14">
        <v>44055</v>
      </c>
      <c r="E189" s="20" t="s">
        <v>560</v>
      </c>
      <c r="F189" s="15">
        <v>15</v>
      </c>
      <c r="G189" s="11" t="s">
        <v>437</v>
      </c>
      <c r="H189" s="15" t="s">
        <v>13</v>
      </c>
      <c r="I189" s="13" t="s">
        <v>208</v>
      </c>
      <c r="J189" s="13" t="s">
        <v>9</v>
      </c>
    </row>
    <row r="190" spans="1:10" x14ac:dyDescent="0.25">
      <c r="A190" s="3">
        <v>189</v>
      </c>
      <c r="B190" s="9">
        <v>44033</v>
      </c>
      <c r="C190" s="10">
        <v>1831762020</v>
      </c>
      <c r="D190" s="14">
        <v>44073</v>
      </c>
      <c r="E190" s="20" t="s">
        <v>691</v>
      </c>
      <c r="F190" s="15">
        <v>26</v>
      </c>
      <c r="G190" s="11" t="s">
        <v>437</v>
      </c>
      <c r="H190" s="25" t="s">
        <v>13</v>
      </c>
      <c r="I190" s="10" t="s">
        <v>209</v>
      </c>
      <c r="J190" s="10" t="s">
        <v>16</v>
      </c>
    </row>
    <row r="191" spans="1:10" x14ac:dyDescent="0.25">
      <c r="A191" s="3">
        <v>190</v>
      </c>
      <c r="B191" s="12">
        <v>44033</v>
      </c>
      <c r="C191" s="13">
        <v>1831692020</v>
      </c>
      <c r="D191" s="14">
        <v>44070</v>
      </c>
      <c r="E191" s="20" t="s">
        <v>690</v>
      </c>
      <c r="F191" s="15">
        <v>25</v>
      </c>
      <c r="G191" s="11" t="s">
        <v>437</v>
      </c>
      <c r="H191" s="15" t="s">
        <v>13</v>
      </c>
      <c r="I191" s="13" t="s">
        <v>210</v>
      </c>
      <c r="J191" s="13" t="s">
        <v>11</v>
      </c>
    </row>
    <row r="192" spans="1:10" x14ac:dyDescent="0.25">
      <c r="A192" s="3">
        <v>191</v>
      </c>
      <c r="B192" s="9">
        <v>44033</v>
      </c>
      <c r="C192" s="10">
        <v>1831432020</v>
      </c>
      <c r="D192" s="14">
        <v>44047</v>
      </c>
      <c r="E192" s="20" t="s">
        <v>516</v>
      </c>
      <c r="F192" s="15">
        <v>10</v>
      </c>
      <c r="G192" s="11" t="s">
        <v>437</v>
      </c>
      <c r="H192" s="25" t="s">
        <v>13</v>
      </c>
      <c r="I192" s="10" t="s">
        <v>211</v>
      </c>
      <c r="J192" s="10" t="s">
        <v>11</v>
      </c>
    </row>
    <row r="193" spans="1:10" x14ac:dyDescent="0.25">
      <c r="A193" s="3">
        <v>192</v>
      </c>
      <c r="B193" s="12">
        <v>44033</v>
      </c>
      <c r="C193" s="13">
        <v>1831322020</v>
      </c>
      <c r="D193" s="14">
        <v>44061</v>
      </c>
      <c r="E193" s="20" t="s">
        <v>527</v>
      </c>
      <c r="F193" s="15">
        <v>18</v>
      </c>
      <c r="G193" s="11" t="s">
        <v>440</v>
      </c>
      <c r="H193" s="15" t="s">
        <v>13</v>
      </c>
      <c r="I193" s="13" t="s">
        <v>212</v>
      </c>
      <c r="J193" s="13" t="s">
        <v>9</v>
      </c>
    </row>
    <row r="194" spans="1:10" x14ac:dyDescent="0.25">
      <c r="A194" s="3">
        <v>193</v>
      </c>
      <c r="B194" s="9">
        <v>44033</v>
      </c>
      <c r="C194" s="10">
        <v>1831272020</v>
      </c>
      <c r="D194" s="14">
        <v>44033</v>
      </c>
      <c r="E194" s="21" t="s">
        <v>435</v>
      </c>
      <c r="F194" s="15">
        <v>0</v>
      </c>
      <c r="G194" s="11" t="s">
        <v>463</v>
      </c>
      <c r="H194" s="25" t="s">
        <v>13</v>
      </c>
      <c r="I194" s="10" t="s">
        <v>213</v>
      </c>
      <c r="J194" s="10" t="s">
        <v>9</v>
      </c>
    </row>
    <row r="195" spans="1:10" x14ac:dyDescent="0.25">
      <c r="A195" s="3">
        <v>194</v>
      </c>
      <c r="B195" s="12">
        <v>44033</v>
      </c>
      <c r="C195" s="13">
        <v>1831162020</v>
      </c>
      <c r="D195" s="14">
        <v>44070</v>
      </c>
      <c r="E195" s="20" t="s">
        <v>690</v>
      </c>
      <c r="F195" s="15">
        <v>25</v>
      </c>
      <c r="G195" s="11" t="s">
        <v>437</v>
      </c>
      <c r="H195" s="15" t="s">
        <v>13</v>
      </c>
      <c r="I195" s="13" t="s">
        <v>214</v>
      </c>
      <c r="J195" s="13" t="s">
        <v>11</v>
      </c>
    </row>
    <row r="196" spans="1:10" x14ac:dyDescent="0.25">
      <c r="A196" s="3">
        <v>195</v>
      </c>
      <c r="B196" s="9">
        <v>44033</v>
      </c>
      <c r="C196" s="10">
        <v>1831102020</v>
      </c>
      <c r="D196" s="14">
        <v>44055</v>
      </c>
      <c r="E196" s="20" t="s">
        <v>561</v>
      </c>
      <c r="F196" s="15">
        <v>15</v>
      </c>
      <c r="G196" s="11" t="s">
        <v>437</v>
      </c>
      <c r="H196" s="25" t="s">
        <v>13</v>
      </c>
      <c r="I196" s="10" t="s">
        <v>215</v>
      </c>
      <c r="J196" s="10" t="s">
        <v>9</v>
      </c>
    </row>
    <row r="197" spans="1:10" x14ac:dyDescent="0.25">
      <c r="A197" s="3">
        <v>196</v>
      </c>
      <c r="B197" s="12">
        <v>44033</v>
      </c>
      <c r="C197" s="13">
        <v>1831062020</v>
      </c>
      <c r="D197" s="14">
        <v>44033</v>
      </c>
      <c r="E197" s="21" t="s">
        <v>435</v>
      </c>
      <c r="F197" s="15">
        <v>0</v>
      </c>
      <c r="G197" s="11" t="s">
        <v>463</v>
      </c>
      <c r="H197" s="15" t="s">
        <v>13</v>
      </c>
      <c r="I197" s="13" t="s">
        <v>216</v>
      </c>
      <c r="J197" s="13" t="s">
        <v>11</v>
      </c>
    </row>
    <row r="198" spans="1:10" x14ac:dyDescent="0.25">
      <c r="A198" s="3">
        <v>197</v>
      </c>
      <c r="B198" s="9">
        <v>44033</v>
      </c>
      <c r="C198" s="10">
        <v>1829372020</v>
      </c>
      <c r="D198" s="14">
        <v>44075</v>
      </c>
      <c r="E198" s="20" t="s">
        <v>689</v>
      </c>
      <c r="F198" s="15">
        <v>28</v>
      </c>
      <c r="G198" s="11" t="s">
        <v>442</v>
      </c>
      <c r="H198" s="25" t="s">
        <v>13</v>
      </c>
      <c r="I198" s="10" t="s">
        <v>217</v>
      </c>
      <c r="J198" s="10" t="s">
        <v>9</v>
      </c>
    </row>
    <row r="199" spans="1:10" x14ac:dyDescent="0.25">
      <c r="A199" s="3">
        <v>198</v>
      </c>
      <c r="B199" s="12">
        <v>44033</v>
      </c>
      <c r="C199" s="13">
        <v>1828602020</v>
      </c>
      <c r="D199" s="14">
        <v>44033</v>
      </c>
      <c r="E199" s="21" t="s">
        <v>435</v>
      </c>
      <c r="F199" s="15">
        <v>0</v>
      </c>
      <c r="G199" s="11" t="s">
        <v>463</v>
      </c>
      <c r="H199" s="15" t="s">
        <v>10</v>
      </c>
      <c r="I199" s="13" t="s">
        <v>218</v>
      </c>
      <c r="J199" s="13" t="s">
        <v>16</v>
      </c>
    </row>
    <row r="200" spans="1:10" x14ac:dyDescent="0.25">
      <c r="A200" s="3">
        <v>199</v>
      </c>
      <c r="B200" s="9">
        <v>44033</v>
      </c>
      <c r="C200" s="10">
        <v>1827622020</v>
      </c>
      <c r="D200" s="14">
        <v>44075</v>
      </c>
      <c r="E200" s="20" t="s">
        <v>688</v>
      </c>
      <c r="F200" s="15">
        <v>28</v>
      </c>
      <c r="G200" s="11" t="s">
        <v>442</v>
      </c>
      <c r="H200" s="25" t="s">
        <v>13</v>
      </c>
      <c r="I200" s="10" t="s">
        <v>219</v>
      </c>
      <c r="J200" s="10" t="s">
        <v>9</v>
      </c>
    </row>
    <row r="201" spans="1:10" x14ac:dyDescent="0.25">
      <c r="A201" s="3">
        <v>200</v>
      </c>
      <c r="B201" s="12">
        <v>44033</v>
      </c>
      <c r="C201" s="13">
        <v>1826412020</v>
      </c>
      <c r="D201" s="14">
        <v>44048</v>
      </c>
      <c r="E201" s="20" t="s">
        <v>562</v>
      </c>
      <c r="F201" s="15">
        <v>11</v>
      </c>
      <c r="G201" s="11" t="s">
        <v>437</v>
      </c>
      <c r="H201" s="15" t="s">
        <v>13</v>
      </c>
      <c r="I201" s="13" t="s">
        <v>220</v>
      </c>
      <c r="J201" s="13" t="s">
        <v>9</v>
      </c>
    </row>
    <row r="202" spans="1:10" x14ac:dyDescent="0.25">
      <c r="A202" s="3">
        <v>201</v>
      </c>
      <c r="B202" s="9">
        <v>44033</v>
      </c>
      <c r="C202" s="10">
        <v>1825452020</v>
      </c>
      <c r="D202" s="14">
        <v>44033</v>
      </c>
      <c r="E202" s="21" t="s">
        <v>435</v>
      </c>
      <c r="F202" s="15">
        <v>0</v>
      </c>
      <c r="G202" s="11" t="s">
        <v>463</v>
      </c>
      <c r="H202" s="25" t="s">
        <v>13</v>
      </c>
      <c r="I202" s="10" t="s">
        <v>221</v>
      </c>
      <c r="J202" s="10" t="s">
        <v>9</v>
      </c>
    </row>
    <row r="203" spans="1:10" x14ac:dyDescent="0.25">
      <c r="A203" s="3">
        <v>202</v>
      </c>
      <c r="B203" s="12">
        <v>44033</v>
      </c>
      <c r="C203" s="13">
        <v>1824512020</v>
      </c>
      <c r="D203" s="14">
        <v>44075</v>
      </c>
      <c r="E203" s="20" t="s">
        <v>687</v>
      </c>
      <c r="F203" s="15">
        <v>28</v>
      </c>
      <c r="G203" s="11" t="s">
        <v>442</v>
      </c>
      <c r="H203" s="15" t="s">
        <v>13</v>
      </c>
      <c r="I203" s="13" t="s">
        <v>222</v>
      </c>
      <c r="J203" s="13" t="s">
        <v>9</v>
      </c>
    </row>
    <row r="204" spans="1:10" x14ac:dyDescent="0.25">
      <c r="A204" s="3">
        <v>203</v>
      </c>
      <c r="B204" s="9">
        <v>44033</v>
      </c>
      <c r="C204" s="10">
        <v>1822462020</v>
      </c>
      <c r="D204" s="14">
        <v>44054</v>
      </c>
      <c r="E204" s="20" t="s">
        <v>563</v>
      </c>
      <c r="F204" s="15">
        <v>14</v>
      </c>
      <c r="G204" s="11" t="s">
        <v>437</v>
      </c>
      <c r="H204" s="25" t="s">
        <v>13</v>
      </c>
      <c r="I204" s="10" t="s">
        <v>223</v>
      </c>
      <c r="J204" s="10" t="s">
        <v>9</v>
      </c>
    </row>
    <row r="205" spans="1:10" x14ac:dyDescent="0.25">
      <c r="A205" s="3">
        <v>204</v>
      </c>
      <c r="B205" s="12">
        <v>44033</v>
      </c>
      <c r="C205" s="13">
        <v>1821952020</v>
      </c>
      <c r="D205" s="14">
        <v>44075</v>
      </c>
      <c r="E205" s="20" t="s">
        <v>686</v>
      </c>
      <c r="F205" s="15">
        <v>28</v>
      </c>
      <c r="G205" s="11" t="s">
        <v>442</v>
      </c>
      <c r="H205" s="15" t="s">
        <v>13</v>
      </c>
      <c r="I205" s="13" t="s">
        <v>224</v>
      </c>
      <c r="J205" s="13" t="s">
        <v>9</v>
      </c>
    </row>
    <row r="206" spans="1:10" x14ac:dyDescent="0.25">
      <c r="A206" s="3">
        <v>205</v>
      </c>
      <c r="B206" s="9">
        <v>44033</v>
      </c>
      <c r="C206" s="10">
        <v>1820722020</v>
      </c>
      <c r="D206" s="14">
        <v>44033</v>
      </c>
      <c r="E206" s="21" t="s">
        <v>435</v>
      </c>
      <c r="F206" s="15">
        <v>0</v>
      </c>
      <c r="G206" s="11" t="s">
        <v>463</v>
      </c>
      <c r="H206" s="25" t="s">
        <v>13</v>
      </c>
      <c r="I206" s="10" t="s">
        <v>225</v>
      </c>
      <c r="J206" s="10" t="s">
        <v>9</v>
      </c>
    </row>
    <row r="207" spans="1:10" x14ac:dyDescent="0.25">
      <c r="A207" s="3">
        <v>206</v>
      </c>
      <c r="B207" s="12">
        <v>44033</v>
      </c>
      <c r="C207" s="13">
        <v>1820292020</v>
      </c>
      <c r="D207" s="14">
        <v>44048</v>
      </c>
      <c r="E207" s="20" t="s">
        <v>562</v>
      </c>
      <c r="F207" s="15">
        <v>11</v>
      </c>
      <c r="G207" s="11" t="s">
        <v>437</v>
      </c>
      <c r="H207" s="15" t="s">
        <v>15</v>
      </c>
      <c r="I207" s="13" t="s">
        <v>226</v>
      </c>
      <c r="J207" s="13" t="s">
        <v>9</v>
      </c>
    </row>
    <row r="208" spans="1:10" x14ac:dyDescent="0.25">
      <c r="A208" s="3">
        <v>207</v>
      </c>
      <c r="B208" s="16">
        <v>44033</v>
      </c>
      <c r="C208" s="17">
        <v>1818332020</v>
      </c>
      <c r="D208" s="14">
        <v>44033</v>
      </c>
      <c r="E208" s="21" t="s">
        <v>435</v>
      </c>
      <c r="F208" s="15">
        <v>0</v>
      </c>
      <c r="G208" s="11" t="s">
        <v>463</v>
      </c>
      <c r="H208" s="25" t="s">
        <v>13</v>
      </c>
      <c r="I208" s="10" t="s">
        <v>227</v>
      </c>
      <c r="J208" s="10" t="s">
        <v>9</v>
      </c>
    </row>
    <row r="209" spans="1:10" x14ac:dyDescent="0.25">
      <c r="A209" s="3">
        <v>208</v>
      </c>
      <c r="B209" s="12">
        <v>44033</v>
      </c>
      <c r="C209" s="13">
        <v>1818232020</v>
      </c>
      <c r="D209" s="14">
        <v>44041</v>
      </c>
      <c r="E209" s="20" t="s">
        <v>515</v>
      </c>
      <c r="F209" s="15">
        <v>6</v>
      </c>
      <c r="G209" s="11" t="s">
        <v>444</v>
      </c>
      <c r="H209" s="15" t="s">
        <v>13</v>
      </c>
      <c r="I209" s="13" t="s">
        <v>228</v>
      </c>
      <c r="J209" s="13" t="s">
        <v>12</v>
      </c>
    </row>
    <row r="210" spans="1:10" x14ac:dyDescent="0.25">
      <c r="A210" s="3">
        <v>209</v>
      </c>
      <c r="B210" s="9">
        <v>44033</v>
      </c>
      <c r="C210" s="10">
        <v>1818092020</v>
      </c>
      <c r="D210" s="14">
        <v>44033</v>
      </c>
      <c r="E210" s="22" t="s">
        <v>435</v>
      </c>
      <c r="F210" s="18">
        <v>0</v>
      </c>
      <c r="G210" s="11" t="s">
        <v>463</v>
      </c>
      <c r="H210" s="25" t="s">
        <v>13</v>
      </c>
      <c r="I210" s="10" t="s">
        <v>229</v>
      </c>
      <c r="J210" s="10" t="s">
        <v>9</v>
      </c>
    </row>
    <row r="211" spans="1:10" x14ac:dyDescent="0.25">
      <c r="A211" s="3">
        <v>210</v>
      </c>
      <c r="B211" s="12">
        <v>44033</v>
      </c>
      <c r="C211" s="13">
        <v>1817992020</v>
      </c>
      <c r="D211" s="14">
        <v>44067</v>
      </c>
      <c r="E211" s="20" t="s">
        <v>685</v>
      </c>
      <c r="F211" s="15">
        <v>22</v>
      </c>
      <c r="G211" s="11" t="s">
        <v>437</v>
      </c>
      <c r="H211" s="15" t="s">
        <v>13</v>
      </c>
      <c r="I211" s="13" t="s">
        <v>230</v>
      </c>
      <c r="J211" s="13" t="s">
        <v>12</v>
      </c>
    </row>
    <row r="212" spans="1:10" x14ac:dyDescent="0.25">
      <c r="A212" s="3">
        <v>211</v>
      </c>
      <c r="B212" s="9">
        <v>44033</v>
      </c>
      <c r="C212" s="10">
        <v>1817792020</v>
      </c>
      <c r="D212" s="14">
        <v>44070</v>
      </c>
      <c r="E212" s="20" t="s">
        <v>684</v>
      </c>
      <c r="F212" s="15">
        <v>25</v>
      </c>
      <c r="G212" s="11" t="s">
        <v>437</v>
      </c>
      <c r="H212" s="25" t="s">
        <v>13</v>
      </c>
      <c r="I212" s="10" t="s">
        <v>231</v>
      </c>
      <c r="J212" s="10" t="s">
        <v>9</v>
      </c>
    </row>
    <row r="213" spans="1:10" x14ac:dyDescent="0.25">
      <c r="A213" s="3">
        <v>212</v>
      </c>
      <c r="B213" s="12">
        <v>44033</v>
      </c>
      <c r="C213" s="13">
        <v>1817702020</v>
      </c>
      <c r="D213" s="14">
        <v>44054</v>
      </c>
      <c r="E213" s="20" t="s">
        <v>564</v>
      </c>
      <c r="F213" s="15">
        <v>14</v>
      </c>
      <c r="G213" s="11" t="s">
        <v>437</v>
      </c>
      <c r="H213" s="15" t="s">
        <v>13</v>
      </c>
      <c r="I213" s="13" t="s">
        <v>232</v>
      </c>
      <c r="J213" s="13" t="s">
        <v>9</v>
      </c>
    </row>
    <row r="214" spans="1:10" x14ac:dyDescent="0.25">
      <c r="A214" s="3">
        <v>213</v>
      </c>
      <c r="B214" s="9">
        <v>44033</v>
      </c>
      <c r="C214" s="10">
        <v>1817692020</v>
      </c>
      <c r="D214" s="14">
        <v>44054</v>
      </c>
      <c r="E214" s="20" t="s">
        <v>564</v>
      </c>
      <c r="F214" s="15">
        <v>14</v>
      </c>
      <c r="G214" s="11" t="s">
        <v>437</v>
      </c>
      <c r="H214" s="25" t="s">
        <v>13</v>
      </c>
      <c r="I214" s="10" t="s">
        <v>232</v>
      </c>
      <c r="J214" s="10" t="s">
        <v>9</v>
      </c>
    </row>
    <row r="215" spans="1:10" x14ac:dyDescent="0.25">
      <c r="A215" s="3">
        <v>214</v>
      </c>
      <c r="B215" s="12">
        <v>44033</v>
      </c>
      <c r="C215" s="13">
        <v>1817582020</v>
      </c>
      <c r="D215" s="14">
        <v>44068</v>
      </c>
      <c r="E215" s="20" t="s">
        <v>683</v>
      </c>
      <c r="F215" s="15">
        <v>23</v>
      </c>
      <c r="G215" s="11" t="s">
        <v>442</v>
      </c>
      <c r="H215" s="15" t="s">
        <v>13</v>
      </c>
      <c r="I215" s="13" t="s">
        <v>233</v>
      </c>
      <c r="J215" s="13" t="s">
        <v>9</v>
      </c>
    </row>
    <row r="216" spans="1:10" x14ac:dyDescent="0.25">
      <c r="A216" s="3">
        <v>215</v>
      </c>
      <c r="B216" s="9">
        <v>44033</v>
      </c>
      <c r="C216" s="10">
        <v>1817552020</v>
      </c>
      <c r="D216" s="14">
        <v>44048</v>
      </c>
      <c r="E216" s="20" t="s">
        <v>565</v>
      </c>
      <c r="F216" s="15">
        <v>11</v>
      </c>
      <c r="G216" s="11" t="s">
        <v>437</v>
      </c>
      <c r="H216" s="25" t="s">
        <v>13</v>
      </c>
      <c r="I216" s="10" t="s">
        <v>234</v>
      </c>
      <c r="J216" s="10" t="s">
        <v>9</v>
      </c>
    </row>
    <row r="217" spans="1:10" x14ac:dyDescent="0.25">
      <c r="A217" s="3">
        <v>216</v>
      </c>
      <c r="B217" s="12">
        <v>44033</v>
      </c>
      <c r="C217" s="13">
        <v>1817542020</v>
      </c>
      <c r="D217" s="14">
        <v>44048</v>
      </c>
      <c r="E217" s="20" t="s">
        <v>566</v>
      </c>
      <c r="F217" s="15">
        <v>11</v>
      </c>
      <c r="G217" s="11" t="s">
        <v>437</v>
      </c>
      <c r="H217" s="15" t="s">
        <v>13</v>
      </c>
      <c r="I217" s="13" t="s">
        <v>235</v>
      </c>
      <c r="J217" s="13" t="s">
        <v>9</v>
      </c>
    </row>
    <row r="218" spans="1:10" x14ac:dyDescent="0.25">
      <c r="A218" s="3">
        <v>217</v>
      </c>
      <c r="B218" s="9">
        <v>44029</v>
      </c>
      <c r="C218" s="10">
        <v>1800622020</v>
      </c>
      <c r="D218" s="14">
        <v>44075</v>
      </c>
      <c r="E218" s="20" t="s">
        <v>682</v>
      </c>
      <c r="F218" s="15">
        <v>29</v>
      </c>
      <c r="G218" s="11" t="s">
        <v>437</v>
      </c>
      <c r="H218" s="25" t="s">
        <v>13</v>
      </c>
      <c r="I218" s="10" t="s">
        <v>236</v>
      </c>
      <c r="J218" s="10" t="s">
        <v>9</v>
      </c>
    </row>
    <row r="219" spans="1:10" x14ac:dyDescent="0.25">
      <c r="A219" s="3">
        <v>218</v>
      </c>
      <c r="B219" s="12">
        <v>44029</v>
      </c>
      <c r="C219" s="13">
        <v>1797892020</v>
      </c>
      <c r="D219" s="14">
        <v>44069</v>
      </c>
      <c r="E219" s="20" t="s">
        <v>568</v>
      </c>
      <c r="F219" s="15">
        <v>25</v>
      </c>
      <c r="G219" s="11" t="s">
        <v>437</v>
      </c>
      <c r="H219" s="15" t="s">
        <v>13</v>
      </c>
      <c r="I219" s="13" t="s">
        <v>237</v>
      </c>
      <c r="J219" s="13" t="s">
        <v>9</v>
      </c>
    </row>
    <row r="220" spans="1:10" x14ac:dyDescent="0.25">
      <c r="A220" s="3">
        <v>219</v>
      </c>
      <c r="B220" s="9">
        <v>44029</v>
      </c>
      <c r="C220" s="10">
        <v>1797862020</v>
      </c>
      <c r="D220" s="14">
        <v>44048</v>
      </c>
      <c r="E220" s="20" t="s">
        <v>565</v>
      </c>
      <c r="F220" s="15">
        <v>12</v>
      </c>
      <c r="G220" s="11" t="s">
        <v>437</v>
      </c>
      <c r="H220" s="25" t="s">
        <v>13</v>
      </c>
      <c r="I220" s="10" t="s">
        <v>238</v>
      </c>
      <c r="J220" s="10" t="s">
        <v>9</v>
      </c>
    </row>
    <row r="221" spans="1:10" x14ac:dyDescent="0.25">
      <c r="A221" s="3">
        <v>220</v>
      </c>
      <c r="B221" s="12">
        <v>44029</v>
      </c>
      <c r="C221" s="13">
        <v>1797052020</v>
      </c>
      <c r="D221" s="14">
        <v>44070</v>
      </c>
      <c r="E221" s="20" t="s">
        <v>681</v>
      </c>
      <c r="F221" s="15">
        <v>26</v>
      </c>
      <c r="G221" s="11" t="s">
        <v>437</v>
      </c>
      <c r="H221" s="15" t="s">
        <v>13</v>
      </c>
      <c r="I221" s="13" t="s">
        <v>239</v>
      </c>
      <c r="J221" s="13" t="s">
        <v>9</v>
      </c>
    </row>
    <row r="222" spans="1:10" x14ac:dyDescent="0.25">
      <c r="A222" s="3">
        <v>221</v>
      </c>
      <c r="B222" s="9">
        <v>44029</v>
      </c>
      <c r="C222" s="10">
        <v>1796772020</v>
      </c>
      <c r="D222" s="14">
        <v>44070</v>
      </c>
      <c r="E222" s="23" t="s">
        <v>680</v>
      </c>
      <c r="F222" s="15">
        <v>26</v>
      </c>
      <c r="G222" s="11" t="s">
        <v>437</v>
      </c>
      <c r="H222" s="25" t="s">
        <v>13</v>
      </c>
      <c r="I222" s="10" t="s">
        <v>240</v>
      </c>
      <c r="J222" s="10" t="s">
        <v>9</v>
      </c>
    </row>
    <row r="223" spans="1:10" x14ac:dyDescent="0.25">
      <c r="A223" s="3">
        <v>222</v>
      </c>
      <c r="B223" s="12">
        <v>44029</v>
      </c>
      <c r="C223" s="13">
        <v>1795812020</v>
      </c>
      <c r="D223" s="14">
        <v>44036</v>
      </c>
      <c r="E223" s="20" t="s">
        <v>514</v>
      </c>
      <c r="F223" s="15">
        <v>4</v>
      </c>
      <c r="G223" s="11" t="s">
        <v>444</v>
      </c>
      <c r="H223" s="15" t="s">
        <v>13</v>
      </c>
      <c r="I223" s="13" t="s">
        <v>241</v>
      </c>
      <c r="J223" s="13" t="s">
        <v>9</v>
      </c>
    </row>
    <row r="224" spans="1:10" x14ac:dyDescent="0.25">
      <c r="A224" s="3">
        <v>223</v>
      </c>
      <c r="B224" s="9">
        <v>44029</v>
      </c>
      <c r="C224" s="10">
        <v>1795732020</v>
      </c>
      <c r="D224" s="14">
        <v>44036</v>
      </c>
      <c r="E224" s="20" t="s">
        <v>513</v>
      </c>
      <c r="F224" s="15">
        <v>4</v>
      </c>
      <c r="G224" s="11" t="s">
        <v>444</v>
      </c>
      <c r="H224" s="25" t="s">
        <v>13</v>
      </c>
      <c r="I224" s="10" t="s">
        <v>242</v>
      </c>
      <c r="J224" s="10" t="s">
        <v>9</v>
      </c>
    </row>
    <row r="225" spans="1:10" x14ac:dyDescent="0.25">
      <c r="A225" s="3">
        <v>224</v>
      </c>
      <c r="B225" s="12">
        <v>44029</v>
      </c>
      <c r="C225" s="13">
        <v>1795432020</v>
      </c>
      <c r="D225" s="14">
        <v>44067</v>
      </c>
      <c r="E225" s="20" t="s">
        <v>679</v>
      </c>
      <c r="F225" s="15">
        <v>23</v>
      </c>
      <c r="G225" s="11" t="s">
        <v>442</v>
      </c>
      <c r="H225" s="15" t="s">
        <v>13</v>
      </c>
      <c r="I225" s="13" t="s">
        <v>243</v>
      </c>
      <c r="J225" s="13" t="s">
        <v>9</v>
      </c>
    </row>
    <row r="226" spans="1:10" x14ac:dyDescent="0.25">
      <c r="A226" s="3">
        <v>225</v>
      </c>
      <c r="B226" s="9">
        <v>44029</v>
      </c>
      <c r="C226" s="10">
        <v>1794752020</v>
      </c>
      <c r="D226" s="14">
        <v>44029</v>
      </c>
      <c r="E226" s="21" t="s">
        <v>435</v>
      </c>
      <c r="F226" s="15">
        <v>0</v>
      </c>
      <c r="G226" s="11" t="s">
        <v>463</v>
      </c>
      <c r="H226" s="25" t="s">
        <v>13</v>
      </c>
      <c r="I226" s="10" t="s">
        <v>244</v>
      </c>
      <c r="J226" s="10" t="s">
        <v>9</v>
      </c>
    </row>
    <row r="227" spans="1:10" x14ac:dyDescent="0.25">
      <c r="A227" s="3">
        <v>226</v>
      </c>
      <c r="B227" s="12">
        <v>44029</v>
      </c>
      <c r="C227" s="13">
        <v>1794602020</v>
      </c>
      <c r="D227" s="14">
        <v>44035</v>
      </c>
      <c r="E227" s="20" t="s">
        <v>512</v>
      </c>
      <c r="F227" s="15">
        <v>3</v>
      </c>
      <c r="G227" s="11" t="s">
        <v>511</v>
      </c>
      <c r="H227" s="15" t="s">
        <v>13</v>
      </c>
      <c r="I227" s="13" t="s">
        <v>245</v>
      </c>
      <c r="J227" s="13" t="s">
        <v>9</v>
      </c>
    </row>
    <row r="228" spans="1:10" x14ac:dyDescent="0.25">
      <c r="A228" s="3">
        <v>227</v>
      </c>
      <c r="B228" s="9">
        <v>44029</v>
      </c>
      <c r="C228" s="10">
        <v>1794282020</v>
      </c>
      <c r="D228" s="14">
        <v>44042</v>
      </c>
      <c r="E228" s="20" t="s">
        <v>510</v>
      </c>
      <c r="F228" s="15">
        <v>8</v>
      </c>
      <c r="G228" s="11" t="s">
        <v>437</v>
      </c>
      <c r="H228" s="25" t="s">
        <v>13</v>
      </c>
      <c r="I228" s="10" t="s">
        <v>246</v>
      </c>
      <c r="J228" s="10" t="s">
        <v>9</v>
      </c>
    </row>
    <row r="229" spans="1:10" x14ac:dyDescent="0.25">
      <c r="A229" s="3">
        <v>228</v>
      </c>
      <c r="B229" s="12">
        <v>44029</v>
      </c>
      <c r="C229" s="13">
        <v>1791422020</v>
      </c>
      <c r="D229" s="14">
        <v>44067</v>
      </c>
      <c r="E229" s="20" t="s">
        <v>678</v>
      </c>
      <c r="F229" s="15">
        <v>23</v>
      </c>
      <c r="G229" s="11" t="s">
        <v>442</v>
      </c>
      <c r="H229" s="15" t="s">
        <v>21</v>
      </c>
      <c r="I229" s="13" t="s">
        <v>247</v>
      </c>
      <c r="J229" s="13" t="s">
        <v>9</v>
      </c>
    </row>
    <row r="230" spans="1:10" x14ac:dyDescent="0.25">
      <c r="A230" s="3">
        <v>229</v>
      </c>
      <c r="B230" s="9">
        <v>44029</v>
      </c>
      <c r="C230" s="10">
        <v>1791122020</v>
      </c>
      <c r="D230" s="14">
        <v>44073</v>
      </c>
      <c r="E230" s="20" t="s">
        <v>677</v>
      </c>
      <c r="F230" s="15">
        <v>27</v>
      </c>
      <c r="G230" s="11" t="s">
        <v>437</v>
      </c>
      <c r="H230" s="25" t="s">
        <v>13</v>
      </c>
      <c r="I230" s="10" t="s">
        <v>248</v>
      </c>
      <c r="J230" s="10" t="s">
        <v>11</v>
      </c>
    </row>
    <row r="231" spans="1:10" x14ac:dyDescent="0.25">
      <c r="A231" s="3">
        <v>230</v>
      </c>
      <c r="B231" s="12">
        <v>44029</v>
      </c>
      <c r="C231" s="13">
        <v>1790942020</v>
      </c>
      <c r="D231" s="14">
        <v>44071</v>
      </c>
      <c r="E231" s="20" t="s">
        <v>676</v>
      </c>
      <c r="F231" s="15">
        <v>27</v>
      </c>
      <c r="G231" s="11" t="s">
        <v>437</v>
      </c>
      <c r="H231" s="15" t="s">
        <v>10</v>
      </c>
      <c r="I231" s="13" t="s">
        <v>249</v>
      </c>
      <c r="J231" s="13" t="s">
        <v>9</v>
      </c>
    </row>
    <row r="232" spans="1:10" x14ac:dyDescent="0.25">
      <c r="A232" s="3">
        <v>231</v>
      </c>
      <c r="B232" s="9">
        <v>44029</v>
      </c>
      <c r="C232" s="10">
        <v>1790752020</v>
      </c>
      <c r="D232" s="14">
        <v>44042</v>
      </c>
      <c r="E232" s="20" t="s">
        <v>479</v>
      </c>
      <c r="F232" s="15">
        <v>8</v>
      </c>
      <c r="G232" s="11" t="s">
        <v>437</v>
      </c>
      <c r="H232" s="25" t="s">
        <v>13</v>
      </c>
      <c r="I232" s="10" t="s">
        <v>250</v>
      </c>
      <c r="J232" s="10" t="s">
        <v>9</v>
      </c>
    </row>
    <row r="233" spans="1:10" x14ac:dyDescent="0.25">
      <c r="A233" s="3">
        <v>232</v>
      </c>
      <c r="B233" s="12">
        <v>44029</v>
      </c>
      <c r="C233" s="13">
        <v>1790702020</v>
      </c>
      <c r="D233" s="14">
        <v>44042</v>
      </c>
      <c r="E233" s="20" t="s">
        <v>509</v>
      </c>
      <c r="F233" s="15">
        <v>8</v>
      </c>
      <c r="G233" s="11" t="s">
        <v>437</v>
      </c>
      <c r="H233" s="15" t="s">
        <v>13</v>
      </c>
      <c r="I233" s="13" t="s">
        <v>251</v>
      </c>
      <c r="J233" s="13" t="s">
        <v>9</v>
      </c>
    </row>
    <row r="234" spans="1:10" x14ac:dyDescent="0.25">
      <c r="A234" s="3">
        <v>233</v>
      </c>
      <c r="B234" s="9">
        <v>44029</v>
      </c>
      <c r="C234" s="10">
        <v>1790092020</v>
      </c>
      <c r="D234" s="14">
        <v>44029</v>
      </c>
      <c r="E234" s="21" t="s">
        <v>435</v>
      </c>
      <c r="F234" s="15">
        <v>0</v>
      </c>
      <c r="G234" s="11" t="s">
        <v>463</v>
      </c>
      <c r="H234" s="25" t="s">
        <v>10</v>
      </c>
      <c r="I234" s="10" t="s">
        <v>252</v>
      </c>
      <c r="J234" s="10" t="s">
        <v>9</v>
      </c>
    </row>
    <row r="235" spans="1:10" x14ac:dyDescent="0.25">
      <c r="A235" s="3">
        <v>234</v>
      </c>
      <c r="B235" s="12">
        <v>44029</v>
      </c>
      <c r="C235" s="13">
        <v>1790082020</v>
      </c>
      <c r="D235" s="14">
        <v>44054</v>
      </c>
      <c r="E235" s="20" t="s">
        <v>567</v>
      </c>
      <c r="F235" s="15">
        <v>15</v>
      </c>
      <c r="G235" s="11" t="s">
        <v>437</v>
      </c>
      <c r="H235" s="15" t="s">
        <v>13</v>
      </c>
      <c r="I235" s="13" t="s">
        <v>253</v>
      </c>
      <c r="J235" s="13" t="s">
        <v>9</v>
      </c>
    </row>
    <row r="236" spans="1:10" x14ac:dyDescent="0.25">
      <c r="A236" s="3">
        <v>235</v>
      </c>
      <c r="B236" s="9">
        <v>44029</v>
      </c>
      <c r="C236" s="17">
        <v>1790022020</v>
      </c>
      <c r="D236" s="14">
        <v>44048</v>
      </c>
      <c r="E236" s="20" t="s">
        <v>568</v>
      </c>
      <c r="F236" s="15">
        <v>12</v>
      </c>
      <c r="G236" s="11" t="s">
        <v>437</v>
      </c>
      <c r="H236" s="25" t="s">
        <v>13</v>
      </c>
      <c r="I236" s="10" t="s">
        <v>254</v>
      </c>
      <c r="J236" s="10" t="s">
        <v>9</v>
      </c>
    </row>
    <row r="237" spans="1:10" x14ac:dyDescent="0.25">
      <c r="A237" s="3">
        <v>236</v>
      </c>
      <c r="B237" s="12">
        <v>44029</v>
      </c>
      <c r="C237" s="13">
        <v>1789972020</v>
      </c>
      <c r="D237" s="14">
        <v>44040</v>
      </c>
      <c r="E237" s="20" t="s">
        <v>446</v>
      </c>
      <c r="F237" s="15">
        <v>6</v>
      </c>
      <c r="G237" s="11" t="s">
        <v>437</v>
      </c>
      <c r="H237" s="15" t="s">
        <v>13</v>
      </c>
      <c r="I237" s="13" t="s">
        <v>255</v>
      </c>
      <c r="J237" s="13" t="s">
        <v>9</v>
      </c>
    </row>
    <row r="238" spans="1:10" x14ac:dyDescent="0.25">
      <c r="A238" s="3">
        <v>237</v>
      </c>
      <c r="B238" s="9">
        <v>44028</v>
      </c>
      <c r="C238" s="10">
        <v>1783602020</v>
      </c>
      <c r="D238" s="14">
        <v>44055</v>
      </c>
      <c r="E238" s="20" t="s">
        <v>560</v>
      </c>
      <c r="F238" s="15">
        <v>17</v>
      </c>
      <c r="G238" s="11" t="s">
        <v>437</v>
      </c>
      <c r="H238" s="25" t="s">
        <v>13</v>
      </c>
      <c r="I238" s="10" t="s">
        <v>256</v>
      </c>
      <c r="J238" s="10" t="s">
        <v>9</v>
      </c>
    </row>
    <row r="239" spans="1:10" x14ac:dyDescent="0.25">
      <c r="A239" s="3">
        <v>238</v>
      </c>
      <c r="B239" s="12">
        <v>44028</v>
      </c>
      <c r="C239" s="13">
        <v>1783532020</v>
      </c>
      <c r="D239" s="14">
        <v>44070</v>
      </c>
      <c r="E239" s="20" t="s">
        <v>675</v>
      </c>
      <c r="F239" s="15">
        <v>27</v>
      </c>
      <c r="G239" s="11" t="s">
        <v>437</v>
      </c>
      <c r="H239" s="15" t="s">
        <v>13</v>
      </c>
      <c r="I239" s="13" t="s">
        <v>257</v>
      </c>
      <c r="J239" s="13" t="s">
        <v>9</v>
      </c>
    </row>
    <row r="240" spans="1:10" x14ac:dyDescent="0.25">
      <c r="A240" s="3">
        <v>239</v>
      </c>
      <c r="B240" s="9">
        <v>44028</v>
      </c>
      <c r="C240" s="10">
        <v>1783482020</v>
      </c>
      <c r="D240" s="14">
        <v>44070</v>
      </c>
      <c r="E240" s="20" t="s">
        <v>674</v>
      </c>
      <c r="F240" s="15">
        <v>27</v>
      </c>
      <c r="G240" s="11" t="s">
        <v>437</v>
      </c>
      <c r="H240" s="25" t="s">
        <v>13</v>
      </c>
      <c r="I240" s="10" t="s">
        <v>258</v>
      </c>
      <c r="J240" s="10" t="s">
        <v>9</v>
      </c>
    </row>
    <row r="241" spans="1:10" x14ac:dyDescent="0.25">
      <c r="A241" s="3">
        <v>240</v>
      </c>
      <c r="B241" s="12">
        <v>44028</v>
      </c>
      <c r="C241" s="13">
        <v>1780252020</v>
      </c>
      <c r="D241" s="14">
        <v>44070</v>
      </c>
      <c r="E241" s="20" t="s">
        <v>673</v>
      </c>
      <c r="F241" s="15">
        <v>27</v>
      </c>
      <c r="G241" s="11" t="s">
        <v>437</v>
      </c>
      <c r="H241" s="15" t="s">
        <v>13</v>
      </c>
      <c r="I241" s="13" t="s">
        <v>259</v>
      </c>
      <c r="J241" s="13" t="s">
        <v>9</v>
      </c>
    </row>
    <row r="242" spans="1:10" x14ac:dyDescent="0.25">
      <c r="A242" s="3">
        <v>241</v>
      </c>
      <c r="B242" s="9">
        <v>44028</v>
      </c>
      <c r="C242" s="10">
        <v>1778062020</v>
      </c>
      <c r="D242" s="14">
        <v>44071</v>
      </c>
      <c r="E242" s="20" t="s">
        <v>672</v>
      </c>
      <c r="F242" s="15">
        <v>28</v>
      </c>
      <c r="G242" s="11" t="s">
        <v>437</v>
      </c>
      <c r="H242" s="25" t="s">
        <v>13</v>
      </c>
      <c r="I242" s="10" t="s">
        <v>260</v>
      </c>
      <c r="J242" s="10" t="s">
        <v>9</v>
      </c>
    </row>
    <row r="243" spans="1:10" x14ac:dyDescent="0.25">
      <c r="A243" s="3">
        <v>242</v>
      </c>
      <c r="B243" s="12">
        <v>44028</v>
      </c>
      <c r="C243" s="13">
        <v>1775932020</v>
      </c>
      <c r="D243" s="14">
        <v>44069</v>
      </c>
      <c r="E243" s="20" t="s">
        <v>671</v>
      </c>
      <c r="F243" s="15">
        <v>26</v>
      </c>
      <c r="G243" s="11" t="s">
        <v>437</v>
      </c>
      <c r="H243" s="15" t="s">
        <v>13</v>
      </c>
      <c r="I243" s="13" t="s">
        <v>261</v>
      </c>
      <c r="J243" s="13" t="s">
        <v>9</v>
      </c>
    </row>
    <row r="244" spans="1:10" x14ac:dyDescent="0.25">
      <c r="A244" s="3">
        <v>243</v>
      </c>
      <c r="B244" s="9">
        <v>44027</v>
      </c>
      <c r="C244" s="10">
        <v>1770522020</v>
      </c>
      <c r="D244" s="14">
        <v>44042</v>
      </c>
      <c r="E244" s="20" t="s">
        <v>508</v>
      </c>
      <c r="F244" s="15">
        <v>10</v>
      </c>
      <c r="G244" s="11" t="s">
        <v>437</v>
      </c>
      <c r="H244" s="25" t="s">
        <v>13</v>
      </c>
      <c r="I244" s="10" t="s">
        <v>262</v>
      </c>
      <c r="J244" s="10" t="s">
        <v>9</v>
      </c>
    </row>
    <row r="245" spans="1:10" x14ac:dyDescent="0.25">
      <c r="A245" s="3">
        <v>244</v>
      </c>
      <c r="B245" s="12">
        <v>44027</v>
      </c>
      <c r="C245" s="13">
        <v>1770462020</v>
      </c>
      <c r="D245" s="14">
        <v>44036</v>
      </c>
      <c r="E245" s="20" t="s">
        <v>507</v>
      </c>
      <c r="F245" s="15">
        <v>6</v>
      </c>
      <c r="G245" s="11" t="s">
        <v>444</v>
      </c>
      <c r="H245" s="15" t="s">
        <v>13</v>
      </c>
      <c r="I245" s="13" t="s">
        <v>263</v>
      </c>
      <c r="J245" s="13" t="s">
        <v>11</v>
      </c>
    </row>
    <row r="246" spans="1:10" x14ac:dyDescent="0.25">
      <c r="A246" s="3">
        <v>245</v>
      </c>
      <c r="B246" s="9">
        <v>44027</v>
      </c>
      <c r="C246" s="10">
        <v>1770352020</v>
      </c>
      <c r="D246" s="14">
        <v>44057</v>
      </c>
      <c r="E246" s="20" t="s">
        <v>623</v>
      </c>
      <c r="F246" s="15">
        <v>20</v>
      </c>
      <c r="G246" s="11" t="s">
        <v>437</v>
      </c>
      <c r="H246" s="25" t="s">
        <v>13</v>
      </c>
      <c r="I246" s="10" t="s">
        <v>264</v>
      </c>
      <c r="J246" s="10" t="s">
        <v>11</v>
      </c>
    </row>
    <row r="247" spans="1:10" x14ac:dyDescent="0.25">
      <c r="A247" s="3">
        <v>246</v>
      </c>
      <c r="B247" s="12">
        <v>44027</v>
      </c>
      <c r="C247" s="13">
        <v>1767612020</v>
      </c>
      <c r="D247" s="14">
        <v>44043</v>
      </c>
      <c r="E247" s="20" t="s">
        <v>506</v>
      </c>
      <c r="F247" s="15">
        <v>11</v>
      </c>
      <c r="G247" s="11" t="s">
        <v>442</v>
      </c>
      <c r="H247" s="15" t="s">
        <v>13</v>
      </c>
      <c r="I247" s="13" t="s">
        <v>265</v>
      </c>
      <c r="J247" s="13" t="s">
        <v>9</v>
      </c>
    </row>
    <row r="248" spans="1:10" x14ac:dyDescent="0.25">
      <c r="A248" s="3">
        <v>247</v>
      </c>
      <c r="B248" s="9">
        <v>44027</v>
      </c>
      <c r="C248" s="10">
        <v>1767162020</v>
      </c>
      <c r="D248" s="14">
        <v>44035</v>
      </c>
      <c r="E248" s="21" t="s">
        <v>505</v>
      </c>
      <c r="F248" s="15">
        <v>5</v>
      </c>
      <c r="G248" s="11" t="s">
        <v>444</v>
      </c>
      <c r="H248" s="25" t="s">
        <v>10</v>
      </c>
      <c r="I248" s="10" t="s">
        <v>266</v>
      </c>
      <c r="J248" s="10" t="s">
        <v>12</v>
      </c>
    </row>
    <row r="249" spans="1:10" x14ac:dyDescent="0.25">
      <c r="A249" s="3">
        <v>248</v>
      </c>
      <c r="B249" s="12">
        <v>44027</v>
      </c>
      <c r="C249" s="13">
        <v>1766462020</v>
      </c>
      <c r="D249" s="14">
        <v>44070</v>
      </c>
      <c r="E249" s="20" t="s">
        <v>670</v>
      </c>
      <c r="F249" s="15">
        <v>28</v>
      </c>
      <c r="G249" s="11" t="s">
        <v>437</v>
      </c>
      <c r="H249" s="15" t="s">
        <v>13</v>
      </c>
      <c r="I249" s="13" t="s">
        <v>267</v>
      </c>
      <c r="J249" s="13" t="s">
        <v>9</v>
      </c>
    </row>
    <row r="250" spans="1:10" x14ac:dyDescent="0.25">
      <c r="A250" s="3">
        <v>249</v>
      </c>
      <c r="B250" s="9">
        <v>44027</v>
      </c>
      <c r="C250" s="10">
        <v>1766122020</v>
      </c>
      <c r="D250" s="14">
        <v>44055</v>
      </c>
      <c r="E250" s="24" t="s">
        <v>622</v>
      </c>
      <c r="F250" s="15">
        <v>18</v>
      </c>
      <c r="G250" s="11" t="s">
        <v>442</v>
      </c>
      <c r="H250" s="25" t="s">
        <v>10</v>
      </c>
      <c r="I250" s="10" t="s">
        <v>268</v>
      </c>
      <c r="J250" s="10" t="s">
        <v>11</v>
      </c>
    </row>
    <row r="251" spans="1:10" x14ac:dyDescent="0.25">
      <c r="A251" s="3">
        <v>250</v>
      </c>
      <c r="B251" s="12">
        <v>44027</v>
      </c>
      <c r="C251" s="13">
        <v>1764382020</v>
      </c>
      <c r="D251" s="14">
        <v>44068</v>
      </c>
      <c r="E251" s="24" t="s">
        <v>669</v>
      </c>
      <c r="F251" s="15">
        <v>26</v>
      </c>
      <c r="G251" s="11" t="s">
        <v>442</v>
      </c>
      <c r="H251" s="15" t="s">
        <v>13</v>
      </c>
      <c r="I251" s="13" t="s">
        <v>269</v>
      </c>
      <c r="J251" s="13" t="s">
        <v>9</v>
      </c>
    </row>
    <row r="252" spans="1:10" x14ac:dyDescent="0.25">
      <c r="A252" s="3">
        <v>251</v>
      </c>
      <c r="B252" s="9">
        <v>44027</v>
      </c>
      <c r="C252" s="10">
        <v>1764372020</v>
      </c>
      <c r="D252" s="14">
        <v>44067</v>
      </c>
      <c r="E252" s="20" t="s">
        <v>668</v>
      </c>
      <c r="F252" s="15">
        <v>25</v>
      </c>
      <c r="G252" s="11" t="s">
        <v>504</v>
      </c>
      <c r="H252" s="25" t="s">
        <v>13</v>
      </c>
      <c r="I252" s="10" t="s">
        <v>270</v>
      </c>
      <c r="J252" s="10" t="s">
        <v>9</v>
      </c>
    </row>
    <row r="253" spans="1:10" x14ac:dyDescent="0.25">
      <c r="A253" s="3">
        <v>252</v>
      </c>
      <c r="B253" s="12">
        <v>44027</v>
      </c>
      <c r="C253" s="13">
        <v>1764132020</v>
      </c>
      <c r="D253" s="14">
        <v>44067</v>
      </c>
      <c r="E253" s="20" t="s">
        <v>667</v>
      </c>
      <c r="F253" s="15">
        <v>25</v>
      </c>
      <c r="G253" s="11" t="s">
        <v>442</v>
      </c>
      <c r="H253" s="15" t="s">
        <v>13</v>
      </c>
      <c r="I253" s="13" t="s">
        <v>271</v>
      </c>
      <c r="J253" s="13" t="s">
        <v>9</v>
      </c>
    </row>
    <row r="254" spans="1:10" x14ac:dyDescent="0.25">
      <c r="A254" s="3">
        <v>253</v>
      </c>
      <c r="B254" s="9">
        <v>44027</v>
      </c>
      <c r="C254" s="10">
        <v>1764122020</v>
      </c>
      <c r="D254" s="14">
        <v>44057</v>
      </c>
      <c r="E254" s="20" t="s">
        <v>621</v>
      </c>
      <c r="F254" s="15">
        <v>20</v>
      </c>
      <c r="G254" s="11" t="s">
        <v>437</v>
      </c>
      <c r="H254" s="25" t="s">
        <v>13</v>
      </c>
      <c r="I254" s="10" t="s">
        <v>272</v>
      </c>
      <c r="J254" s="10" t="s">
        <v>11</v>
      </c>
    </row>
    <row r="255" spans="1:10" x14ac:dyDescent="0.25">
      <c r="A255" s="3">
        <v>254</v>
      </c>
      <c r="B255" s="12">
        <v>44027</v>
      </c>
      <c r="C255" s="13">
        <v>1763962020</v>
      </c>
      <c r="D255" s="14">
        <v>44056</v>
      </c>
      <c r="E255" s="20" t="s">
        <v>620</v>
      </c>
      <c r="F255" s="15">
        <v>19</v>
      </c>
      <c r="G255" s="11" t="s">
        <v>437</v>
      </c>
      <c r="H255" s="15" t="s">
        <v>13</v>
      </c>
      <c r="I255" s="13" t="s">
        <v>273</v>
      </c>
      <c r="J255" s="13" t="s">
        <v>9</v>
      </c>
    </row>
    <row r="256" spans="1:10" x14ac:dyDescent="0.25">
      <c r="A256" s="3">
        <v>255</v>
      </c>
      <c r="B256" s="9">
        <v>44027</v>
      </c>
      <c r="C256" s="10">
        <v>1757272020</v>
      </c>
      <c r="D256" s="14">
        <v>44069</v>
      </c>
      <c r="E256" s="20" t="s">
        <v>618</v>
      </c>
      <c r="F256" s="15">
        <v>27</v>
      </c>
      <c r="G256" s="11" t="s">
        <v>437</v>
      </c>
      <c r="H256" s="25" t="s">
        <v>10</v>
      </c>
      <c r="I256" s="10" t="s">
        <v>274</v>
      </c>
      <c r="J256" s="10" t="s">
        <v>9</v>
      </c>
    </row>
    <row r="257" spans="1:10" x14ac:dyDescent="0.25">
      <c r="A257" s="3">
        <v>256</v>
      </c>
      <c r="B257" s="12">
        <v>44027</v>
      </c>
      <c r="C257" s="13">
        <v>1757062020</v>
      </c>
      <c r="D257" s="14">
        <v>44056</v>
      </c>
      <c r="E257" s="20" t="s">
        <v>619</v>
      </c>
      <c r="F257" s="15">
        <v>20</v>
      </c>
      <c r="G257" s="11" t="s">
        <v>437</v>
      </c>
      <c r="H257" s="15" t="s">
        <v>13</v>
      </c>
      <c r="I257" s="13" t="s">
        <v>275</v>
      </c>
      <c r="J257" s="13" t="s">
        <v>9</v>
      </c>
    </row>
    <row r="258" spans="1:10" x14ac:dyDescent="0.25">
      <c r="A258" s="3">
        <v>257</v>
      </c>
      <c r="B258" s="9">
        <v>44026</v>
      </c>
      <c r="C258" s="10">
        <v>1751602020</v>
      </c>
      <c r="D258" s="14">
        <v>44026</v>
      </c>
      <c r="E258" s="21" t="s">
        <v>435</v>
      </c>
      <c r="F258" s="15">
        <v>0</v>
      </c>
      <c r="G258" s="11" t="s">
        <v>463</v>
      </c>
      <c r="H258" s="25" t="s">
        <v>10</v>
      </c>
      <c r="I258" s="10" t="s">
        <v>276</v>
      </c>
      <c r="J258" s="10" t="s">
        <v>9</v>
      </c>
    </row>
    <row r="259" spans="1:10" x14ac:dyDescent="0.25">
      <c r="A259" s="3">
        <v>258</v>
      </c>
      <c r="B259" s="12">
        <v>44026</v>
      </c>
      <c r="C259" s="13">
        <v>1751332020</v>
      </c>
      <c r="D259" s="14">
        <v>44069</v>
      </c>
      <c r="E259" s="20" t="s">
        <v>666</v>
      </c>
      <c r="F259" s="15">
        <v>28</v>
      </c>
      <c r="G259" s="11" t="s">
        <v>442</v>
      </c>
      <c r="H259" s="15" t="s">
        <v>10</v>
      </c>
      <c r="I259" s="13" t="s">
        <v>277</v>
      </c>
      <c r="J259" s="13" t="s">
        <v>9</v>
      </c>
    </row>
    <row r="260" spans="1:10" x14ac:dyDescent="0.25">
      <c r="A260" s="3">
        <v>259</v>
      </c>
      <c r="B260" s="9">
        <v>44026</v>
      </c>
      <c r="C260" s="10">
        <v>1751292020</v>
      </c>
      <c r="D260" s="14">
        <v>44039</v>
      </c>
      <c r="E260" s="20" t="s">
        <v>503</v>
      </c>
      <c r="F260" s="15">
        <v>8</v>
      </c>
      <c r="G260" s="11" t="s">
        <v>444</v>
      </c>
      <c r="H260" s="25" t="s">
        <v>13</v>
      </c>
      <c r="I260" s="10" t="s">
        <v>278</v>
      </c>
      <c r="J260" s="10" t="s">
        <v>20</v>
      </c>
    </row>
    <row r="261" spans="1:10" x14ac:dyDescent="0.25">
      <c r="A261" s="3">
        <v>260</v>
      </c>
      <c r="B261" s="12">
        <v>44026</v>
      </c>
      <c r="C261" s="13">
        <v>1750752020</v>
      </c>
      <c r="D261" s="14">
        <v>44063</v>
      </c>
      <c r="E261" s="20" t="s">
        <v>618</v>
      </c>
      <c r="F261" s="15">
        <v>24</v>
      </c>
      <c r="G261" s="11" t="s">
        <v>437</v>
      </c>
      <c r="H261" s="15" t="s">
        <v>13</v>
      </c>
      <c r="I261" s="13" t="s">
        <v>279</v>
      </c>
      <c r="J261" s="13" t="s">
        <v>9</v>
      </c>
    </row>
    <row r="262" spans="1:10" x14ac:dyDescent="0.25">
      <c r="A262" s="3">
        <v>261</v>
      </c>
      <c r="B262" s="9">
        <v>44026</v>
      </c>
      <c r="C262" s="10">
        <v>1750432020</v>
      </c>
      <c r="D262" s="14">
        <v>44034</v>
      </c>
      <c r="E262" s="20" t="s">
        <v>502</v>
      </c>
      <c r="F262" s="15">
        <v>5</v>
      </c>
      <c r="G262" s="11" t="s">
        <v>444</v>
      </c>
      <c r="H262" s="25" t="s">
        <v>13</v>
      </c>
      <c r="I262" s="10" t="s">
        <v>280</v>
      </c>
      <c r="J262" s="10" t="s">
        <v>9</v>
      </c>
    </row>
    <row r="263" spans="1:10" x14ac:dyDescent="0.25">
      <c r="A263" s="3">
        <v>262</v>
      </c>
      <c r="B263" s="12">
        <v>44026</v>
      </c>
      <c r="C263" s="13">
        <v>1750072020</v>
      </c>
      <c r="D263" s="14">
        <v>44067</v>
      </c>
      <c r="E263" s="20" t="s">
        <v>665</v>
      </c>
      <c r="F263" s="15">
        <v>26</v>
      </c>
      <c r="G263" s="11" t="s">
        <v>442</v>
      </c>
      <c r="H263" s="15" t="s">
        <v>13</v>
      </c>
      <c r="I263" s="13" t="s">
        <v>281</v>
      </c>
      <c r="J263" s="13" t="s">
        <v>9</v>
      </c>
    </row>
    <row r="264" spans="1:10" x14ac:dyDescent="0.25">
      <c r="A264" s="3">
        <v>263</v>
      </c>
      <c r="B264" s="9">
        <v>44026</v>
      </c>
      <c r="C264" s="10">
        <v>1748562020</v>
      </c>
      <c r="D264" s="14">
        <v>44026</v>
      </c>
      <c r="E264" s="21" t="s">
        <v>435</v>
      </c>
      <c r="F264" s="15">
        <v>0</v>
      </c>
      <c r="G264" s="11" t="s">
        <v>463</v>
      </c>
      <c r="H264" s="25" t="s">
        <v>13</v>
      </c>
      <c r="I264" s="10" t="s">
        <v>282</v>
      </c>
      <c r="J264" s="10" t="s">
        <v>16</v>
      </c>
    </row>
    <row r="265" spans="1:10" x14ac:dyDescent="0.25">
      <c r="A265" s="3">
        <v>264</v>
      </c>
      <c r="B265" s="12">
        <v>44026</v>
      </c>
      <c r="C265" s="13">
        <v>1748392020</v>
      </c>
      <c r="D265" s="14">
        <v>44026</v>
      </c>
      <c r="E265" s="21" t="s">
        <v>435</v>
      </c>
      <c r="F265" s="15">
        <v>0</v>
      </c>
      <c r="G265" s="11" t="s">
        <v>463</v>
      </c>
      <c r="H265" s="15" t="s">
        <v>13</v>
      </c>
      <c r="I265" s="13" t="s">
        <v>283</v>
      </c>
      <c r="J265" s="13" t="s">
        <v>9</v>
      </c>
    </row>
    <row r="266" spans="1:10" x14ac:dyDescent="0.25">
      <c r="A266" s="3">
        <v>265</v>
      </c>
      <c r="B266" s="9">
        <v>44026</v>
      </c>
      <c r="C266" s="10">
        <v>1748172020</v>
      </c>
      <c r="D266" s="14">
        <v>44069</v>
      </c>
      <c r="E266" s="20" t="s">
        <v>664</v>
      </c>
      <c r="F266" s="15">
        <v>28</v>
      </c>
      <c r="G266" s="11" t="s">
        <v>442</v>
      </c>
      <c r="H266" s="25" t="s">
        <v>13</v>
      </c>
      <c r="I266" s="10" t="s">
        <v>284</v>
      </c>
      <c r="J266" s="10" t="s">
        <v>9</v>
      </c>
    </row>
    <row r="267" spans="1:10" x14ac:dyDescent="0.25">
      <c r="A267" s="3">
        <v>266</v>
      </c>
      <c r="B267" s="12">
        <v>44026</v>
      </c>
      <c r="C267" s="13">
        <v>1748162020</v>
      </c>
      <c r="D267" s="14">
        <v>44042</v>
      </c>
      <c r="E267" s="20" t="s">
        <v>501</v>
      </c>
      <c r="F267" s="15">
        <v>11</v>
      </c>
      <c r="G267" s="11" t="s">
        <v>437</v>
      </c>
      <c r="H267" s="15" t="s">
        <v>13</v>
      </c>
      <c r="I267" s="13" t="s">
        <v>285</v>
      </c>
      <c r="J267" s="13" t="s">
        <v>11</v>
      </c>
    </row>
    <row r="268" spans="1:10" x14ac:dyDescent="0.25">
      <c r="A268" s="3">
        <v>267</v>
      </c>
      <c r="B268" s="9">
        <v>44026</v>
      </c>
      <c r="C268" s="10">
        <v>1745352020</v>
      </c>
      <c r="D268" s="14">
        <v>44026</v>
      </c>
      <c r="E268" s="21" t="s">
        <v>435</v>
      </c>
      <c r="F268" s="15">
        <v>0</v>
      </c>
      <c r="G268" s="11" t="s">
        <v>463</v>
      </c>
      <c r="H268" s="25" t="s">
        <v>13</v>
      </c>
      <c r="I268" s="10" t="s">
        <v>286</v>
      </c>
      <c r="J268" s="10" t="s">
        <v>9</v>
      </c>
    </row>
    <row r="269" spans="1:10" x14ac:dyDescent="0.25">
      <c r="A269" s="3">
        <v>268</v>
      </c>
      <c r="B269" s="12">
        <v>44026</v>
      </c>
      <c r="C269" s="13">
        <v>1741592020</v>
      </c>
      <c r="D269" s="14">
        <v>44063</v>
      </c>
      <c r="E269" s="20" t="s">
        <v>617</v>
      </c>
      <c r="F269" s="15">
        <v>24</v>
      </c>
      <c r="G269" s="11" t="s">
        <v>442</v>
      </c>
      <c r="H269" s="15" t="s">
        <v>13</v>
      </c>
      <c r="I269" s="13" t="s">
        <v>287</v>
      </c>
      <c r="J269" s="13" t="s">
        <v>17</v>
      </c>
    </row>
    <row r="270" spans="1:10" x14ac:dyDescent="0.25">
      <c r="A270" s="3">
        <v>269</v>
      </c>
      <c r="B270" s="9">
        <v>44026</v>
      </c>
      <c r="C270" s="10">
        <v>1741562020</v>
      </c>
      <c r="D270" s="14">
        <v>44036</v>
      </c>
      <c r="E270" s="20" t="s">
        <v>500</v>
      </c>
      <c r="F270" s="15">
        <v>7</v>
      </c>
      <c r="G270" s="11" t="s">
        <v>444</v>
      </c>
      <c r="H270" s="25" t="s">
        <v>13</v>
      </c>
      <c r="I270" s="10" t="s">
        <v>288</v>
      </c>
      <c r="J270" s="10" t="s">
        <v>9</v>
      </c>
    </row>
    <row r="271" spans="1:10" x14ac:dyDescent="0.25">
      <c r="A271" s="3">
        <v>270</v>
      </c>
      <c r="B271" s="12">
        <v>44026</v>
      </c>
      <c r="C271" s="13">
        <v>1741532020</v>
      </c>
      <c r="D271" s="14">
        <v>44063</v>
      </c>
      <c r="E271" s="20" t="s">
        <v>617</v>
      </c>
      <c r="F271" s="15">
        <v>24</v>
      </c>
      <c r="G271" s="11" t="s">
        <v>442</v>
      </c>
      <c r="H271" s="15" t="s">
        <v>13</v>
      </c>
      <c r="I271" s="13" t="s">
        <v>289</v>
      </c>
      <c r="J271" s="13" t="s">
        <v>14</v>
      </c>
    </row>
    <row r="272" spans="1:10" x14ac:dyDescent="0.25">
      <c r="A272" s="3">
        <v>271</v>
      </c>
      <c r="B272" s="9">
        <v>44026</v>
      </c>
      <c r="C272" s="10">
        <v>1741362020</v>
      </c>
      <c r="D272" s="14">
        <v>44026</v>
      </c>
      <c r="E272" s="21" t="s">
        <v>435</v>
      </c>
      <c r="F272" s="15">
        <v>0</v>
      </c>
      <c r="G272" s="11" t="s">
        <v>463</v>
      </c>
      <c r="H272" s="25" t="s">
        <v>10</v>
      </c>
      <c r="I272" s="10" t="s">
        <v>290</v>
      </c>
      <c r="J272" s="10" t="s">
        <v>16</v>
      </c>
    </row>
    <row r="273" spans="1:10" x14ac:dyDescent="0.25">
      <c r="A273" s="3">
        <v>272</v>
      </c>
      <c r="B273" s="12">
        <v>44026</v>
      </c>
      <c r="C273" s="13">
        <v>1740782020</v>
      </c>
      <c r="D273" s="14">
        <v>44026</v>
      </c>
      <c r="E273" s="21" t="s">
        <v>435</v>
      </c>
      <c r="F273" s="15">
        <v>0</v>
      </c>
      <c r="G273" s="11" t="s">
        <v>463</v>
      </c>
      <c r="H273" s="15" t="s">
        <v>10</v>
      </c>
      <c r="I273" s="13" t="s">
        <v>291</v>
      </c>
      <c r="J273" s="13" t="s">
        <v>9</v>
      </c>
    </row>
    <row r="274" spans="1:10" x14ac:dyDescent="0.25">
      <c r="A274" s="3">
        <v>273</v>
      </c>
      <c r="B274" s="9">
        <v>44025</v>
      </c>
      <c r="C274" s="10">
        <v>1735412020</v>
      </c>
      <c r="D274" s="14">
        <v>44047</v>
      </c>
      <c r="E274" s="20" t="s">
        <v>616</v>
      </c>
      <c r="F274" s="15">
        <v>15</v>
      </c>
      <c r="G274" s="11" t="s">
        <v>444</v>
      </c>
      <c r="H274" s="25" t="s">
        <v>13</v>
      </c>
      <c r="I274" s="10" t="s">
        <v>292</v>
      </c>
      <c r="J274" s="10" t="s">
        <v>20</v>
      </c>
    </row>
    <row r="275" spans="1:10" x14ac:dyDescent="0.25">
      <c r="A275" s="3">
        <v>274</v>
      </c>
      <c r="B275" s="12">
        <v>44025</v>
      </c>
      <c r="C275" s="13">
        <v>1735062020</v>
      </c>
      <c r="D275" s="14">
        <v>44036</v>
      </c>
      <c r="E275" s="20" t="s">
        <v>499</v>
      </c>
      <c r="F275" s="15">
        <v>8</v>
      </c>
      <c r="G275" s="11" t="s">
        <v>444</v>
      </c>
      <c r="H275" s="15" t="s">
        <v>13</v>
      </c>
      <c r="I275" s="13" t="s">
        <v>293</v>
      </c>
      <c r="J275" s="13" t="s">
        <v>9</v>
      </c>
    </row>
    <row r="276" spans="1:10" x14ac:dyDescent="0.25">
      <c r="A276" s="3">
        <v>275</v>
      </c>
      <c r="B276" s="9">
        <v>44025</v>
      </c>
      <c r="C276" s="10">
        <v>1734672020</v>
      </c>
      <c r="D276" s="14">
        <v>44046</v>
      </c>
      <c r="E276" s="20" t="s">
        <v>498</v>
      </c>
      <c r="F276" s="15">
        <v>14</v>
      </c>
      <c r="G276" s="11" t="s">
        <v>497</v>
      </c>
      <c r="H276" s="25" t="s">
        <v>13</v>
      </c>
      <c r="I276" s="10" t="s">
        <v>294</v>
      </c>
      <c r="J276" s="10" t="s">
        <v>9</v>
      </c>
    </row>
    <row r="277" spans="1:10" x14ac:dyDescent="0.25">
      <c r="A277" s="3">
        <v>276</v>
      </c>
      <c r="B277" s="12">
        <v>44025</v>
      </c>
      <c r="C277" s="13">
        <v>1734362020</v>
      </c>
      <c r="D277" s="14">
        <v>44025</v>
      </c>
      <c r="E277" s="21" t="s">
        <v>435</v>
      </c>
      <c r="F277" s="15">
        <v>0</v>
      </c>
      <c r="G277" s="11" t="s">
        <v>463</v>
      </c>
      <c r="H277" s="15" t="s">
        <v>13</v>
      </c>
      <c r="I277" s="13" t="s">
        <v>295</v>
      </c>
      <c r="J277" s="13" t="s">
        <v>9</v>
      </c>
    </row>
    <row r="278" spans="1:10" x14ac:dyDescent="0.25">
      <c r="A278" s="3">
        <v>277</v>
      </c>
      <c r="B278" s="9">
        <v>44025</v>
      </c>
      <c r="C278" s="10">
        <v>1734162020</v>
      </c>
      <c r="D278" s="14">
        <v>44027</v>
      </c>
      <c r="E278" s="21" t="s">
        <v>435</v>
      </c>
      <c r="F278" s="15">
        <v>2</v>
      </c>
      <c r="G278" s="11" t="s">
        <v>442</v>
      </c>
      <c r="H278" s="25" t="s">
        <v>13</v>
      </c>
      <c r="I278" s="10" t="s">
        <v>296</v>
      </c>
      <c r="J278" s="10" t="s">
        <v>9</v>
      </c>
    </row>
    <row r="279" spans="1:10" x14ac:dyDescent="0.25">
      <c r="A279" s="3">
        <v>278</v>
      </c>
      <c r="B279" s="12">
        <v>44025</v>
      </c>
      <c r="C279" s="13">
        <v>1733942020</v>
      </c>
      <c r="D279" s="14">
        <v>44025</v>
      </c>
      <c r="E279" s="21" t="s">
        <v>490</v>
      </c>
      <c r="F279" s="15">
        <v>0</v>
      </c>
      <c r="G279" s="11" t="s">
        <v>463</v>
      </c>
      <c r="H279" s="15" t="s">
        <v>13</v>
      </c>
      <c r="I279" s="13" t="s">
        <v>297</v>
      </c>
      <c r="J279" s="13" t="s">
        <v>9</v>
      </c>
    </row>
    <row r="280" spans="1:10" x14ac:dyDescent="0.25">
      <c r="A280" s="3">
        <v>279</v>
      </c>
      <c r="B280" s="9">
        <v>44025</v>
      </c>
      <c r="C280" s="10">
        <v>1733812020</v>
      </c>
      <c r="D280" s="14">
        <v>44036</v>
      </c>
      <c r="E280" s="20" t="s">
        <v>496</v>
      </c>
      <c r="F280" s="15">
        <v>8</v>
      </c>
      <c r="G280" s="11" t="s">
        <v>444</v>
      </c>
      <c r="H280" s="25" t="s">
        <v>10</v>
      </c>
      <c r="I280" s="10" t="s">
        <v>298</v>
      </c>
      <c r="J280" s="10" t="s">
        <v>9</v>
      </c>
    </row>
    <row r="281" spans="1:10" x14ac:dyDescent="0.25">
      <c r="A281" s="3">
        <v>280</v>
      </c>
      <c r="B281" s="12">
        <v>44025</v>
      </c>
      <c r="C281" s="13">
        <v>1733162020</v>
      </c>
      <c r="D281" s="14">
        <v>44061</v>
      </c>
      <c r="E281" s="20" t="s">
        <v>615</v>
      </c>
      <c r="F281" s="15">
        <v>23</v>
      </c>
      <c r="G281" s="11" t="s">
        <v>442</v>
      </c>
      <c r="H281" s="15" t="s">
        <v>13</v>
      </c>
      <c r="I281" s="13" t="s">
        <v>299</v>
      </c>
      <c r="J281" s="13" t="s">
        <v>9</v>
      </c>
    </row>
    <row r="282" spans="1:10" x14ac:dyDescent="0.25">
      <c r="A282" s="3">
        <v>281</v>
      </c>
      <c r="B282" s="9">
        <v>44025</v>
      </c>
      <c r="C282" s="10">
        <v>1732972020</v>
      </c>
      <c r="D282" s="14">
        <v>44029</v>
      </c>
      <c r="E282" s="20" t="s">
        <v>495</v>
      </c>
      <c r="F282" s="15">
        <v>4</v>
      </c>
      <c r="G282" s="11" t="s">
        <v>444</v>
      </c>
      <c r="H282" s="25" t="s">
        <v>13</v>
      </c>
      <c r="I282" s="10" t="s">
        <v>300</v>
      </c>
      <c r="J282" s="10" t="s">
        <v>9</v>
      </c>
    </row>
    <row r="283" spans="1:10" x14ac:dyDescent="0.25">
      <c r="A283" s="3">
        <v>282</v>
      </c>
      <c r="B283" s="12">
        <v>44025</v>
      </c>
      <c r="C283" s="13">
        <v>1732322020</v>
      </c>
      <c r="D283" s="14">
        <v>44063</v>
      </c>
      <c r="E283" s="20" t="s">
        <v>545</v>
      </c>
      <c r="F283" s="15">
        <v>25</v>
      </c>
      <c r="G283" s="11" t="s">
        <v>437</v>
      </c>
      <c r="H283" s="15" t="s">
        <v>13</v>
      </c>
      <c r="I283" s="13" t="s">
        <v>246</v>
      </c>
      <c r="J283" s="13" t="s">
        <v>11</v>
      </c>
    </row>
    <row r="284" spans="1:10" x14ac:dyDescent="0.25">
      <c r="A284" s="3">
        <v>283</v>
      </c>
      <c r="B284" s="9">
        <v>44025</v>
      </c>
      <c r="C284" s="10">
        <v>1731932020</v>
      </c>
      <c r="D284" s="14">
        <v>44054</v>
      </c>
      <c r="E284" s="20" t="s">
        <v>614</v>
      </c>
      <c r="F284" s="15">
        <v>19</v>
      </c>
      <c r="G284" s="11" t="s">
        <v>437</v>
      </c>
      <c r="H284" s="25" t="s">
        <v>13</v>
      </c>
      <c r="I284" s="10" t="s">
        <v>301</v>
      </c>
      <c r="J284" s="10" t="s">
        <v>9</v>
      </c>
    </row>
    <row r="285" spans="1:10" x14ac:dyDescent="0.25">
      <c r="A285" s="3">
        <v>284</v>
      </c>
      <c r="B285" s="12">
        <v>44025</v>
      </c>
      <c r="C285" s="13">
        <v>1731782020</v>
      </c>
      <c r="D285" s="14">
        <v>44046</v>
      </c>
      <c r="E285" s="20" t="s">
        <v>494</v>
      </c>
      <c r="F285" s="15">
        <v>14</v>
      </c>
      <c r="G285" s="11" t="s">
        <v>440</v>
      </c>
      <c r="H285" s="15" t="s">
        <v>13</v>
      </c>
      <c r="I285" s="13" t="s">
        <v>302</v>
      </c>
      <c r="J285" s="13" t="s">
        <v>9</v>
      </c>
    </row>
    <row r="286" spans="1:10" x14ac:dyDescent="0.25">
      <c r="A286" s="3">
        <v>285</v>
      </c>
      <c r="B286" s="9">
        <v>44025</v>
      </c>
      <c r="C286" s="10">
        <v>1731422020</v>
      </c>
      <c r="D286" s="14">
        <v>44068</v>
      </c>
      <c r="E286" s="20" t="s">
        <v>663</v>
      </c>
      <c r="F286" s="15">
        <v>28</v>
      </c>
      <c r="G286" s="11" t="s">
        <v>437</v>
      </c>
      <c r="H286" s="25" t="s">
        <v>13</v>
      </c>
      <c r="I286" s="10" t="s">
        <v>303</v>
      </c>
      <c r="J286" s="10" t="s">
        <v>12</v>
      </c>
    </row>
    <row r="287" spans="1:10" x14ac:dyDescent="0.25">
      <c r="A287" s="3">
        <v>286</v>
      </c>
      <c r="B287" s="12">
        <v>44025</v>
      </c>
      <c r="C287" s="13">
        <v>1729932020</v>
      </c>
      <c r="D287" s="14">
        <v>44043</v>
      </c>
      <c r="E287" s="20" t="s">
        <v>493</v>
      </c>
      <c r="F287" s="15">
        <v>13</v>
      </c>
      <c r="G287" s="11" t="s">
        <v>442</v>
      </c>
      <c r="H287" s="15" t="s">
        <v>13</v>
      </c>
      <c r="I287" s="13" t="s">
        <v>304</v>
      </c>
      <c r="J287" s="13" t="s">
        <v>9</v>
      </c>
    </row>
    <row r="288" spans="1:10" x14ac:dyDescent="0.25">
      <c r="A288" s="3">
        <v>287</v>
      </c>
      <c r="B288" s="9">
        <v>44025</v>
      </c>
      <c r="C288" s="10">
        <v>1726452020</v>
      </c>
      <c r="D288" s="14">
        <v>44039</v>
      </c>
      <c r="E288" s="20" t="s">
        <v>492</v>
      </c>
      <c r="F288" s="15">
        <v>9</v>
      </c>
      <c r="G288" s="11" t="s">
        <v>497</v>
      </c>
      <c r="H288" s="25" t="s">
        <v>13</v>
      </c>
      <c r="I288" s="10" t="s">
        <v>305</v>
      </c>
      <c r="J288" s="10" t="s">
        <v>9</v>
      </c>
    </row>
    <row r="289" spans="1:10" x14ac:dyDescent="0.25">
      <c r="A289" s="3">
        <v>288</v>
      </c>
      <c r="B289" s="12">
        <v>44025</v>
      </c>
      <c r="C289" s="13">
        <v>1723482020</v>
      </c>
      <c r="D289" s="14">
        <v>44035</v>
      </c>
      <c r="E289" s="20" t="s">
        <v>491</v>
      </c>
      <c r="F289" s="15">
        <v>7</v>
      </c>
      <c r="G289" s="11" t="s">
        <v>437</v>
      </c>
      <c r="H289" s="15" t="s">
        <v>13</v>
      </c>
      <c r="I289" s="13" t="s">
        <v>306</v>
      </c>
      <c r="J289" s="13" t="s">
        <v>9</v>
      </c>
    </row>
    <row r="290" spans="1:10" x14ac:dyDescent="0.25">
      <c r="A290" s="3">
        <v>289</v>
      </c>
      <c r="B290" s="9">
        <v>44025</v>
      </c>
      <c r="C290" s="10">
        <v>1723382020</v>
      </c>
      <c r="D290" s="14">
        <v>44069</v>
      </c>
      <c r="E290" s="20" t="s">
        <v>662</v>
      </c>
      <c r="F290" s="15">
        <v>29</v>
      </c>
      <c r="G290" s="11" t="s">
        <v>437</v>
      </c>
      <c r="H290" s="25" t="s">
        <v>13</v>
      </c>
      <c r="I290" s="10" t="s">
        <v>307</v>
      </c>
      <c r="J290" s="10" t="s">
        <v>9</v>
      </c>
    </row>
    <row r="291" spans="1:10" x14ac:dyDescent="0.25">
      <c r="A291" s="3">
        <v>290</v>
      </c>
      <c r="B291" s="12">
        <v>44025</v>
      </c>
      <c r="C291" s="13">
        <v>1723292020</v>
      </c>
      <c r="D291" s="14">
        <v>44025</v>
      </c>
      <c r="E291" s="21" t="s">
        <v>435</v>
      </c>
      <c r="F291" s="15">
        <v>0</v>
      </c>
      <c r="G291" s="11" t="s">
        <v>463</v>
      </c>
      <c r="H291" s="15" t="s">
        <v>13</v>
      </c>
      <c r="I291" s="13" t="s">
        <v>308</v>
      </c>
      <c r="J291" s="13" t="s">
        <v>9</v>
      </c>
    </row>
    <row r="292" spans="1:10" x14ac:dyDescent="0.25">
      <c r="A292" s="3">
        <v>291</v>
      </c>
      <c r="B292" s="9">
        <v>44025</v>
      </c>
      <c r="C292" s="10">
        <v>1723192020</v>
      </c>
      <c r="D292" s="14">
        <v>44047</v>
      </c>
      <c r="E292" s="20" t="s">
        <v>613</v>
      </c>
      <c r="F292" s="15">
        <v>15</v>
      </c>
      <c r="G292" s="11" t="s">
        <v>437</v>
      </c>
      <c r="H292" s="25" t="s">
        <v>13</v>
      </c>
      <c r="I292" s="10" t="s">
        <v>309</v>
      </c>
      <c r="J292" s="10" t="s">
        <v>9</v>
      </c>
    </row>
    <row r="293" spans="1:10" x14ac:dyDescent="0.25">
      <c r="A293" s="3">
        <v>292</v>
      </c>
      <c r="B293" s="12">
        <v>44025</v>
      </c>
      <c r="C293" s="13">
        <v>1723082020</v>
      </c>
      <c r="D293" s="14">
        <v>44025</v>
      </c>
      <c r="E293" s="21" t="s">
        <v>490</v>
      </c>
      <c r="F293" s="15">
        <v>0</v>
      </c>
      <c r="G293" s="11" t="s">
        <v>463</v>
      </c>
      <c r="H293" s="15" t="s">
        <v>13</v>
      </c>
      <c r="I293" s="13" t="s">
        <v>310</v>
      </c>
      <c r="J293" s="13" t="s">
        <v>9</v>
      </c>
    </row>
    <row r="294" spans="1:10" x14ac:dyDescent="0.25">
      <c r="A294" s="3">
        <v>293</v>
      </c>
      <c r="B294" s="9">
        <v>44025</v>
      </c>
      <c r="C294" s="10">
        <v>1722762020</v>
      </c>
      <c r="D294" s="14">
        <v>44069</v>
      </c>
      <c r="E294" s="20" t="s">
        <v>661</v>
      </c>
      <c r="F294" s="15">
        <v>29</v>
      </c>
      <c r="G294" s="11" t="s">
        <v>442</v>
      </c>
      <c r="H294" s="25" t="s">
        <v>13</v>
      </c>
      <c r="I294" s="10" t="s">
        <v>311</v>
      </c>
      <c r="J294" s="10" t="s">
        <v>9</v>
      </c>
    </row>
    <row r="295" spans="1:10" x14ac:dyDescent="0.25">
      <c r="A295" s="3">
        <v>294</v>
      </c>
      <c r="B295" s="12">
        <v>44025</v>
      </c>
      <c r="C295" s="13">
        <v>1722322020</v>
      </c>
      <c r="D295" s="14">
        <v>44067</v>
      </c>
      <c r="E295" s="20" t="s">
        <v>660</v>
      </c>
      <c r="F295" s="15">
        <v>27</v>
      </c>
      <c r="G295" s="11" t="s">
        <v>442</v>
      </c>
      <c r="H295" s="15" t="s">
        <v>13</v>
      </c>
      <c r="I295" s="13" t="s">
        <v>312</v>
      </c>
      <c r="J295" s="13" t="s">
        <v>9</v>
      </c>
    </row>
    <row r="296" spans="1:10" x14ac:dyDescent="0.25">
      <c r="A296" s="3">
        <v>295</v>
      </c>
      <c r="B296" s="9">
        <v>44025</v>
      </c>
      <c r="C296" s="10">
        <v>1722252020</v>
      </c>
      <c r="D296" s="14">
        <v>44069</v>
      </c>
      <c r="E296" s="20" t="s">
        <v>659</v>
      </c>
      <c r="F296" s="15">
        <v>29</v>
      </c>
      <c r="G296" s="11" t="s">
        <v>437</v>
      </c>
      <c r="H296" s="25" t="s">
        <v>13</v>
      </c>
      <c r="I296" s="10" t="s">
        <v>313</v>
      </c>
      <c r="J296" s="10" t="s">
        <v>9</v>
      </c>
    </row>
    <row r="297" spans="1:10" x14ac:dyDescent="0.25">
      <c r="A297" s="3">
        <v>296</v>
      </c>
      <c r="B297" s="12">
        <v>44024</v>
      </c>
      <c r="C297" s="13">
        <v>1720692020</v>
      </c>
      <c r="D297" s="14">
        <v>44062</v>
      </c>
      <c r="E297" s="20" t="s">
        <v>612</v>
      </c>
      <c r="F297" s="15">
        <v>25</v>
      </c>
      <c r="G297" s="11" t="s">
        <v>437</v>
      </c>
      <c r="H297" s="15" t="s">
        <v>10</v>
      </c>
      <c r="I297" s="13" t="s">
        <v>314</v>
      </c>
      <c r="J297" s="13" t="s">
        <v>9</v>
      </c>
    </row>
    <row r="298" spans="1:10" x14ac:dyDescent="0.25">
      <c r="A298" s="3">
        <v>297</v>
      </c>
      <c r="B298" s="9">
        <v>44022</v>
      </c>
      <c r="C298" s="10">
        <v>1708642020</v>
      </c>
      <c r="D298" s="14">
        <v>44067</v>
      </c>
      <c r="E298" s="20" t="s">
        <v>658</v>
      </c>
      <c r="F298" s="15">
        <v>28</v>
      </c>
      <c r="G298" s="11" t="s">
        <v>437</v>
      </c>
      <c r="H298" s="25" t="s">
        <v>13</v>
      </c>
      <c r="I298" s="10" t="s">
        <v>315</v>
      </c>
      <c r="J298" s="10" t="s">
        <v>9</v>
      </c>
    </row>
    <row r="299" spans="1:10" x14ac:dyDescent="0.25">
      <c r="A299" s="3">
        <v>298</v>
      </c>
      <c r="B299" s="12">
        <v>44022</v>
      </c>
      <c r="C299" s="13">
        <v>1708462020</v>
      </c>
      <c r="D299" s="14">
        <v>44067</v>
      </c>
      <c r="E299" s="20" t="s">
        <v>657</v>
      </c>
      <c r="F299" s="15">
        <v>28</v>
      </c>
      <c r="G299" s="11" t="s">
        <v>437</v>
      </c>
      <c r="H299" s="15" t="s">
        <v>21</v>
      </c>
      <c r="I299" s="13" t="s">
        <v>316</v>
      </c>
      <c r="J299" s="13" t="s">
        <v>9</v>
      </c>
    </row>
    <row r="300" spans="1:10" x14ac:dyDescent="0.25">
      <c r="A300" s="3">
        <v>299</v>
      </c>
      <c r="B300" s="9">
        <v>44022</v>
      </c>
      <c r="C300" s="10">
        <v>1706322020</v>
      </c>
      <c r="D300" s="14">
        <v>44069</v>
      </c>
      <c r="E300" s="20" t="s">
        <v>657</v>
      </c>
      <c r="F300" s="15">
        <v>30</v>
      </c>
      <c r="G300" s="11" t="s">
        <v>437</v>
      </c>
      <c r="H300" s="25" t="s">
        <v>21</v>
      </c>
      <c r="I300" s="10" t="s">
        <v>317</v>
      </c>
      <c r="J300" s="10" t="s">
        <v>9</v>
      </c>
    </row>
    <row r="301" spans="1:10" x14ac:dyDescent="0.25">
      <c r="A301" s="3">
        <v>300</v>
      </c>
      <c r="B301" s="12">
        <v>44022</v>
      </c>
      <c r="C301" s="13">
        <v>1705912020</v>
      </c>
      <c r="D301" s="14">
        <v>44067</v>
      </c>
      <c r="E301" s="20" t="s">
        <v>656</v>
      </c>
      <c r="F301" s="15">
        <v>28</v>
      </c>
      <c r="G301" s="11" t="s">
        <v>442</v>
      </c>
      <c r="H301" s="15" t="s">
        <v>21</v>
      </c>
      <c r="I301" s="13" t="s">
        <v>318</v>
      </c>
      <c r="J301" s="13" t="s">
        <v>9</v>
      </c>
    </row>
    <row r="302" spans="1:10" x14ac:dyDescent="0.25">
      <c r="A302" s="3">
        <v>301</v>
      </c>
      <c r="B302" s="9">
        <v>44022</v>
      </c>
      <c r="C302" s="10">
        <v>1705622020</v>
      </c>
      <c r="D302" s="14">
        <v>44068</v>
      </c>
      <c r="E302" s="20" t="s">
        <v>655</v>
      </c>
      <c r="F302" s="19">
        <v>29</v>
      </c>
      <c r="G302" s="11" t="s">
        <v>442</v>
      </c>
      <c r="H302" s="25" t="s">
        <v>21</v>
      </c>
      <c r="I302" s="10" t="s">
        <v>319</v>
      </c>
      <c r="J302" s="10" t="s">
        <v>9</v>
      </c>
    </row>
    <row r="303" spans="1:10" x14ac:dyDescent="0.25">
      <c r="A303" s="3">
        <v>302</v>
      </c>
      <c r="B303" s="12">
        <v>44022</v>
      </c>
      <c r="C303" s="13">
        <v>1705402020</v>
      </c>
      <c r="D303" s="14">
        <v>44022</v>
      </c>
      <c r="E303" s="21" t="s">
        <v>435</v>
      </c>
      <c r="F303" s="15">
        <v>0</v>
      </c>
      <c r="G303" s="11" t="s">
        <v>463</v>
      </c>
      <c r="H303" s="15" t="s">
        <v>10</v>
      </c>
      <c r="I303" s="13" t="s">
        <v>320</v>
      </c>
      <c r="J303" s="13" t="s">
        <v>9</v>
      </c>
    </row>
    <row r="304" spans="1:10" x14ac:dyDescent="0.25">
      <c r="A304" s="3">
        <v>303</v>
      </c>
      <c r="B304" s="9">
        <v>44021</v>
      </c>
      <c r="C304" s="10">
        <v>1697692020</v>
      </c>
      <c r="D304" s="14">
        <v>44021</v>
      </c>
      <c r="E304" s="21" t="s">
        <v>435</v>
      </c>
      <c r="F304" s="15">
        <v>0</v>
      </c>
      <c r="G304" s="11" t="s">
        <v>463</v>
      </c>
      <c r="H304" s="25" t="s">
        <v>10</v>
      </c>
      <c r="I304" s="10" t="s">
        <v>321</v>
      </c>
      <c r="J304" s="10" t="s">
        <v>11</v>
      </c>
    </row>
    <row r="305" spans="1:10" x14ac:dyDescent="0.25">
      <c r="A305" s="3">
        <v>304</v>
      </c>
      <c r="B305" s="12">
        <v>44021</v>
      </c>
      <c r="C305" s="13">
        <v>1694182020</v>
      </c>
      <c r="D305" s="14">
        <v>44069</v>
      </c>
      <c r="E305" s="20" t="s">
        <v>654</v>
      </c>
      <c r="F305" s="15">
        <v>31</v>
      </c>
      <c r="G305" s="11" t="s">
        <v>437</v>
      </c>
      <c r="H305" s="15" t="s">
        <v>21</v>
      </c>
      <c r="I305" s="13" t="s">
        <v>322</v>
      </c>
      <c r="J305" s="13" t="s">
        <v>9</v>
      </c>
    </row>
    <row r="306" spans="1:10" x14ac:dyDescent="0.25">
      <c r="A306" s="3">
        <v>305</v>
      </c>
      <c r="B306" s="9">
        <v>44021</v>
      </c>
      <c r="C306" s="10">
        <v>1694012020</v>
      </c>
      <c r="D306" s="14">
        <v>44055</v>
      </c>
      <c r="E306" s="20" t="s">
        <v>611</v>
      </c>
      <c r="F306" s="15">
        <v>22</v>
      </c>
      <c r="G306" s="11" t="s">
        <v>437</v>
      </c>
      <c r="H306" s="25" t="s">
        <v>21</v>
      </c>
      <c r="I306" s="10" t="s">
        <v>323</v>
      </c>
      <c r="J306" s="10" t="s">
        <v>9</v>
      </c>
    </row>
    <row r="307" spans="1:10" x14ac:dyDescent="0.25">
      <c r="A307" s="3">
        <v>306</v>
      </c>
      <c r="B307" s="12">
        <v>44021</v>
      </c>
      <c r="C307" s="13">
        <v>1692822020</v>
      </c>
      <c r="D307" s="14">
        <v>44048</v>
      </c>
      <c r="E307" s="20" t="s">
        <v>610</v>
      </c>
      <c r="F307" s="15">
        <v>18</v>
      </c>
      <c r="G307" s="11" t="s">
        <v>440</v>
      </c>
      <c r="H307" s="15" t="s">
        <v>21</v>
      </c>
      <c r="I307" s="13" t="s">
        <v>324</v>
      </c>
      <c r="J307" s="13" t="s">
        <v>9</v>
      </c>
    </row>
    <row r="308" spans="1:10" x14ac:dyDescent="0.25">
      <c r="A308" s="3">
        <v>307</v>
      </c>
      <c r="B308" s="9">
        <v>44021</v>
      </c>
      <c r="C308" s="10">
        <v>1692572020</v>
      </c>
      <c r="D308" s="14">
        <v>44067</v>
      </c>
      <c r="E308" s="20" t="s">
        <v>653</v>
      </c>
      <c r="F308" s="15">
        <v>29</v>
      </c>
      <c r="G308" s="11" t="s">
        <v>437</v>
      </c>
      <c r="H308" s="25" t="s">
        <v>21</v>
      </c>
      <c r="I308" s="10" t="s">
        <v>325</v>
      </c>
      <c r="J308" s="10" t="s">
        <v>9</v>
      </c>
    </row>
    <row r="309" spans="1:10" x14ac:dyDescent="0.25">
      <c r="A309" s="3">
        <v>308</v>
      </c>
      <c r="B309" s="12">
        <v>44021</v>
      </c>
      <c r="C309" s="13">
        <v>1692252020</v>
      </c>
      <c r="D309" s="14">
        <v>44036</v>
      </c>
      <c r="E309" s="20" t="s">
        <v>489</v>
      </c>
      <c r="F309" s="15">
        <v>10</v>
      </c>
      <c r="G309" s="11" t="s">
        <v>444</v>
      </c>
      <c r="H309" s="15" t="s">
        <v>21</v>
      </c>
      <c r="I309" s="13" t="s">
        <v>326</v>
      </c>
      <c r="J309" s="13" t="s">
        <v>9</v>
      </c>
    </row>
    <row r="310" spans="1:10" x14ac:dyDescent="0.25">
      <c r="A310" s="3">
        <v>309</v>
      </c>
      <c r="B310" s="9">
        <v>44021</v>
      </c>
      <c r="C310" s="10">
        <v>1692212020</v>
      </c>
      <c r="D310" s="14">
        <v>44036</v>
      </c>
      <c r="E310" s="20" t="s">
        <v>488</v>
      </c>
      <c r="F310" s="15">
        <v>10</v>
      </c>
      <c r="G310" s="11" t="s">
        <v>444</v>
      </c>
      <c r="H310" s="25" t="s">
        <v>13</v>
      </c>
      <c r="I310" s="10" t="s">
        <v>327</v>
      </c>
      <c r="J310" s="10" t="s">
        <v>9</v>
      </c>
    </row>
    <row r="311" spans="1:10" x14ac:dyDescent="0.25">
      <c r="A311" s="3">
        <v>310</v>
      </c>
      <c r="B311" s="12">
        <v>44021</v>
      </c>
      <c r="C311" s="13">
        <v>1692162020</v>
      </c>
      <c r="D311" s="14">
        <v>44034</v>
      </c>
      <c r="E311" s="20" t="s">
        <v>487</v>
      </c>
      <c r="F311" s="15">
        <v>8</v>
      </c>
      <c r="G311" s="11" t="s">
        <v>444</v>
      </c>
      <c r="H311" s="15" t="s">
        <v>21</v>
      </c>
      <c r="I311" s="13" t="s">
        <v>328</v>
      </c>
      <c r="J311" s="13" t="s">
        <v>9</v>
      </c>
    </row>
    <row r="312" spans="1:10" x14ac:dyDescent="0.25">
      <c r="A312" s="3">
        <v>311</v>
      </c>
      <c r="B312" s="9">
        <v>44021</v>
      </c>
      <c r="C312" s="10">
        <v>1691682020</v>
      </c>
      <c r="D312" s="14">
        <v>44029</v>
      </c>
      <c r="E312" s="20" t="s">
        <v>486</v>
      </c>
      <c r="F312" s="15">
        <v>6</v>
      </c>
      <c r="G312" s="11" t="s">
        <v>444</v>
      </c>
      <c r="H312" s="25" t="s">
        <v>13</v>
      </c>
      <c r="I312" s="10" t="s">
        <v>329</v>
      </c>
      <c r="J312" s="10" t="s">
        <v>9</v>
      </c>
    </row>
    <row r="313" spans="1:10" x14ac:dyDescent="0.25">
      <c r="A313" s="3">
        <v>312</v>
      </c>
      <c r="B313" s="12">
        <v>44021</v>
      </c>
      <c r="C313" s="13">
        <v>1691512020</v>
      </c>
      <c r="D313" s="14">
        <v>44069</v>
      </c>
      <c r="E313" s="20" t="s">
        <v>652</v>
      </c>
      <c r="F313" s="15">
        <v>31</v>
      </c>
      <c r="G313" s="11" t="s">
        <v>437</v>
      </c>
      <c r="H313" s="15" t="s">
        <v>13</v>
      </c>
      <c r="I313" s="13" t="s">
        <v>330</v>
      </c>
      <c r="J313" s="13" t="s">
        <v>9</v>
      </c>
    </row>
    <row r="314" spans="1:10" x14ac:dyDescent="0.25">
      <c r="A314" s="3">
        <v>313</v>
      </c>
      <c r="B314" s="9">
        <v>44021</v>
      </c>
      <c r="C314" s="10">
        <v>1690802020</v>
      </c>
      <c r="D314" s="14">
        <v>44053</v>
      </c>
      <c r="E314" s="20" t="s">
        <v>609</v>
      </c>
      <c r="F314" s="15">
        <v>20</v>
      </c>
      <c r="G314" s="11" t="s">
        <v>444</v>
      </c>
      <c r="H314" s="25" t="s">
        <v>21</v>
      </c>
      <c r="I314" s="10" t="s">
        <v>331</v>
      </c>
      <c r="J314" s="10" t="s">
        <v>20</v>
      </c>
    </row>
    <row r="315" spans="1:10" x14ac:dyDescent="0.25">
      <c r="A315" s="3">
        <v>314</v>
      </c>
      <c r="B315" s="12">
        <v>44021</v>
      </c>
      <c r="C315" s="13">
        <v>1690412020</v>
      </c>
      <c r="D315" s="14">
        <v>44067</v>
      </c>
      <c r="E315" s="20" t="s">
        <v>651</v>
      </c>
      <c r="F315" s="15">
        <v>29</v>
      </c>
      <c r="G315" s="11" t="s">
        <v>437</v>
      </c>
      <c r="H315" s="15" t="s">
        <v>13</v>
      </c>
      <c r="I315" s="13" t="s">
        <v>332</v>
      </c>
      <c r="J315" s="13" t="s">
        <v>9</v>
      </c>
    </row>
    <row r="316" spans="1:10" x14ac:dyDescent="0.25">
      <c r="A316" s="3">
        <v>315</v>
      </c>
      <c r="B316" s="9">
        <v>44021</v>
      </c>
      <c r="C316" s="10">
        <v>1689272020</v>
      </c>
      <c r="D316" s="14">
        <v>44069</v>
      </c>
      <c r="E316" s="20" t="s">
        <v>650</v>
      </c>
      <c r="F316" s="15">
        <v>31</v>
      </c>
      <c r="G316" s="11" t="s">
        <v>437</v>
      </c>
      <c r="H316" s="25" t="s">
        <v>21</v>
      </c>
      <c r="I316" s="10" t="s">
        <v>333</v>
      </c>
      <c r="J316" s="10" t="s">
        <v>9</v>
      </c>
    </row>
    <row r="317" spans="1:10" x14ac:dyDescent="0.25">
      <c r="A317" s="3">
        <v>316</v>
      </c>
      <c r="B317" s="12">
        <v>44021</v>
      </c>
      <c r="C317" s="13">
        <v>1688822020</v>
      </c>
      <c r="D317" s="14">
        <v>44069</v>
      </c>
      <c r="E317" s="20" t="s">
        <v>649</v>
      </c>
      <c r="F317" s="15">
        <v>31</v>
      </c>
      <c r="G317" s="11" t="s">
        <v>437</v>
      </c>
      <c r="H317" s="15" t="s">
        <v>21</v>
      </c>
      <c r="I317" s="13" t="s">
        <v>334</v>
      </c>
      <c r="J317" s="13" t="s">
        <v>9</v>
      </c>
    </row>
    <row r="318" spans="1:10" x14ac:dyDescent="0.25">
      <c r="A318" s="3">
        <v>317</v>
      </c>
      <c r="B318" s="9">
        <v>44021</v>
      </c>
      <c r="C318" s="10">
        <v>1688002020</v>
      </c>
      <c r="D318" s="14">
        <v>44067</v>
      </c>
      <c r="E318" s="20" t="s">
        <v>649</v>
      </c>
      <c r="F318" s="15">
        <v>29</v>
      </c>
      <c r="G318" s="11" t="s">
        <v>437</v>
      </c>
      <c r="H318" s="25" t="s">
        <v>13</v>
      </c>
      <c r="I318" s="10" t="s">
        <v>335</v>
      </c>
      <c r="J318" s="10" t="s">
        <v>9</v>
      </c>
    </row>
    <row r="319" spans="1:10" x14ac:dyDescent="0.25">
      <c r="A319" s="3">
        <v>318</v>
      </c>
      <c r="B319" s="12">
        <v>44021</v>
      </c>
      <c r="C319" s="13">
        <v>1687972020</v>
      </c>
      <c r="D319" s="14">
        <v>44028</v>
      </c>
      <c r="E319" s="20" t="s">
        <v>485</v>
      </c>
      <c r="F319" s="15">
        <v>5</v>
      </c>
      <c r="G319" s="11" t="s">
        <v>437</v>
      </c>
      <c r="H319" s="15" t="s">
        <v>13</v>
      </c>
      <c r="I319" s="13" t="s">
        <v>336</v>
      </c>
      <c r="J319" s="13" t="s">
        <v>9</v>
      </c>
    </row>
    <row r="320" spans="1:10" x14ac:dyDescent="0.25">
      <c r="A320" s="3">
        <v>319</v>
      </c>
      <c r="B320" s="9">
        <v>44021</v>
      </c>
      <c r="C320" s="10">
        <v>1687672020</v>
      </c>
      <c r="D320" s="14">
        <v>44056</v>
      </c>
      <c r="E320" s="20" t="s">
        <v>608</v>
      </c>
      <c r="F320" s="15">
        <v>23</v>
      </c>
      <c r="G320" s="11" t="s">
        <v>437</v>
      </c>
      <c r="H320" s="25" t="s">
        <v>21</v>
      </c>
      <c r="I320" s="10" t="s">
        <v>337</v>
      </c>
      <c r="J320" s="10" t="s">
        <v>9</v>
      </c>
    </row>
    <row r="321" spans="1:10" x14ac:dyDescent="0.25">
      <c r="A321" s="3">
        <v>320</v>
      </c>
      <c r="B321" s="12">
        <v>44021</v>
      </c>
      <c r="C321" s="13">
        <v>1686612020</v>
      </c>
      <c r="D321" s="14">
        <v>44055</v>
      </c>
      <c r="E321" s="20" t="s">
        <v>544</v>
      </c>
      <c r="F321" s="15">
        <v>22</v>
      </c>
      <c r="G321" s="11" t="s">
        <v>437</v>
      </c>
      <c r="H321" s="15" t="s">
        <v>13</v>
      </c>
      <c r="I321" s="13" t="s">
        <v>338</v>
      </c>
      <c r="J321" s="13" t="s">
        <v>9</v>
      </c>
    </row>
    <row r="322" spans="1:10" x14ac:dyDescent="0.25">
      <c r="A322" s="3">
        <v>321</v>
      </c>
      <c r="B322" s="9">
        <v>44021</v>
      </c>
      <c r="C322" s="10">
        <v>1686462020</v>
      </c>
      <c r="D322" s="14">
        <v>44027</v>
      </c>
      <c r="E322" s="20" t="s">
        <v>484</v>
      </c>
      <c r="F322" s="15">
        <v>4</v>
      </c>
      <c r="G322" s="11" t="s">
        <v>444</v>
      </c>
      <c r="H322" s="25" t="s">
        <v>13</v>
      </c>
      <c r="I322" s="10" t="s">
        <v>339</v>
      </c>
      <c r="J322" s="10" t="s">
        <v>9</v>
      </c>
    </row>
    <row r="323" spans="1:10" x14ac:dyDescent="0.25">
      <c r="A323" s="3">
        <v>322</v>
      </c>
      <c r="B323" s="12">
        <v>44020</v>
      </c>
      <c r="C323" s="13">
        <v>1681692020</v>
      </c>
      <c r="D323" s="14">
        <v>44061</v>
      </c>
      <c r="E323" s="20" t="s">
        <v>607</v>
      </c>
      <c r="F323" s="15">
        <v>26</v>
      </c>
      <c r="G323" s="11" t="s">
        <v>442</v>
      </c>
      <c r="H323" s="15" t="s">
        <v>13</v>
      </c>
      <c r="I323" s="13" t="s">
        <v>340</v>
      </c>
      <c r="J323" s="13" t="s">
        <v>9</v>
      </c>
    </row>
    <row r="324" spans="1:10" x14ac:dyDescent="0.25">
      <c r="A324" s="3">
        <v>323</v>
      </c>
      <c r="B324" s="9">
        <v>44020</v>
      </c>
      <c r="C324" s="10">
        <v>1681562020</v>
      </c>
      <c r="D324" s="14">
        <v>44063</v>
      </c>
      <c r="E324" s="20" t="s">
        <v>606</v>
      </c>
      <c r="F324" s="15">
        <v>28</v>
      </c>
      <c r="G324" s="11" t="s">
        <v>444</v>
      </c>
      <c r="H324" s="25" t="s">
        <v>13</v>
      </c>
      <c r="I324" s="10" t="s">
        <v>341</v>
      </c>
      <c r="J324" s="10" t="s">
        <v>9</v>
      </c>
    </row>
    <row r="325" spans="1:10" x14ac:dyDescent="0.25">
      <c r="A325" s="3">
        <v>324</v>
      </c>
      <c r="B325" s="12">
        <v>44020</v>
      </c>
      <c r="C325" s="13">
        <v>1680412020</v>
      </c>
      <c r="D325" s="14">
        <v>44036</v>
      </c>
      <c r="E325" s="20" t="s">
        <v>483</v>
      </c>
      <c r="F325" s="15">
        <v>11</v>
      </c>
      <c r="G325" s="11" t="s">
        <v>444</v>
      </c>
      <c r="H325" s="15" t="s">
        <v>10</v>
      </c>
      <c r="I325" s="13" t="s">
        <v>342</v>
      </c>
      <c r="J325" s="13" t="s">
        <v>9</v>
      </c>
    </row>
    <row r="326" spans="1:10" x14ac:dyDescent="0.25">
      <c r="A326" s="3">
        <v>325</v>
      </c>
      <c r="B326" s="9">
        <v>44020</v>
      </c>
      <c r="C326" s="10">
        <v>1676942020</v>
      </c>
      <c r="D326" s="14">
        <v>44054</v>
      </c>
      <c r="E326" s="20" t="s">
        <v>605</v>
      </c>
      <c r="F326" s="15">
        <v>22</v>
      </c>
      <c r="G326" s="11" t="s">
        <v>437</v>
      </c>
      <c r="H326" s="25" t="s">
        <v>13</v>
      </c>
      <c r="I326" s="10" t="s">
        <v>343</v>
      </c>
      <c r="J326" s="10" t="s">
        <v>9</v>
      </c>
    </row>
    <row r="327" spans="1:10" x14ac:dyDescent="0.25">
      <c r="A327" s="3">
        <v>326</v>
      </c>
      <c r="B327" s="12">
        <v>44020</v>
      </c>
      <c r="C327" s="13">
        <v>1676822020</v>
      </c>
      <c r="D327" s="14">
        <v>44060</v>
      </c>
      <c r="E327" s="20" t="s">
        <v>604</v>
      </c>
      <c r="F327" s="15">
        <v>25</v>
      </c>
      <c r="G327" s="11" t="s">
        <v>437</v>
      </c>
      <c r="H327" s="15" t="s">
        <v>13</v>
      </c>
      <c r="I327" s="13" t="s">
        <v>344</v>
      </c>
      <c r="J327" s="13" t="s">
        <v>9</v>
      </c>
    </row>
    <row r="328" spans="1:10" x14ac:dyDescent="0.25">
      <c r="A328" s="3">
        <v>327</v>
      </c>
      <c r="B328" s="9">
        <v>44020</v>
      </c>
      <c r="C328" s="10">
        <v>1673542020</v>
      </c>
      <c r="D328" s="14">
        <v>44069</v>
      </c>
      <c r="E328" s="20" t="s">
        <v>648</v>
      </c>
      <c r="F328" s="15">
        <v>32</v>
      </c>
      <c r="G328" s="11" t="s">
        <v>437</v>
      </c>
      <c r="H328" s="25" t="s">
        <v>13</v>
      </c>
      <c r="I328" s="10" t="s">
        <v>345</v>
      </c>
      <c r="J328" s="10" t="s">
        <v>9</v>
      </c>
    </row>
    <row r="329" spans="1:10" x14ac:dyDescent="0.25">
      <c r="A329" s="3">
        <v>328</v>
      </c>
      <c r="B329" s="12">
        <v>44020</v>
      </c>
      <c r="C329" s="13">
        <v>1673352020</v>
      </c>
      <c r="D329" s="14">
        <v>44054</v>
      </c>
      <c r="E329" s="26" t="s">
        <v>527</v>
      </c>
      <c r="F329" s="15">
        <v>20</v>
      </c>
      <c r="G329" s="11" t="s">
        <v>437</v>
      </c>
      <c r="H329" s="15" t="s">
        <v>13</v>
      </c>
      <c r="I329" s="13" t="s">
        <v>346</v>
      </c>
      <c r="J329" s="13" t="s">
        <v>20</v>
      </c>
    </row>
    <row r="330" spans="1:10" x14ac:dyDescent="0.25">
      <c r="A330" s="3">
        <v>329</v>
      </c>
      <c r="B330" s="9">
        <v>44020</v>
      </c>
      <c r="C330" s="10">
        <v>1673312020</v>
      </c>
      <c r="D330" s="14">
        <v>44047</v>
      </c>
      <c r="E330" s="20" t="s">
        <v>603</v>
      </c>
      <c r="F330" s="15">
        <v>18</v>
      </c>
      <c r="G330" s="11" t="s">
        <v>482</v>
      </c>
      <c r="H330" s="25" t="s">
        <v>10</v>
      </c>
      <c r="I330" s="10" t="s">
        <v>347</v>
      </c>
      <c r="J330" s="10" t="s">
        <v>9</v>
      </c>
    </row>
    <row r="331" spans="1:10" x14ac:dyDescent="0.25">
      <c r="A331" s="3">
        <v>330</v>
      </c>
      <c r="B331" s="12">
        <v>44020</v>
      </c>
      <c r="C331" s="13">
        <v>1672652020</v>
      </c>
      <c r="D331" s="14">
        <v>44065</v>
      </c>
      <c r="E331" s="20" t="s">
        <v>576</v>
      </c>
      <c r="F331" s="15">
        <v>29</v>
      </c>
      <c r="G331" s="11" t="s">
        <v>448</v>
      </c>
      <c r="H331" s="15" t="s">
        <v>13</v>
      </c>
      <c r="I331" s="13" t="s">
        <v>348</v>
      </c>
      <c r="J331" s="13" t="s">
        <v>9</v>
      </c>
    </row>
    <row r="332" spans="1:10" x14ac:dyDescent="0.25">
      <c r="A332" s="3">
        <v>331</v>
      </c>
      <c r="B332" s="9">
        <v>44020</v>
      </c>
      <c r="C332" s="10">
        <v>1672612020</v>
      </c>
      <c r="D332" s="14">
        <v>44029</v>
      </c>
      <c r="E332" s="20" t="s">
        <v>481</v>
      </c>
      <c r="F332" s="15">
        <v>7</v>
      </c>
      <c r="G332" s="11" t="s">
        <v>444</v>
      </c>
      <c r="H332" s="25" t="s">
        <v>13</v>
      </c>
      <c r="I332" s="10" t="s">
        <v>349</v>
      </c>
      <c r="J332" s="10" t="s">
        <v>9</v>
      </c>
    </row>
    <row r="333" spans="1:10" x14ac:dyDescent="0.25">
      <c r="A333" s="3">
        <v>332</v>
      </c>
      <c r="B333" s="12">
        <v>44020</v>
      </c>
      <c r="C333" s="13">
        <v>1670372020</v>
      </c>
      <c r="D333" s="14">
        <v>44055</v>
      </c>
      <c r="E333" s="21" t="s">
        <v>435</v>
      </c>
      <c r="F333" s="15">
        <v>23</v>
      </c>
      <c r="G333" s="11" t="s">
        <v>463</v>
      </c>
      <c r="H333" s="15" t="s">
        <v>10</v>
      </c>
      <c r="I333" s="13" t="s">
        <v>350</v>
      </c>
      <c r="J333" s="13" t="s">
        <v>9</v>
      </c>
    </row>
    <row r="334" spans="1:10" x14ac:dyDescent="0.25">
      <c r="A334" s="3">
        <v>333</v>
      </c>
      <c r="B334" s="9">
        <v>44019</v>
      </c>
      <c r="C334" s="10">
        <v>1663682020</v>
      </c>
      <c r="D334" s="14">
        <v>44043</v>
      </c>
      <c r="E334" s="20" t="s">
        <v>480</v>
      </c>
      <c r="F334" s="15">
        <v>17</v>
      </c>
      <c r="G334" s="11" t="s">
        <v>442</v>
      </c>
      <c r="H334" s="25" t="s">
        <v>10</v>
      </c>
      <c r="I334" s="10" t="s">
        <v>351</v>
      </c>
      <c r="J334" s="10" t="s">
        <v>9</v>
      </c>
    </row>
    <row r="335" spans="1:10" x14ac:dyDescent="0.25">
      <c r="A335" s="3">
        <v>334</v>
      </c>
      <c r="B335" s="12">
        <v>44019</v>
      </c>
      <c r="C335" s="13">
        <v>1663112020</v>
      </c>
      <c r="D335" s="14">
        <v>44042</v>
      </c>
      <c r="E335" s="20" t="s">
        <v>479</v>
      </c>
      <c r="F335" s="15">
        <v>16</v>
      </c>
      <c r="G335" s="11" t="s">
        <v>437</v>
      </c>
      <c r="H335" s="15" t="s">
        <v>13</v>
      </c>
      <c r="I335" s="13" t="s">
        <v>352</v>
      </c>
      <c r="J335" s="13" t="s">
        <v>9</v>
      </c>
    </row>
    <row r="336" spans="1:10" x14ac:dyDescent="0.25">
      <c r="A336" s="3">
        <v>335</v>
      </c>
      <c r="B336" s="9">
        <v>44019</v>
      </c>
      <c r="C336" s="10">
        <v>1662582020</v>
      </c>
      <c r="D336" s="14">
        <v>44054</v>
      </c>
      <c r="E336" s="20" t="s">
        <v>602</v>
      </c>
      <c r="F336" s="15">
        <v>23</v>
      </c>
      <c r="G336" s="11" t="s">
        <v>437</v>
      </c>
      <c r="H336" s="25" t="s">
        <v>13</v>
      </c>
      <c r="I336" s="10" t="s">
        <v>353</v>
      </c>
      <c r="J336" s="10" t="s">
        <v>9</v>
      </c>
    </row>
    <row r="337" spans="1:10" x14ac:dyDescent="0.25">
      <c r="A337" s="3">
        <v>336</v>
      </c>
      <c r="B337" s="12">
        <v>44019</v>
      </c>
      <c r="C337" s="13">
        <v>1661472020</v>
      </c>
      <c r="D337" s="14">
        <v>44051</v>
      </c>
      <c r="E337" s="21" t="s">
        <v>624</v>
      </c>
      <c r="F337" s="15">
        <v>21</v>
      </c>
      <c r="G337" s="11" t="s">
        <v>463</v>
      </c>
      <c r="H337" s="15" t="s">
        <v>10</v>
      </c>
      <c r="I337" s="13" t="s">
        <v>354</v>
      </c>
      <c r="J337" s="13" t="s">
        <v>16</v>
      </c>
    </row>
    <row r="338" spans="1:10" x14ac:dyDescent="0.25">
      <c r="A338" s="3">
        <v>337</v>
      </c>
      <c r="B338" s="9">
        <v>44019</v>
      </c>
      <c r="C338" s="10">
        <v>1660762020</v>
      </c>
      <c r="D338" s="14">
        <v>44043</v>
      </c>
      <c r="E338" s="20" t="s">
        <v>478</v>
      </c>
      <c r="F338" s="15">
        <v>17</v>
      </c>
      <c r="G338" s="11" t="s">
        <v>437</v>
      </c>
      <c r="H338" s="25" t="s">
        <v>21</v>
      </c>
      <c r="I338" s="10" t="s">
        <v>355</v>
      </c>
      <c r="J338" s="10" t="s">
        <v>9</v>
      </c>
    </row>
    <row r="339" spans="1:10" x14ac:dyDescent="0.25">
      <c r="A339" s="3">
        <v>338</v>
      </c>
      <c r="B339" s="12">
        <v>44019</v>
      </c>
      <c r="C339" s="13">
        <v>1660412020</v>
      </c>
      <c r="D339" s="14">
        <v>44040</v>
      </c>
      <c r="E339" s="20" t="s">
        <v>476</v>
      </c>
      <c r="F339" s="15">
        <v>14</v>
      </c>
      <c r="G339" s="11" t="s">
        <v>437</v>
      </c>
      <c r="H339" s="15" t="s">
        <v>21</v>
      </c>
      <c r="I339" s="13" t="s">
        <v>356</v>
      </c>
      <c r="J339" s="13" t="s">
        <v>9</v>
      </c>
    </row>
    <row r="340" spans="1:10" x14ac:dyDescent="0.25">
      <c r="A340" s="3">
        <v>339</v>
      </c>
      <c r="B340" s="9">
        <v>44019</v>
      </c>
      <c r="C340" s="10">
        <v>1658652020</v>
      </c>
      <c r="D340" s="14">
        <v>44036</v>
      </c>
      <c r="E340" s="20" t="s">
        <v>477</v>
      </c>
      <c r="F340" s="15">
        <v>12</v>
      </c>
      <c r="G340" s="11" t="s">
        <v>444</v>
      </c>
      <c r="H340" s="25" t="s">
        <v>21</v>
      </c>
      <c r="I340" s="10" t="s">
        <v>357</v>
      </c>
      <c r="J340" s="10" t="s">
        <v>9</v>
      </c>
    </row>
    <row r="341" spans="1:10" x14ac:dyDescent="0.25">
      <c r="A341" s="3">
        <v>340</v>
      </c>
      <c r="B341" s="12">
        <v>44019</v>
      </c>
      <c r="C341" s="13">
        <v>1658202020</v>
      </c>
      <c r="D341" s="14">
        <v>44040</v>
      </c>
      <c r="E341" s="20" t="s">
        <v>475</v>
      </c>
      <c r="F341" s="15">
        <v>14</v>
      </c>
      <c r="G341" s="11" t="s">
        <v>437</v>
      </c>
      <c r="H341" s="15" t="s">
        <v>21</v>
      </c>
      <c r="I341" s="13" t="s">
        <v>358</v>
      </c>
      <c r="J341" s="13" t="s">
        <v>9</v>
      </c>
    </row>
    <row r="342" spans="1:10" x14ac:dyDescent="0.25">
      <c r="A342" s="3">
        <v>341</v>
      </c>
      <c r="B342" s="9">
        <v>44019</v>
      </c>
      <c r="C342" s="10">
        <v>1657372020</v>
      </c>
      <c r="D342" s="14">
        <v>44040</v>
      </c>
      <c r="E342" s="20" t="s">
        <v>474</v>
      </c>
      <c r="F342" s="15">
        <v>14</v>
      </c>
      <c r="G342" s="11" t="s">
        <v>444</v>
      </c>
      <c r="H342" s="25" t="s">
        <v>21</v>
      </c>
      <c r="I342" s="10" t="s">
        <v>359</v>
      </c>
      <c r="J342" s="10" t="s">
        <v>9</v>
      </c>
    </row>
    <row r="343" spans="1:10" x14ac:dyDescent="0.25">
      <c r="A343" s="3">
        <v>342</v>
      </c>
      <c r="B343" s="12">
        <v>44019</v>
      </c>
      <c r="C343" s="13">
        <v>1656362020</v>
      </c>
      <c r="D343" s="14">
        <v>44035</v>
      </c>
      <c r="E343" s="20" t="s">
        <v>473</v>
      </c>
      <c r="F343" s="15">
        <v>11</v>
      </c>
      <c r="G343" s="11" t="s">
        <v>437</v>
      </c>
      <c r="H343" s="15" t="s">
        <v>13</v>
      </c>
      <c r="I343" s="13" t="s">
        <v>360</v>
      </c>
      <c r="J343" s="13" t="s">
        <v>9</v>
      </c>
    </row>
    <row r="344" spans="1:10" x14ac:dyDescent="0.25">
      <c r="A344" s="3">
        <v>343</v>
      </c>
      <c r="B344" s="9">
        <v>44019</v>
      </c>
      <c r="C344" s="10">
        <v>1655822020</v>
      </c>
      <c r="D344" s="14">
        <v>44063</v>
      </c>
      <c r="E344" s="20" t="s">
        <v>601</v>
      </c>
      <c r="F344" s="15">
        <v>29</v>
      </c>
      <c r="G344" s="11" t="s">
        <v>448</v>
      </c>
      <c r="H344" s="25" t="s">
        <v>13</v>
      </c>
      <c r="I344" s="10" t="s">
        <v>361</v>
      </c>
      <c r="J344" s="10" t="s">
        <v>12</v>
      </c>
    </row>
    <row r="345" spans="1:10" x14ac:dyDescent="0.25">
      <c r="A345" s="3">
        <v>344</v>
      </c>
      <c r="B345" s="12">
        <v>44018</v>
      </c>
      <c r="C345" s="13">
        <v>1651172020</v>
      </c>
      <c r="D345" s="14">
        <v>44041</v>
      </c>
      <c r="E345" s="20" t="s">
        <v>451</v>
      </c>
      <c r="F345" s="15">
        <v>16</v>
      </c>
      <c r="G345" s="11" t="s">
        <v>437</v>
      </c>
      <c r="H345" s="15" t="s">
        <v>13</v>
      </c>
      <c r="I345" s="13" t="s">
        <v>362</v>
      </c>
      <c r="J345" s="13" t="s">
        <v>9</v>
      </c>
    </row>
    <row r="346" spans="1:10" x14ac:dyDescent="0.25">
      <c r="A346" s="3">
        <v>345</v>
      </c>
      <c r="B346" s="9">
        <v>44018</v>
      </c>
      <c r="C346" s="10">
        <v>1651122020</v>
      </c>
      <c r="D346" s="14">
        <v>44064</v>
      </c>
      <c r="E346" s="20" t="s">
        <v>600</v>
      </c>
      <c r="F346" s="15">
        <v>31</v>
      </c>
      <c r="G346" s="11" t="s">
        <v>437</v>
      </c>
      <c r="H346" s="25" t="s">
        <v>21</v>
      </c>
      <c r="I346" s="10" t="s">
        <v>363</v>
      </c>
      <c r="J346" s="10" t="s">
        <v>9</v>
      </c>
    </row>
    <row r="347" spans="1:10" x14ac:dyDescent="0.25">
      <c r="A347" s="3">
        <v>346</v>
      </c>
      <c r="B347" s="12">
        <v>44018</v>
      </c>
      <c r="C347" s="13">
        <v>1648372020</v>
      </c>
      <c r="D347" s="14">
        <v>44061</v>
      </c>
      <c r="E347" s="20" t="s">
        <v>599</v>
      </c>
      <c r="F347" s="15">
        <v>28</v>
      </c>
      <c r="G347" s="11" t="s">
        <v>442</v>
      </c>
      <c r="H347" s="15" t="s">
        <v>21</v>
      </c>
      <c r="I347" s="13" t="s">
        <v>364</v>
      </c>
      <c r="J347" s="13" t="s">
        <v>9</v>
      </c>
    </row>
    <row r="348" spans="1:10" x14ac:dyDescent="0.25">
      <c r="A348" s="3">
        <v>347</v>
      </c>
      <c r="B348" s="9">
        <v>44018</v>
      </c>
      <c r="C348" s="10">
        <v>1646252020</v>
      </c>
      <c r="D348" s="14">
        <v>44063</v>
      </c>
      <c r="E348" s="20" t="s">
        <v>598</v>
      </c>
      <c r="F348" s="15">
        <v>30</v>
      </c>
      <c r="G348" s="11" t="s">
        <v>437</v>
      </c>
      <c r="H348" s="25" t="s">
        <v>13</v>
      </c>
      <c r="I348" s="10" t="s">
        <v>365</v>
      </c>
      <c r="J348" s="10" t="s">
        <v>9</v>
      </c>
    </row>
    <row r="349" spans="1:10" x14ac:dyDescent="0.25">
      <c r="A349" s="3">
        <v>348</v>
      </c>
      <c r="B349" s="12">
        <v>44018</v>
      </c>
      <c r="C349" s="13">
        <v>1646242020</v>
      </c>
      <c r="D349" s="14">
        <v>44033</v>
      </c>
      <c r="E349" s="20" t="s">
        <v>472</v>
      </c>
      <c r="F349" s="15">
        <v>10</v>
      </c>
      <c r="G349" s="11" t="s">
        <v>444</v>
      </c>
      <c r="H349" s="15" t="s">
        <v>21</v>
      </c>
      <c r="I349" s="13" t="s">
        <v>366</v>
      </c>
      <c r="J349" s="13" t="s">
        <v>9</v>
      </c>
    </row>
    <row r="350" spans="1:10" x14ac:dyDescent="0.25">
      <c r="A350" s="3">
        <v>349</v>
      </c>
      <c r="B350" s="9">
        <v>44018</v>
      </c>
      <c r="C350" s="10">
        <v>1645632020</v>
      </c>
      <c r="D350" s="14">
        <v>44036</v>
      </c>
      <c r="E350" s="20" t="s">
        <v>471</v>
      </c>
      <c r="F350" s="15">
        <v>13</v>
      </c>
      <c r="G350" s="11" t="s">
        <v>437</v>
      </c>
      <c r="H350" s="25" t="s">
        <v>21</v>
      </c>
      <c r="I350" s="10" t="s">
        <v>367</v>
      </c>
      <c r="J350" s="10" t="s">
        <v>9</v>
      </c>
    </row>
    <row r="351" spans="1:10" x14ac:dyDescent="0.25">
      <c r="A351" s="3">
        <v>350</v>
      </c>
      <c r="B351" s="12">
        <v>44018</v>
      </c>
      <c r="C351" s="13">
        <v>1644772020</v>
      </c>
      <c r="D351" s="14">
        <v>44040</v>
      </c>
      <c r="E351" s="20" t="s">
        <v>470</v>
      </c>
      <c r="F351" s="15">
        <v>15</v>
      </c>
      <c r="G351" s="11" t="s">
        <v>437</v>
      </c>
      <c r="H351" s="15" t="s">
        <v>21</v>
      </c>
      <c r="I351" s="13" t="s">
        <v>368</v>
      </c>
      <c r="J351" s="13" t="s">
        <v>9</v>
      </c>
    </row>
    <row r="352" spans="1:10" x14ac:dyDescent="0.25">
      <c r="A352" s="3">
        <v>351</v>
      </c>
      <c r="B352" s="9">
        <v>44018</v>
      </c>
      <c r="C352" s="10">
        <v>1642272020</v>
      </c>
      <c r="D352" s="14">
        <v>44061</v>
      </c>
      <c r="E352" s="20" t="s">
        <v>597</v>
      </c>
      <c r="F352" s="15">
        <v>28</v>
      </c>
      <c r="G352" s="11" t="s">
        <v>442</v>
      </c>
      <c r="H352" s="25" t="s">
        <v>21</v>
      </c>
      <c r="I352" s="10" t="s">
        <v>369</v>
      </c>
      <c r="J352" s="10" t="s">
        <v>9</v>
      </c>
    </row>
    <row r="353" spans="1:10" x14ac:dyDescent="0.25">
      <c r="A353" s="3">
        <v>352</v>
      </c>
      <c r="B353" s="12">
        <v>44018</v>
      </c>
      <c r="C353" s="13">
        <v>1642222020</v>
      </c>
      <c r="D353" s="14">
        <v>44063</v>
      </c>
      <c r="E353" s="20" t="s">
        <v>596</v>
      </c>
      <c r="F353" s="15">
        <v>30</v>
      </c>
      <c r="G353" s="11" t="s">
        <v>437</v>
      </c>
      <c r="H353" s="15" t="s">
        <v>13</v>
      </c>
      <c r="I353" s="13" t="s">
        <v>370</v>
      </c>
      <c r="J353" s="13" t="s">
        <v>17</v>
      </c>
    </row>
    <row r="354" spans="1:10" x14ac:dyDescent="0.25">
      <c r="A354" s="3">
        <v>353</v>
      </c>
      <c r="B354" s="9">
        <v>44018</v>
      </c>
      <c r="C354" s="10">
        <v>1641182020</v>
      </c>
      <c r="D354" s="14">
        <v>44040</v>
      </c>
      <c r="E354" s="20" t="s">
        <v>469</v>
      </c>
      <c r="F354" s="15">
        <v>15</v>
      </c>
      <c r="G354" s="11" t="s">
        <v>437</v>
      </c>
      <c r="H354" s="25" t="s">
        <v>21</v>
      </c>
      <c r="I354" s="10" t="s">
        <v>371</v>
      </c>
      <c r="J354" s="10" t="s">
        <v>20</v>
      </c>
    </row>
    <row r="355" spans="1:10" x14ac:dyDescent="0.25">
      <c r="A355" s="3">
        <v>354</v>
      </c>
      <c r="B355" s="12">
        <v>44018</v>
      </c>
      <c r="C355" s="13">
        <v>1641022020</v>
      </c>
      <c r="D355" s="14">
        <v>44036</v>
      </c>
      <c r="E355" s="20" t="s">
        <v>468</v>
      </c>
      <c r="F355" s="15">
        <v>13</v>
      </c>
      <c r="G355" s="11" t="s">
        <v>444</v>
      </c>
      <c r="H355" s="15" t="s">
        <v>21</v>
      </c>
      <c r="I355" s="13" t="s">
        <v>372</v>
      </c>
      <c r="J355" s="13" t="s">
        <v>9</v>
      </c>
    </row>
    <row r="356" spans="1:10" x14ac:dyDescent="0.25">
      <c r="A356" s="3">
        <v>355</v>
      </c>
      <c r="B356" s="9">
        <v>44018</v>
      </c>
      <c r="C356" s="10">
        <v>1640232020</v>
      </c>
      <c r="D356" s="14">
        <v>44054</v>
      </c>
      <c r="E356" s="20" t="s">
        <v>595</v>
      </c>
      <c r="F356" s="15">
        <v>24</v>
      </c>
      <c r="G356" s="11" t="s">
        <v>437</v>
      </c>
      <c r="H356" s="25" t="s">
        <v>13</v>
      </c>
      <c r="I356" s="10" t="s">
        <v>373</v>
      </c>
      <c r="J356" s="10" t="s">
        <v>9</v>
      </c>
    </row>
    <row r="357" spans="1:10" x14ac:dyDescent="0.25">
      <c r="A357" s="3">
        <v>356</v>
      </c>
      <c r="B357" s="12">
        <v>44018</v>
      </c>
      <c r="C357" s="13">
        <v>1639642020</v>
      </c>
      <c r="D357" s="14">
        <v>44063</v>
      </c>
      <c r="E357" s="20" t="s">
        <v>594</v>
      </c>
      <c r="F357" s="15">
        <v>30</v>
      </c>
      <c r="G357" s="11" t="s">
        <v>437</v>
      </c>
      <c r="H357" s="15" t="s">
        <v>13</v>
      </c>
      <c r="I357" s="13" t="s">
        <v>374</v>
      </c>
      <c r="J357" s="13" t="s">
        <v>9</v>
      </c>
    </row>
    <row r="358" spans="1:10" x14ac:dyDescent="0.25">
      <c r="A358" s="3">
        <v>357</v>
      </c>
      <c r="B358" s="9">
        <v>44018</v>
      </c>
      <c r="C358" s="10">
        <v>1639292020</v>
      </c>
      <c r="D358" s="14">
        <v>44035</v>
      </c>
      <c r="E358" s="20" t="s">
        <v>467</v>
      </c>
      <c r="F358" s="15">
        <v>12</v>
      </c>
      <c r="G358" s="11" t="s">
        <v>437</v>
      </c>
      <c r="H358" s="25" t="s">
        <v>13</v>
      </c>
      <c r="I358" s="10" t="s">
        <v>375</v>
      </c>
      <c r="J358" s="10" t="s">
        <v>9</v>
      </c>
    </row>
    <row r="359" spans="1:10" x14ac:dyDescent="0.25">
      <c r="A359" s="3">
        <v>358</v>
      </c>
      <c r="B359" s="12">
        <v>44018</v>
      </c>
      <c r="C359" s="13">
        <v>1638952020</v>
      </c>
      <c r="D359" s="14">
        <v>44054</v>
      </c>
      <c r="E359" s="20" t="s">
        <v>593</v>
      </c>
      <c r="F359" s="15">
        <v>24</v>
      </c>
      <c r="G359" s="11" t="s">
        <v>437</v>
      </c>
      <c r="H359" s="15" t="s">
        <v>13</v>
      </c>
      <c r="I359" s="13" t="s">
        <v>376</v>
      </c>
      <c r="J359" s="13" t="s">
        <v>9</v>
      </c>
    </row>
    <row r="360" spans="1:10" x14ac:dyDescent="0.25">
      <c r="A360" s="3">
        <v>359</v>
      </c>
      <c r="B360" s="9">
        <v>44018</v>
      </c>
      <c r="C360" s="10">
        <v>1638572020</v>
      </c>
      <c r="D360" s="14">
        <v>44064</v>
      </c>
      <c r="E360" s="20" t="s">
        <v>647</v>
      </c>
      <c r="F360" s="15">
        <v>31</v>
      </c>
      <c r="G360" s="11" t="s">
        <v>448</v>
      </c>
      <c r="H360" s="25" t="s">
        <v>13</v>
      </c>
      <c r="I360" s="10" t="s">
        <v>377</v>
      </c>
      <c r="J360" s="10" t="s">
        <v>9</v>
      </c>
    </row>
    <row r="361" spans="1:10" x14ac:dyDescent="0.25">
      <c r="A361" s="3">
        <v>360</v>
      </c>
      <c r="B361" s="12">
        <v>44018</v>
      </c>
      <c r="C361" s="13">
        <v>1638462020</v>
      </c>
      <c r="D361" s="14">
        <v>44054</v>
      </c>
      <c r="E361" s="20" t="s">
        <v>592</v>
      </c>
      <c r="F361" s="15">
        <v>24</v>
      </c>
      <c r="G361" s="11" t="s">
        <v>437</v>
      </c>
      <c r="H361" s="15" t="s">
        <v>13</v>
      </c>
      <c r="I361" s="13" t="s">
        <v>378</v>
      </c>
      <c r="J361" s="13" t="s">
        <v>9</v>
      </c>
    </row>
    <row r="362" spans="1:10" x14ac:dyDescent="0.25">
      <c r="A362" s="3">
        <v>361</v>
      </c>
      <c r="B362" s="9">
        <v>44018</v>
      </c>
      <c r="C362" s="10">
        <v>1638452020</v>
      </c>
      <c r="D362" s="14">
        <v>44061</v>
      </c>
      <c r="E362" s="20" t="s">
        <v>591</v>
      </c>
      <c r="F362" s="15">
        <v>28</v>
      </c>
      <c r="G362" s="11" t="s">
        <v>437</v>
      </c>
      <c r="H362" s="25" t="s">
        <v>13</v>
      </c>
      <c r="I362" s="10" t="s">
        <v>379</v>
      </c>
      <c r="J362" s="10" t="s">
        <v>9</v>
      </c>
    </row>
    <row r="363" spans="1:10" x14ac:dyDescent="0.25">
      <c r="A363" s="3">
        <v>362</v>
      </c>
      <c r="B363" s="12">
        <v>44018</v>
      </c>
      <c r="C363" s="13">
        <v>1638312020</v>
      </c>
      <c r="D363" s="14">
        <v>44061</v>
      </c>
      <c r="E363" s="20" t="s">
        <v>590</v>
      </c>
      <c r="F363" s="15">
        <v>28</v>
      </c>
      <c r="G363" s="11" t="s">
        <v>437</v>
      </c>
      <c r="H363" s="15" t="s">
        <v>13</v>
      </c>
      <c r="I363" s="13" t="s">
        <v>380</v>
      </c>
      <c r="J363" s="13" t="s">
        <v>9</v>
      </c>
    </row>
    <row r="364" spans="1:10" x14ac:dyDescent="0.25">
      <c r="A364" s="3">
        <v>363</v>
      </c>
      <c r="B364" s="9">
        <v>44018</v>
      </c>
      <c r="C364" s="10">
        <v>1638302020</v>
      </c>
      <c r="D364" s="14">
        <v>44054</v>
      </c>
      <c r="E364" s="20" t="s">
        <v>538</v>
      </c>
      <c r="F364" s="15">
        <v>24</v>
      </c>
      <c r="G364" s="11" t="s">
        <v>437</v>
      </c>
      <c r="H364" s="25" t="s">
        <v>13</v>
      </c>
      <c r="I364" s="10" t="s">
        <v>381</v>
      </c>
      <c r="J364" s="10" t="s">
        <v>9</v>
      </c>
    </row>
    <row r="365" spans="1:10" x14ac:dyDescent="0.25">
      <c r="A365" s="3">
        <v>364</v>
      </c>
      <c r="B365" s="12">
        <v>44018</v>
      </c>
      <c r="C365" s="13">
        <v>1638192020</v>
      </c>
      <c r="D365" s="14">
        <v>44028</v>
      </c>
      <c r="E365" s="20" t="s">
        <v>466</v>
      </c>
      <c r="F365" s="15">
        <v>8</v>
      </c>
      <c r="G365" s="11" t="s">
        <v>437</v>
      </c>
      <c r="H365" s="15" t="s">
        <v>13</v>
      </c>
      <c r="I365" s="13" t="s">
        <v>382</v>
      </c>
      <c r="J365" s="13" t="s">
        <v>9</v>
      </c>
    </row>
    <row r="366" spans="1:10" x14ac:dyDescent="0.25">
      <c r="A366" s="3">
        <v>365</v>
      </c>
      <c r="B366" s="9">
        <v>44018</v>
      </c>
      <c r="C366" s="10">
        <v>1638082020</v>
      </c>
      <c r="D366" s="14">
        <v>44054</v>
      </c>
      <c r="E366" s="20" t="s">
        <v>538</v>
      </c>
      <c r="F366" s="15">
        <v>24</v>
      </c>
      <c r="G366" s="11" t="s">
        <v>437</v>
      </c>
      <c r="H366" s="25" t="s">
        <v>13</v>
      </c>
      <c r="I366" s="10" t="s">
        <v>383</v>
      </c>
      <c r="J366" s="10" t="s">
        <v>9</v>
      </c>
    </row>
    <row r="367" spans="1:10" x14ac:dyDescent="0.25">
      <c r="A367" s="3">
        <v>366</v>
      </c>
      <c r="B367" s="12">
        <v>44018</v>
      </c>
      <c r="C367" s="13">
        <v>1637972020</v>
      </c>
      <c r="D367" s="14">
        <v>44063</v>
      </c>
      <c r="E367" s="20" t="s">
        <v>589</v>
      </c>
      <c r="F367" s="15">
        <v>30</v>
      </c>
      <c r="G367" s="11" t="s">
        <v>437</v>
      </c>
      <c r="H367" s="15" t="s">
        <v>13</v>
      </c>
      <c r="I367" s="13" t="s">
        <v>384</v>
      </c>
      <c r="J367" s="13" t="s">
        <v>9</v>
      </c>
    </row>
    <row r="368" spans="1:10" x14ac:dyDescent="0.25">
      <c r="A368" s="3">
        <v>367</v>
      </c>
      <c r="B368" s="9">
        <v>44018</v>
      </c>
      <c r="C368" s="10">
        <v>1637922020</v>
      </c>
      <c r="D368" s="14">
        <v>44040</v>
      </c>
      <c r="E368" s="20" t="s">
        <v>465</v>
      </c>
      <c r="F368" s="15">
        <v>15</v>
      </c>
      <c r="G368" s="11" t="s">
        <v>437</v>
      </c>
      <c r="H368" s="25" t="s">
        <v>21</v>
      </c>
      <c r="I368" s="10" t="s">
        <v>385</v>
      </c>
      <c r="J368" s="10" t="s">
        <v>9</v>
      </c>
    </row>
    <row r="369" spans="1:10" x14ac:dyDescent="0.25">
      <c r="A369" s="3">
        <v>368</v>
      </c>
      <c r="B369" s="12">
        <v>44018</v>
      </c>
      <c r="C369" s="13">
        <v>1637852020</v>
      </c>
      <c r="D369" s="14">
        <v>44040</v>
      </c>
      <c r="E369" s="20" t="s">
        <v>464</v>
      </c>
      <c r="F369" s="15">
        <v>15</v>
      </c>
      <c r="G369" s="11" t="s">
        <v>437</v>
      </c>
      <c r="H369" s="15" t="s">
        <v>13</v>
      </c>
      <c r="I369" s="13" t="s">
        <v>386</v>
      </c>
      <c r="J369" s="13" t="s">
        <v>9</v>
      </c>
    </row>
    <row r="370" spans="1:10" x14ac:dyDescent="0.25">
      <c r="A370" s="3">
        <v>369</v>
      </c>
      <c r="B370" s="9">
        <v>44018</v>
      </c>
      <c r="C370" s="10">
        <v>1637662020</v>
      </c>
      <c r="D370" s="14">
        <v>44061</v>
      </c>
      <c r="E370" s="20" t="s">
        <v>588</v>
      </c>
      <c r="F370" s="15">
        <v>28</v>
      </c>
      <c r="G370" s="11" t="s">
        <v>437</v>
      </c>
      <c r="H370" s="25" t="s">
        <v>13</v>
      </c>
      <c r="I370" s="10" t="s">
        <v>387</v>
      </c>
      <c r="J370" s="10" t="s">
        <v>9</v>
      </c>
    </row>
    <row r="371" spans="1:10" x14ac:dyDescent="0.25">
      <c r="A371" s="3">
        <v>370</v>
      </c>
      <c r="B371" s="12">
        <v>44018</v>
      </c>
      <c r="C371" s="13">
        <v>1637362020</v>
      </c>
      <c r="D371" s="14">
        <v>44061</v>
      </c>
      <c r="E371" s="20" t="s">
        <v>583</v>
      </c>
      <c r="F371" s="15">
        <v>28</v>
      </c>
      <c r="G371" s="11" t="s">
        <v>442</v>
      </c>
      <c r="H371" s="15" t="s">
        <v>10</v>
      </c>
      <c r="I371" s="13" t="s">
        <v>388</v>
      </c>
      <c r="J371" s="13" t="s">
        <v>9</v>
      </c>
    </row>
    <row r="372" spans="1:10" x14ac:dyDescent="0.25">
      <c r="A372" s="3">
        <v>371</v>
      </c>
      <c r="B372" s="9">
        <v>44017</v>
      </c>
      <c r="C372" s="10">
        <v>1631602020</v>
      </c>
      <c r="D372" s="14">
        <v>44017</v>
      </c>
      <c r="E372" s="21" t="s">
        <v>435</v>
      </c>
      <c r="F372" s="15">
        <v>0</v>
      </c>
      <c r="G372" s="11" t="s">
        <v>463</v>
      </c>
      <c r="H372" s="25" t="s">
        <v>10</v>
      </c>
      <c r="I372" s="10" t="s">
        <v>389</v>
      </c>
      <c r="J372" s="10" t="s">
        <v>14</v>
      </c>
    </row>
    <row r="373" spans="1:10" x14ac:dyDescent="0.25">
      <c r="A373" s="3">
        <v>372</v>
      </c>
      <c r="B373" s="12">
        <v>44017</v>
      </c>
      <c r="C373" s="13">
        <v>1631562020</v>
      </c>
      <c r="D373" s="14">
        <v>44017</v>
      </c>
      <c r="E373" s="21" t="s">
        <v>435</v>
      </c>
      <c r="F373" s="15">
        <v>0</v>
      </c>
      <c r="G373" s="11" t="s">
        <v>463</v>
      </c>
      <c r="H373" s="15" t="s">
        <v>10</v>
      </c>
      <c r="I373" s="13" t="s">
        <v>389</v>
      </c>
      <c r="J373" s="13" t="s">
        <v>14</v>
      </c>
    </row>
    <row r="374" spans="1:10" x14ac:dyDescent="0.25">
      <c r="A374" s="3">
        <v>373</v>
      </c>
      <c r="B374" s="9">
        <v>44015</v>
      </c>
      <c r="C374" s="10">
        <v>1628062020</v>
      </c>
      <c r="D374" s="14">
        <v>44061</v>
      </c>
      <c r="E374" s="20" t="s">
        <v>587</v>
      </c>
      <c r="F374" s="15">
        <v>29</v>
      </c>
      <c r="G374" s="11" t="s">
        <v>437</v>
      </c>
      <c r="H374" s="25" t="s">
        <v>13</v>
      </c>
      <c r="I374" s="10" t="s">
        <v>390</v>
      </c>
      <c r="J374" s="10" t="s">
        <v>9</v>
      </c>
    </row>
    <row r="375" spans="1:10" x14ac:dyDescent="0.25">
      <c r="A375" s="3">
        <v>374</v>
      </c>
      <c r="B375" s="12">
        <v>44015</v>
      </c>
      <c r="C375" s="13">
        <v>1627692020</v>
      </c>
      <c r="D375" s="14">
        <v>44061</v>
      </c>
      <c r="E375" s="20" t="s">
        <v>586</v>
      </c>
      <c r="F375" s="15">
        <v>29</v>
      </c>
      <c r="G375" s="11" t="s">
        <v>437</v>
      </c>
      <c r="H375" s="15" t="s">
        <v>13</v>
      </c>
      <c r="I375" s="13" t="s">
        <v>391</v>
      </c>
      <c r="J375" s="13" t="s">
        <v>9</v>
      </c>
    </row>
    <row r="376" spans="1:10" x14ac:dyDescent="0.25">
      <c r="A376" s="3">
        <v>375</v>
      </c>
      <c r="B376" s="9">
        <v>44015</v>
      </c>
      <c r="C376" s="10">
        <v>1627352020</v>
      </c>
      <c r="D376" s="14">
        <v>44021</v>
      </c>
      <c r="E376" s="20" t="s">
        <v>462</v>
      </c>
      <c r="F376" s="15">
        <v>4</v>
      </c>
      <c r="G376" s="11" t="s">
        <v>444</v>
      </c>
      <c r="H376" s="25" t="s">
        <v>21</v>
      </c>
      <c r="I376" s="10" t="s">
        <v>392</v>
      </c>
      <c r="J376" s="10" t="s">
        <v>9</v>
      </c>
    </row>
    <row r="377" spans="1:10" x14ac:dyDescent="0.25">
      <c r="A377" s="3">
        <v>376</v>
      </c>
      <c r="B377" s="12">
        <v>44015</v>
      </c>
      <c r="C377" s="13">
        <v>1626682020</v>
      </c>
      <c r="D377" s="14">
        <v>44061</v>
      </c>
      <c r="E377" s="20" t="s">
        <v>585</v>
      </c>
      <c r="F377" s="15">
        <v>29</v>
      </c>
      <c r="G377" s="11" t="s">
        <v>442</v>
      </c>
      <c r="H377" s="15" t="s">
        <v>13</v>
      </c>
      <c r="I377" s="13" t="s">
        <v>393</v>
      </c>
      <c r="J377" s="13" t="s">
        <v>9</v>
      </c>
    </row>
    <row r="378" spans="1:10" x14ac:dyDescent="0.25">
      <c r="A378" s="3">
        <v>377</v>
      </c>
      <c r="B378" s="9">
        <v>44015</v>
      </c>
      <c r="C378" s="10">
        <v>1626592020</v>
      </c>
      <c r="D378" s="14">
        <v>44063</v>
      </c>
      <c r="E378" s="20" t="s">
        <v>584</v>
      </c>
      <c r="F378" s="15">
        <v>31</v>
      </c>
      <c r="G378" s="11" t="s">
        <v>437</v>
      </c>
      <c r="H378" s="25" t="s">
        <v>13</v>
      </c>
      <c r="I378" s="10" t="s">
        <v>394</v>
      </c>
      <c r="J378" s="10" t="s">
        <v>9</v>
      </c>
    </row>
    <row r="379" spans="1:10" x14ac:dyDescent="0.25">
      <c r="A379" s="3">
        <v>378</v>
      </c>
      <c r="B379" s="12">
        <v>44015</v>
      </c>
      <c r="C379" s="13">
        <v>1626432020</v>
      </c>
      <c r="D379" s="14">
        <v>44061</v>
      </c>
      <c r="E379" s="20" t="s">
        <v>583</v>
      </c>
      <c r="F379" s="15">
        <v>29</v>
      </c>
      <c r="G379" s="11" t="s">
        <v>442</v>
      </c>
      <c r="H379" s="15" t="s">
        <v>13</v>
      </c>
      <c r="I379" s="13" t="s">
        <v>395</v>
      </c>
      <c r="J379" s="13" t="s">
        <v>9</v>
      </c>
    </row>
    <row r="380" spans="1:10" x14ac:dyDescent="0.25">
      <c r="A380" s="3">
        <v>379</v>
      </c>
      <c r="B380" s="9">
        <v>44015</v>
      </c>
      <c r="C380" s="10">
        <v>1626312020</v>
      </c>
      <c r="D380" s="14">
        <v>44028</v>
      </c>
      <c r="E380" s="20" t="s">
        <v>461</v>
      </c>
      <c r="F380" s="15">
        <v>9</v>
      </c>
      <c r="G380" s="11" t="s">
        <v>437</v>
      </c>
      <c r="H380" s="25" t="s">
        <v>13</v>
      </c>
      <c r="I380" s="10" t="s">
        <v>396</v>
      </c>
      <c r="J380" s="10" t="s">
        <v>9</v>
      </c>
    </row>
    <row r="381" spans="1:10" x14ac:dyDescent="0.25">
      <c r="A381" s="3">
        <v>380</v>
      </c>
      <c r="B381" s="12">
        <v>44015</v>
      </c>
      <c r="C381" s="13">
        <v>1626242020</v>
      </c>
      <c r="D381" s="14">
        <v>44028</v>
      </c>
      <c r="E381" s="20" t="s">
        <v>460</v>
      </c>
      <c r="F381" s="15">
        <v>9</v>
      </c>
      <c r="G381" s="11" t="s">
        <v>437</v>
      </c>
      <c r="H381" s="15" t="s">
        <v>13</v>
      </c>
      <c r="I381" s="13" t="s">
        <v>397</v>
      </c>
      <c r="J381" s="13" t="s">
        <v>9</v>
      </c>
    </row>
    <row r="382" spans="1:10" x14ac:dyDescent="0.25">
      <c r="A382" s="3">
        <v>381</v>
      </c>
      <c r="B382" s="9">
        <v>44015</v>
      </c>
      <c r="C382" s="10">
        <v>1625942020</v>
      </c>
      <c r="D382" s="14">
        <v>44063</v>
      </c>
      <c r="E382" s="20" t="s">
        <v>582</v>
      </c>
      <c r="F382" s="15">
        <v>31</v>
      </c>
      <c r="G382" s="11" t="s">
        <v>437</v>
      </c>
      <c r="H382" s="25" t="s">
        <v>13</v>
      </c>
      <c r="I382" s="10" t="s">
        <v>398</v>
      </c>
      <c r="J382" s="10" t="s">
        <v>9</v>
      </c>
    </row>
    <row r="383" spans="1:10" x14ac:dyDescent="0.25">
      <c r="A383" s="3">
        <v>382</v>
      </c>
      <c r="B383" s="12">
        <v>44015</v>
      </c>
      <c r="C383" s="13">
        <v>1624972020</v>
      </c>
      <c r="D383" s="14">
        <v>44040</v>
      </c>
      <c r="E383" s="20" t="s">
        <v>459</v>
      </c>
      <c r="F383" s="15">
        <v>16</v>
      </c>
      <c r="G383" s="11" t="s">
        <v>442</v>
      </c>
      <c r="H383" s="15" t="s">
        <v>13</v>
      </c>
      <c r="I383" s="13" t="s">
        <v>399</v>
      </c>
      <c r="J383" s="13" t="s">
        <v>11</v>
      </c>
    </row>
    <row r="384" spans="1:10" x14ac:dyDescent="0.25">
      <c r="A384" s="3">
        <v>383</v>
      </c>
      <c r="B384" s="9">
        <v>44015</v>
      </c>
      <c r="C384" s="10">
        <v>1624862020</v>
      </c>
      <c r="D384" s="14">
        <v>44063</v>
      </c>
      <c r="E384" s="20" t="s">
        <v>581</v>
      </c>
      <c r="F384" s="15">
        <v>31</v>
      </c>
      <c r="G384" s="11" t="s">
        <v>437</v>
      </c>
      <c r="H384" s="25" t="s">
        <v>13</v>
      </c>
      <c r="I384" s="10" t="s">
        <v>400</v>
      </c>
      <c r="J384" s="10" t="s">
        <v>9</v>
      </c>
    </row>
    <row r="385" spans="1:10" x14ac:dyDescent="0.25">
      <c r="A385" s="3">
        <v>384</v>
      </c>
      <c r="B385" s="12">
        <v>44014</v>
      </c>
      <c r="C385" s="13">
        <v>1614472020</v>
      </c>
      <c r="D385" s="14">
        <v>44063</v>
      </c>
      <c r="E385" s="20" t="s">
        <v>580</v>
      </c>
      <c r="F385" s="15">
        <v>32</v>
      </c>
      <c r="G385" s="11" t="s">
        <v>444</v>
      </c>
      <c r="H385" s="15" t="s">
        <v>15</v>
      </c>
      <c r="I385" s="13" t="s">
        <v>401</v>
      </c>
      <c r="J385" s="13" t="s">
        <v>9</v>
      </c>
    </row>
    <row r="386" spans="1:10" x14ac:dyDescent="0.25">
      <c r="A386" s="3">
        <v>385</v>
      </c>
      <c r="B386" s="9">
        <v>44014</v>
      </c>
      <c r="C386" s="10">
        <v>1614432020</v>
      </c>
      <c r="D386" s="14">
        <v>44028</v>
      </c>
      <c r="E386" s="20" t="s">
        <v>458</v>
      </c>
      <c r="F386" s="15">
        <v>10</v>
      </c>
      <c r="G386" s="11" t="s">
        <v>437</v>
      </c>
      <c r="H386" s="25" t="s">
        <v>21</v>
      </c>
      <c r="I386" s="10" t="s">
        <v>402</v>
      </c>
      <c r="J386" s="10" t="s">
        <v>9</v>
      </c>
    </row>
    <row r="387" spans="1:10" x14ac:dyDescent="0.25">
      <c r="A387" s="3">
        <v>386</v>
      </c>
      <c r="B387" s="12">
        <v>44014</v>
      </c>
      <c r="C387" s="13">
        <v>1614002020</v>
      </c>
      <c r="D387" s="14">
        <v>44028</v>
      </c>
      <c r="E387" s="20" t="s">
        <v>457</v>
      </c>
      <c r="F387" s="15">
        <v>10</v>
      </c>
      <c r="G387" s="11" t="s">
        <v>444</v>
      </c>
      <c r="H387" s="15" t="s">
        <v>21</v>
      </c>
      <c r="I387" s="13" t="s">
        <v>403</v>
      </c>
      <c r="J387" s="13" t="s">
        <v>20</v>
      </c>
    </row>
    <row r="388" spans="1:10" x14ac:dyDescent="0.25">
      <c r="A388" s="3">
        <v>387</v>
      </c>
      <c r="B388" s="9">
        <v>44014</v>
      </c>
      <c r="C388" s="10">
        <v>1613412020</v>
      </c>
      <c r="D388" s="14">
        <v>44040</v>
      </c>
      <c r="E388" s="20" t="s">
        <v>456</v>
      </c>
      <c r="F388" s="15">
        <v>17</v>
      </c>
      <c r="G388" s="11" t="s">
        <v>437</v>
      </c>
      <c r="H388" s="25" t="s">
        <v>21</v>
      </c>
      <c r="I388" s="10" t="s">
        <v>404</v>
      </c>
      <c r="J388" s="10" t="s">
        <v>9</v>
      </c>
    </row>
    <row r="389" spans="1:10" x14ac:dyDescent="0.25">
      <c r="A389" s="3">
        <v>388</v>
      </c>
      <c r="B389" s="12">
        <v>44014</v>
      </c>
      <c r="C389" s="13">
        <v>1613102020</v>
      </c>
      <c r="D389" s="14">
        <v>44028</v>
      </c>
      <c r="E389" s="20" t="s">
        <v>455</v>
      </c>
      <c r="F389" s="15">
        <v>10</v>
      </c>
      <c r="G389" s="11" t="s">
        <v>437</v>
      </c>
      <c r="H389" s="15" t="s">
        <v>21</v>
      </c>
      <c r="I389" s="13" t="s">
        <v>405</v>
      </c>
      <c r="J389" s="13" t="s">
        <v>9</v>
      </c>
    </row>
    <row r="390" spans="1:10" x14ac:dyDescent="0.25">
      <c r="A390" s="3">
        <v>389</v>
      </c>
      <c r="B390" s="9">
        <v>44014</v>
      </c>
      <c r="C390" s="10">
        <v>1612872020</v>
      </c>
      <c r="D390" s="14">
        <v>44019</v>
      </c>
      <c r="E390" s="20" t="s">
        <v>454</v>
      </c>
      <c r="F390" s="15">
        <v>3</v>
      </c>
      <c r="G390" s="11" t="s">
        <v>444</v>
      </c>
      <c r="H390" s="25" t="s">
        <v>21</v>
      </c>
      <c r="I390" s="10" t="s">
        <v>406</v>
      </c>
      <c r="J390" s="10" t="s">
        <v>9</v>
      </c>
    </row>
    <row r="391" spans="1:10" x14ac:dyDescent="0.25">
      <c r="A391" s="3">
        <v>390</v>
      </c>
      <c r="B391" s="12">
        <v>44014</v>
      </c>
      <c r="C391" s="13">
        <v>1611062020</v>
      </c>
      <c r="D391" s="14">
        <v>44057</v>
      </c>
      <c r="E391" s="20" t="s">
        <v>579</v>
      </c>
      <c r="F391" s="15">
        <v>29</v>
      </c>
      <c r="G391" s="11" t="s">
        <v>442</v>
      </c>
      <c r="H391" s="15" t="s">
        <v>13</v>
      </c>
      <c r="I391" s="13" t="s">
        <v>407</v>
      </c>
      <c r="J391" s="13" t="s">
        <v>9</v>
      </c>
    </row>
    <row r="392" spans="1:10" x14ac:dyDescent="0.25">
      <c r="A392" s="3">
        <v>391</v>
      </c>
      <c r="B392" s="9">
        <v>44014</v>
      </c>
      <c r="C392" s="10">
        <v>1608062020</v>
      </c>
      <c r="D392" s="14">
        <v>44057</v>
      </c>
      <c r="E392" s="20" t="s">
        <v>533</v>
      </c>
      <c r="F392" s="15">
        <v>29</v>
      </c>
      <c r="G392" s="11" t="s">
        <v>437</v>
      </c>
      <c r="H392" s="25" t="s">
        <v>13</v>
      </c>
      <c r="I392" s="10" t="s">
        <v>408</v>
      </c>
      <c r="J392" s="10" t="s">
        <v>9</v>
      </c>
    </row>
    <row r="393" spans="1:10" x14ac:dyDescent="0.25">
      <c r="A393" s="3">
        <v>392</v>
      </c>
      <c r="B393" s="12">
        <v>44014</v>
      </c>
      <c r="C393" s="13">
        <v>1607392020</v>
      </c>
      <c r="D393" s="14">
        <v>44055</v>
      </c>
      <c r="E393" s="20" t="s">
        <v>578</v>
      </c>
      <c r="F393" s="15">
        <v>27</v>
      </c>
      <c r="G393" s="11" t="s">
        <v>437</v>
      </c>
      <c r="H393" s="15" t="s">
        <v>21</v>
      </c>
      <c r="I393" s="13" t="s">
        <v>409</v>
      </c>
      <c r="J393" s="13" t="s">
        <v>9</v>
      </c>
    </row>
    <row r="394" spans="1:10" x14ac:dyDescent="0.25">
      <c r="A394" s="3">
        <v>393</v>
      </c>
      <c r="B394" s="9">
        <v>44014</v>
      </c>
      <c r="C394" s="10">
        <v>1607212020</v>
      </c>
      <c r="D394" s="14">
        <v>44018</v>
      </c>
      <c r="E394" s="20" t="s">
        <v>453</v>
      </c>
      <c r="F394" s="15">
        <v>2</v>
      </c>
      <c r="G394" s="11" t="s">
        <v>444</v>
      </c>
      <c r="H394" s="25" t="s">
        <v>10</v>
      </c>
      <c r="I394" s="10" t="s">
        <v>410</v>
      </c>
      <c r="J394" s="10" t="s">
        <v>9</v>
      </c>
    </row>
    <row r="395" spans="1:10" x14ac:dyDescent="0.25">
      <c r="A395" s="3">
        <v>394</v>
      </c>
      <c r="B395" s="12">
        <v>44014</v>
      </c>
      <c r="C395" s="13">
        <v>1604812020</v>
      </c>
      <c r="D395" s="14">
        <v>44026</v>
      </c>
      <c r="E395" s="20" t="s">
        <v>452</v>
      </c>
      <c r="F395" s="15">
        <v>8</v>
      </c>
      <c r="G395" s="11" t="s">
        <v>442</v>
      </c>
      <c r="H395" s="15" t="s">
        <v>10</v>
      </c>
      <c r="I395" s="13" t="s">
        <v>411</v>
      </c>
      <c r="J395" s="13" t="s">
        <v>11</v>
      </c>
    </row>
    <row r="396" spans="1:10" x14ac:dyDescent="0.25">
      <c r="A396" s="3">
        <v>395</v>
      </c>
      <c r="B396" s="9">
        <v>44013</v>
      </c>
      <c r="C396" s="10">
        <v>1601982020</v>
      </c>
      <c r="D396" s="14">
        <v>44048</v>
      </c>
      <c r="E396" s="20" t="s">
        <v>575</v>
      </c>
      <c r="F396" s="15">
        <v>24</v>
      </c>
      <c r="G396" s="11" t="s">
        <v>437</v>
      </c>
      <c r="H396" s="25" t="s">
        <v>13</v>
      </c>
      <c r="I396" s="10" t="s">
        <v>412</v>
      </c>
      <c r="J396" s="10" t="s">
        <v>9</v>
      </c>
    </row>
    <row r="397" spans="1:10" x14ac:dyDescent="0.25">
      <c r="A397" s="3">
        <v>396</v>
      </c>
      <c r="B397" s="12">
        <v>44013</v>
      </c>
      <c r="C397" s="13">
        <v>1601912020</v>
      </c>
      <c r="D397" s="14">
        <v>44041</v>
      </c>
      <c r="E397" s="20" t="s">
        <v>451</v>
      </c>
      <c r="F397" s="15">
        <v>19</v>
      </c>
      <c r="G397" s="11" t="s">
        <v>437</v>
      </c>
      <c r="H397" s="15" t="s">
        <v>13</v>
      </c>
      <c r="I397" s="13" t="s">
        <v>413</v>
      </c>
      <c r="J397" s="13" t="s">
        <v>9</v>
      </c>
    </row>
    <row r="398" spans="1:10" x14ac:dyDescent="0.25">
      <c r="A398" s="3">
        <v>397</v>
      </c>
      <c r="B398" s="9">
        <v>44013</v>
      </c>
      <c r="C398" s="10">
        <v>1601822020</v>
      </c>
      <c r="D398" s="14">
        <v>44057</v>
      </c>
      <c r="E398" s="20" t="s">
        <v>577</v>
      </c>
      <c r="F398" s="15">
        <v>30</v>
      </c>
      <c r="G398" s="11" t="s">
        <v>437</v>
      </c>
      <c r="H398" s="25" t="s">
        <v>13</v>
      </c>
      <c r="I398" s="10" t="s">
        <v>414</v>
      </c>
      <c r="J398" s="10" t="s">
        <v>9</v>
      </c>
    </row>
    <row r="399" spans="1:10" x14ac:dyDescent="0.25">
      <c r="A399" s="3">
        <v>398</v>
      </c>
      <c r="B399" s="12">
        <v>44013</v>
      </c>
      <c r="C399" s="13">
        <v>1601742020</v>
      </c>
      <c r="D399" s="14">
        <v>44040</v>
      </c>
      <c r="E399" s="20" t="s">
        <v>450</v>
      </c>
      <c r="F399" s="15">
        <v>18</v>
      </c>
      <c r="G399" s="11" t="s">
        <v>442</v>
      </c>
      <c r="H399" s="15" t="s">
        <v>13</v>
      </c>
      <c r="I399" s="13" t="s">
        <v>415</v>
      </c>
      <c r="J399" s="13" t="s">
        <v>9</v>
      </c>
    </row>
    <row r="400" spans="1:10" x14ac:dyDescent="0.25">
      <c r="A400" s="3">
        <v>399</v>
      </c>
      <c r="B400" s="9">
        <v>44013</v>
      </c>
      <c r="C400" s="10">
        <v>1599482020</v>
      </c>
      <c r="D400" s="14">
        <v>44026</v>
      </c>
      <c r="E400" s="20" t="s">
        <v>449</v>
      </c>
      <c r="F400" s="15">
        <v>9</v>
      </c>
      <c r="G400" s="11" t="s">
        <v>437</v>
      </c>
      <c r="H400" s="25" t="s">
        <v>21</v>
      </c>
      <c r="I400" s="10" t="s">
        <v>416</v>
      </c>
      <c r="J400" s="10" t="s">
        <v>9</v>
      </c>
    </row>
    <row r="401" spans="1:10" x14ac:dyDescent="0.25">
      <c r="A401" s="3">
        <v>400</v>
      </c>
      <c r="B401" s="12">
        <v>44013</v>
      </c>
      <c r="C401" s="13">
        <v>1596402020</v>
      </c>
      <c r="D401" s="14">
        <v>44053</v>
      </c>
      <c r="E401" s="20" t="s">
        <v>576</v>
      </c>
      <c r="F401" s="15">
        <v>26</v>
      </c>
      <c r="G401" s="11" t="s">
        <v>448</v>
      </c>
      <c r="H401" s="15" t="s">
        <v>21</v>
      </c>
      <c r="I401" s="13" t="s">
        <v>417</v>
      </c>
      <c r="J401" s="13" t="s">
        <v>9</v>
      </c>
    </row>
    <row r="402" spans="1:10" x14ac:dyDescent="0.25">
      <c r="A402" s="3">
        <v>401</v>
      </c>
      <c r="B402" s="9">
        <v>44013</v>
      </c>
      <c r="C402" s="10">
        <v>1596062020</v>
      </c>
      <c r="D402" s="14">
        <v>44040</v>
      </c>
      <c r="E402" s="20" t="s">
        <v>447</v>
      </c>
      <c r="F402" s="15">
        <v>18</v>
      </c>
      <c r="G402" s="11" t="s">
        <v>440</v>
      </c>
      <c r="H402" s="25" t="s">
        <v>21</v>
      </c>
      <c r="I402" s="10" t="s">
        <v>418</v>
      </c>
      <c r="J402" s="10" t="s">
        <v>9</v>
      </c>
    </row>
    <row r="403" spans="1:10" x14ac:dyDescent="0.25">
      <c r="A403" s="3">
        <v>402</v>
      </c>
      <c r="B403" s="12">
        <v>44013</v>
      </c>
      <c r="C403" s="13">
        <v>1595832020</v>
      </c>
      <c r="D403" s="14">
        <v>44048</v>
      </c>
      <c r="E403" s="20" t="s">
        <v>575</v>
      </c>
      <c r="F403" s="15">
        <v>24</v>
      </c>
      <c r="G403" s="11" t="s">
        <v>437</v>
      </c>
      <c r="H403" s="15" t="s">
        <v>13</v>
      </c>
      <c r="I403" s="13" t="s">
        <v>419</v>
      </c>
      <c r="J403" s="13" t="s">
        <v>9</v>
      </c>
    </row>
    <row r="404" spans="1:10" x14ac:dyDescent="0.25">
      <c r="A404" s="3">
        <v>403</v>
      </c>
      <c r="B404" s="9">
        <v>44013</v>
      </c>
      <c r="C404" s="10">
        <v>1595752020</v>
      </c>
      <c r="D404" s="14">
        <v>44040</v>
      </c>
      <c r="E404" s="20" t="s">
        <v>446</v>
      </c>
      <c r="F404" s="15">
        <v>18</v>
      </c>
      <c r="G404" s="11" t="s">
        <v>437</v>
      </c>
      <c r="H404" s="25" t="s">
        <v>21</v>
      </c>
      <c r="I404" s="10" t="s">
        <v>22</v>
      </c>
      <c r="J404" s="10" t="s">
        <v>9</v>
      </c>
    </row>
    <row r="405" spans="1:10" x14ac:dyDescent="0.25">
      <c r="A405" s="3">
        <v>404</v>
      </c>
      <c r="B405" s="12">
        <v>44013</v>
      </c>
      <c r="C405" s="13">
        <v>1595562020</v>
      </c>
      <c r="D405" s="14">
        <v>44057</v>
      </c>
      <c r="E405" s="20" t="s">
        <v>574</v>
      </c>
      <c r="F405" s="15">
        <v>30</v>
      </c>
      <c r="G405" s="11" t="s">
        <v>437</v>
      </c>
      <c r="H405" s="15" t="s">
        <v>13</v>
      </c>
      <c r="I405" s="13" t="s">
        <v>420</v>
      </c>
      <c r="J405" s="13" t="s">
        <v>9</v>
      </c>
    </row>
    <row r="406" spans="1:10" x14ac:dyDescent="0.25">
      <c r="A406" s="3">
        <v>405</v>
      </c>
      <c r="B406" s="9">
        <v>44013</v>
      </c>
      <c r="C406" s="10">
        <v>1594982020</v>
      </c>
      <c r="D406" s="14">
        <v>44054</v>
      </c>
      <c r="E406" s="20" t="s">
        <v>573</v>
      </c>
      <c r="F406" s="15">
        <v>27</v>
      </c>
      <c r="G406" s="11" t="s">
        <v>437</v>
      </c>
      <c r="H406" s="25" t="s">
        <v>13</v>
      </c>
      <c r="I406" s="10" t="s">
        <v>421</v>
      </c>
      <c r="J406" s="10" t="s">
        <v>9</v>
      </c>
    </row>
    <row r="407" spans="1:10" x14ac:dyDescent="0.25">
      <c r="A407" s="3">
        <v>406</v>
      </c>
      <c r="B407" s="12">
        <v>44013</v>
      </c>
      <c r="C407" s="13">
        <v>1593822020</v>
      </c>
      <c r="D407" s="14">
        <v>44040</v>
      </c>
      <c r="E407" s="20" t="s">
        <v>445</v>
      </c>
      <c r="F407" s="15">
        <v>18</v>
      </c>
      <c r="G407" s="11" t="s">
        <v>444</v>
      </c>
      <c r="H407" s="15" t="s">
        <v>21</v>
      </c>
      <c r="I407" s="13" t="s">
        <v>422</v>
      </c>
      <c r="J407" s="13" t="s">
        <v>9</v>
      </c>
    </row>
    <row r="408" spans="1:10" x14ac:dyDescent="0.25">
      <c r="A408" s="3">
        <v>407</v>
      </c>
      <c r="B408" s="9">
        <v>44013</v>
      </c>
      <c r="C408" s="10">
        <v>1593752020</v>
      </c>
      <c r="D408" s="14">
        <v>44040</v>
      </c>
      <c r="E408" s="21" t="s">
        <v>443</v>
      </c>
      <c r="F408" s="15">
        <v>18</v>
      </c>
      <c r="G408" s="11" t="s">
        <v>442</v>
      </c>
      <c r="H408" s="25" t="s">
        <v>21</v>
      </c>
      <c r="I408" s="10" t="s">
        <v>423</v>
      </c>
      <c r="J408" s="10" t="s">
        <v>9</v>
      </c>
    </row>
    <row r="409" spans="1:10" x14ac:dyDescent="0.25">
      <c r="A409" s="3">
        <v>408</v>
      </c>
      <c r="B409" s="12">
        <v>44013</v>
      </c>
      <c r="C409" s="13">
        <v>1593552020</v>
      </c>
      <c r="D409" s="14">
        <v>44048</v>
      </c>
      <c r="E409" s="20" t="s">
        <v>572</v>
      </c>
      <c r="F409" s="15">
        <v>24</v>
      </c>
      <c r="G409" s="11" t="s">
        <v>437</v>
      </c>
      <c r="H409" s="15" t="s">
        <v>13</v>
      </c>
      <c r="I409" s="13" t="s">
        <v>424</v>
      </c>
      <c r="J409" s="13" t="s">
        <v>9</v>
      </c>
    </row>
    <row r="410" spans="1:10" x14ac:dyDescent="0.25">
      <c r="A410" s="3">
        <v>409</v>
      </c>
      <c r="B410" s="9">
        <v>44013</v>
      </c>
      <c r="C410" s="10">
        <v>1593432020</v>
      </c>
      <c r="D410" s="14">
        <v>44028</v>
      </c>
      <c r="E410" s="20" t="s">
        <v>441</v>
      </c>
      <c r="F410" s="15">
        <v>11</v>
      </c>
      <c r="G410" s="11" t="s">
        <v>437</v>
      </c>
      <c r="H410" s="25" t="s">
        <v>13</v>
      </c>
      <c r="I410" s="10" t="s">
        <v>425</v>
      </c>
      <c r="J410" s="10" t="s">
        <v>9</v>
      </c>
    </row>
    <row r="411" spans="1:10" x14ac:dyDescent="0.25">
      <c r="A411" s="3">
        <v>410</v>
      </c>
      <c r="B411" s="12">
        <v>44013</v>
      </c>
      <c r="C411" s="13">
        <v>1593302020</v>
      </c>
      <c r="D411" s="14">
        <v>44035</v>
      </c>
      <c r="E411" s="21" t="s">
        <v>439</v>
      </c>
      <c r="F411" s="15">
        <v>15</v>
      </c>
      <c r="G411" s="11" t="s">
        <v>440</v>
      </c>
      <c r="H411" s="15" t="s">
        <v>21</v>
      </c>
      <c r="I411" s="13" t="s">
        <v>426</v>
      </c>
      <c r="J411" s="13" t="s">
        <v>9</v>
      </c>
    </row>
    <row r="412" spans="1:10" x14ac:dyDescent="0.25">
      <c r="A412" s="3">
        <v>411</v>
      </c>
      <c r="B412" s="9">
        <v>44013</v>
      </c>
      <c r="C412" s="10">
        <v>1593172020</v>
      </c>
      <c r="D412" s="14">
        <v>44048</v>
      </c>
      <c r="E412" s="20" t="s">
        <v>571</v>
      </c>
      <c r="F412" s="15">
        <v>24</v>
      </c>
      <c r="G412" s="11" t="s">
        <v>437</v>
      </c>
      <c r="H412" s="25" t="s">
        <v>13</v>
      </c>
      <c r="I412" s="10" t="s">
        <v>427</v>
      </c>
      <c r="J412" s="10" t="s">
        <v>9</v>
      </c>
    </row>
    <row r="413" spans="1:10" x14ac:dyDescent="0.25">
      <c r="A413" s="3">
        <v>412</v>
      </c>
      <c r="B413" s="12">
        <v>44013</v>
      </c>
      <c r="C413" s="13">
        <v>1592812020</v>
      </c>
      <c r="D413" s="14">
        <v>44056</v>
      </c>
      <c r="E413" s="20" t="s">
        <v>570</v>
      </c>
      <c r="F413" s="15">
        <v>29</v>
      </c>
      <c r="G413" s="11" t="s">
        <v>437</v>
      </c>
      <c r="H413" s="15" t="s">
        <v>13</v>
      </c>
      <c r="I413" s="13" t="s">
        <v>428</v>
      </c>
      <c r="J413" s="13" t="s">
        <v>9</v>
      </c>
    </row>
    <row r="414" spans="1:10" x14ac:dyDescent="0.25">
      <c r="A414" s="3">
        <v>413</v>
      </c>
      <c r="B414" s="9">
        <v>44013</v>
      </c>
      <c r="C414" s="10">
        <v>1592722020</v>
      </c>
      <c r="D414" s="14">
        <v>44046</v>
      </c>
      <c r="E414" s="20" t="s">
        <v>438</v>
      </c>
      <c r="F414" s="15">
        <v>22</v>
      </c>
      <c r="G414" s="11" t="s">
        <v>437</v>
      </c>
      <c r="H414" s="25" t="s">
        <v>21</v>
      </c>
      <c r="I414" s="10" t="s">
        <v>429</v>
      </c>
      <c r="J414" s="10" t="s">
        <v>9</v>
      </c>
    </row>
    <row r="415" spans="1:10" x14ac:dyDescent="0.25">
      <c r="A415" s="3">
        <v>414</v>
      </c>
      <c r="B415" s="12">
        <v>44013</v>
      </c>
      <c r="C415" s="13">
        <v>1592062020</v>
      </c>
      <c r="D415" s="14">
        <v>44040</v>
      </c>
      <c r="E415" s="20" t="s">
        <v>436</v>
      </c>
      <c r="F415" s="15">
        <v>18</v>
      </c>
      <c r="G415" s="11" t="s">
        <v>444</v>
      </c>
      <c r="H415" s="15" t="s">
        <v>21</v>
      </c>
      <c r="I415" s="13" t="s">
        <v>430</v>
      </c>
      <c r="J415" s="13" t="s">
        <v>9</v>
      </c>
    </row>
    <row r="416" spans="1:10" x14ac:dyDescent="0.25">
      <c r="A416" s="3">
        <v>415</v>
      </c>
      <c r="B416" s="9">
        <v>44013</v>
      </c>
      <c r="C416" s="10">
        <v>1589792020</v>
      </c>
      <c r="D416" s="14">
        <v>44057</v>
      </c>
      <c r="E416" s="20" t="s">
        <v>569</v>
      </c>
      <c r="F416" s="15">
        <v>30</v>
      </c>
      <c r="G416" s="11" t="s">
        <v>437</v>
      </c>
      <c r="H416" s="25" t="s">
        <v>13</v>
      </c>
      <c r="I416" s="10" t="s">
        <v>431</v>
      </c>
      <c r="J416" s="10" t="s">
        <v>9</v>
      </c>
    </row>
    <row r="417" spans="1:10" x14ac:dyDescent="0.25">
      <c r="A417" s="3">
        <v>416</v>
      </c>
      <c r="B417" s="12">
        <v>44013</v>
      </c>
      <c r="C417" s="13">
        <v>1589712020</v>
      </c>
      <c r="D417" s="14">
        <v>44067</v>
      </c>
      <c r="E417" s="20" t="s">
        <v>646</v>
      </c>
      <c r="F417" s="15">
        <v>35</v>
      </c>
      <c r="G417" s="11" t="s">
        <v>437</v>
      </c>
      <c r="H417" s="15" t="s">
        <v>13</v>
      </c>
      <c r="I417" s="13" t="s">
        <v>432</v>
      </c>
      <c r="J417" s="13" t="s">
        <v>9</v>
      </c>
    </row>
    <row r="418" spans="1:10" x14ac:dyDescent="0.25">
      <c r="A418" s="3">
        <v>417</v>
      </c>
      <c r="B418" s="9">
        <v>44013</v>
      </c>
      <c r="C418" s="10">
        <v>1589392020</v>
      </c>
      <c r="D418" s="14">
        <v>44014</v>
      </c>
      <c r="E418" s="20" t="s">
        <v>435</v>
      </c>
      <c r="F418" s="15">
        <v>1</v>
      </c>
      <c r="G418" s="11" t="s">
        <v>463</v>
      </c>
      <c r="H418" s="25" t="s">
        <v>13</v>
      </c>
      <c r="I418" s="10" t="s">
        <v>433</v>
      </c>
      <c r="J418" s="10" t="s">
        <v>9</v>
      </c>
    </row>
  </sheetData>
  <autoFilter ref="A1:J418"/>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hyperlinks>
    <hyperlink ref="F140" r:id="rId1" tooltip="Ver Detalle" display="https://sdqs.bogota.gov.co/sdqs/publico/hojaRuta/"/>
    <hyperlink ref="F94" r:id="rId2" tooltip="Ver Detalle" display="https://sdqs.bogota.gov.co/sdqs/publico/hojaRuta/"/>
    <hyperlink ref="F90" r:id="rId3" tooltip="Ver Detalle" display="https://sdqs.bogota.gov.co/sdqs/publico/hojaRuta/"/>
  </hyperlinks>
  <pageMargins left="0.7" right="0.7" top="0.75" bottom="0.75" header="0.3" footer="0.3"/>
  <pageSetup orientation="portrait"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Jessica Vivian Jiménez Bernal</cp:lastModifiedBy>
  <dcterms:created xsi:type="dcterms:W3CDTF">2019-08-12T19:37:41Z</dcterms:created>
  <dcterms:modified xsi:type="dcterms:W3CDTF">2020-11-03T14:08:40Z</dcterms:modified>
</cp:coreProperties>
</file>