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Z:\Documentos_CVP\Estado de PQRSD\"/>
    </mc:Choice>
  </mc:AlternateContent>
  <bookViews>
    <workbookView xWindow="0" yWindow="0" windowWidth="24000" windowHeight="9630"/>
  </bookViews>
  <sheets>
    <sheet name="Hoja1" sheetId="1" r:id="rId1"/>
  </sheets>
  <definedNames>
    <definedName name="_xlnm._FilterDatabase" localSheetId="0" hidden="1">Hoja1!$A$1:$J$457</definedName>
  </definedNames>
  <calcPr calcId="144525"/>
  <extLst>
    <ext xmlns:mx="http://schemas.microsoft.com/office/mac/excel/2008/main" uri="{7523E5D3-25F3-A5E0-1632-64F254C22452}">
      <mx:ArchID Flags="2"/>
    </ext>
  </extLst>
</workbook>
</file>

<file path=xl/sharedStrings.xml><?xml version="1.0" encoding="utf-8"?>
<sst xmlns="http://schemas.openxmlformats.org/spreadsheetml/2006/main" count="2290" uniqueCount="841">
  <si>
    <t>No.</t>
  </si>
  <si>
    <t>Fecha Ingreso</t>
  </si>
  <si>
    <t>Número petición SDQS</t>
  </si>
  <si>
    <t>Fecha radicado de respuesta</t>
  </si>
  <si>
    <t>Número radicado salida</t>
  </si>
  <si>
    <t>Dependencia</t>
  </si>
  <si>
    <t>Canal</t>
  </si>
  <si>
    <t>Asunto</t>
  </si>
  <si>
    <t>Tipo de petición</t>
  </si>
  <si>
    <t>DERECHO DE PETICION DE INTERES PARTICULAR</t>
  </si>
  <si>
    <t>WEB</t>
  </si>
  <si>
    <t>SOLICITUD DE ACCESO A LA INFORMACION</t>
  </si>
  <si>
    <t>DERECHO DE PETICION DE INTERES GENERAL</t>
  </si>
  <si>
    <t>E-MAIL</t>
  </si>
  <si>
    <t>QUEJA</t>
  </si>
  <si>
    <t>REDES SOCIALES</t>
  </si>
  <si>
    <t>CONSULTA</t>
  </si>
  <si>
    <t>RECLAMO</t>
  </si>
  <si>
    <t>Número de días de gestión</t>
  </si>
  <si>
    <t>DENUNCIA POR ACTOS DE CORRUPCION</t>
  </si>
  <si>
    <t>SOLICITUD DE COPIA</t>
  </si>
  <si>
    <t>ESCRITO</t>
  </si>
  <si>
    <t xml:space="preserve">BUENAS TARDES DE MANERA ATENTA QUIERES PREGUNTAR PORQUE A LA FECHA NO SE HA CONSIGNADO VALOR DEL ARRIENDO. BENEFICIARIO  LUIS ALBERTO URREA LEMUS CC 12252254. </t>
  </si>
  <si>
    <t xml:space="preserve">SENORES CORDIAL SALUDO ESTA ES PARA IN FORMARLES QUE YO YA LLEVE LOS DOCUMENTOS PORQUE LA SENORA YA YSO LA ACTA DE PATRIMONIO Y LOS DOCUMENTOS SE LLEVARON Y SE RADICARON EL DIA 9 DE JULIO PORESO ESTABA ESPERANDO RESPUESTA POR QUE CUNDO LOS ENTREGE ME DIJERON QUE ESTABAN ESE LENTE EN TONSES QUE AGO YO LLEVE ESOS PAPELES EL 9 DE JULIO </t>
  </si>
  <si>
    <t xml:space="preserve">LA SIGUIENTE ES PARA NOTIFICAR QUE SALI FAVORECIDO EN EL PROGRAMA DE MEJORAMIENTO DE VIVIENDA PERO PUES LA VERDAD NO SE COMO HACERLO EFECTIVO  QUISIERA QUE ME AYUDARAN PARA ESO </t>
  </si>
  <si>
    <t xml:space="preserve">POPULAR .. LA PRESENTE ES CON EL DE CONSULTARLES A UDS  EL POR QUE NO SE VE REFLEJADO EL PAGO DE ARRENDAMIENTO TRANSITORIO  AL ARRENDATARIO NELSON DAGOBERTO QUIROGA CLAVIJO CON C.C 1024467950.  SI SE HIZO CONTRATO SE LLEVO CERTIFICADO DE TRADICION Y LIBERTAD MENOR A 30 DIAS. CERTIFICADO BANCARIO VIGENTE.   DICHA DOCUMENTACION SE LLEVO 15 DIAS ANTES DE VENCER EL CONTRATO ANTIGUO....    Y TENEMOS DUDAS DEL POR QUE NO SE VE REFLEJADO EL PAGO. DE ARRENDAMIENTO </t>
  </si>
  <si>
    <t>BUENOS DIAS  MI NOMBRE ES. MARIBEL GUERRERO IDENTIFICADA CON CEDULA DE CIUDADANIA 1.012.335.744 DE BOGOTA EL MOTIVO DE MI PETICION ES PARA SOLICITARLES DE MANERA RESPETUOSA QUE ME SEA ASIGNADO EL NUMERO DE RESOLUCION PARA EL SUBSIDIO MI CASA YA   DE MANERA RAPIDA Y EFICAZ YA QUE HICE LA SOLICITUD DE CREDITO HIPOTECARIO CON LA COOPERATIVA CONFIAR Y E FUE APROBADA PERO LA DURACION DEL CREDITO ES DE 4 MESES  MAS  TENGO YA APARTAMENTO ASIGNADO QUE ESTAN PARA ENTREGA E OCTUBRE DE ESTE ANO Y POR ESO QUIERO QUE POR FAVOR E AYUDEN CON EL TRAMITE. Y ASI SEA DESEMBOLSADOS RAPIDO . AGRADEZCO LA ATENCION PRESTADA CUALQUIER INFORMACION AL CORREO MARYGUERRERON13@GMAIL.COM  O AL NUMERO 3208516629</t>
  </si>
  <si>
    <t>ARRENDAMIENTO  YO JESUS AMAYA MAYA E ENVIADO MIS DATOS DE ARRENDAMIENTO POR MEDIO DEL CORREO ELECTRONICO  BIBAGUE153@GMAIL.COM Y NO E RESIVIDO CONTESTACION LO MAS SEGURO ES QUE LO ENVIE A UN CORREO QUE NO ERA O QUE NO LO AN LEIDO POR FAVOR PUEDEN CONTESTARME GRACIAS</t>
  </si>
  <si>
    <t xml:space="preserve">SOLICITAR RESPUESTA SI LOS FOTOS  DE LA CAS  DEREPOSICION  DE FLANDES YA LOS RESIVIERON PARA EL SEGUNDO DE SENBOLSO .CONFIRMACION DE QUE YO YA ESTOY VIVIENDO A QUI EN FLANDES. </t>
  </si>
  <si>
    <t xml:space="preserve">BUENAS TARDES  CAJA DE LA VIVIENDA TENGO UN GRAN PROBLEMA YA QUE ME SIGUE LLEGANDO EL IMPUESTO PREDIAL  EN DONDE YO NO VIVO YO SOY REUBICADA DE LA CAZONA Y QUIERO SABER QUE PUEDEN HACER PARA SOLUCIONAR MI PROBLEMA </t>
  </si>
  <si>
    <t xml:space="preserve">RECIBAN UN CORDIAL SALUDO   YO RADIQUE LOS DOCUMENTOS ANTES DE LA FECHA INDICADA Y ME ENVIARON RADICADO DE LOS MISMO  PERO LA ARRENDATARIA ME INFORMA QUE NO HA RECIBIDO PAGO ALGUNO DEL ARRIENDO ME GUSTARIA SABER EN QUE VA EL PROCESO.   </t>
  </si>
  <si>
    <t xml:space="preserve">LA PRESENTE ES PARA RESOLVER UNA INQUIETUD ACERCA DEL CASO IDENTIFICADO CON EL NUMERO 5917 DE LOS HERMANOS GARCIA RINCON (MARIA NAVELLY GARCIA RINCON  LUZ MARINA GARCIA RINCON  ARGEMIRO GARCIA RINCON) YA NOS APROBARON NUESTRO CASO Y LA INDICACION FUE SOLICITAR LOS PAZ Y SALVOS DE LOS DIFERENTES SERVICIOS PUBLICOS DEL PREDIO QUE EN EL MOMENTO YA TAMBIEN SE ENCUENTRA DESHABITADO  EN ESTE MOMENTO YA TENEMOS TODOS LOS PAZ Y SALVO Y QUEREMOS SABER QUE DEBEMOS HACER  SI DEBEMOS LLEVAR LOS DOCUMENTOS PRESENCIALMENTE O SI SE ENVIAN POR CORREO  ESTARIAMOS AGRADECIDOS CON SU RESPUESTA PARA PODER SEGUIR EXITOSAMENTE CON NUESTRO PROCESO. </t>
  </si>
  <si>
    <t>SOLICITO POR FAVOR ME INFORMEN POR LA EMERGENCIA ECONOMICA POR EL COVID  COMO PUEDO HACER PARA QUE LA CONSTRUCTORA  LAS GALIAS CON LA CUAL HICE UN CONTRATO PARA ADQUIRIR UNA VIVIENDA NUEVA EN EL MES DE NOVIEMBRE DEL 2019 Y CON EL CUAL ME COMPROMETI A PAGAR LA CUOTA INICIAL POR CUOTAS DIFERIDAS Y DEBIDO A ESTA PANDEMIA HE QUEDADO MAL EN TRES CUOTAS NO ME QUITE LA OPORTUNIDAD DE LA COMPRA O QUE EN SU DEFECTO ME DEVULVAN LA PLATA QUE HE CANCELADO  ME ENVIAN UN COMUNICADO EN EL CUAL MENCIONAN QUE DEBO PAGAR YA O SI NO ELIMINAN EL CONTRATO Y NO ME DEUVELVEN NADA. GRACIAS  QUIERO SABER QUE GARANTIAS TENGO ANTE ESTA SITUACION.</t>
  </si>
  <si>
    <t>PROCESO DE REUBICACION SOLICITUD</t>
  </si>
  <si>
    <t xml:space="preserve">BUENAS TARDES CAJA DE VIVIENDA HABLA CN ESNEDI MURILLO HERNANDEZ QUIERO SABER PORQUE NO ME ME HA LLEGADO EL PAGO DE ARRIENDO SI YO YA RADIQUE PAPELES EL 5 DE JUNIO Y ESTA ES LA HORA Y NO ME HAN CONSIGNADO NADA INFORMACION AL 3114950958 </t>
  </si>
  <si>
    <t xml:space="preserve">BUENOS DIAS QUE PENAS NECESITO SABER SI ME PUEDEN DAR ALGUNA RESPUESTA O PUES ME VEO ENA OBLIGACION DE VOLVER A MI PREDIO BAJO EL RIESGO QUE ESTA GRACIAS  </t>
  </si>
  <si>
    <t xml:space="preserve">EL SENOR STEVENS CASTANEDA CON CEDULA  NUMERO 1032381799  MARIA GELEN MORENO CON CEDULA 51911087ENVIAMOS A ESTE CORREO EL CONTRATO DE ARRENDAMIENTO CONCERNIENTEPARA ESTE ANO EL 5DE JUNIO DEL 2020PERO EL MES DE JUNIO NO ME LO CANCELARON SOLO EL DE JULIO. QUEDO A  LA ESPERA DE RESPUESTA .GRACIAS  </t>
  </si>
  <si>
    <t xml:space="preserve">BUENAS TARDES QUE PENA MOLESTARLOS Y SEGUIRLOS MOLESTANDO SOY PAOLA ANDREA CASALLA CON NUMERO DE CEDULA 1024526929 CON IDENTIFICADOR H 24 N  598 LA SIGUIENTE ES PARA DIRIGIRME A USTEDES CON EL FIN DE QUE ME PUEDAN SOLUCIONAR Y DAR RESPUESTA A ESTA INQUIETUD Y PREOCUPACION QUE HOY TENGO SOY MADRE CABEZA DE HOGAR SOY SOLITA CON MI HIJOS DEBIDO A LA PANDEMIA ME DEJARON SIN EMPLEO TRABAJABA EN KOAJ PERMODA AHORITA AL DIA DE HOY ESTOY SIN EMPLEO SOLA SOSTENIENDO ME CON LO QUE MI MAMA ME AYUDA PARA ALIMENTARME  ES EL SEGUNDO MES QUE NO ME PAGAN ARRIENDO Y EN ESTOS MESES NO ME AN ENVIADO NI UN CORREO AVISANDOME EL POR QUE DE ESTA SITUACION AYUDEME A BUSCAR UNA SOLUCION LES PIDO PORFAVOR MIREN MI CASO Y TENGAN EN CUENTA QUE NO SOY SOLO YO SI NO 3 NINOS QUE SACARAN ALA CALLE YA QUE NO TENGO CON QUE PAGAR ARRIENDO PORFAVOR POR AMOR A DIOS AYUDENME A SOLUCIONAR ESTO ESTARE ATENTA DE UNA RESPUESTA DE PARTE DE USTEDES MUCHAS GRACIAS LES PIDO ME TENGAN EN CUANTA PORFAVOR MUCHAS GRACIAS. </t>
  </si>
  <si>
    <t xml:space="preserve">BUENAS TARDES DISCULPA LA MOLESTIA PERO QUISIERA SABER COMO PUDIERA ACCEDER A UNA CASA DE INTERES SOCIAL GRACIAS </t>
  </si>
  <si>
    <t>BUENOS DIAS QUISIERA SABER CUANDO ME DARAN LA PROMESA DE COMPRAVENTA DE LA VIVIENDA USADA Y SI ASECTARON LE RENOVACION DE CONTRATO DE ARRENDAMIENTO MUCHAS GRACIAS POR SU ATENCION PRESTADA</t>
  </si>
  <si>
    <t xml:space="preserve">MI NOMBRE ES SANDRA PATRICIA CAMARGO CLAVIJO CON NUMERO DE CEDULA 39.800.052 DE BOGOTA EL PRESENTE MENSAJE ES PARA SABER QUE HA PASADO CON LA ENTREGA DE LOS APTOS DEL PROYECTO MZ 54 Y MZ 55  YA QUE REALICE EL PROCESO HACE UNOS ANO Y EN LOS SORTEOS QUE HAN REALIZADO NO HA SALIDO MI NOMBRE. </t>
  </si>
  <si>
    <t>ESTAMOS EN UN PROCESO DE RE ASENTAMIENTO CON LA CVP DE UN PREDIO QUE ESTABA EN LA ZONA CIUDAD BOLIVAR UPZ LUCERO Y POSTULADOS PARA UNA SOLUCION DE VIVIENDA EN ARBOLEDA DE SANTA TERESITA DE LA ZONA DE SAN CRISTOBAL Y SOMOS BENEFICIARIOS DE PAGO DE ARRIENDO EN LA KR 10 B ESTE  63 - 11  EL CUAL SE VENCE EN OCTUBRE YCOMO EL TIEMPO ES EFIMERO Y POR LAS RESTRICCIONES DE LA CUARENTENA EXTENDIDA SE HACE DIFICIL EL PROCESO PARA LA CONTINUIDAD DEL BENEFICIO DEL PAGO DEL ARRIENDO...ENTONCES MI INQUIETUD ES QUE PROCESO DEBO SEGUIR Y CON QUE FUNCIONARIO O TELEFON DEBO COMUNICARME  POR AHI APUNTE UNO DE WHATASP.</t>
  </si>
  <si>
    <t xml:space="preserve">MIRA HABLAS CON DANIELA  SOY DUENA Y HABITANTE DE UNA CASA LOTE EN CIUDAD BOLIVAR  EXACTAMENTE EN LA ULTIMA PARADA DEL CABLE... LA PRESENTE ES PARA SABER COMO VA EL PROCESO. </t>
  </si>
  <si>
    <t xml:space="preserve">SOY JOSE ALFREDO JIMENEZ JIMENEZ IDENTIFICADO CON CC 79989922 Y CON IDENTIFICADOR 2015-19-14755  NECESITO SABER COMO VA MI PROCESO CON LA CAJA DE LA VIVIENDA POPULAR CORRESPONDIENTE A LA MANZANA 55 DE CIUDAD BOLIVAR. </t>
  </si>
  <si>
    <t>DERECHO DE PETICION YO CELIA LORENA AMARIS CON CC1032449675 EN EL PROGRAMA DE REASENTAMIENTO CAJA VIVIENDA POPULAR MANDE TODOS LOS PAPELES REQUERIDOS PARA RENOVAR EL CONTRATO POR LA ABOGADA ERIKA GALLEGO DESDE EL 1DE JUNIO Y NO LE HAN PAGADO EL ARRIENDO ME TRATO DE COMUNICAR Y NO RESIBO RESPUESTA POR FAVOR YA ESTOY DESESPERADA NO TENGO COMO PAGAR Y ESTOY PENSANDO DEVOLVER A MI LOTE</t>
  </si>
  <si>
    <t xml:space="preserve">MI NOMBRE ES SILVIA ESPERANZA GARAY PRIETO CC 52296937 ES PARA SABER EN QUE PROCESO VOY EN EL SUBSIDIO DE MEJORAMIENTO DE VIVIENDA  YA QUE CUANDO VINIERON  NO ME ENCONTRABA  A LA PRIMERA VISITA QUE DEBO HACER Y DESPUES FUI EN FEBRERO DIRECTAMENTE A LA CAJA DE VIVIENDA  ME DIJIERON QUE ESTABA EN CONVENIO PERO NO HE VUELTO A SABER NADA MUCHAS GRACIAS ESTOY A LA ESPERA DE ALGUNA INFORMACION. </t>
  </si>
  <si>
    <t xml:space="preserve">MI NOMBRE ES MARIA HELENA GARCIA SALAMANCA  CEDULA 23532641. SOY TITULAR DEL RESENTAMIENTO CARACOLI  BARRIO . ME DIRIJO A USTEDES PARA COMUNICARLES QUE NO SE HA GENERADO EL PAGO DE ARRIENDO DEL MES DE JULIO DEL PRESENTE ANO  A LA SENORA ALIDA MORALES  DUENA DEL APARTAMENTO DONE VIVO ACTUALMENTE UBICADO EN LA CARRERA 75C# 75D_ 33 SUR BARRIO SANTA VIVIANA  </t>
  </si>
  <si>
    <t xml:space="preserve">BUENAS TARDES SENORES CAJA DE VIVIENDA EL MOTIVO DE ESTE CORREO ES PARA SABER COMO VA MI PROCESO DE MI CASA YA QUE LOS QUE ME ESTAN VENDIENDO ESTAN QUE ME PREGUNTAN COMO VA EL PROCESO Y PUES NESECITO UNA RESPUESTA GRACIAS. </t>
  </si>
  <si>
    <t>SOLICITUD DE INFORMACION SOBRE ENTREGA DE APARTAMENTO</t>
  </si>
  <si>
    <t xml:space="preserve">LA PRESENTE ES PARA SOLICITAR INFORMACION SOBRE EL PROCESO QUE SE LLEVA A CABO  PARA LA ENTREGA DE MI APARTAMENTO. </t>
  </si>
  <si>
    <t xml:space="preserve">DE ACUERDO CON  LA RESPUESTA GENERADA EN EL RADICADO 2-2020-19712   PROCESO 674745 BRINDO LA INFORMACION PERTINENTE PARA PODER TENER RESPUESTA DE LOS MOTIVOS POR LOS CUALES NO FUIMOS BONIFICARIOS DEL SUBSIDIO.  </t>
  </si>
  <si>
    <t xml:space="preserve">BUENAS TARDES DESEO SABER COMO VA EL PROCESO </t>
  </si>
  <si>
    <t>LA PRESENTE CARTA SE HACE CON EL FIN DE SABER LA RAZON POR LA CUAL NO SE HA REALIZADO EL PAGO DEL RESPECTIVO ARRIENDO  DEBIDO A QUE YA SON 3 MESES QUE NO HAN SIDO CANCELADOS Y EL ARRENDADOR NOS PIDE QUE ENTREGUEMOS EL APARTAMENTO Y ACTUALMENTE MI CONDICION ME IMPIDE OBTENER EL DINERO PARA PAGAR.</t>
  </si>
  <si>
    <t xml:space="preserve">BUENAS TARDES SENORES DE LA CAJA DE VIVIENDA POPULAR  ME DIRIJO A USTEDES PORQUE NO ME HAN DADO RESPUESTA DE UNAS PREGUNTAS Q ANTERIORMENTE LES HABIA PREGUNTADO MI PREGUNTA ES SI ME RECIBIERON LOS PAPELES DEL CONTRATO DE ARRENDAMIENTO Y PAPELES PEDIDOS POR USTEDES PARA HACER EFECTIVO EL CONTRATO  DE ARRENDAMIENTO? PUES DEBIDO Q YA HACE DOS MESES LOS PASE Y NO HE RECIBIDO RESPUESTA ME DIRIJO A USTEDES PARA Q ME INFORMEN PORQUE DE VERDAD NECESITO SABER .PORQUE YO EN ESTOS MOMENTOS NO TENGO DINERO PARA PAGARLE A LA SENORA DUENA DE LA CASA  DEBIDO A QUE NO TENGO EMPLEO  NECESITO SABER Y SI NO PARA YO IRME DE  ACA PORQUE L SENORA DE LA CASA YA ME ADVIRTIO Q SI NO LE PAGO ME VA DEMANDAR Y YO LA VERDAD PARA EVITAR PROBLEMAS PREFIERO IRME PERO LA CUESTION  ES Q YO ME PUSE  A ENTREGARLES A USTEDES MI PROPIEDAD Y AHORA NO TENGO DONDE METER A MIS DOS HIJOS Y MI ESPOSO SE FUE CON OTRA MUJER  YA HACE UN TIEMPO  Y YO YA NO CUENTO CON EL PARA NADA ENTONCES ME URGE SABER PARA YO MIRAR QUE DEBO DE HACER PORQUE YO ME ENCUENTRO SIN EMPLEO EN ESTOS MOMENTOS Y NO TENGO PLATA PARA PAGAR ARRIENDOS.LES AGARADEZCO SU RESPUESTA LO MAS PRONTO POSIBLE POR FAVOR. GRACIAS.... </t>
  </si>
  <si>
    <t xml:space="preserve">BUENAS TARDES SENORES DE LA CAJA DE VIVIENDA POPULAR  MI NOMBRE ES RUTH RODRIGUEZ ORIZ CON CEDULA 53892420 . QUIERO SABER COMO VA MI PROCESO DE ENTREGA DEL APARTAMENTO ES  Q YO VIVO ACA CERCA DE LOS APARTAMENTOS DE CANDELARIA MANZANA 55 PORQUE DEBIDO Q EL ANO PASADO ME DIGIERAN EN LA CAJA DE VIVIENDA Q YA FALTABA POCO PARA LA ENTREGA YO ME VINE A VIVIR CERCA DE LA MANZANA 55 POR MOTIVO DEL COLEGIO DE MIS DOS HIJOS PARA QUE LES QUEDARA CERCA .COMO VIVO CERCA ME DOY CUENTA Q    HAN ENTREGADO ARTOS APARTAMENTOS Y NO ENTIENDO PORQUE NO NOS HAN ENTREGADO EL DE NOSOTROS SI YA TENIAMOS SELECCION AHI EN MANZANA 55 ACA EN CANDELARIA. LES AGRADEZCO SU COLABORACION Y RESPUESTA YA Q ME URGE SABER POR MOTIVOS PERSONALES.  </t>
  </si>
  <si>
    <t xml:space="preserve">QUIERO SABER PORQUE DICEN QUE NO TENGO SUBSIDIO SI EL 22 DE ENERO FUI Y ME ENTREGARON LA CARTA SEAN SERIOS </t>
  </si>
  <si>
    <t>CORDIAL SALUDO  ME PERMITO SOLICITAR INFORMACION ACERCA DEL SUBSIDIO DE ARRIENDO  YA QUE HICIMOS LOS TRAMITE CORRESPONDIENTE EL DIA 1 DE JULIO DEL 2020 (REANUDAMOS EL CONTRATO  CON SU RESPECTIVA RADICACION) DEL SENOR LUIS ALBERTO URREA LEMUS CON C.C. 12 252 254. ADJUNTO CONTRATO REALIZADO. ESTOY MUY ATENTA  MUCHAS GRACIAS.</t>
  </si>
  <si>
    <t>BUENAS SENORES ALCALDIA MI NOMBRE ES ENED LEAL SOY MADRE DE 2 HIJOS 1 DE 3 ANOS Y MEDIO Y OTRO DE 9 MESES QUIERO PEDIR DE SU AYUDA PARA MIRAR LA POSIBILIDAD DE ADQUIRIR UN SUBSIDIO DE VIVIENDA YA QUE ESTAMOS HACE ANOS ACA EN BOGOTA Y NO HEMOS PODIDO TENER LA MAS MINIMA OPORTUNIDAD DE UNA AYUDA PARA ADQUIRIR VIVIENDA  LOS ARRIENDOS SON CAROS Y EL SALARIO NO ALCANZA PARA AHORRAR. PORFAVOR PIDO ME COLABOREN Y AGRADEZCO MUCHO SU AYUDA</t>
  </si>
  <si>
    <t xml:space="preserve">BUENAS TARDES  QUERIA CONSULTAR CON USTEDES COMO SE HACE PARA TRAMITAR LAS ESCRITURAS DE UNA VIVIENDA QUE TIENE TITULOS   LA DIRECCION DEL PREDIO ES   DIAGONAL 49 C BIS # 4B - 50  MATRICULA INMOBILIARIA 40526384  A NOMBRE DE JUAN BAUTISTA CASTANO   AGRADEZCO SU AMABLE COLABORACION  </t>
  </si>
  <si>
    <t xml:space="preserve">DE LA CASA DE REPOCION EN FLANDES TOLIMA  LOS FOTOS QUE FALTABAN PARA EL SEGUNDO DESEN BOLSO DE FERNEY AGUIRRE  LOS FOTOS DE QUE YO YA ESTOY EN LA CASA </t>
  </si>
  <si>
    <t xml:space="preserve">SENORES. ESTE CORREO ES PARA AVERIGUAR SI EL CONTRATO DE ARRIENDO FUE APROBADO.QUIERORESPUESTA POR FAVOR </t>
  </si>
  <si>
    <t xml:space="preserve">MI NOMBRE ES LEIDY GARCIA SOY PROPIETARIA DE UN PREDIO DEL BARRIO CARACOLI CIUDAD BOLIVAR JUNTO CON MI EX ESPOSO MI PREGUNTA ES NECESITO COMPRARLE LA PARTE A EL PARA QUE ESTE PREDIO QUEDE AL 100% A MI NOMBRE ESO SE PUEDE AGRADECERIA A USTEDES QUE POR FAVOR ME COLABOREN CON UNA PRONTA RESPUESTA. O EN SU DEFECTO QUE ESE TITULO QUE USTEDES ME DIERON LO INVALIDEN PARA YO PODER ARREGLAR ESE TEMA CON EL POR OTRO LADO PUESTO QUE TENEMOS 2 HIJOS Y ELLOS SE ENCUENTRAN DENTRO DE LOS PAPELES  </t>
  </si>
  <si>
    <t xml:space="preserve">BUENAS TARDES SENORES DE LA CAJA DE LA VIVIENDA DE ACUERDO AL PROCESO DE REACENTAMIENTO ME DIRIJO A USTEDES PREOCUPADA POR EL PAGO DE ARRIENDO DEL MES DE JULIO Y EL PROPIETARIO DE LA VIVIENDA YA ME ESTA ACOSANDO POR EL ARRIENDO QUISIERA SABER QUE PASO HAY QUE SEGUIR O QUE INCONVENIENTES HAY CON EL PAGO DEL PREDIO UBICADO EN LA DIRECCION KR 16 B ESTE 25 SUR 75 ZONA CUARTA DE SAN CRISTOBAL  SUR NUMERO IDENTIFICADO  2018-04-16752 MUCHAS GRACIAS  QUEDO ATENTA A LA INFORMACION  </t>
  </si>
  <si>
    <t xml:space="preserve">HOLA BUENAS TARDES..PPR FAVOR NESECITO Q ME ASESOREN BIEN LO Q PASA ES Q SOMOS DE INVACION CIUDAD BOLIVAR LOCALIDAD 19 ...Y LA CAJA DE LA VIVIENDA NOS PAGA EL ARRIENDO.Y EL CONTRATO YASE VENCIO Y NOS MANDARON ARRENADUAR PERO LO Q NO SABEMOS ES Q SI HAY Q EL ARRENDATARIO Y ARRNDARON TIENEN Q OTRA VEZ HACER CONTRATO DE ARRIENDO..O CON EL MISMO Q YA TIENEN AYA  POR FAVOR COLABORA ME GRACIAS </t>
  </si>
  <si>
    <t>BUENAS TARDES SOLICITO DE SU COLABORACION INFORMANDO COMO VA EL PROCESO DE REASENTAMIENTO DE VIVIENDA   LOS DOCUMENTOS FUERON RADICADOS MAS DE DOS ANOS CADA VEZ QUE VOY A PREGUNTAR ME DICEN QUE ESTOY PENDIENTE DEL VISTO BUENO DE AUDITORIA  PERO EN ESPERA DE ESTE VB YA LLEVO MAS DE 1 ANOS COMO LO PUEDEN EVIDENCIAR EN LA BITACORA DE SUS PLATAFORMAS.  YO ENTIENDO LO DE LA PANDEMIA  PERO QUISIERA SABER SI USTEDES NO ESTAN TRABANDO POR OTROS MEDIOS PARA DAR SOLUCION A LOS CASOS QUE ESTAN EN PROCESO YA QUE EN MI CASO LLEVO MUCHO TIEMPO ESPERANDO LA REUBICACION DE VIVIENDA Y POR DESLIZAMIENTO DE TIERRA ME ES URGENTE SALIR DEL TERRITORIO QUE HABITO.</t>
  </si>
  <si>
    <t>BUEN DIA MI NOMBRE ES LEYDI LILIANA ONTIBON RINCON CC 1022333058. MI PETICION ES REFERENTE A K DADO A LAS CIRCUNSTANCIAS DEL COVID 19 NO CUENTO CON UN TRABAJO ADEMAS AL CUIDADO DE MIS TRES HIJOS MENORES DE EDAD VIVO GRACIAS A LAS AYUDAS DEL GOBIERNO MADRE CABEZA DE HOGAR PERO NO CUENTO UN TECHO PROPIO NO SE A DONDE TOCAR PUERTAS PARA K ME REGALEN UN TECHO DIGNO PARA MIS HIJOS YA K DONDE VIVO ES DONDE MI MADRE Y YA K NO HE PODIDO PAGAR ARRIENDO NI SERVICIOS ME HUMILLA ME DICE K BUSQUE PARA DONDE IRME SI SABE K NO TENGO A DONDE IR Y MUCHO MENOS A PAGAR UN ARRIENDO SABIENDO K SON MUY COSTOSOS ME INSCRIBI A SEMILLEROS PROPIETARIO ESTOY HABILITADO PERO NO ME DAN UNA VIVIENDA YA K NO TENGO COMO DEMOSTRAR LOS INGRESOS Y PARA LA VIVIENDA GRATUITA 100% NO SOY APTA POR NO SER POBRE AL EXTREMO PERO SI SOY POBRE POR K SOLO TENGO DOS CAMAS PARA DORMIR Y MI ROPA NO MAS  ME SIENTO MUY FRUSTRADA YA K LAS CAUSAS A QUE LLEGADO A ESTE ESPACIO ES PARA SOLICITAR MUY CORDIAL MENTE UNA VIVIENDA GRATUITA DEL GOBIERNO YA K NO CUENTO CON NADA SOLO MIS HIJOS LES PIDO LES SUPLICO DE CORAZON ME COLABOREN X K YA NO SE K HACER.  ATENTAMENTE LEYDI LILIANA ONTIBON RINCON  CC 1022333058 CELULAR 3156534984 FIJO 8192609 DIOS LOS BENDIGA SIEMPRE</t>
  </si>
  <si>
    <t>EXIJO INGRESO SOLIDARIO POR FAVOR</t>
  </si>
  <si>
    <t xml:space="preserve">ME DIRIJO A USTEDES MUY RESPETUOSAMENTE  SOLICITANDOLES EL FAVOR DE QUE ME ACLAREN UN PAR DE DUDAS  ACTUALMENTE YO ME ENCUENTRO EN EL PROCESOS DE RELOCALIZACION TRANSITORIA  CON EL CUAL TENEMOS UN CONTRATO DE ARRENDAMIENTO EN EL LUGAR DONDE VIVO  ESE CONTRATO HACE MAS O MENOS 2 MESES SE VENCIO Y POR MOTIVOS DE LA PANDEMIA NO HEMOS PODIDO IR A ACTUALIZARLO  HACE UN TIEMPO UNA PERSONA QUE SE IDENTIFICO COMO USUARIO DE CAJA DE VIVIENDA SE COMUNICO CONMIGO Y  ME INFORMO QUE POR MOTIVOS DE LO QUE ESTA PASANDO EN LA PANDEMIA SEGUIRAN EL CONTRATO HACI YA SE HUBIERA VENCIDO CON EL MISMO PROPIETARIO DEL INMUEBLE DONDE HE VIVIDO Y HASTA EL MOMENTO EL PAGO DEL ARRIENDO NO SE A VISTO REFLEJADO  QUIERO SABER QUE PROCEDIMIENTO TENGO QUE SEGUIR O QUE DEBO HACER  PARA FIRMAR OTRO CONTRATO Y CUAL SERIA EL PROCESO. </t>
  </si>
  <si>
    <t xml:space="preserve"> BUEN DIA  CON REFERENCIA A LA PETICION ANTERIORMENTE RADICA DA CON DOCUMENTOS SOPORTE DE LA SRA ANA ALVAREZ  QUIEN QUIERE SABER LA RESPUESTA DE PARTE DE CVP SOBRE EL PAGO DE ARRIENDO POR RELOCALIZACION TRANSITORIA YA QUE ENVIO DOCUMENTOS DENTRO DE LAS FECHAS QUE LA CVP TIENE ESTABLECIDAS Y NO HA RECIBIDO RESPUESTA A LA FECHA  Y ES DE GRAN IMPORTANCIA DEBIDO A QUE LA SRA ESTA PASANDO NECESIDADES EN EL MOMENTO YA QUE NO HA PODIDO PAGAR A TIEMPO EL ARRIENDO DEL LUGAR DONDE SE ENCUENTRA VIVIENDO EN EL MOMENTO  AGRADEZCO SU ATENCION Y COLABORACION CON EL TRAMITE DE SU REQUERIMIENTO.</t>
  </si>
  <si>
    <t>BUENAS TARDES ME DIRIJO A USTEDES CON EL FIN DE BUSCAR INFORMACION SOBRE EL PROCESO DE REUBICACION EL EL BARRIO TRIANGULO ALTO CUYA DIRECCION DEL PREDIO ES CARRERA 16 A ESTE A ESTE # 25_23 SUR Y SU PROPIETARIA LUZ AMANDA RODRIGUEZ IDENTIFICADA CON NUMERO DE CEDULA 107176372 Y QUIEN DESDE HACE MAS DE UN ANO PASO SUS RESPECTIVOS PAPELES Y LE URGE SALIR DEL PREDIO POR CONDICIONES DE HUMEDAD QUEDO ATENTA A CUALQUIER RESPUESTA</t>
  </si>
  <si>
    <t>DESEMPLEADO</t>
  </si>
  <si>
    <t xml:space="preserve">CON EL PRESENTE SOLICITO A USTEDES INFORMACION DEL ESTADO DE LA SOLICITUD QUE HE REALIZADO PARA MEJORAS DE VIVIENDA O LOS DOCUMENTOS Y  TRAMITES QUE ME HAGAN FALTA PARA QUE ME SEA ASIGNADO LOS RECURSOS DE MEJORAS DE VIVIENDA  CABE RESALTAR QUE YA HE ASISTIDO EN DIVERSAS OCASIONES DESDE HACE TRES ANOS APROXIMADAMENTE Y ACTUALMENTE ME DICEN QUE DEBO ESPERAR LA PUBLICACION DE LA LISTA PERO NO TENGO CLARO EN DONDE PUEDO CONSULTAR DICHA LISTA  MIS DATOS PARA LA CONSULTA SON  BLANCA NIEVES GOMEZ BERGANO   CEDULA 41445129 Y LA DIRECCION DEL PREDIO ES CARRERA 1D # 48R-54 SUR BARRIO DIANA TURBAY. AGRADEZCO SU ATENCION Y RESPUESTA. </t>
  </si>
  <si>
    <t>BUENAS DIAS LE HABLA SE SENORA ESPERANZA JIMENEZ CARVAJAL TENGO UN INCONVENIENTE CON EL PAGO DE UN APARTAMENTO  EL SENOR OMAR LAMBANO DE LA OSSA ES EL ARRENDATARIO Y HEMOS TRATADO DE COMUNICAMOS PORQUE EL UNICO MES QUE NOS HACE FALTA ES EL MES DE JULIO QUISIERA SABER SI CUANDO ME LO PAGAN O ALMENOS SABER ALGO GRACIAS</t>
  </si>
  <si>
    <t xml:space="preserve">RESPETUOSAMENTE ME DIRIJO A USTEDES CON EL FIN DE QUE ME PUEDA GUIAR Y CON LOS DOCUMENTOS QUE HACEN FALTA PARA LA ENTREGA DEL APARTAMENTO 203 PROYECTO TORRES DE SAN RAFAEL    RESPECTIVA FIRMA DE LA PROMESA DE COMPRAVENTA  ESCRITURACION Y REGISTRO DEL PREDIO EN ALTO RIEGO A FAVOR DE LA CAJA DE LA VIVIENDA POPULAR.   PUESTO QUE YA SE EFECTUO PATRIMONIO FAMILIAR Y PAGO DE ESCRITURAS . </t>
  </si>
  <si>
    <t xml:space="preserve">BUENAS TARDES PARA VER SI ME HACEN EL FAVOR PARA VERIFICAR ...PARA RENOVACION DE CONTRATO DE ARRIENDO YO ENVIE LOS DOCUMENTO EL DIA 14 DE JULIO ...Y LLAME A REACENTAMIENTO Y ME COMUNICARON QUE  NO HA SIDO SUBIDO AL SISTEMA ...QUISIERA SABER Q DEBO HACER GRACIAS ... </t>
  </si>
  <si>
    <t xml:space="preserve">BUENAS TARDES SOY ANGELICA OSORIO LO QUE PASA ES QUE QUISIERA SABER SI EL ARRIENDO YA FUE CANCELADO O NO ES QUE EL DUENO DE LA CASA ME DISE QUE NO A REDIBIDO EL PAGO AGRADEZCO SU ATENCION PRESTADA </t>
  </si>
  <si>
    <t xml:space="preserve">SOLICITA SENORA ESPERANZA TRIANA INFORMACION EL  CONTRATO ARRIENDO FUE APROBADO POR LA CVP-MANIFIESTA  SABER SOBRE EL CONTRATO DE ARRIENDO QUE ME CONTESTARON SI FUE APROBADO. QUIERO RESPUESTA POR FAVOR </t>
  </si>
  <si>
    <t>DE LA MANERA MAS ATENTA SOLICITO INFORMACION DEL PAGO DE ARRIENDO.  DEBIDO A QUE EL SENOR CON EL QUE FIRME CONTRATO ME ASEGURA QUE NO HA SIDO PAGO EL MES DE ARRIENDO DE JULIO Y ESTOY REALMENTE PREOCUPADA DEBIDO A QUE ME HABIAN DICHO EN LA CAJA QUE A PARTIR DEL MES DE JULIO ME GENERARIA EL PAGO- COMO QUEDO ESCRITO EN EL FORMATO DE AYUDA MEMORIA. Y QUE EL MES DE ABRIL Y JUNIO NO SERIAN PAGOS  PERO QUE A PARTIR DE JULIO SI.  ADJUNTO PDF DE FORMATO DE AYUDA MEMORIA DEL DIA 2020-07-07  MI NOMBRE ES YESSICA GABRIELA ARICAPA PINTO. Y EL RESTO DE LA INFORMACION ES ENCONTRADA EN EL FORMATO ADJUNTO. GRACIAS POR LA ATENCION PRESTADA Y QUEDO ATENTA A UNA PRONTA RESPUESTA.</t>
  </si>
  <si>
    <t>MI NOMBRE ES MIGUEL ARCESIO CANIZALES MERCADO IDENTIFICADO CON NUMERO DE CEDULA 80156893 DE BOGOTA LA PRESENTE ES PARA AVERIGUAR POR Q NO LE AN PAGADO EL ARRIENDO A LA SENORA CARMEN ROSA SANCHEZ PARRA YA Q YO ENVIE EL 12 DE JUNIO DEL PRESENTE ANO TODOS LOS DOCUMENTOS EXIGIDOS AL CORREO DE LA CAJA DE VIVIENDA POPULAR YA Q LA SENORA MENCIONADA ESTA EXIGIENDO SU ARRIENDO DEL MES DE JULIO YA Q ELLA SE SOSTIENE CON LO DEL ARRIENDO DE SU CASA DESEARIA SABER Q DEBO HACER YA Q NO TENGO COMO COSTEAR UN ARRIENDO YA Q MI TRABAJO ES RECICLAR Y CASI NO ME AN DEJADO TRABAJAR POR FAVOR ESPERO SU RESPUESTA GRACIAS</t>
  </si>
  <si>
    <t xml:space="preserve">LA SIGUIENTE  ES PARA ADQUIRIR  INFORMACION   ACERCA DEL CANCELAMIENTO DE UN CONTRATO DE ARRENDAMIENTO  POR PARTE DE LA ENTIDAD  </t>
  </si>
  <si>
    <t>BUEN DIA   DE MANERA MAS AMEBLE SOLICITO  UNA  POR QUE LA SENORA MENDEZ NO ME QUIERE DESOCUPAR Y ENVIE UN CORREO LA SEMANA PASADA Y NO ME HAN RESPONDIDO NADA DE LA SENORA CARLLONA MENDEZ</t>
  </si>
  <si>
    <t>BUENAS NOCHES QUIERO SABER COMO VA EL PROSESO ACENTAMIENTO YA DIERON LA PRIMERA PARTE PERO NESESITO SABER COMO QUEDO EL BORRADOR PARA MANDAR HASER LAS ESCRITURAS Q NO ME AN DADO RAZON GRASIAS</t>
  </si>
  <si>
    <t xml:space="preserve">BUENAS TARDES MI NOMBRE ES MATILDE BLANCO Y QUIERO SABER COMO PUEDO HACER PARA PAGAR SOBRE LA ESCRITURA MI NUMERO DE CONTACTO ES 3125891234 QUEDO ATENTA PARA SABER SI DEBO CONSIGNAR O QUE DEBO HACER MUCHAS MUCHAS GRACIAS </t>
  </si>
  <si>
    <t>EL SENOR RAMIRO MUNEVAR CORTES IDENTIFICADO CON CEDULA DE CIUDADANIA NO. 4.147.234 DE (VILLA DE LEYVA BOYACA) LE ARRENDO A LA CAJA DE VIVIENDA POPULAR PARA QUE LA SENORA MARIA ONEIDA CONDE AROCA IDENTIFICADA CON CEDULA DE CIUDADANIA NO. 51.680.456 VIVIERA EN ESTA VIVIENDA CON LA DIRECCION CALLE 54 J SUR # 0 - 33 ESTE UBICADO EN EL BARRIO LA MORENA 2 DICHO CONTRATO ESTA HECHO DEL 1 DE JUNIO DEL 2020 AL 30 DE JUNIO DEL 2021 SE COMPROMETIERON A CONSIGNARNOS ESA PLATA Y EN ESTE MOMENTO NO NOS HAN CONSIGNADO NECESITAMOS SABER POR QUE NO NOS HAN CONSIGNADO SI HASTA LA PRESENTE NOS ESTABAN CONSIGNANDO BIEN HASTA LA FECHA Y ESTE MES NO HAN CONSIGNADO Y LA SENORA DICE QUE SI NO LE SIGUEN PAGANDO EL ARRIENDO ELLA SE REGRESA A SU CASA OTRA VEZ POR QUE USTEDES NO LE ESTAN CUMPLIENDO EN EL ARRIENDO.</t>
  </si>
  <si>
    <t>INFORMACION PARA TRAMITES DE TITULARIZACION PREDIO BARRIO EL BRILLANTE-USME. AGRADEZCO SU APOYO CON LA RUTA PARA TITULARIZAR UN PREDIO EL CUAL SE CUENTA CON PROMESA DE COMPRAVENTA Y SE TIENE POSESION HACE APROXIMADAMENTE 20 ANOS  PERO NO SE CUENTA CON ESCRITURA PUBLICA  SE CUENTA CON EL CERTIFICADO CATASTRAL DONDE SE EVIDENCIA EL NOMBRE DEL PROPIETARIO QUE COINCIDE CON LOS DOCUMENTOS DE RECIBOS PUBLICOS Y LA PROMESA DE COMPRAVENTA  EL PREDIO TIENE UN AVALUO DE 12 MILLONES DE PESOS. AGRADEZCO SU APOYO CON LA DESCRIPCION DEL PROCESO Y DOCUMENTOS CON EL OBJETIVO DE OBTENER LA ESCRITURA.  GRACIAS Y AGRADEZCO SU APOYO.</t>
  </si>
  <si>
    <t>BUENOS DIAS SENORES CAJA DE LA VIVIENDA POPULAR  HACE MAS DE UN MES SE ENVIO EL CONTRATO DE ARRENDAMIENTO POR  REASENTAMIENTO DEL SENOR HAROL WILSON ROSALES IDENFICADO CON LA CEDULA DE 11936179 DE CONDOTO CHOCO. SENOR ARRENDATARIO NOS REPORTA QUE EL PAGO NO ASIDO CONSIGNADO A SU CUENTA Y QUIERO SABES QUE OCURRE.</t>
  </si>
  <si>
    <t>CAJA DE VIVIENDA POPULAR PERDIDA DE BENEFICIOS</t>
  </si>
  <si>
    <t>BUENAS TARDES CON PEDRO GOMEZ IDENTIFICADO CON CC. 3080851 QUISIERA SABER EL MOTIVO QUE NO AN CANSELADO LO DEL ARRIENDO DE LA SENORA MARIA CARMEN ROZA PAEZ CON CC. 41383355. ESPEROCONTESTACION MUCHAS GRACIAS</t>
  </si>
  <si>
    <t>BUENAS TARDES  SOLICITO AMABLEMENTE INFORMACION DEL AVANCE DEL TRAMITE DE LICENCIA DE CONSTRUCCION PARA EL PREDIO UBICADO EN LA CARRERA 86 # 59D-10 SUR  RADICADA POR EL SENOR JOSE FLORENTINO NOVOA CON CEDULA DE CIUDADANIA 19.121.608 DE BOGOTA  RADICADO CON CHIP AAA0046UXLF. MUCHAS GRACIAS</t>
  </si>
  <si>
    <t>LA PRESENTE ES PARA AVERIGUAR POR Q NO LE AN PAGADO EL ARRIENDO A LA SENORA CARMEN ROSA SANCHEZ PARRA YA Q YO RADIQUE LOS DOCUMENTOS DEL ARRIENDO EL 12 DE JUNIO DEL PRESENTE ANO Y ME DIJERON Q LE PAGABAN JULIO Y ELLA ME DICE Q NO SE LO AN PAGADO Y SI NO SE LO PAGAN Q LE DESOCUPEN LA CASA POR FAVOR ESPERO SU PRONTA RESPUESTA GRACIAS</t>
  </si>
  <si>
    <t xml:space="preserve"> BUENAS TARDES ...LO Q PASA ESQ HACE MAS DE 15 DIAS ENVIE MIS DOCUMENTOS DERENOVACION DE ARRIENDO. Y ME DIJERON Q REACENTAMIENTO ME DABA RESPUESTA ....Y YO. HE TRATADO DE COMUNICARME DE MIL MANERAS Y TODOS LOS TELEFONOS APAGADOS Y NO HE OBTENIDO RESPUESTA ...LE AGRADECERIA SI ME PODRIAN DAR RESPUESTA A REQUERIMIENTO ...DE RENOVACION DE ARRIENDO DE LA INVACION DE CARACOLI</t>
  </si>
  <si>
    <t>BUENAS  QUIERO SABER SI ME PUEDEN INSCRIBIR AL MEJORAMIENTO DE VIVIENDA  YA QUE HACE 6 MESES SAQUE LAS ESCRITURAS  Y PARA PODER SABER A DONDE DIRIGIRME O DONDE LLAMAR O SI PUEDO SER BENEFICIARIO DE ESTE SUBSIDIO  O QUE REQUISITOS SE NECESITAN Y CUANTO TIEMPO SE DEMORA EN SALIR BENEFICIADO Y SI TAMBIEN TENGO QUE ACERCARME AL HABITAT YA QUE LLEVO 45 ANOS VIVIENDO AQUI  Y ESTA DE PRIMER PISO EN OBRA NEGRA  ESPERO PRONTA RESPUESTA  GRACIAS</t>
  </si>
  <si>
    <t>SENORES  CAJA DE VIVIENDA POPULAR CORDIAL SALUDO BUENOS DIAS  POR MEDIO DE LA CAJA DE VIVIENDA POPULAR SE HACE UN PROYECTO DE REASENTAMIENTOS EN EL BARRIO EL PARAISO POR ESTAR EN ZONA DE ALTO RIESGO  Y FUERON DERRIBADAS LAS CASAS DEL SECTOR  UBICADO EN EL NUEVO PARQUE QUE SE ESTA CONSTRUYENDO  FUE INFORMADO QUE NUEVAMENTE SE ESTABA CONSTRUYENDO CASAS EN ESTE LUGAR  FUI PERSONALMENTE A SERSIORARME DE LA SITUACION Y EFECTIVAMENTE HAY CASAS CONSTRUIDAS EN MATERIAL Y LOTES YA INVADIDOS  AL PREGUNTAR AL LOS OCUPANTES DE LAS CASAS ME MANIFIESTAN QUE A ELLOS LE VENDIERON ESOS LOTES HASTA POR 14 MILLONES  Y QUE ES UNA PERSONA DEL SECTOR QUE SE ESTA ADUENANDO DE ESOS LOTES Y ADEMAS DE ESO HABLE POR TELEFONO CON ESA PERSONA Y ME MANIFIESTA QUE ESOS LOTES YA SON DEL ESTADO Y QUE COMO ANTIGUO DUENO NO TENGO QUE METERME HAY  ESTO ADEMAS DE AMENAZAS SI QUIERO VOLVER  DESCONOZCO EN NOMBRE DE ESA PERSONA YA QUE FUE CONTACTADA POR UNO DE LOS QUE ESTAN OCUPANDO UNO DE LOS LOTES   MI SOLICITUD ES QUE SE HAGA UNA INTERVENCION POR PARTE DE LA CAJA DE VIVIENDA POPULAR Y LA SECRETARIA DEL HABITA A ESTE SECTOR Y SE TOMEN LAS MEDIDAS DE CONTROL Y SEGUIMIENTO.. AGRADEZCO SU COLABORACION Y UNA PRONTA RESPUESTA GRACIAS</t>
  </si>
  <si>
    <t>MUY COMEDIDAMENTE Y RESPETUOSAMENTE EL SENOR FREDDY FONSECA ARDILA C.C 91047580 LES PERMITE  HACER SOLICTUD CON EL FIN PUEDE PRESENTAR DECLARION POR AMENAZAS Y DESPLAZAMEINTO FORZADO DE MILAN CAQUETA EL DIA 27 DE AGOSTO DEL ANO QUE  AVANZA A LLEGADO A LA CIUDAD DE BOGOTA Y ESPERA SE LE PUEDE SER ATENDIDA  SOLICTUD DECLARACIO  EN RAZON QUE NO CUENTA DONDE QUEDARCE Y PODER SUSTENTAR SUS NECESIDADES A DIARIO  ES POR LA RAZON SEA ESCUCHADO Y SE LE BRINDE AYUDAS NECESARIA A QUE ALLA LUGAR. CELULAR 3103671212</t>
  </si>
  <si>
    <t xml:space="preserve">TRASLADO DE LA PERSONERIA DE BOGOTA SOLICITA LA SENORA LUZ MERY QUINTERO ADMINISTRADORA DEL CONJUNTO ARBORIZADORA BAJA MANZANA 54 MANIFIESTA  QUE HUBO EL RUMOR QUE NOS IBAN A LEVANTAR EL ENCERRAMIENTO DEL CONJUNTO Y LA VIGILANCIA  QUEDAMOS DESPROTEGIDOS YA QUE ENTRAMOS A PENSAR LA SEGURIDAD DE NUESTROS HIJOS  YA QUE ENUNA OPORTUNIDAD HABLAMOS CON UNA REPRESENTANTE DE LA CAJA VIVIENDA POPULAR Y EN ESE MOMENTO LA REPRESENTANTE NOS DECIA QUE A LO QUE YA TERMINARAN DE ENTREGAR TODOS LOS APARTAMENTOS QUE EN ESTOS MOMENTOS QUEDAN 10 APARTAMENTOS POR ENTREGAR .  ALREDEDOR DE NUESTRO CONJUNTO HAY MUCHA INSEGURIDAD A SABIENDAS DE MUCHOS DE LOS QUE VIVIMOS ACA  MUCHOS VIVEN EN LOS PRIMEROS PISOS Y QUEDARIAN DESPROTEGIDOS POR RAZONES DE QUE MUCHAS FAMILIAS SON DE BAJO RECURSOS Y VULNERABLES Y NO SE TIENE COMO REALIZAR EL ENREJADO DENTRO DE SUS VIVIENDAS Y POR RAZONES DE QUE NUESTROS APARTAMENTOS QUEDAN SOLOS  </t>
  </si>
  <si>
    <t>RESPETUOSAMENTE SOLICITO COPIA DE LAS ESCRITURAS POR LAS CUALES SE CANCELARON LAS HIPOTECAS DEL PREDIO UBICADO EN LA TV 49 59 C 73 SUR APT 106 BQ R IN 2  DEL BARRIO CANDELARIA LA NUEVA II ETAPA II SECTOR  IDENTIFICADO CON MATRICULA INMOBILIARIA 50S-842428  ANOTACIONES 01 Y 05 DEL CERTIFICADO DE LIBERTAD  LAS CUALES RELACIONO A CONTINUACION.   *ANOTACION 01   ESCRITURA 1075 DEL 19-08-1982 NOTARIA 30. HIPOTECA MAYOR EXTENSION  DE  CAJA DE LA VIVIENDA POPULAR NIT# 99999074 A  FONDO NACIONAL DE AHORRO NIT# 99999284   ESTA HIPOTECA FUE CANCELADA MEDIANTE ESCRITURA 1044 DE 1985-05-03 NOTARIA 30  TENIENDO EN CUENTA QUE OTROS APARTAMENTOS DEL MISMO EDIFICIO SI LES APARECE REGISTRADA LA INFORMACION EN EL CERTIFICADO DE LIBERTAD Y SOLO ESTE APARTAMENTO QUEDO SIN EL REGISTRO DE LA CANCELACION DE HIPOTECA. ESTA INFORMACION LA PUEDEN CORROBORAR CON EL FOLIO DE MATRICULA INMOBILIARIA 50S842430 PREDIO VECINO   *ANOTACION 05   ESCRITURA 12252 DEL 20-12-1994 NOTARIA 29 DE SANTA FE DE BOGOTA  DE  BARRERA DE SANCHEZ GERTRUDIS CC# 41320490 A  LA CAJA DE VIVIENDA POPULAR   LO ANTERIOR ES CON EL FIN DE REALIZAR COMPRAVENTA DEL INMUEBLE  CON CREDITO HIPOTECARIO DEL BANCO CAJA SOCIAL Y LA OFICINA JURIDICA DEL BANCO CAJA SOCIAL ME INFORMA QUE DEBO REGISTRAR LAS ESCRITURAS CON LAS CUALES SE HIZO LA CANCELACION DE LAS HIPOTECAS ANTERIORMENTE RELACIONADAS ANTE LA SUPERINTENDENCIA DE NOTARIADO Y  REGISTRO ZONA SUR.</t>
  </si>
  <si>
    <t xml:space="preserve">SOLICITUD ANTE USTED UNA REUNION PARA PODERLE PRESENTAR ALGUNAS ANOMALIAS QUE SE VIENEN PRESENTANDO DENTRO DEL CONJUNTO O NOS PUEDA DIRIGIR A UN REPRESENTANTE DE USTED. </t>
  </si>
  <si>
    <t>CORDIAL SALUDO   POR ESTE MEDIO ME PERMITO HACER LLEGAR A USTED EL RADICADO EN MENCION.  ATENTAMENTE   CDI-CIUDAD BOLIVAR</t>
  </si>
  <si>
    <t xml:space="preserve">SOLICITA EL SENOR KILLIAM ANDRES GUTIERREZ CON C.C. 1018461023  INFORMACION DEL PROCEDIMIENTO DE LEGALIZACION DE ASENTAMIENTOS HUMANOS PARA VEINTISEIS (26) FAMILIAS  LAS CUALES SE ASENTARON EN EL LOTE UBICADO EN LA SIGUIENTE DIRECCION  DIAGONAL 73F SUR ENTRE LAS CARRERAS 32 A 33 MANIFIESTA   SOLICITO SE ME INFORME EL PROCEDIMIENTO ADMINISTRATIVO A SEGUIR CON CADA UNA DE LAS FAMILIAS PARA REALIZAR LA LEGALIZACION DE ESTE ASENTAMIENTO HUMANO ANTERIORMENTE DESCRITO  TODO CON EL FIN DE PODER MEJORAR SU CALIDAD DE VIDA Y MATERIALIZAR SU PROTECCION ESPECIAL DE LAS CUALES PUEDEN LLEGAR A GOZAR ALGUNAS DE ESTAS FAMILIAS  PUES HAY VARIAS QUE ESTAN COMPUESTAS POR MADRES CABEZA DE FAMILIA  </t>
  </si>
  <si>
    <t>BUENAS TARDES  ESTOY TRAMITANDO LA LICENCIA DE FUNCIONAMIENTO PARA UN JARDIN INFANTIL UBICADO EN EL BARRIO LA AURORA LOCALIDAD DE USME POR LA INFORMACION QUE ME BRINDARON ME REMITIERON AL FUT DE LA SED BOGOTA  ALLI SOLICITAN ENTRE OTROS LICENCIA DE CONSTRUCCION PARA RESALTAR QUE EL PREDIO ES UNA CASA UBICADO EN LA CALLE 70 BIS # 14 F - 13 CUYO CHIP ES AAA0021DMBR Y NO NECESITA CONSTRUCCION ALGUNA PERO ESTE REQUISITO ESTA INMERSO EN LOS REQUERIMIENTOS PARA OBTENER DICHA LICENCIA PODRIAN POR FAVOR COLABORARME CON EL DOCUMENTO O ASESORIA AL RESPECTO PARA REALIZARLO</t>
  </si>
  <si>
    <t>MEJORA DE VIVIENDA</t>
  </si>
  <si>
    <t>BUENAS TARDES SENORES    ME DIRIJO HACIA A USTEDES SOLICITANDO INFORMACION  PARA VERIFICAR EL TRASLADO YA QUE NO NOS HEMOS PODIDO COMUNICAR CON USTEDES Y NOS HEMOS PRESENTADO EN VARIAS OCASIONES Y SE ENCUENTRA CERRADO QUISIERA SABER QUE DEBO HACER Y EN QUE PROCESO VAMOS YA QUE EN ESTOS DIAS NOS VAMOS A PASAR A LA VIVIENDA CATALOGADA.   NOMBRES DE LOS  TITULARES DEL NUCLEO FAMILIAR   NELSY SASTOQUE  IDENTIFICADOR  2015-Q03-03557 ANGIE MARCELA GONZALEZ IDENTIFICADOR  2018-Q03-15550 WILLIAM GONZALEZ IDENTIFICADOR 2018-Q03-15552  GRACIAS QUEDO ATENTA A LA SOLICITUD O A ALGUNA INFORMACION</t>
  </si>
  <si>
    <t>HAGO RESPETUOSAMENTE LA PETICION DE QUE EL SUBSIDIO CONCURRENTE SEA OTORGADO A HOGARES HASTA LOS 4 SMLVM  DERECHO A LA IGUALDAD DE OPORTUNIDADES Y A LA PROTECCION DEL HOGAR ARTICULO 42 DE LA CONSTITUCION POLITICA DE COLOMBIA  YA QUE HAY MUCHOS HOGARES QUE NOS HACEMOS POR MERITO PROPIO  SOY UNA MUJER QUE DEVENGA MAS DE 2 SMLMV POR MERITO PROPIO Y GRACIAS A LA MOTIVACION DE MI HOGAR  MI ESPOSO ES QUIEN CUIDA DEL HOGAR Y LOS HIJOS  YO SOY QUIEN RESPONDE ECONOMICAMENTE POR MAS DE CUATRO PERSONAS. Y LOS HOGARES QUE SUPERAN LOS 2 SMLVM TAMBIEN TIENE NECESIDADES Y TAMBIEN NECESITAMOS DE UNA VIVIENDA DIGNA Y NO ME PARECE JUSTO NI EQUITATIVO QUE ESTE SUBSIDIO CONCURRENTE SEA OTORGADO SOLO A HOGARES HASTA LOS 2 SMLVM (ALGUNOS DE ESTOS HOGARES ENTRE SUS MIEMBROS PROBABLEMENTE SUPEREN LOS 2 SMLVM Y RECURREN A MANIPULAR LA INFORMACION A CONVENIENCIA). POR TAL MOTIVO HAGO ESTA PETICION DE QUE EL SUBSIDIO CONCURRENTE SEA OTORGADO A LOS HOGARES HASTA LOS 4 SMLMV YA QUE SON HOGARES QUE SE HACEN CON MERITO PROPIO  ESTAN PAGANDO LOS ESTUDIOS QUE HAN REALIZADO ADICIONAL AL ESTUDIO DE LOS HIJOS MAS LOS GASTOS DE ARRIENDO  SERVICIOS  ALIMENTACION Y DEMAS Y SON HOGARES QUE NO ESTAN RECOSTADOS DE PAPA ESTADO  PORQUE SIEMPRE DAN LAS AYUDAS A LOS MISMOS QUE TAN SOLO APORTAN A SER NUESTRA QUERIDA COLOMBIA UN PAIS MEDIOCRE PORQUE SIEMPRE RECIBEN TODAS LAS AYUDAS Y MUCHAS VECES CON MANIPULACION DE INFORMACION Y NUNCA SALEN DE LA ?POBREZA?. GRACIAS ESPERO MI PETICION SEA RESPONDIDA A FAVOR POR UNA COLOMBIA MAS JUSTA Y EQUITATIVA ESTO SI APORTARIA A LA ECONOMIA DEL PAIS Y DE VERDAD AYUDARIAN A LOS HOGARES COLOMBIANOS.</t>
  </si>
  <si>
    <t xml:space="preserve">SOLICITA LA SENORA TERESA DE  ESTELLA PRESIDENTA DE LA JUNTA DE ACCION COMUNAL DEL BARRIO 1ERO DE MAYO CON C.C.  28.848.842 MANIFIESTA OFICIO NO 2020EE6323  QUE DESDE EL ANO 2007  CUANDO YO ESTUVE HACIENDO UN REEMPLAZO COMO EDIL  DE LA LOCALIDAD 4  SAN CRISTOBAL HE VENIDO ESCRIBIENDOLES LA MISMA QUEJA DE ESA OFICINA HAN VENIDO Y MIRARON PERO NO HEMOS OBTENIDO NINGUNA RESPUESTA  LO UNICO QUE HEMOS LOGRADO ES QUE PODEN PARTE DEL LOTE PERO HAY UNA PARTE QUE QUEDA EN LA CALLE 19 CON CRA 3 QUE LO ENCERRARON HACE MUCHOS ANOS Y NO LO DEJAN PODAR Y LA MALEZA ES MUY ALTA Y POR ESTA RAZON LOS LADRONES SE ESCONDEN ALLA  SE OYE DECIR QUE EL ADMINISTRADOR DE MONTE VERDE CERCO Y NO DEJA PODAR NI HACER NADA PARECE QUE SE QUIERE ADUENAR DE ESA PARTE.  EL ALCALDE SALIENTE DON IGNACIO DIJO QUE ESE LOTE ESTABA BUENO PARA HACER UN SALON COMUNITARIO  PUES EL SITIO ES ESQUINERO Y BASTANTE GRANDE  SERIA MUY FAVORABLE NO SOLO PARA NUESTRO BARRIO SINO PARA LOS BARRIOS CIRCUNVECINOS Y TAMBIEN PARA LA ASOCIACION ESTRELLA CON EL FIN DE EDUCAR A LA COMUNIDAD Y PERSONAS DISCAPACITADAS. ASI EVITARIAMOS TANTO DELITO QUE SE PRESENTA EN ESTE TERRENO BALDIO POR LO SOLO. LA ASOCIACION ESTRELLA LLEVO UN PROYECTO PARA ESE TERRENO CON EL FIN DE QUE HICIERAN CASITAS PARA MADRES CABEZA DE FAMILIA Y PERSONAS DISCAPACITADAS.  </t>
  </si>
  <si>
    <t>SENORES CAJA DE VIVIENDA POPULAR  SOLITO LA TERMINACION DE UN CONTRATO DE ARRENDAMIENTO DE UN APARTAMENTO  EN LA CARRERA 75K NO. 63A 17 SUR BARRIO MIRADOR DE LA ESTANCIA. ARRENDATARIA  ALEXANDRA NATALI SANCHEZ IDENTIFICADA CON CEDULA DE CIUDADANIA NUMERO 1024489795 POR EL MAL ENTENDIMIENTO CON DICHA SENORA EN EL MOMENTO DEL PAGO DE SERVICIOS PUBLICOS. LA FECHA DE TERMINACION DEL CONTRATO ES NOVIEMBRE 30 DEL 2020.</t>
  </si>
  <si>
    <t>UENAS TARDES SENORES CAJA DE VIVIENDA ES PARA SABER PARA CUANDO TIENEN PROGRAMADO LA ENTREGA DE MI APARTAMENTO YA QUE EN EL MES DE SEPTIEMBRE SE ME CUMPLE EL CONTRATO DE ARRIENDO QUISIERA SABER QUE PASO SI TOCA RENOVAR CONTRATO O QUE SOLUCIONES ME DAN YA QUE NO CUENTO CON TRABAJO PARA PAGAR YO EL ARRIENDO ESPERO RESPUESTA GRACIAS</t>
  </si>
  <si>
    <t xml:space="preserve">HOLA BUENAS TARDES ME LLAMO JENNY PIRE  CON EL DOCUMENTO  1022997010 ME DIRIJO A USTEDES CON EL RESPETO QUE USTEDES SE MERECEN HERA PARA SABER COMO VAN LOS PAPELES DE LA RESOLUCION AVER SI YA SALIO O AUN NO A SALIO Y OTRA COSA ESQUE LA DUENA DE LA CASA ME LLAMO DICIENDOME  QUE NO LE AN CONSIGNADO LO DEL ARRIENDO DE ESTE MAS GRACIAS POR COLABORACION  PRESTADA QUEDO PENDIENTE A CUALQUIER NOVEDAD GRACIAS  </t>
  </si>
  <si>
    <t>SOLICITA SENOR MAURICIO GONZALEZ NADER  EXPEDICION DE RESOLUCION ADMINISTRATIVA EN LOS TERMINOS ESTABLECIDOS POR EL INCISO CON EL CARACTER DE TITULO DE PROPIEDAD CORRESPONDIENTE AL INMUEBLE</t>
  </si>
  <si>
    <t xml:space="preserve">ESTE CORREO ES PARA SOLICITAR SITA URGENTE.MI NOBRE ESPERANZA PEREZ .CC 23913746  REASETAMIENTO  IDETIFOCADOR DEL 2O18 .16289  GRACIAS. </t>
  </si>
  <si>
    <t>SOLICITUD DE REUBICACION POR ESTAR EN ZONA DE ALTO RIESGO</t>
  </si>
  <si>
    <t>SOLICITA SENORA LINA SILVANA MONGUI MILA  DE LEVANTAMIENTO DE CONDICION RESOLUTORIA 559-2001- A NOMBRE SENORA MARIA TUNJANO CC 20156277</t>
  </si>
  <si>
    <t>QUISIERA POR MEDIO DE ESTE CORREO SOLICITAR INFORMACION SOBRE LA VIVIENDA UBICADA EN SANTA RITA DE SUBA CON DIRECCION CRA 153C # 138D-42 YA QUE ESTABA PENDIENTE UN PERITAJE. QUISIERA SABER SI VAN A VENIR A REALIZAR EL PERITAJE O POR EL CONTRARIO YA NO VAN A COMPRAR LA VIVIENDA Y PUEDA CONSTRUIR</t>
  </si>
  <si>
    <t>BUENAS TARDES SOY FLOR ALBA MAYORGA CON CEDULA 55158181 PORFAVOR EL 30 DE JULIO ENVIE LOS DOCUMENTOS PARA RENOVAR CONTRATO DE ARRIENDO HOY 10 DE AGOSTO SIGO A LA ESPERA DE RESPUESTA O ALGUNA NOTIFICACION YA QUE NO CUENTO CON RECURSOS NI TRABAJO PARA PODER CUBRIR EL ARRIENDO PORFAVOR LES PIDO ME RESPONDAN LO MAS ANTES POSIBLE YA Q ESTA SITUACION ME GENERA INTRANQUILIDAD QUEDO ATENTA .</t>
  </si>
  <si>
    <t>BUENOS DIAS.... SENORES CAJA VIVIENDA POPULAR HABIENDOSE REALIZADO EL PRIMER DESEMBOLSO DE LA COMPRA DE VIVIENDA USADA AL VENDEDOR DON SANTIAGO PRIETO LOAIZA NO TENEMOS INFORMACION DE CUANTO TARDARA EL SEGUNDO DESEMBOLSO NI CUAL ES EL PASO A SEGUIR  EL VENDEDOR ME PREGUNTA SI SOMOS NOSOTROS QUIEN DEBEMOS IR A SACAR LAS ESCRITURAS O ELLAS SALEN NORMAL YO NO TENGO IDEA EN CUANTO AL TEMA</t>
  </si>
  <si>
    <t xml:space="preserve">YO JULIO HERNAN AREIZA ME DIRIJO A USTEDES CON EL FIN DE QUE ME DEN RESPUESTA  SOBRE LOS DOCUMENTOS QUE EN VIE PARA ARRIENDA MIENTO POR FAVOR DAR RESPUESTA URGENTE PARA SABER SI SI PUEDO COJERLA  EN ARRIENDO O NO </t>
  </si>
  <si>
    <t>BUENAS TARDES   SOY RUTH LILIANA BULLA DOCENTE DE SECRETARIA DISTRITAL DE INTEGRACION SOCIAL DE CIUDAD BOLIVAR  DEBIDO A MI LABOR CONOZCO LA SITUACION DIFICIL QUE VIVEN ALGUNAS FAMILIAS EN ESPECIAL ESTA FAMILIA MONOPARENTAL CONFORMADA POR LA MAMA Y SUS DOS HIJOS  EL MAYOR DE 3 ANOS DE EDAD Y EL MENOR DE ANO Y MEDIO  ELLA ESTUVO VIVIENDO EN LA INVASION SANTA VIVIANA DE CIUDAD BOLIVAR  ALLI ALGUNOS FUNCIONARIOS LA ANOTARON PARA UN SUBSIDIO DE VIVIENDA O UNA VIVIENDA  ELLA NO SABE BIEN. CUANDO LA ANOTARON ELLA DIO UN NUMERO CELULAR DE UNA VECINA PERO LE TOCO IRSE DE ESE LADO. POR CONSIGUIENTE ESTABA INCOMUNICADA.  ESTA MAMA OCASIONALMENTE RECICLABA PARA SOSTENER A SUS HIJOS AHORA PERO DEBIDO A LA PANDEMIA NO PUDO SEGUIR TRABAJANDO PORQUE SON NINOS MUY PEQUENOS Y NO SE PUEDE MOVILIZAR  NO TIENE QUIEN SE LOS CUIDE. ESTE ANO LE HA TOCADO MUY DURO. ESTUVO VIVIENDO EN UNA INVASION EN UNAS CONDICIONES MUY PRECARIAS. NO CONTABA CON UN TELEFONO PARA COMUNICARSE. ELLA VIVE SOLA CON SUS DOS HIJOS Y SE CONSIGUIO UN CELULAR PRESTADO PARA PODERSE COMUNICAR  PARA TENER DONDE CONTACTARLA.  ELLA QUIERE SABER COMO VA SU PROCESO SI ES UN AUXILIO DE ARRIENDO QUE LE VAN A DAR. PORQUE ESTA PASANDO POR UNA SITUACION MUY DIFICIL. YO LE AYUDO CON ALGUNOS ALIMENTOS CUANDO PUEDO  PERO NO ES SIEMPRE.  ENVIO LOS DATOS DE ELLA   MARIA DEL PILAR GARCIA SUAREZ CON CEDULA DE CIUDADANIA N° 23.784.047 DE MONIQUIRA  EXPEDIDA EL 10 ABRIL DE 2003 ESTE ES EL NUMERO DE CELULAR DE ELLA 3022984671   AGRADEZCO LA ATENCION PRESTADA A ESTA SOLICITUD  RUTH LILIANA BULLA TORRES DOCENTE DE PREESCOLAR CC. 51.997.744 BTA CELULAR 3222907054</t>
  </si>
  <si>
    <t>CORDIAL SALUDO   MI NOMBRE ES DIANA JULIETH ROJAS NOPE  ME IDENTIFICO CON CEDULA DE CIUDADANIA  1024524701.  LE QUIERO HACER LA SIGUIENTE SOLICITUD  YO REALICE LA RENOVACION DE CONTRATO DE ARRENDAMIENTO  EL CUAL EMPEZO EL DIA 15 DE JULIO DEL ANO EN CURSO  PERO LA SENORA GLADYS CAMPUSANO  DUENA DE LA CASA  MANIFIESTA QUE NO HA RECIBIDO LA CONSIGNACION DEL ARRIENDO HACE DOS MESES  ES DECIR QUE  NO HA RECIBIDO PAGO CORRESPONDIENTE AL MES DE JULIO EL CUAL DEL 1 AL 14 PERTENECEN AL CONTRATO DE ARRENDAMIENTO ANTERIOR Y 15 AL 31 DEL CONTRATO QUE YA SE RENOVO  TAMPOCO DEL MES DE AGOSTO QUE YA ESTA CULMINANDO.  LES AGRADEZCO SI ME PUEDEN DAR INFORMACION AL RESPECTO.  QUEDO ATENTA A OBSERVACIONES.  GRACIAS</t>
  </si>
  <si>
    <t>ALA FECHA NO TENGO RESPUESTA POR PARTE DE USTEDES  EN EL MES DE JUNIO SE COMUNICO CONMIGO UNA FUNCIONARIA QUE SOLICITO MI CORREO ELECTRONICO PARA REMITIRLA  PERO NUNCA LO REALIZO.     ME ENCUENTRO MUY PREOCUPADA POR QUE DESDE EL MES DE JUNIO RADIQUE LA ESCRITURA DESPUES DE MUCHOS INTENTOS YA QUE LA COMUNICACION CON LA ENTIDAD ES BASTANTE COMPLICADA. LA CONSTRUCTORA YA ME ESTA COBRANDO INTERES DE MORA YA QUE EL SEGUNDO PAGO ESTA PENDIENTE  SUMADO AL 4 X MIL QUE SE DEBE PAGAR AL BANCO  AL PARECER EL PROCESO NO TIENE ASIGNADO NINGUN FUNCIONARIO Y LA COMUNICACION VIA TELEFONICA ES IMPOSIBLE.</t>
  </si>
  <si>
    <t>CON ATENCION A LA SRA. MARIA VICTORIA VILLAMIL PEZ - DIRECTORA TECNICA DE REASENTAMIENTO  ESPERANDO SE ENCUENTRE MUY BIEN. SRA. MARIA V. VILLAMIL PAEZ - DIRECTORA TECNICA DE REASENTAMIENTO.   MI NOMBRE ES ALFREDO ARTURO FIGUEROA PEREZ IDENTIFICADO CON C.E # 918159 Y MI ESPOSA ES YEIN PINEDA RODRIGUEZ IDENTIFICADA CON C.C 65718387 SOMOS LOS VENDEDORES DE UNA CASA EN EL MUNICIPIO DE LERIDA  TOLIMA VENDIDA AL SR. EDGIDIO CARDOZO IDENTIFICADO CON C.C 6-709-301 Y CON # DE IDENTIFICADOR  2018-CP19-16425  HACE MAS DE UN ANO Y HA ESTA FECHA AUN NO SE A ADQUIRIDO EL SEGUNDO PAGO DE LA VENTA. DE PARTE DE LA CAJA DE LA VIVIENDA  EL DEPARTAMENTO DE ADQUISICION REQUIRIO FOTOS DE LA CASA PARA CORROBORAR EL TRASLADO A LA VIVIENDA POR EL SR. CARDOZO Y LA HIJA DE ESTE LA SRA. YURI CARDOZO BERMUDEZ CUMPLIO Y ENVIO DICHAS FOTOS AL AREA TECNICA POR LO QUE LE COMUNICARON QUE LA SIGUIENTE ETAPA ES REMITIR EL SEGUNDO PAGO DE LA VIVIENDA A LOS VENDEDORES Y A LA FECHA DE HOY NO SE HA RECIBIDO EL PAGO. POR LO QUE LE SOLICITO MUY RESPETUOSAMENTE QUE NOS INDIQUE EN QUE ETAPA ESTA EL PROCESO YA QUE HEMOS ESPERADO BASTANTE TIEMPO PARA COMPLETAR ESTA VENTA. EN ESTE MOMENTO NOSOTROS LOS VENDEDORES NOS ENCONTRAMOS FUERA DEL PAIS POR TAL MOTIVO Y LA PANDEMIA NO PODEMOS PRESENTARNOS PARA HACER NINGUNA RECLAMACION PERSONAL  POR LO QUE LE DEJO NUESTROS # DE TEL Y EL CORREO ELECTRONICO POR EL CUAL LE ESCRIBO PARA CUALQUIER COMUNICACION DE PARTR DE USTEDES. NUESTROS TEL SOLO A TRAVES DE WHATSAPP SON EL +57 321 323 3176 Y EL +1939 209 3781</t>
  </si>
  <si>
    <t>BUEN DIA     SENORES VIVIENDA CAJA VIVIENDA POPULAR  RECIBA UN CORDIAL SALUDO    LES ESCRIBO PARA LO SIGUIENTE  MI MADRE TIENE UNA CASA CON MAS DE 20 ANOS DE HABITADA  DONDE EL LOTE NO SE LE HIZO NINGUNA ESCRITURA Y LA CASA SE HIZO UNA SOLICITUD POR PARTE DEL SUBSIDIO DE VIVIENDA A NOMBRE DE MI PADRASTRO.  ESO QUEDO ASI HASTA EL DIA DE HOY. ENTONCES MI PADRASTRO MURIO HACE 5 ANOS Y LA CASA SIGUE IGUAL CON PROBLEMAS DE ESCRITURA  SE REQUIERE LEGALIZAR ESTE INCONVENIENTE. SE DEBE UNOS IMPUESTOS Y ESTAMOS DISPUESTOS A DARLE LA MEJOR SOLUCION A ESTE PROBLEMA Y ESTAMOS UBICADOS EN BOGOTA EN LA LOCALIDAD DE BOSA.  QUEREMOS UNA MEJOR ACCESORIA POR PARTE DE USTEDES PARA HACER LO RAPIDO POSIBLE   CORDIALMENTE   WILLIAM ARBEY FORERO   CEL 3115886534</t>
  </si>
  <si>
    <t>PETICION QUE HA PASADO CON MI SUBSIDIO DE MEJORAMIENTO DE VIVIENDA ADJUNTO LAS CARTAS  NECESITO INFORMACION EL HABITAT NO TIENE NADA QUE VER   USTEDES ME TIENEN PARA UN LADO Y OTRO SEAN SERIOS EN QUE VA EL PROYECTO GRACIAS</t>
  </si>
  <si>
    <t xml:space="preserve">BUENA DIA   SOMOS UNA FAMILIA EN PROCESO DE REUBICACION  PERO ESTAMOS VIVIENDO EN UNA CASA ARENDADA POR EL MOMENTO CAJA DE VIVIENDA POPULAR NOS ESTA CONSIGNANDO EL DINERO DEL ARRIENDO  SIN EMBARGO EN ESTE MES DE AGOSTO NO HEMOS RECIBIDO LA CONSIGNACION  Y POR ENDE EL DUENO DE LA CASA SE ESTA EMPEZANDO A SENTIR UN POCO DISGUSTADO POR EL RETARDO DEL PAGO  Y NOSOTROS UN POCO PREOCUPADOS  NOS GUSTARIA RECIBIR UNA SOLUCION DE PARTE DE USTEDES.  </t>
  </si>
  <si>
    <t>SOLICITA SENORA GLORIA PARRA LEVANTAMIENTO DE CONDICION RESOLUTORIA 2027-08-2009-</t>
  </si>
  <si>
    <t>SOLICITA SENOR JAIROHUMBERTO LEAL AGUIRRE INFORMACION DE PAGO DE LA AYUDA DE ARRIENDO DE RACIONALIZAN TRANSITORIA MANIFIESTA QUISIERA SABER COMO ME PUEDEN DAR SOLUCION DE O INFORMACION DE EL CASO DE LA SENORA MARTHA ELIZABETH CAISARA ALBAN O CUANDO PUEDO PASAR A AVERIGUAR PORQUE A LA SENORA DE LA CASA NO LE AN CONSIGNADO GRACIAS</t>
  </si>
  <si>
    <t>SOLICITA SENOR ALEXANDER GARCIA MELGAREJO INFORMACION DE  PAGO DE SALARIO CTO DE OBRA 627-2017</t>
  </si>
  <si>
    <t>SOLICITA SENOR ANDREA PUENTES NINO  INFORMACION RE ASENTAMIENTOS PARA PROYECTO DE VIVIENDA Y ACCESO A SUBSIDIO DEL HABITAT</t>
  </si>
  <si>
    <t xml:space="preserve">SOLICITA LA SENORA MARIA DOLORES INFORMACION PROCESO DE REASENTAMIENTOS MANIFIESTA NECESITO SABER SI YA LE DIERON TRAMITES A LA REHUBICACION DE LA SENORA CARMEN VALENCIA PUESTO QUE SOY LA PROPIETARIA DEL INMUEBLE SITUADO LA CALLE 36 SUR # 2 ESTE 39 GRACIAS </t>
  </si>
  <si>
    <t xml:space="preserve">BUENOS DIAS SOY MARIA DEL CARMEN VALENCIA MEJIA  CON CC 1064489473  MIRA NECESITO QUE ME HAGAN UN FAVOR  NO ME HA LLEGADO  EL PAGO DEL ARRIENDO DEL MES DE AGOSTO Y LA SENORA YA ME ESTA COBRANDO Y ESTOY PREOCUPADA POR ESA PARTE NECESITO SABER QUE PASO SI ALGUN PAPEL LE QUEDO  AVISENME POR ESTE MEDIO ESTARE MUY AGRADECIDA  O QUE ME LLAMEN A ESTE NUMERO 3163486753 SI ES POSIBLE MUCHAS GRACIAS  </t>
  </si>
  <si>
    <t>CORDIAL SALUDO.   SOLICITO DE SU COLABORACION SI POR FAVOR  PODRIA INFORMARME EL ESTADO DEL PROCESO 191516 YA QUE SE ENVIARON LOS DOCUMENTOS DE CARGUE DE VARIABLES.  HEMOS TRATADO DE COMUNICARNOS VIA TELEFONICA PERO NO CONTESTAN  AGRADEZCO SU ATENCION COLABORACION</t>
  </si>
  <si>
    <t>MUY BUENAS TARDES SOY LA SENORA GLORIA AMPARO PAEZ CALDERON CON CC #. 36278391 .YO PASE DOCUMENTACION   PARA LA AYUDA DEL PAGO DEL ARRIENDO   Y MI PRIMER PAGO LLEGABA SUPUESTAMENTE EL 28 DE AGOSTO   EN REALIDAD ESTOY DEPENDIENDO DE ELLO PORQUE SOY CABEZA DE FAMILIA Y PESE A LA CUESTION DE LA PANDEMIA Y LA FALTA DE EMPLEO   ESTOY DEBIENDO ARRIENDO . Y SI CONTABA CON ESO PARA AL MENOS ABONARLE ALGO A LA DUENA DEL PREDIO PORQUE COMO USTED LO SABE TODOS TENEMOS NECESIDADES COLABOREME POR FAVOR LE AGRADEZCO SU PRONTA RESPUESTA</t>
  </si>
  <si>
    <t xml:space="preserve">SOLICITA SENORA RUTH RODRIGUEZ CON CEDULA DE CIUDADANIA 53892420 INFORMACION DE LA AYUDA DE  PAGO ARRIENDO DE RELOCALIZACION TRANSITORIA MANIFIESTA  QUISIERA SABER PORQUE NO LE HAN PAGADO EL MES DE AGOSTO A LA SENORA DE LA CASA EL ARRIENDO DE LA AYUDA TRANSITORIA MI NOMBRE ES RUTH RODRIGUEZ CON CEDULA DE CIUDADANIA 53892420 SI YO ENVIE TODOS LOS PAPELES Q ME PIDIERON Y TAMBIEN LOS ENVIE EN EL TIEMPO Q ME DIGIERO USTEDES NO ENTIENDO PORQUE NO LE HAN PAGADO SI  USTEDES DIGIERO Q A FINALES DE ESTE MES LO HACIAN Y LA SENORA  DE LA CASA ESTA ESPERANDO ESE PAGO Y YO NO TENGO CON QUE PAGAR ESE DINERO Y TAMPOCO ME HAN INFORMADO NADA Y YO LES HE ESTADO PREGUNTANDO INSISTENTENTEMENTE LA SENORA DE LA CASA ME DIJO HOY Q USTEDES NO LE HAN PAGADO Y MIRA LA FECHA Q YA ES. YO SOLICITO Q POR FAVOR ME DEN UNA RESPUESTA LO MAS PRONTO POSIBLE YA QUE SOY MADRE CABEZA DE FAMILIA Y SIN EMPLEO EN EL MOMENTO Y NO TENGO CONQUE PAGARLE A SENORA DE LA CASA ESE ARRIENDO. AGRADEZCO POR FAVOR SU RESPUESTA LO MAS PRONTO POSIBLE.GRACIAS </t>
  </si>
  <si>
    <t>CORDIAL SALUDO HAGO LLEGAR ESTE COMUNICADO YA QUE EN DIFERENTES OCASIONES HE ENVIADO MI SOLICITUD LA CUAL NO RECIBO RESPUESTA ALGUNA. Y ME HE ACERCADO A LA CAJA DE LA VIVIENDA LA CUAL ESTA CERRADA POR LO DEL COVI Y ME DAN ESTOS DIRECCIONES PARA QUE ENVIE MI SOLICITUD. YA QUE ME HA SIDO IMPOSIBLE DEJAR DICHA DOCUMENTACION Y RADICAR PUES COMO CIUDADANA TENGO DERECHO A SER ESCUCHADA  QUEDO ATENTA POR FAVOR A LA COLABORACION PRESTADA.</t>
  </si>
  <si>
    <t xml:space="preserve">SOLICITA LA SENORA ROSA MONTANO INFORMACION DE LA AYUDA DE RELOCALIZACION TRANSITORIA QUE ESTA A NOMBRE DEL SENOR FRANKLIN MENCO ACUNA MANIFIESTA ES PARA SOLICITAR INFORMACION ACERCA DE LOS PAGOS DE ARRIENDO CORRESPONDIENTES A LOS MESES DE JULIO Y AGOSTO POR CONCEPTO DE RELOCALIZACION TRANSITORIA YA QUE HASTA EL MOMENTO COMO PROPIETARIA DE LA VIVIENDA NO SE ME HA GENERADO DICHO PAGO TENIENDO EN CUENTA QUE LAS PERSONAS QUE ESTABAN OCUPANDO LA VIVIENDA SE LES VENCIA EL CONTRATO DE ARRENDAMIENTO EL 1 DE SEPTIEMBRE. CONTRATO QUE ESTA A NOMBRE DEL SENOR FRANKLIN MENCO ACUNA </t>
  </si>
  <si>
    <t>BUENAS TARDES QUISIERA SABER CUANDO HACEN MAS SORTEOS DE LOS APARTAMENTOS DE LA MANZANA 55 Y 54 DE CIUDAD BOLIVAR SOY MADRE CABEZA DE FAMILIA TENGO DOS HIJOS Y ESTA SITUACION ME ESTA DEJANDO EN LA CALLE AYUDA POR FAVOR  GRACIAS SI HAY ALGUN RESPUESTA.</t>
  </si>
  <si>
    <t xml:space="preserve">ME DIRIGO A USTEDES CON EL FIN DE SOLICITAR UN NUEVO TALONARIO DE PAGO Y TAMBIEN PARA VERIFICAR EL ESTADO DE CUENTA PARA SABER CUANDO SE A ABONADO ALA CUENTA Y CUANDO SE DEBE EN TOTAL   </t>
  </si>
  <si>
    <t>INCLUSO SE HICIERON MEJORAS EN EL INMUEBLE PARA LA COMODIDAD DE ESTE NUCLEO FAMILIAR Y PUES ESTAMOS PREOCUPADOS POR NO VER REFLEJADO EL PAGO DE CANON DE ARRENDAMIENTO  ... YA QUE SE HIZO Y FIRMO UN CONTRATO CON LA CAJA DE VIVIENDA POPULAR.... GRACIAS POR LA ATENCION. Y ESPERAMOS PRONTA RESPUESTA....    ATENTAMENTE... MARIA NANCY CUBIDES MURCIA.  C.C 40 773 125 BENEFICIARIA. DE PROGRAMA RELOCALIZACION TRANSITORIA..  NELSON QUIROGA CLAVIJO  C.C. 1 024.467.950  PROPIETARIO INMUEBLE KR 77C. 64F 14 SUR EL ESPINO 1.  LES AGRADEZCO LA INFORMACION DE LO SUCEDIDO YA QUE ESTOY NECESITANDO EL DINERO URGENTEMENTE</t>
  </si>
  <si>
    <t>CORDIAL SALUDO  MI NOMBRE ES FABRICIANO MARTINEZ DIAZ  CC 11383642 LA PRESENTE ES PARA SOLICITAR INFORMACION DE MI PROCESO QUE TENGO CON USTEDES YA QUE EN VARIAS OCASIONES LES HE INFORMADO QUE EN MI CASA QUEDO SOLA YA QUE  DEBIDO A QUE LA CAJA DE VIVIENDA COMPRO LAS CASAS QUE SE ENCONTRABAN AL REDEDOR QUEDANDO MI FAMILIA EN RIESGO PIDO INFORMACION RESPECTO A MI PROCESO  LA CUAL NO HE OBTENIDO NINGUNA SOLUCION DE PARTE DE USTEDES ME HE ACERCADO EN VARIAS OCASIONES A LAS OFICINAS Y ME INFORMAN QUE ESTOY PENDIENTE DE QUE SALGA LA RESOLUCION PERO NO OBTENGO RESPUESTA ALGUNA ANEXO MI NUMERO DE CELULAR QUEDO ATENTO A CUALQUIER INFORMACION    CELULAR 311 5631803 FIJO 3915028</t>
  </si>
  <si>
    <t xml:space="preserve">SOLICITA LA SENORA ALBA LUCIA AVILA SANCHEZ  CON C.C. 39560731 INFORMACION DEL PAGO DE ARRIENDO DE LA AYUDA DE RELOCALIZACION TRANSITORIA MANIFIESTA    ESTOY EN ESPERA DE LA CANCELACION DEL MES PASADO Y ESTE QUIERO SABER SI LA CANCELACION SE VA A REALIZAR YA QUE EL DINERO LO NECESITO POR QUE ESTE ES MI FUENTE DE INGRESO PARA GASTOS PERSONALES MIOS  </t>
  </si>
  <si>
    <t xml:space="preserve">SOLICITA LA SENORA DANA GARZON INFORMACION SOBRE PAGO DE LA AYUDA DE RELOCALIZACION TRANSITORIA DE LA SENORA  MARTHA INES ZIPACON ROSAS CC   41.795.389 NO. DE IDENTIFICADOR  2010-5-11626. MANIFIESTA ARRENDATARIO  SANDRA MILENA RODRIGUEZ. LA SENORA SANDRA MANIFIESTA QUE NO SE HA REFLEJADO EN SU CUENTA EL PAGO DEL ARRIENDO. DEBIDO A ESTO  SOLICITO RESPUESTA POR PARTE DE LA CAJA DE VIVIENDA YA QUE NO HAY ATENCION AL USUARIO EN LAS INSTALACIONES DE LA MISMA.  </t>
  </si>
  <si>
    <t xml:space="preserve">SOLICITA LA SENORA SANDRA PATRICIA VARGAS CON C.C. 52237509 INFORMACION DEL SUBSIDIO DE MEJORAMIENTO DE VIVIENDA MANIFIESTA  ME DIRIJO A USTED CON EL FIN DE SOLICITAR EL SUBSIDIO DE MEJORA DE VIVIENDA YA QUE SOY MADRE CABEZA DE HOGAR Y EL REGISTRO CIVIL DE MI HIJA ES 1025555173 Y ESTOY HABITANDO EN UNA CASA QUE NO TIENE LAS MEDIDAS DE SEGURIDAD QUE CORRESPONDEN PARA HABITARLA  </t>
  </si>
  <si>
    <t>BUEN DIA SENORES CAJA DE VIVIENDA POPULAR  ENVIO LA DOCUMENTACION PARA EL TRAMITE DE INTENCION DE COMPRAVENTA DE MI CASA UBICADA EN LA DIRECCION CALLE 31D SUR 13-71 SOACHA BARRIO QUINTAS DE SANTA ANA. DONDE YO ADRIANA MILENA HORTUA CON C.C. 39.626.509 DE FUSAGASUGA Y MI ESPOSO ANGEL CUSTODIO TROMPETERO PEDRAZA CON C.C. 80.498.868 DE ARBELAEZ COMO VENDEDORES Y LA SENORA YUDI CRISTINA ARROYO ARBOLEDA CON C.C.53.125.066 DE TUMACO NARINO COMO COMPRADORA.  DE ANTEMANO AGRADEZCO SU ATENCION Y PRONTA RESPUESTA.   CONTACTOS  ANGEL CUSTODIO TROMPETERO PEDRAZA   CEL. 3126007456 YUDI CRISTINA ARROYO ARBOLEDA CEL  3148187693  ATTE. ADRIANA MILENA HORTUA. CEL. 3212212957</t>
  </si>
  <si>
    <t>CORDIAL SALUDO MI NOMBRE ES JESSICA LILIANA YAGUARA IDENTIFICADA CON CEDULA DE CIUDADANIA 1022963245 Y ME INSCRIBI EN PIVE  AL DIA DE HOY TENGO UN PRESTAMOS APROBADO Y EL SUBSIDIO DE LA CAJA DE COMPENSACION FAMILIAR OTORGADO Y QUISIERA SABER COMO HAGO PARA HACER LLEGAR ESTA DOCUMENTACION O SI ME TOCA INSCRIBIRME DE NUEVO PARA ADJUNTARLOS Y COMO HACERLO TENIENDO EN CUENTA LA SITUACION ACTUAL DE LA CIUDAD   ADEMAS SOLICITAR ACLARACION DE CUANTO ES EL MONTO PARA HACER EL CIERRE FINANCIERO. AGRADEZCO SU ATENCION PRESTADA Y QUEDO ATENTA A SU RESPUESTA.</t>
  </si>
  <si>
    <t xml:space="preserve">SOLICITA LA SENORA ROSA ELENA SARMIENTO INFORMACION SOBRE EL TRAMITE DE LICENCIA DE CONSTRUCCION MANIFIESTA  TRAMITE CON USTEDES DESDE JULIO DEL 2019 LA LICENCIA DE CONSTRUCCION DEL PREDIO QUE QUEDA EN LA TRANSVERSAL 73 G BIS # 70 - 24 SUR  HASTA ESTE MOMENTO NO HE TENIDO RESPUESTA DE ESTE TRAMITE. EL 24 DE DICIEMBRE DE 2019 LA ARQUITECTA VALENTINA QUE ESTABA RESPONSABLE EN SU MOMENTO ME LLAMO PARA  QUE NOS ENCONTRARAMOS EN LA CURADURIA 2 PARA FIRMAR UN DOCUMENTO DONDE SE NOTIFICO QUE LA DIRECCION ERA CORRECTA  DESDE ESE MOMENTO NO SE HA OBTENIDO RESPUESTA ALGUNA FRENTE A ESTE CASO. POR LO ANTERIOR SOLICITO UNA RESPUESTA POR PARTE DE USTEDES YA QUE HA PASADO MAS DE UN ANO DESDE QUE INICIE ESTE PROCESO Y HASTA EL MOMENTO NO SE EN QUE VA </t>
  </si>
  <si>
    <t xml:space="preserve">BUENA TARDE CAJA DE VIVIENDA POPULAR  DIRIGIDO A LA DIRECTORA DE REASENTAMIENTOS O AL QUE CORRESPONDA   PARA SOLICITAR INFORMACION SOBRE EL AVALUO QUE SE REALIZO EN EL PREDIO QUE QUEDA UBICADO EN LA DIRECCION CALLE 69C BIS # 18B - 21 SUR DEL BARRIO LUCERO ( ALVARO BERNAL SEGURA) EN LA SIGUIENTE FECHA 24-06-2020 REALIZADO POR EL ARQUITECTO MAURICIO GOMEZ QUE ESTA EN PROCESO DE REASENTAMIENTO.  NUMERO DE IDENTIFICADOR  2013000430  NOMBRE DEL PROPIETARIO  JOSE ANTONIO CASTEBLANCO CEDULA PROPIETARIO  17181101 CELULAR  3223470648-3213541737  QUEDO ATENTA A CUALQUIER INFORMACION SOBRE EL PROCESO EN LOS DATOS ANTERIORMENTE REGISTRADOS. </t>
  </si>
  <si>
    <t>SENORES CAJA DE VIVIENDA POPULAR CIUDAD. REF  DERECHO DE PETICION BUENOS DIAS YO. EFRAIN FERNANDO ROBAYO  IDENTIFICADO CON LA CEDULA DE CIUDADANIA NUMERO 91.107.558 DE SOCORRO SANTANDER Y DOMICILIADO EN LA DIAGONAL 98 B SUR NO. 7 C 03 ESTE DE LA CIUDAD DE BOGOTA  EN EJERCICIO DEL DERECHO DE PETICION QUE CONSAGRA EN EL ARTICULO 23 DE LA CONSTITUCION POLITICA DE COLOMBIA Y LAS DISPOSICIONES PERTINENTES DEL CODIGO DE PROCEDIMIENTO ADMINISTRATIVO Y DE LO CONTENCIOSO ADMINISTRATIVO  RESPETUOSAMENTE SOLICITO LO SIGUIENTE  LA LICENCIA DE CONSTRUCCION DE MI PREDIO UBICADO EN LA DIAGONAL 98 B SUR NO. 7 C 03 ESTE  BARRIO NUEVO PORTAL  YA QUE LLEVAMOS MAS DE 2 ANOS CON DICHO TRAMITE Y TENIENDO EN CUENTA QUE LA DOCUMENTACION ESTA AL DIA JUNTO CON EL ESTUDIO DE SUELOS QUE SE REALIZO EN OCTUBRE DEL ANO 2019  Y QUE ERA LO UNICO QUE FALTABA PARA TERMINAR EL PROCESO DE LA LICENCIA DE CONSTRUCCION  CABE ACLARAR QUE ESTAMOS EN EPOCA DE INVIERNO Y POR LO TANTO ESTAMOS PERJUDICADOS. CON EL PRESTAMO QUE NOS HACEN PREFERIMOS INVERTIRLA EN LA PLANCHA PARA MI PREDIO Y NO EN REPARAR LAS TEJAS. AGRADEZCO LA ATENCION PRESTADA A LA PRESENTE Y SU PRONTA RESPUESTA  ATENTAMENTE  EFRAIN FERNANDO ROBAYO BUITRAGO C.C.NO. 91.107.558 SS DIRECCION DIAGONAL 98 B SUR NO. 7 C 03 ESTE EN BOGOTA CELULAR 3104897781 CORREO OMAIRA_CHAPAZAMORA@LIVE.COM OMAIRA CHAPARRO ZAMORA C.C.NO. 52.204.456 DE BOGOTA DIRECCION DIAGONAL 98 B SUR NO. 7 C 03 ESTE EN BOGOTA CELULAR 3138930271 CORREO OMAIRA_CHAPAZAMORA@LIVE.COM</t>
  </si>
  <si>
    <t xml:space="preserve">YO MAGNOLIA ORDONEZ ORTIZ IDENTIFICADA CON NUMERO DE C.C1024.574.184 LES PIDO EL FAVOR DE DARME RESPUESTA A LA SOLICITUD QUE ENVIE DESDE EL DIA 13 DE AGOSTO DEL PRESENTE ANO. </t>
  </si>
  <si>
    <t xml:space="preserve">BUENAS TARDES   ESTADO TRATANDO DE COMUNICARME CON USTEDES PARA VER SI ME PUEDEN COLABORAR QUIERO HACER LA AMPLIACION DE MI CASA DE INTERES SOCIAL Y ME GUSTARIA HACERLO BAJO LA LEY PERO NO SE COMO ME PODRIAN COLABORAR </t>
  </si>
  <si>
    <t>BUENAS TARDES ES QUE EL SENOR DUENO DE LA CASA ME DICE QUE NO LE HAN CONSIGNADO Y QUISIERA CON FIRMAR SI ALFIN RECIBIERON MI DOCUMENTACION DE RENOVACION DE CONTRATO DE ARRENDAMIENTO MI NOMBRE ES JOSE EUDORO LINARES URREGO C.C79'473.613 QUEDO ATENTO A SU RESPUESTA GRACIAS</t>
  </si>
  <si>
    <t xml:space="preserve">POR MEDIO DE LA PRESENTE YO HEIDY RAMIREZ ROJAS CON CC 52241978ME DIRIJO A USTEDES PARA SOLICITAR CITA PARA RECLAMAR LA DEVOLUCION DEL SALDO Q USTEDES AUN NOS DEBE Y NO NOS HAN DEVUELTO Y NOS HAN PUESTO TRABAS SOLICITO PRONTO LA CITA PARA Q ME ATIENDAN  </t>
  </si>
  <si>
    <t>POR MEDIO DE LA PRESENTE YO EDELMIRA TRUJILLO CUMACO CON CEDULA DE CIUDADANIA C.C 28852205 DE NATAGAIMA  SOLICITO UNA CITA DE MANERA URGENTE PARA RECLAMAR LE DEVOLUCION DEL SALDO POR LA VIVIENDA DE EL CONJUNTO ICARO  EL CUAL TENGO UN SOPORTE DEL BANCO DAVIVIENDA CON EL MONTO DE DEVOLUCION. AGRADEZCO SU PRONTA RESPUESTA  GRACIAS</t>
  </si>
  <si>
    <t>TRASLADO DE LA SECRETARIA DE INTEGRACION SOCIAL SOLICITA LA SENORA MARIA LUCILA RODRIGUEZ CON C.C 35455061   MANIFIESTA  NECESITO QUE SI ES POSIBLE ME REUBIQUEN PUES VIVO EN SANTA ROSA EN LA ULTIMA CASA  TENGO UN NINO A MI CARGO CON CUSTODIA HACE 5 ANOS ESTA CON DISCAPACIDAD ACTUAL TIENE 9 ANOS (?) TENGO 65 ANOS ESTOY ENFERMA  TENGO CISTOCELE ? NO PUEDO HACER FUERZA Y MENOS BAJAR CON UN NINO EN ESE RODADERO SON 6 MANZANAS  DIRECCION  CALLE 41 A SUR NO. 17 A-97 ESTE BARRIO  ALTOS DE ZIPA  TELEFONO  3679518</t>
  </si>
  <si>
    <t>ARRIENDO POR VIVIENDA DE ALTO RIESGO</t>
  </si>
  <si>
    <t xml:space="preserve">SOLICITA LA SENORA LADY MARCELA QUINTERO BELLO CPN C.C.  1012347666 DE BOGOTA.INFORMACION  DEL PAGO DE AYUDA RELOCALIZACION TRANSITORIA Y EL PROCESO DE REASENTAMIENTOS HUMANOS MANIFIESTA   SOY BENEFICIARIA DEL PROGRAMA DE REASENTAMIENTOS HUMANOS DE CARACOLI CON IDENTIFICADOR CP19-16701 ADQUIRIR LA VIVIENDA USADA EN EL MUNICIPIO DE SOACHA Y RECIBI LA AYUDA ECONOMICA DE RELOCALIZACION TRANSITORIA DESDE JUNIO DEL ANO 2019 HASTA EL 31 DE MAYO DEL 2020. LOS MESES DE JUNIO JULIO Y AGOSTO HE ASUMIDO EL COSTO DEL CANON DE ARRENDAMIENTO. LAS ESCRITURAS SE ENCUENTRAN EN LA OFICINA DE REGISTROS DE INSTRUMENTOS PUBLICOS DE SOACHA .POR LO ANTERIORMENTE EXPUESTO SOLICITO MUY RESPETUOSAMENTE SE ME TENGA PRESENTE LA SITUACION Y QUE SEA CANCELADOS ESOS MESES  QUE UNA VEZ SEA ENTREGADA LAS ESCRITURAS DEBIDAMENTE REGISTRADAS SE AGILICE EL SEGUNDO PAGO AL VENDEDOR  QUE SE ENCUENTRA MOLESTO POR LA DEMORA DEL PROCESO </t>
  </si>
  <si>
    <t xml:space="preserve">SOLICITA EL SENOR DEIVI CAMILO BERMUDEZ GALEANO CON C.C. 1024560806 INFORMACION DE REASENTAMIENTO MANIFIESTA  TENIENDO EN CUENTA QUE OBTUVE LA RESOLUCION 2760 LA CUAL FUI FAVORECIDO POR LA COMPRA DE VIVIENDA USADA Y DEBIDO A QUE NO HE PODIDO ENCONTRAR UNA CASA QUE SE AJUSTE AL MONTO QUE ME DAN PARA VIVIENDA Y HA SIDO MUY DIFICIL Y YO QUE SOY UNA PERSONA DISCAPACITADA Y HAY LUGARES QUE NO PUEDO ESTAR POR SU ACCESO  Y LES SOLICITO QUE SE ME UBIQUE EN UNO DE LOS APARTAMENTOS DE SANTA TERESITA DEL ARBOLEDA SI HAY SINO EN UN APARTAMENTO DISPONIBLE DENTRO DEL PROGRAMA  TENIENDO EN CUENTA QUE POR MI DISCAPACIDAD LES RUEGO PREFERIBLEMENTE UN PRIMER PISO.  </t>
  </si>
  <si>
    <t>SOLICITA LA SENORA LEIDY CORONADO EN REPRESENTACION DEL SENOR RUDECINDO ORTIZ CON CEDULA DE CIUDADANIA 2.359.589  CODIGO   208-REAS-FI-06  INFORMACION PARA SOLICITAR PAZ Y SALVOS MANIFIESTA   ME DIRIJO A USTEDES PARA PEDIRLES EL FAVOR MUY AMABLEMENTE DE LA CARTA PARA PODER TRAMITAR LOS PAZ Y SALVOS DE LA LUZ AGUA Y GAS  YA QUE YO HE IDO Y NO ME HAN DADO SOLUCION EN ESAS ENTIDADES  POR LA CARTA FALTANTE DE LA CAJA DE VIVIENDA POPULAR  YA QUE HE TRATADO DE COMUNICARME CON USTEDES A ESTE NUMERO  3176466282 Y ME HA SIDO IMPOSIBLE ENVIE UN CORREO Y NO HE TENIDO RESPUESTA   ESTE ES MI NUMERO PARA CUALQUIER INFORMACION 3209395070.</t>
  </si>
  <si>
    <t xml:space="preserve">SOLICITA EL SENOR JOSE FERNANDO GUSTIN CON C.C.  16511777 INFORMACION DEL PROCESO DE REASENTAMIENTO  Y AYUDA DE PAGO DE ARRIENDO DE RELOCALIZACION TRANSITORIA  INFORMACION DEL CONTRATO  MANIFIESTA   ME DIRIJO A USTEDES POR LA SIGUIENTE PREOCUPACION EL MES DE OCTUBRE DEL ANO EN CURSO SE NOS VENCE EL CONTRATO DE  ARRENDAMIENTO QUE NOS PAGA LA CAJA DE VIVIENDA  YA NOSOTROS LLEVAMOS LOS DOCUMENTOS Y YA SE HIZO COMPRAVENTA  PERO ESTA ES LA HORA QUE NO SEA HECHO EL PRIMER DESEMBOLSO POR LA ENTIDAD ES POR ESO QUE ME VEO EN LA NECESIDAD DE COMUNICARME A TRAVES DE ESTE MEDIO YA QUE NO ESTAN PRESTANDO SERVICIO PRESENCIAL POR LA SITUACION MUNDIAL  LA PREGUNTA ES HAY NECESIDAD DE QUE RENUEVE CONTRATO O EL DESEMBOLSO SALE EN ESTOS DIAS POR FAVOR LES PIDO QUE ME LO HAGAN SABER DE LA MANERA MAS SINCERA POSIBLE POR QUE ESTOY EN LA ESPERA DESDE JUNIO Y EL ARRIENDO SE VENCE EL 04 DE OCTUBRE  Y ESTO NOS PUEDE PERJUDICAR DIRECTAMENTE A MI FAMILIA Y AMI  YA QUE EN EL MOMENTO ESTAMOS DESEMPLEADOS POR FAVOR Y CUANDO EMPIEZAN ATENDER  </t>
  </si>
  <si>
    <t>BOGOTA D.C. 27 DE AGOSTO 2020  SENORES  CAJA DE VIVIENDA POPULAR  CIUDAD     LA PRESENTE ES PARA SOLICITARLES EL PRONTO PAGO QUE ME ADEUDAN DESDE EL MES DE ENERO DEL PRESENTE ANO. ME PERMITO INFORMARLES QUE LOS DOCUMENTOS.SE RADICARON ALA CAJA DE VIVIENDA EL DIA 17 DE DICIEMBRE DEL 2019   A NOMBRE DE LA SENORA BENIGNA GONZALEZ DE PULIDO. IFENTIFICADA  CON C.C. # 23266351 DE TUNJA LA CUAL NO SE LE HA CANCELADO SU RESPECTIVO ARRIENDO Y ELLA ESTA COBRANDO POR SU SERVICIO DE ARRENDADORA. USTEDES NOS ENVIARON UN MENSAJE PARA QUE VOLVIERAMOS A ENVIAR DOCUMENTOS EN EL MES DE ABRIL Y ESE DIA SE ENVIARON Y NO OBTUVIMOS REPUESTA ALGUNA. A ESTE TIEMPO NO SE LE HA CANCELADO A LA SENORA NADA DE ARRIENDO Y ME TOCO DESOCUPAR Y ESTOY EN OTRO APARTAMENTO AL CUAL YA ENVIE TODOS LOS DOCUMENTOS REQUERIDOS POR USTEDES  PERO.NECESITO QUE ME SOLUCIONEN LO.DE EL DINERO DE LA SENORA BENIGNA GONZALEZ USTEDES NO HAN CUMPLIDO CONMIGO Y DEBO TODO ESE DINERO DESDE EL MES DE ENERO Y ALA NUEVA ARRENDATARIA TAMPOCO LE HAN CANCELADO ESTE MES. AGRADEZCO ME SOLUCIONE O TOMARE MEDIDAS LEGALES.   CORDIALMENTE  BERNABE CARRLLO FORERO C.C.# 19229653. CORREO. DIMICAPI@GMAIL.COM</t>
  </si>
  <si>
    <t xml:space="preserve">SOLICITA LA SENORA NUBIA XIMENA CAMACHO PUENTES CN C.C.52501389 INFORMACION PARA LA AUTORIZACION DE LA   ENTRADA DE CARRO DE USO PERSONAL EN ARBORIZADORA BAJA  MANZANA 55  TORRE A  INTERIOR 1  APARTAMENTO 101  POR DISCAPACIDAD PERMANENTE  MANIFIESTA   COMO PUEDEN VER EN LOS SOPORTES MEDICOS QUE LES ENVIO TENGO UNA DISCAPACIDAD FISICA QUE LIMITA MI MOVILIDAD Y POR ESTE MOTIVO NO PUEDO HACER USO DE TRANSPORTE PUBLICO Y TENGO MI VEHICULO DE PLACAS KAV 469 EL CUAL DEBO USAR A DIARIO PARA TERAPIAS FISICAS Y CITAS CON MIS MEDICOS TRATANTES  EL DIA DE LA ENTREGA LE MANIFESTE ESTO A LAS PERSONAS QUE REALIZARON LA ENTREGA DEL APARTAMENTO ELLAS ME INFORMARON QUE DEBIA ENVIAR ESTE CORREO PARA SOLICITAR DE MANERA URGENTE EL INGRESO DE MI VEHICULO QUE POR OBVIAS RAZONES NO LO PUEDO DEJAR LEJOS DE MI DOMICILIO.ENVIO MIS DOCUMENTOS QUE SOPORTAN LA SOLICITUD DE INGRESAR MI AUTOMOVIL DE FORMA URGENTE. </t>
  </si>
  <si>
    <t>TRASLADO DE LA SECRETARIA DEL HABITAT DEL SENOR DANIEL TAVERA QUE SOLICITA INFORMACION SOBRE EL PROCEDIMIENTO A SEGUIR ANTE ESTA ENTIDAD PARA OFERTAR  PREDIOS AL SUROCCIDENTE DE LA CIUDAD CON EL FIN DE QUE SE DESARROLLE UN PROYECTO DE VIVIENDA TIPO VIS.</t>
  </si>
  <si>
    <t>BUENAS DIAS ...PARA SABER SI ME HICIEROM RENOVACION DE CONTRATO DE ARRIENDO YO MANDE LOS PAPELES EL 14 DE JULIO PORFA ESPERO SU RESPUESTA YA QUE REACENTAMIENTOS ...NOSE HA COMUNICADO CONMIGO Y LOS CELULARES ESTAN APAGADOS</t>
  </si>
  <si>
    <t>SOLICITA SENORA NINFA CABALLERO INFORMACION  PARA INGRESO DE FUNDACION  MANIFIESTA  SOLICITAR LA AUTORIZACION PARA INGRESO DE LA FUNDACION DE LA MANO  LA CUAL SU PROPOSITO SON SOLO OBJETIVOS PARA AYUDA A TODA LA COMUNIDAD DE URBANIZACION CONSORCIO ARBORIZADORA BAJA MANZANA 55  LA CUAL VA A FUMIGAR EL AREA YA QUE EN VARIOS APARTAMENTOS SE HAN INGRESADO PLAGAS</t>
  </si>
  <si>
    <t>BUENOS DIAS SENORES DE CAJA DE VIVIENDA ME DIRIJO A UESTEDES PARA SABER SI YA NOS RESPONDIERON EL DERECHO DE PETICION SOBRE LO DEL ARRIENDO YA Q NOS ABIAN DICHO Q POSIBLEMENTE ESTE MES NOS LLEGA EL ARRIENDO COMPLETO YA Q YO TENGO EL ARRIENDO POR 625 MIL Y ME ESTABAN PAGANDO 585 Y POR ESE MOTIVO ME DIRIJO A USTEDES YA Q NECESITO UNA RESPUESTA MUCHAS GRACIAS MI DIOS LES BENDIGA MI NOMBRE ES DANIS JOHANA ALVAREZ COTERA Y MI CC  ES 32582913 Y TELES ES 3008126669 LES AGRADESCO CUALQUIER INFORMACION</t>
  </si>
  <si>
    <t>BUENAS TARDES  SENORES  CAJA DE VIVIENDA POPULAR  MI NOMBRE ES ROSA ELENA ARIAS ARIAS IDENTIFICADA CON CEDULA DE CIUDADANIA NUMERO 23273063 DE RAMIRIQUI BOYACA  ME DIRIJO A USTEDES POR ESTE MEDIO PIDIENDOLES POR FAVOR ME ORIENTAN Y ME DIGAN QUE TENGO QUE HACER  ADONDE ME PUEDO DIRIGIR O A QUE NUMERO DE CONTACTO PUEDO MARCAR YA QUE LLEVO VARIOS DIAS TRATANDO DE COMUNICARME CON USTEDES PARA REALIZAR LA RENOVACION DEL CONTRATO DE ARRENDAMIENTO PUES YO  FUI REUBICADA POR ZONA DE ALTO RIESGO  Y YA SE ME VENCIO EL CONTRATO HACE DOS MESES Y PUES NO HE PODIDO PAGAR EL ARRIENDO Y ME PIDIERON EL APARTAMENTO DONDE ESTABA INSTALADA   ME VI EN LA OBLIGACION DE BUSCAR OTRO APARTAMENTO PERO SOLICITO DE SU AYUDA PARA QUE GESTIONEMOS LA DOCUMENTACION Y ASI ME PUEDAN CONSIGNAR PARA PODER CANCELAR MI ARRIENDO  MUCHAS GRACIAS POR SU AYUDA PUES SOY UNA PERSONA DE LA TERCERA EDAD Y NO ME PUEDO MOVILIZAR A PREGUNTAR DIRECTAMENTE A CAJA DE VIVIENDA POPULAR.  ESPERO UNA PRONTA RESPUESTA DE SU PARTE LES ESTARE CORDIALMENTE AGRADECIDA  TEL 3224137374 3203579436</t>
  </si>
  <si>
    <t>RESPETUOSAMENTE ME PERMITO INFORMAR QUE ESTOY COMPRANDO CON CREDITO HIPOTECARIO DEL BANCO CAJA SOCIAL   EL PREDIO UBICADO EN LA TV 49 59 C 73 SUR APT 106 BQ R IN 2  DEL BARRIO CANDELARIA LA NUEVA II ETAPA II SECTOR  IDENTIFICADO CON MATRICULA INMOBILIARIA 50S-842428  Y AL REVISAR LA TRADICION JURIDICA DEL MISMO SE EVIDENCIA QUE NO SE REGISTRARON LAS ESCRITURAS Y/O ACTOS ADMINISTRATIVOS POR LOS CUALES SE CANCELARON LAS  SIGUIENTES HIPOTECAS    *ANOTACION 01   ESCRITURA 1075 DEL 19-08-1982 NOTARIA 30. HIPOTECA MAYOR EXTENSION PERSONAS DE  CAJA DE LA VIVIENDA POPULAR NIT# 99999074 A  FONDO NACIONAL DE AHORRO NIT# 99999284    *ANOTACION 05   ESCRITURA 12252 DEL 20-12-1994 NOTARIA 29 DE SANTA FE DE BOGOTA  DE  BARRERA DE SANCHEZ GERTRUDIS CC# 41320490 A  LA CAJA DE VIVIENDA POPULAR   CONSIDERANDO LO ANTERIOR  RESPETUOSAMENTE SOLICITO A TRAVES DE ESTE MEDIO O DE MANERA PRESENCIAL COPIA DE LAS ESCRITURAS Y/O ACTOS ADMINISTRATIVOS POR LOS CUALES SE CANCELARON LAS HIPOTECAS ANTERIORMENTE RELACIONADAS CON EL FIN DE RADICAR SU RESPECTIVO REGISTRO ANTE LA SUPERINTENDENCIA DE NOTARIADO Y  REGISTRO ZONA SUR  DANDO CUMOPLIMIENTO A LOS REQUISITOS QUE EXIGE LA OFICINA JURIDICA Y EL ABOGADO ASIGNADO POR EL BANCO CAJA SOCIAL.</t>
  </si>
  <si>
    <t>ANEXOOOO 1885862020 ANTERIORMENTE SENOR A  HOY QUIERO DIRIJIRME A USTED PARA QUE ME AYUDEE YA QUE SOY MADRE CABEZA DE HOGAR TENGO 4 HIJOS A CARGO Y A ELLOS MANTENGO DE FORMA INDEPENDIENTE PUES SOY VENDEDORA INFORMAL ACTUALMENTE LA CRISIS EN LA CUAL ME A PUESTO ESTA PANDEMIA NO ME AH DEJADO DESENVOLVERME EN MI PAPEL Y CON ESTO EH ACUDIDO A UNA AYUDA DE LA PAGINA BOGOTA TE ESCUCHA PARA INFORMALES MI SITUACION DE VULNERABILIDAD LA CUAL SOLICITE EL DIA 24 DE JULIO EH DADO AH CONOCER MI ESTADO DE VULNERABILIDAD EN LA PAGINA ANTES MENCIONADA EL CUAL MANIFIESTO LO QUE SUCEDE CON MI HIJAS EN LA CASA LA CUAL ME ENCUENTRO EN ARRIENDO YA MENCIONADO TODO EN EL ANEXADOO 1885862020 HEMOS SEGUIDO EL TRATO DEL BIENESTAR FAMILIAR EL CUAL RESPONDIO A MI SOLICITUD DEL DIA 24 JULIO EN EL ANEXADO  MIS  HIJAS PAULA GUTIERREZ Y JUANITA GUTIERREZ  AHORA SE ENCUENTRAN EN LA CASA DE MI HERMANA CLAUDIA FLORES EN CUIDADO.EN ELLA CONFIO DE QUE ESTAN SEGURAS EN EL HOGAR  EL CUAL SE ENCUENTRAN ELLA Y SUS HIJOS CON MI MADRE   LLEGUE A UN ACUERDO Y A UN TRATO CON LA DOCTORA DEL BIENESTAR FAMILIAR .LA CUAL SE LA INDICO AYUDARME SU NOMBRE NO RECUERDO  CON ELLA TUBE UN AMBIENTE HOSTIL DEL CUAL NO MERESCO YA QUE DE ELLA ESPERABA COMPRENCION DE TAL MANERA CREO QUE ASI NO DEBI SER TRATADA YA QUE ME SENTI INCOMPRENDIDA POR AQUELLA FUNCIONARIA Y SU TRATO HOY AL PASO DE LA LETRA EH LLABADO ACABO LA LABOR QUE SE ME DA POR LOS ACUERDOS PACTADOS EN LAS OFICINAS.ESCRIBO DE NUEVO PARA DARLES A CONOCER MI SITUACION EN LA CUAL ME ENCUENTRO YA UN POCOO MUCHOO DESESPERADA YA QUE NO HALLO TRABAJO PUES SOY INDEPENDIENTE PERO ACTUALMENTE NO TENGO INGRESOS  DEBO EL ARRIENDO NO EH LOGRADO PAGAR LOS 4 MESES DEL ARRIENDO NI SERVICIOS EH LLEGADO A UN ACUERDO Y PLASO PARA DESOCUPAR PERO QUIERO DESALOJAR RAPIDAMNETE YA QUE QUIERO DARLE LO MEJOR A MIS HIJOS YA QUE ESTAN VULNERADOS IGUAL AL NO ESTAR JUNTOS TODOS  AUN NO EH LOGRADO CONSEGUIR EL DINERO Y EL APRTEMENTO PIDO QUE POR FAVOR ME COLABOREN ASIGNANDOME EN LOS PROGRAMAS  DE AYUDA U OTRA SOLUCION .EN ESTA CRISIS (PANDEMIA) NO EH ECHO PARTE DE NINGUN PROGRAMA  DE AYUDA Y HOY DECEO Y ESPERO USTEDES ME COLABOREN CON ESTE TIPO DE AYUDAS Y SUBSIDIOS SERIAN MI UNICA SOLUCION YA QUE NO SER QUE MAS HACER SI LO EH INTENTADO DE TANTAS MANERAS ESPERO LOGRARLO PARA TENER CERCA A MI FAMILIA YA QUE DE LADOS A LADOS NO QUIERO VERLOS  EN ESTAS SITUACIONES NO QUIERO PASAR PELIGROS EN LA CALLE NO QUIERO QUEDARME SIN HOGAR Y ELLOS SIN MADRE Y MAS ENCIMA LA PANDEMEMIA Y NO LO QUIERO HACI ESPERO ME AYUDEN DE LA MEJOR MANERA PARA ESTAR CON BUEN BIENESTAR Y BRINDAR LO MEJOR EN MI HOGAR</t>
  </si>
  <si>
    <t>BUENAS TARDES SENORES DE LA CAJA DE VIVIENDA POPULAR ME DIRIJO A USTEDES PARA INFORMAR QUE HICE SOLICITUD DE RENOVACION DE CONTRATO CON TODOS LO DOCUMENTOS REQUERIDOS Y AUN NO OBTENGO RESPUESTA</t>
  </si>
  <si>
    <t>SENORES CAJA DE VIVIENDA POPULAR  SOLICITO A USTEDES REVISAR MI SOLICITUD DE LICENCIA DE CONSTRUCCION YA QUE LLEVA MAS DE2 ANOS DE HABERLA SOLICITADO Y LES HE ADJUNTADO TODA LA DOCUMENTACION EXIJIDA POR USTEDES  LA ULTIMA RADIACION PARA SUBSANAR FUE EN MAYO 3 DEL 2019  LAS COPIAS DE LA ESCRITURA # 1119 DONDE SE ENCUENTRAN LOS LINDEROS Y COPIA DE LA CEDULA  REPOSAN EN EL EXPEDIENTE.  AGRADEZCO SU PRONTA RESPUESTA</t>
  </si>
  <si>
    <t xml:space="preserve">SOLICITA LA SENORA ESPERANZA PEREZ INFORMACION DEL PROCESO DE REASENTAMIENTO PARA VIVIENDA USADA MANIFIESTA   PARA AVERIGUAR SI LES LLEGO LOS FOTOS .DE LA CASA DE   REPOSICION  UBICADA EN FLANDES TOLIMA.POR FAVOR ESPERO RESPUESTA. </t>
  </si>
  <si>
    <t>SE ANEXAN LOS DERECHOS DE PETICION DEL CONJUNTO RESIDENCIAL ARBORIZADORA BAJA MZ 54</t>
  </si>
  <si>
    <t>BUENAS TARDES MI NOMBRE ES ELIANA RODRIGUEZ  SOY DE LA INVACION CARACOLI Y QUIERO PREGUNTAR  SI MI DOCUMENTACION  DE RENOVACION DE CONTRATO DE ARRIENDO  ESTAN BIEN O QUE SUCEDE CON ELLOS PASA QUE YA A VARIAS PERSONAS LES HAN CONSIGNADO Y A LA SENORA DONDE VIVO NO. Y PUES ELLA ME ESTA PREGUNTANDO  QUE SUCEDE. YO ENVIE TODOS LOS DOCUMENTOS QUE ME PEDIAN POR MEDIO DE ESTE CORREO  ME LLAMO ELIANA MARITZA RODRIGUEZ VERA  HAGO PARTE DE LA REUBICACION  DE LA INVACION DE CARACOLI. QUIERO SABER POR ESTE  MEDIO LA MANERA COMO PUEDO RENOVAR MI CONTRATO DE ARRENDAMIENTO  YA QUE ESTA  PROXIMO A  VENCER  AGRADEZCO LA ATENCION PRESTADA</t>
  </si>
  <si>
    <t>HOLA BUENAS TARDES. LA PRESENTE ES PARA SOLICITAR MAS INFORMACION PARA EMPEZAR EL TRAMITE DE LICENCIA DE CONSTRUCCION.</t>
  </si>
  <si>
    <t>DE MANERA MUY ATENTA  ADJUNTO DOCUMENTO EN PDF DE RENUNCIA Y CEDULA DE CIUDADANIA DE MI HIJO CRISTIAN FERNANDO TIQUE GUTIERREZ. AL PROCESO 2003-19-3972  DE IGUAL MANERA ME GUSTARIA QUE ME ENVIEN INFORMACION O ME INFORMEN DONDE PUEDO OBTENER LA INFORMACION SOBRE LAS OPCIONES QUE TIENEN DE VIVIENDA USADA EN SOACHA CUNDINAMARCA.</t>
  </si>
  <si>
    <t xml:space="preserve">SOLICITA LA SENORA JENNY AGUILLON VELANDIA INFORMACION  SOBRE LICENCIA DE CONSTRUCCION MANIFIESTA SOLICITAR MAS INFORMACION PARA EMPEZAR EL TRAMITE DE LICENCIA DE CONSTRUCCION. </t>
  </si>
  <si>
    <t xml:space="preserve">SOLICITA EL SENOR OMAR ALONSO HUERTAS SUAREZ CON C.C. 80194620  INFORMACION DEL PAGO DE AYUDAS DE RELOCALIZACION TRANSITORIA MANIFIESTA TENGO ARRENDADO UN APARTAMENTO  Y HASTA EL MOMENTO NO ME HAN CONSIGNADO EL MES DE ARRIENDO. MES DE ARRIENDO. </t>
  </si>
  <si>
    <t xml:space="preserve">SOLICITA LA SENORA ROSALBA PULGARIN CON C.C.52058928 INFORMACION DEL PROCESO DE REASENTAMIENTO MANIFIESTA  INFORMACION SOBRE LA REUBICACION DEL PREDIO UBICADO EN EL  BARRIO PARAISO  Y ESPECIFICAMENTE  EN  LA CALLE 71 L SUR NUMERO 26 D 49 MANZANA CATASTRAL 012 Y LO ESTABLECIDO COMO LOTE 0088-33 EL CUAL FUE INCLUIDO AL `PROGRAMA DE REASENTAMIENTO POR ENCONTRARSE EN ZONA DE ALTO RIESGO NO MITIGABLE. </t>
  </si>
  <si>
    <t>BUENOS DIAS  ENVIO SOLICITUD A LA CAJA DE VIVIENDA POPULAR VERIFICAR PROCESO DE LICENCIA DE CONSTRUCCION. QUEDO ATENTO A SU PRONTA RESPUESTA. CORDIALMENTE   VICTORIANO TOLA CARDOZO.</t>
  </si>
  <si>
    <t>CORDIAL SALUDO   SRS. CAJA DE VIVIENDA POPULAR CVP DIRECCION REASENTAMIENTOS HUMANOS  ¡LOS SALUDO ESPERANDO QUE SE ENCUENTREN BIEN EN SUS HOGARES POR ESTA EPOCA!  MI NUCLEO FAMILIAR SE ENCUENTRA EN EL PROGRAMA DE REASENTAMIENTOS HUMANOS BAJO LA TITULAR FLOR MARIA YAGUARA IDENTIFICADA CON CEDULA 38.258.907 IBAGUE Y EL IDENTIFICADOR ID ALES75  DEL PREDIO UBICADO EN LA KR73P #69F 71 SUR  POLIGONO ALTOS DE LA ESTANCIA  NOS ENCONTRAMOS EN ESTADO DE RELOCALIZACION TRANSITORIA Y ADELANTANDO EL PROCESO DE TITULACION DE ADQUISICION DE VIVIENDA USADA  PARA ELLO NOS HACE FALTA CANCELAR Y SUSPENDER DEFINITIVAMENTE LOS SERVICIOS PUBLICOS  OBTENER LOS PAZ Y SALVOS Y POSTERIORMENTE ENTREGAR EL INMUEBLE A LA CVP  LAS ENTIDADES PRESTADORAS DE SERVICIOS PUBLICOS  ME SOLICITAN PARA EL TAPONAMIENTO UNA CARTA EMITIDA POR USTEDES DONDE SE EVIDENCIE EL PROCESO EN EL QUE ESTAMOS PASANDO  PARA ASI REALIZAR EL TAPONAMIENTO  ADJUNTO RESPUESTA AL DERECHO DE PETICION RADICADO.  AGRADECERIA ME PUDIERAN COLABORAR YA SEA CON EL DOCUMENTO O INDICANDONOS QUE PROCESO PODEMOS REALIZAR.        GRACIAS!</t>
  </si>
  <si>
    <t>SENORES CAJA DE LA VIVIENDA POPULAR ASUNTO  DERECHO DE PETICION LEY 1755 DE 2015 RESPETADOS SENORES  ACOGIENDOME A LA LEY 1755 DE 2015 YO MARIA ELENA ORDUNA GARCIA IDENTIFICADA CON CEDULA DE CIUDADANIA Nº 51`910.930 DE BOGOTA Y HERNANDO GONZALEZ IDENTIFICADO CON CEDULA CIUDADANIA 79`467.284 DE BOGOTA  ESTAMOS EN ESPERA DE LA TITULACION DEL PREDIO UBICADO EN LA URBANIZACION VILLA NOHORA (BOSA) CARRERA 78 BIS Nº 58I-45 SUR  DICHA TITULACION INICIO EN JUNIO DEL 2006  DONDE NO VEMOS RESPUESTA AUN (EN EL 2007 FUE PUBLICADO EL EDICTO). DE ANTE MANO AGRADEZCO LA ATENCION PRESTADA.</t>
  </si>
  <si>
    <t xml:space="preserve">SOLICITA LA SENORA JENNY MARCELA DIAZ INFORMACION DEL PROCESO DE REASENTAMIENTOS  MANIFIESTA QUISIERA SABER COMO VA EL PROCESO DE SORTEOS DE LAS VIVIENDAS SITUADAS EN CANDELARIA LA NUEVA  YA QUE ME POSTULE PARA PARTICIPAR Y AUN NO ME HAN DADO NINGUNA RESPUESTA .QUISIERA SABER CUANDO SON LOS PROXIMOS SORTEOS. </t>
  </si>
  <si>
    <t xml:space="preserve">SOLICITA LA SENORA MARIBEL NINO INFORMACION DEL PROCESO DE REASENTAMIENTO Y PAGO DE LA AYUDA DE ARRIENDO DE RELOCALIZACION TRANSITORIA MANIFIESTA EL ARRIENDO ESTA  QUE CORRE  Y NO RECIBO NINGUNA RESPUESTA  SOLO SE PAGO EL ARRIENDO DE IDIGER DEL 9 DE JULIO AL 9 DE AGOSTO Y COMO COMPRENDERAN YO NO PUEDO DEVOLVERME AMI  VIVIENDA PUES ESTA EN RIESGO EMINENTE ESTA QUE SE CAE Y VIVO CON MENORES DE EDAD LES AGRADEZCO UN A RESPUESTA LO ANTES POSIBLE MUCHAS GRACIAS A LA ATENCION PRESTADA PARA SOLICITAR INFORMACION SOBRE EL PROCESO DE REASENTAMIENTO DE MI PREDIO MANZANA 12 LOTE 020 23 MI NOMBRE ES MARIBEL NINO VELANDIA CON CC 23522266  YA QUE HACE TRES ANOS ERRADIQUE MIS PAPELES EN ESA EPOCA PRESENTAMOS EMERGENCIA Y A ESTA EPOCA VOLVEMOS A PRESENTAR EL IDIGER NOS SACO A PAGAR ARRIENDO PERO SOLO POR UN MES PERO LA VERDAD ME VEO ASUSTADA A VOLVER AL PREDIO PUES PRESENTA PELIGRO QUISIERA SABER QUE RESPUESTA ME PUEDEN DAR MUCHAS GRACIAS POR SU ATENCION PRESTADA  </t>
  </si>
  <si>
    <t xml:space="preserve">SOLICITA LA SENORA NINFA CABALLERO CAICEDO CON C.C. 39615865 INFORMACION PARA LA AUTORIZACION PREDIO UBICADO EN  CALLE 60A SUR N 32 ? 05 URBANIZACION CONSORCIO ARBORIZADORA BAJA MANZANA 55. MANIFIESTA EL CABLEADO OPTICO DE ESTA EMPRESA H.V.INTERNET Y TELEVISION SE VEN OBLIGADOS A PASAR POR UNA DE LAS CAMARAS DE LA EMPRESA CODENSA ENEL  PARA INGRESAR LA RED AL INTERIOR DE LAS INSTALACIONES DE LOS APARTAMENTOS. DE ANTEMANO SABEMOS QUE NO PODEMOS ENTRAR SIN SU AUTORIZACION Y CONSENTIMIENTO ADEMAS PORQUE LOS POSIBLES DUCTOS DE ESTA CAMARA ESTAN TAPONADOS CON CONCRETO DE CEMENTO. NECESITAMOS LA AUTORIZACIO POR ESCRITO POR LA CAJA DE VIVIENDA  PARA PODER INGRESAR H.V.INTERNET Y TELEVISION PARA PODER QUITAR EL SEMENTO Y SOLDADURA PARA REALIZAR EL PROCESO DE REDES. TODA LA COMUNIDAD NECESITAMOS UNA PRONTA RESPUESTA  QUE HASTA EL MOMENTO NOS HAN SALIDO CON VARIAS EVASIVAS QUE DEBEMOS COMUNICARNOS CON EL INGENIERO   ARQUITECTO  CODENSA  ENEL  E I.M.I Y CAJA DE VIVIENDA EN LOS CUALES CADA UNO SALE CON UNA NUEVA EXCUSA ANTE NUESTRA SITUACION QUE NOS AFECTA PARA PODER DESARROLLAR NUESTRAS FUNCIONES LABORALES DE (TELETRABAJO  EDUCACION  ETC). DE NUEVO QUIERO ACLARAR QUE ESTO ES UN PROBLEMA QUE NOS AFECTA A TODA LA COMUNIDAD DE LA URBANIZACION CONSORCIO ARBORIZADORA BAJA MANZANA 55 DE MANERA QUE NOS HEMOS VISTO OBLIGADOS A SALIR DE NUESTRO CONDOMINIOS EXPONIENDO NUESTRAS VIDAS Y LAS DE NUESTROS HIJOS Y FAMILIARES. </t>
  </si>
  <si>
    <t>BUENAS TARDES ACABA DE LLEGARME EL PAGO DEL ARRIENDO DEL MES DE AGOSTO PERO LLEGO LA MITAD QUE TENGO QUE HACER O QUIEN TENGO QUE HABLAR POR QUE EL SENOR DE LA CASA ME QUIERE SACAR PORQUE TENGO QUE PAGARLE COMPLETO A MI NO ME HA LLEGADO NINGUN CORREO NI E RESIVIDO NINGUNA LLAMADA AL RESPECTO... Y HE LLAMADO ALOS NUMEROS DE LA CAJA DE VIVIENDA Y TAMPOCO ESPERO PRONTA RESPUESTA GRACIAS  ADJUNTO EVIDENCIAS DE LA FACTURA DEL MES DE JULIO Y LA DE AGOSTO</t>
  </si>
  <si>
    <t>BUENOS DIAS ESTIMADOS  QUIERO CONSULTAR SI ES POSIBLE RENOVAR LA LICENCIA DE CONSTRUCCION DE MI CAS YA QUE POR MOTIVOS ECONOMICOS NO HABIAMOS PODIDO CONSTRUIR  LA LICENCIA VENCIA EL ANO PASADO A FINALES DE JULIO SI NO ESTOY MAL  ACTUALMENTE MI HIJA Y MIS DOS NIETOS VINIERON A VIVIR A MI CASA Y POR ELLO NECESITAMOS CONSTRUIR YA QUE EL ESPACIO ACA EN EL PRIMER PISO ES REDUCIDO YA QUE VIVEN MIS TRES HIJOS  4 NIETOS MI ESPOSO Y YO.  COMO ES POSIBLE RENOVAR ESTA LICENCIA QUIERO SABER COMO ES EL PROCESO COMO LO PUEDO HACER LO ANTES POSIBLE QUEDO ATENTA. ADJUNTO MIS DATOS. NOMBRE  EDELMIRA RODRIGUEZ PEREZ CEDULA   51966692 TELEFONO  3123718675 OTROS TELEFONOS  3125721074 O 3194364918 CIUDAD  BOGOTA LOCALIDAD  KENNEDY BARRIO  AMPARO DIRECCION  CALLE 40G SUR #81K-50 CHIP  AAA0149LWFZ GRACIAS POR SU ATENCION ESPERO PRONTA RESPUESTA.</t>
  </si>
  <si>
    <t>BUENAS TARDES. MI NOMBRE ES LUZ ADRIANA  SOY UNA PERSONA CON DISCAPACIDAD AUDITIVA Y DESDE HACE APROXIMADAMENTE DOS ANOS ESTOY EVITANDO  QUE MIS DOS HERMANOS ME SAQUEN DE LA CASA QUE ERA DE MIS PADRES Y QUE YA FALLECIERON  ME HE ACERCADO A VARIOS LUGARES ENTRE ELLOS HE IDO VARIAS VECES A LA COMISARIA DE FAMILIA Y NO ME HAN QUERIDO DAR RESPUESTA.  LA VERDAD SOLO ME QUEDA ACUDIR POR ESTE MEDIO A QUE LA COMISARIA DE FAMILIA INTERVENGA Y SE PONGA AL TANTO CON MI SITUACION  ADEMAS DE QUE DESDE EL 2018 ESTOY PIDIENDO LA COPIA DE LA SOLICITUD DE EXPEDIENTES RUG 1218-10 / RUG 1199- 13 /RUG 2322 2008 MP 77-13/ MP 189- 2009 DEL CASO A DICHA ENTIDAD.  AGRADEZCO LA ATENCION PRESTADA.</t>
  </si>
  <si>
    <t xml:space="preserve">SOLICITA EL SENOR JOSE ARTURO TIQUE INFORMACION DE LOS PAGOS DE LA AYUDA DE ARRIENDO RELOCALIZACION TRANSITORIA MANIFIESTA AUN NO ME A LLEGADO LO DEL ARRIENDO Y LA VERDAD ES QUE YA ME ESTAN ACOSANDO Y YA E LLAMADO Y NO ME CONTESTAN QUISIERA SABER SI PUEDO IR O DONDE ME PUEDO COMUNICAR LES AGRADECERIA QUE ME DIJERAN QUE PUEDO HACER GRACIAS </t>
  </si>
  <si>
    <t xml:space="preserve">SOLICITA LA SENORA ROSA ATEHORTUA INFORMACION DE LA AYUDA DE ARRIENDO DE RELOCALIZACION TRANSITORIA SOBRE LOS PAGOS MANIFIESTA LOS ARRIENDOS YA QUE ME LLEGO INCOMPLETO Y ME COMUNICO PARA POR QUE MOTIVO HAY UN SOLO PAGO DE ARRIENDO POR QUE EL SENOR ARRENDADOR ME DIJO QUE SOLO SE REFLEJO UN PAGO Y ERAN DOS MESES Y EL SENOR ARRENDADOR ME LLAMO PARA INFORMARME QUE EL QUEDO PENDIENTE DEL PAGO DE LOS DOS MESES Y SOLO SE REFLEJO UNO A VER SI ME PUEDEN DAR ALGUNA INFORMACION DEL PAGO  </t>
  </si>
  <si>
    <t>BUENAS TARDES  RESPETADOS SENORES DE LA CAJA DE VIVIENDA POPULAR  MI SOLICITUD ES POR QUE MI CASA SE ENCUENTRA UBICADA EN EL BARRIO  TRIANGULO ALTO EL CUAL ESTA EN PROCESO DE REASENTAMIENTO YO TENGO TODOS LOS DOCUMENTO QUE CERTIFICAN QUE EL PREDIO ES MIO  POR EL CHIP CATASTRAL Y ESCRITURA PUBLICA LEGAL  PERO ME VI OBLIGADA EN SALIR DEL BARRIO A PAGAR ARRIENDO POR EL MOTIVO QUE MI CASA SE ESTABA DERRUMBANDO  EN ESTOS MOMENTOS MI PREDIO ESTA SIENDO INVADIDO POR DELINCUENTES LOS CUALES ME HAN AMENAZADO Y NO E PODIDO VOLVER A MI BARRIO  PERO  PARTE DE MI CASA SIGUE EN PIE  SOY MADRE CABEZA DE FAMILIA DE 4 NINAS Y POR TAL MOTIVO NO PODIA SEGUIR VIVIENDO EN ESTAS CONDICIONES  ME FUI DEL BARRIO HACE 4 MESES  PERO  NO SE QUE DEBO HACER PARA QUE MI PREDIO POR EMERGENCIA SEA  BENEFICIADO  DEL PROGRAMA DE ARRIENDO MIENTRAS SALE EL PROYECTO  ASI HAGO USO EN ESTA SOLICITUD DEL ARTICULO 3 DE LA LEY 82  DE  1993 QUE CITAN  ARTICULO 3°. ESPECIAL PROTECCION. EL GOBIERNO NACIONAL ESTABLECERA MECANISMOS EFICACES PARA DAR PROTECCION ESPECIAL A LA MUJER CABEZA DE FAMILIA  PROMOVIENDO EL FORTALECIMIENTO DE SUS DERECHOS ECONOMICOS  SOCIALES Y CULTURALES  PROCURANDO ESTABLECER CONDICIONES DE VIDA DIGNAS  PROMOVIENDO LA EQUIDAD Y LA PARTICIPACION SOCIAL CON EL PROPOSITO DE AMPLIAR LA COBERTURA DE ATENCION EN SALUD Y SALUD SEXUAL Y REPRODUCTIVA EL ACCESO A SERVICIOS DE BIENESTAR  DE VIVIENDA. Y EL ARTICULO 7 DE LA LEY DE INFANCIA EN COLOMBIA   MI SOLICITUD ES POR QUE EN EL MOMENTO NO PUEDO VOLVER A MI CASA LA CUAL ESTA SIENDO INVADIDA NO PUEDO HACER MEJORES POR QUE ESTA EN PROYECTO DE REASENTAMIENTO Y NO TENGO DINERO PARA SEGUIR PAGANDO ARRIENDO MI CASA  NO ES OPTIMA PARA VIVIR YA QUE SE ESTA DERRUMBANDO   POR ELLO NO PUEDO PONER EN RIESGO MI VIDA O LAS DE MIS HIJAS  LES AGRADESCO DE ANTE MANO LA ATENCION BRINDADA Y UNA RESPUESTA PARA SABER QUE TRAMITE DEBO EMPEZAR HA GESTIONAR</t>
  </si>
  <si>
    <t xml:space="preserve">SOLICITA LA SENORA NATHALIA ROJAS INFORMACION PARA EL CONTRATO DE ARRIENDO DE RELOCALIZACION TRANSITORIA MANIFIESTA   ESTOY EN REASENTAMIENTO MI CONTRATO DE ARRENDAMIENTO SE CUMPLE HOY Y QUIERO SABER  QUE TOCA HACER O SI TOCA BUSCAR OTRO HACER UN NUEVO CONTRATO PUES NO SE SI IR DIRECTAMENTE PUES YA FUY HACE POCO Y SE ENCUENTRA CERRADO LE AGRADEZCO LA ATENCION  </t>
  </si>
  <si>
    <t>BUENAS TARDES MI NOMBRE ES JAVIER GIRALDO CC 1010186216 DE REASENTAMIENTO QUERIA SABER HASTA QUE MES ME CONSIGNAN EL SUBSIDIO DE ARRENDAMIENTO. GRACIAS POR LA ATENCION PRESTADA.</t>
  </si>
  <si>
    <t>MUY BUENAS TARDES  CORDIAL SALUDO QUISIERA SABER QUE PROCEDIMIENTO DEBO HACER PARA LA TITULACION DE UN PREDIO GRACIAS POR SU ATENCION PRESTADA</t>
  </si>
  <si>
    <t>BUENOS DIAS  DISCULPE MI NOMBRE ES VIRGELINA PINEDA MATEUS CC 28196410 TENGO UNA CASA EN EL BARRIO DANUBIO AZUL UBICADA EN CLL 54 H SUR # 3-18 Y HACE UNOS ANOS ME DIERON UN TITULO  Y AHORA DESEO ADQUIRIR LA ESCRITURA DE LA CASA. ME HE INTENTADO COMUNICAR TELEFONICAMENTE CON USTEDES PERO NO HE OBTENIDO RESPUESTA  NECESITO SABER QUE DEBO HACER PARA SACAR LA ESCRITURA.  MUCHAS GRACIAS.</t>
  </si>
  <si>
    <t xml:space="preserve">SOLICITA LA SENORA DANIS JHOANA ALVAREZ CON C.C. 32582913 INFORMACION DE LA AYUDA DE ARRIENDO DE RELOCALIZACION TRANSITORIA MANIFIESTA   PARA PREGUNTARLES SOBRE LO DE MI ARRIENDO YA Q ME DIJERON Q PARA ESTE MES YA ME LLEGA LO DEL ARRIENDO NORMAL QUIERO SABER SI YA LO PUSIERON </t>
  </si>
  <si>
    <t xml:space="preserve">SOLICITA LA SENORA ROSA MARIA DIAZ GOMEZ CON C.C. 51.942.175 INFORMACION DE REASENTAMIENTO ENTREGA DE APARTAMENTOS EN NUEVA ROMA SUR ORIENTAL AL APARTAMENTO ARBOLIZADORA MZ 54 IDENTIFICADOR 6447 MANIFIESTA    DESEO SABER QUE HACE FALTA DADO QUE LA SITUACION AQUI ESTA COMPLEJA Y SE QUE YA HAN ENTREGADO APARTAMENTO DE PERSONAS CON DEUDA Y EN MI CASO YA SE E HA ENTREGADO TODA LA DOCUMENTACION QUE USTEDES HAN SOLICITADO  LES CUENTO QUE LA SEGURIDAD AQUI ESTA COMPLICADA DADO QUE ANOCHE MATARON A UNO DE LOS VECINOS QUE ESTAN A LA ESPERA DE LA REUBICACION Y ADICIONAL HA LLEGADO MUCHA GENTE A INVADIR Y EN MI CUADRA ATENTARON CONTRA UNA FAMILIA COMPLETA  HAGO ESTE CORREO CON LA ACLARACION DE QUE HAGO RESPONSABLE A LA CAJA DE VIVIENDA POPULAR EN CASO DE QUE A MI O A MI FAMILIA LE LLEGASE A PASAR ALGO POR DEMORA DE USTEDES EN EL PROCESO. </t>
  </si>
  <si>
    <t xml:space="preserve">SOLICITA LA SENORA LUDILMA HINCAPIE CARDONA INFORMACION DE REASENTAMIENTOS HUMANOS MANIFIESTA ESTOY INTERESADA EN SABER SI SE VENDEN APARTAMENTOS EN EL CONJUNTO COLORES DE BOLONIA ETAPA 1 EN LA LOCALIDAD DE USME LES AGRADESCO LA INFORMACION  </t>
  </si>
  <si>
    <t>SENORES CAJA VIVIENDA POPULAR ME IDENTIFICO COMO LUIS MARIA ZARATE OBANDO CON CEDULA DE CIUDADANIA 3080337 Y CON EL CODIGO 10450 CON EL FIN DE SOLUCIONAR EL EXCEDENTE QUE ME QUEDA YA QUE TENGO EL PACISALVO  DEL TAPONAMIENTO DEL ACUEDUCTO QUE ERA EL UNICO DOCUMENTO QUE ME HACIA FALTA .  QUE PROCEDIMIENTO DEBO DE SEGUIR PARA HACERLO LLEGAR EL PACISALVO A SUS INSTALACIONES  AGRADEZCO SU ATENCION PRESTADA Y ESPERO SU RESPUESTA GRACIAS</t>
  </si>
  <si>
    <t>ASUNTO  PETICION A RESPUESTA AL RADICADO SDQS 1340122020   ID 2015-D227-00002 AL CONTESTAR CITAR # 2020EE6012|2408 RECIBA UN CORDIAL SALUDO  DESEANDO EXITO EN SU LABOR DIARIA. NO PODEMOS ENTENDER POR QUE SE HA DILATADO TANTO EL PAGO DEL SEGUNDO DESEMBOLSO SI  1. CONFORME A LA PROMESA DE VENTA  CLAUSULA TERCERA  PRECIO Y FORMA DE PAGO  NUMERAL 2  SE HAN CUMPLIDO TODAS LAS CONDICIONES ESTIPULADAS PARA PODER RECIBIR EL 50% FALTANTE 2. USTED MISMA ASEVERA EN LA RESPUESTA AL RADICADO SDQS 1340122020 QUE ?EFECTUADA LA VERIFICACION DE LA INFORMACION SUBIDA AL SISTEMA DE INFORMACION DOCUMENTAL  DE LA DIRECCION DE REASENTAMIENTOS SOBRE EL IDENTIFICADOR 2015-D227-00002  NOS PERMITIMOS INFORMARLE QUE CUMPLE CON LOS REQUISITOS PARA REALIZAR EL SOLICITADO DESEMBOLSO NO OBSTANTE LO ANTERIOR ANTE LAS DIFICULTADES PRESENTADAS POR EL ESTADO DE EMERGENCIA SANITARIA DECRETADO POR EL GOBIERNO NACIONAL  QUE HA DIFICULTADO EL NORMAL DESARROLLO DE LAS ACTIVIDADES EN TODOS LOS SECTORES  DE LA CUAL NUESTRA ENTIDAD NO HA SIDO AJENA  UNA VEZ SE CORROBORE LA INFORMACION PRECITADA  CON LA QUE REPOSA EN EL EXPEDIENTE FISICO  INMEDIATAMENTE SE EFECTUARA EL TRAMITE AL AREA FINANCIERA DE LA DIRECCION DE REASENTAMIENTOS? [AL CONTESTAR CITAR # 2020EE6012|2408]. 3. TODOS LOS REQUISITOS SE CUMPLIERON ANTES DEL DECRETO 457 DE 2020 A. EL 13 DE DICIEMBRE DE 2019 EL SENOR RICARDO VEGA RADICO LA ESCRITURA PUBLICA DE LA SUPERINTENDENCIA DE NOTARIADO Y REGISTRO  COMO CONSTA EN EL FORMATO DE AYUDA DE MEMORIA. B. EL 27 DE ENERO DE 2020 NOS COMUNICAMOS CON EL SENOR NICOLAS GUEVARA Y SE ADJUNTO EL REGISTRO FOTOGRAFICO Y UN DOCUMENTO REALIZADO EL DIA DE LA ENTREGA DE LA CASA Y DE LAS LLAVES AL SENOR RICARDO VEGA ANZOLA. LUEGO  EL 30 DE ENERO SE RADICO EL   ACTA DE ENTREGA Y VERIFICACION DE TRASLADO A LA ALTERNATIVA HABITACIONAL  ANTE EL FUNCIONARIO DR. NICOLAS GUEVARA  COMO BIEN PUEDEN CONSTATAR. C. EL 17 DE MARZO DE 2020 MI MARIDO  EL SENOR JOSE RUBEN ARANGO APORTO EL CERTIFICADO DE TRADICION Y LIBERTAD  EL CUAL CONSTA LA VENTA DE LA VIVIENDA A FAVOR DEL BENEFICIARIO DEL PROGRAMA DE REASENTAMIENTOS  SENOR RICARDO VEGA ANZOLA  SEGUN SOLICITUD DE LA FUNCIONARIA DRA. DORIS NOVOA  COMO REQUISITO PARA PROCEDER AL SEGUNDO DESEMBOLSO. ASI  CUMPLIDO LOS TRAMITES QUE CONSIDERARON PERTINENTES LOS FUNCIONARIOS DEL AREA JURIDICA Y TECNICA  NO COMPRENDEMOS LA RESPUESTA QUE USTED NOS DA  FRENTE A UNA SOLICITUD JUSTA Y CABAL A QUE TENEMOS DERECHO  AGOTADOS LOS TRAMITES  LUEGO DE MAS DE UN ANO QUE LLEVA EL PROCESO Y EN ATENCION A QUE LA COORDINADORA DEL PROGRAMA QUEDO EN COLABORAR  YA QUE MI ESPOSO ES UNA PERSONA EN CONDICION DE DISCAPACIDAD Y REQUIERE CON URGENCIA COMPRAR ALGO EN OTRO LUGAR CERCANO A BOGOTA. AGRADEZCO SU DEFERENCIA Y PRONTA RESPUESTA.</t>
  </si>
  <si>
    <t xml:space="preserve">24 DE AGOSTO DEL 2020  BOGOTA D.C ASUNTO  DERECHO DE PETICION SENORES   CAJA DE VIVIENDA POPULAR CORDIAL SALUDO LA PRESENTE ES CON EL FIN DE YO LELLY ALEJANDRA CASTILLO FERREIRA  CON CEDULA DE CIUDADANIA 1033762389 DE BOGOTA   DAR A  CONOCER MI PROCESO  COMO HIJA DE  LA SENORA ROSA ELVIRA FERREIRA ACEVEDO CON CEDULA DE CIUDADANIA 52017256 DE BOGOTA  CON NUMERO DE IDENTIFICADOR 6450 LA VIVIENDA UBICADA EN EL BARRIO NUEVA ROMA S. O  LOCALIDAD CUARTA DE SAN CRISTOBAL  ENVIO ESTE DERECHO DE PETICION CON EL FIN DE DAR A CONOCER LOS ACONTECIMIENTOS DE IMPEDIMENTO REFERENTE A LA VIVIENDA  YA QUE MI MAMA FALLECIO EL 27 DE MAYO DE 2014    EN EL PAIS DE VENEZUELA A RAIZ DE ESTE ACONTECIMIENTO MI MAMA NO HA SIDO REGISTRADA COMO FALLECIDA EN COLOMBIA  YA QUE LOS VINCULOS DE COLOMBIA CON VENEZUELA ESTAN FINALIZADOS DESDE EL 2016  ANEXANDO LA SITUACION QUE EN SE PRESENTE EN EL VECINO PAIS CON LAS LEGALIZACIONES DE DOCUMENTOS.   ME DIRIJO A USTEDES PORQUE ME ENCUENTRO MUY DESESPERADA YO EN ESTE MOMENTO VIVO SOLA EN EL PREDIO TENGO DOS HERMANOS MAS PERO ELLOS YA NO ESTAN VIVIENDO CONMIGO Y TAMPOCO QUIERO PERDER LA VIVIENDA QUE MI MADRE NOS DEJO PORQUE NO TENGO DONDE MAS VIVIR Y LA SITUACION EN ESTE BARRIO ESTA DIFICIL   MUCHA DELINCUENCIA  AMENAZAS  INVASION   LAS CASAS QUE LOS PROPIETARIOS QUE YA SE FUERON Y ENTREGARON A LA CAJA DE VIVIENDA FUERON CASAS INVADIDAS POR PERSONAS  CON PROBLEMAS DE DROGADICCION  VIOLENTAS  QUISIERA QUE POR FAVOR USTEDES ME PUEDAN AYUDAR CON ESTE TEMA O POR LO MENOS SI NO ME PUEDEN AYUDAR CON UNA REUBICACION POR FAVOR VENGAN A TUMBAR ESAS CASAS Y NOS GARANTICEN UNA SEGURIDAD PORQUE LA VERDAD MI VIDA Y LA DE ALGUNOS VECINOS CORRE PELIGRO .  AGRADEZCO SU ATENCION  QUEDO ATENTA A UNA PRONTA RESPUESTA Y SOLUCION AL RESPECTO.  LELLY ALEJANDRA CASTILLO FERREIRA C.C 1033762389  </t>
  </si>
  <si>
    <t xml:space="preserve">SENORES CAJA DE VIVIENDA ME DIRIJO A USTEDES PARA SOLICITAR EL PAGO DE DONA ANA CON EL IDENTIFICADOR N 2019-19-17036 LA CUAL ACUMULAN DOS MESES DE MORA POR FAVOR  CUANDO PAGAN  ATENTA MENTE ASSENCION MORENO CARRENO 41.568.788  ARRENDADORA </t>
  </si>
  <si>
    <t>EXPONE INCONFORMIDAD YA QUE NO SE HA REALIZADO EL PAGO DEL ARRIENDO DEL MES DE JUNIO Y EL DIA DE HOY CONSIGNARON LA SUMA DE 512.494  CUANDO EL ACUERDO DEL PAGO ERA DE 640618 ANEXO DOCUMENTO QUE EXPLICA AUN MAS EL CASO</t>
  </si>
  <si>
    <t>CORDIAL SALUDO.  ATENDIENDO LA CONTINGENCIA POR LA MEDIDA DE AISLAMIENTO OBLIGATORIO  ALLEGAMOS INFORMACION POR ESTE MEDIO SEGUN ASUNTO.</t>
  </si>
  <si>
    <t>MUY BUENAS TARDES  SOY ALVARO PATARROYO CUNADO DEL SENOR MANUEL JOSE BEJARANO CARDENAS CON CC 259922. QUIEN ESTA EN EL PROGRAMA DE REUBICACION DE VIVIENDA. BUENO  EL ASUNTO ES QUE TENEMOS EN EL PODER NOTIFICACION DE CATASTRO. CON RESPECTO A UN PREDIO EN EL CUAL EL FIGURABA COMO POSEEDOR. SI POR FAVOR ME PUEDE INDICAR SI ESTAN ATENDIENDO YA PERSONALMENTE PAR RADICAR ESTOS DOCUMENTOS Y REINICIAR EL PROCESO DEL QUE ESTA SUSPENDIDO ACTUALMENTE. POR PETICION DE EL QUE ME PIDIO EL FAVOR DE FORMULAR ESTA PREGUNTA ATREVES DE ESTE MI CORREO. SOY ESPOSO DE LA SENORA MARIA JUDITH QUINONES DUENA DE LA CASA DONDE ESTA VIVIENDO EN ARRIENDO KR 45 B # 82-05 SUR POTOSI  MI NUMERO DE CONTACTO 3223092596 QUEDO ATENTO A SU RESPUESTA MUCHAS GRACIAS.</t>
  </si>
  <si>
    <t>BUENAS TARDES.  SENORES CAJA DE LA VIVIENDA POPULAR.   ME DIRIJO  A USTEDES CON EL FIN DE SABER. SI RECIBIERON LA DOCUMENTACION  DE ARRENDAMIENTO ENVIADA EL 12/08/2020.  POR QUE HASTA LA PRESENTE NO HE TENIDO RESPUESTA. TAMBIEN QUIERO SABER SOBRE MI PROCESO DE VIVIENDA. HASTA DONDE LA ABOGADA ANTERIOR ME HABIA COMENTADO   YA EL PROCESO ESTABA LISTO  SOLO ESTABA ESPERANDO QUE ME ENVIARAN LA CARTA VENTA PARA SER FIRMADA POR EL VENDEDOR Y YO QUE SERIA EL COMPRADOR.  ESPERO PRONTA RESPUESTA.  MUCHAS GRACIAS Y BUENA TARDE..</t>
  </si>
  <si>
    <t xml:space="preserve">SENORES CAJA DE VIVIENDA POPULAR ASUNTO  TRASLADO POR COMPETENCIA POR TRATARSE DE UN ASUNTO DE SU COMPETENCIA Y DE CONFORMIDAD CON LO PREVISTO EN EL ARTICULO 21 DE LA LEY 1755 DE JUNIO 30 DE 2015  DE MANERA ATENTA NOS PERMITIMOS DAR TRASLADO A LA SOLICITUD PRESENTADA POR EL SENOR ELMER CUBILLOS  RELACIONADA CON ?PROGRAMA DE REASENTAMIENTO?. LO ANTERIOR PARA QUE EN EL MARCO DE SUS COMPETENCIAS SE DE RESPUESTA AL PETICIONARIO CONFORME LO ESTABLECE LA NORMATIVIDAD ACTUAL Y ORDENE A QUIEN CORRESPONDA ENVIAR A ESTE MINISTERIO COPIA DE LA RESPUESTA A LAS SOLICITUDES PRESENTADAS POR EL PETICIONARIO. CORDIAL SALUDO </t>
  </si>
  <si>
    <t>BUENAS TARDES  SENORES CAJA DE VIVIENDA LA PRESENTE ES PARA PEDIR INFORMACION DEL PROCESO DE REASENTAMIENTO DEL CANO GALINDO YA QUE ME HE INTENTADO COMUNICAR POR VIA TELEFONICA SIN NINGUNA RESPUESTA YA QUE EL BARRIO CUENTA CON MUCHA INSEGURIDAD Y USTEDES NO ME HAN DADO NINGUNA RESPUESTA NI SOLUCION.</t>
  </si>
  <si>
    <t>PARA TITULACIONES CORDIAL SALUDO....YO MARIA DEL C ROJAS CC # 39717148 EN CALIDAD DE HIJA DE LA SENORA HERCILIA SANABRIA CC 20281734 DE BOGOTA SOLICITO LA ENTREGA DE...LAS ESCRITURAS DEL APARTAMENTO.CITUADO EN LA CAZONA SUR... AGRADEZCO SU ATENCION ...UNICO NUMERO DE CONTACTO......3187253524....GRACIAS...</t>
  </si>
  <si>
    <t>BUEN DIA  CORDIAL SALUDO  EN ESTOS MOMENTOS ESTAMOS ESPERANDO LA RESPUESTA DE CAJA DE VIVIENDA  PUES TENEMOS TODO EL PROCESO PAUSADO POR QUE NO SABEMOS COMO PROCEDER  TE AGRADEZCO NOS AYUDES CON LA INQUIETUD DE COMO CONTINUAR CON LA VENTA DE LA CASA.  GRACIAS POR LA ATENCION  QUEDO ATENTO.</t>
  </si>
  <si>
    <t>BUENOS DIAS SENORES ESTOY ESPERANDO LA RESPUESTA DE LOS DOCUMENTOS QUE MANDE PARA EL ARRENDAMIENTO  NO ME HAN DADO NINGUNA RESPUESTA POR ESTA SEMANA SE ACABA EL CONTRATO Y LOS SENORES ESTAN ESPERANDO  RESPUESTA PRONTO AVER SI ME PUEDEN DAR RESPUESTA PRONTO.  POR FAVOR COMUNICARSE AL NUMERO 3135901179 Y SI ME PUEDE DECIR COMO SALIERON LOS PAPELES SI SALIERON BIEN O NO.  GRACIAS POR SU ATENCION</t>
  </si>
  <si>
    <t>MUY BUENAS. DIAS MI MI NOMBRE.  ES. VIKY PENAGOS.  SANCHEZ#  DE. IDENTIFICACION 53000183  DE. LA. ZONA N 506 H 94 CARACOLI UPZ 69 ISMAEL PERDOMO LOCALIDAD CIUDAD BOLIBAR EN. ESTA. RESOLUCION.  QUE. ENVIO EN PDF. NO. SALGO EN EL. LISTADO  Y. QUE RIA. SABER. EL. PORQUE MUCHAS. GRACIAS. Y ESPERO PRONTA RESPUESTA</t>
  </si>
  <si>
    <t>TRASLADO SECRETARIA DEL HABITAT SOLICITA EL SENOR JUAN CARLOS AVILA LORA CON C.C. 73137678 INFORMACION RELACIONADO CON EL PLAN TERRAZA</t>
  </si>
  <si>
    <t>ME ENCUENTRO DESEMPLEADO Y ESTA SITUACION ES DIFICIL ENCONTRAR EMPLEO POR ESO ACUDO A USTED PARA QUE ME SEA ADJUDICADA UNA AYUDA</t>
  </si>
  <si>
    <t xml:space="preserve">MI NOMBRE ES JOSE LINAREZ PRESIDENTE DE LA TORRE 12 APARTAMENTO 601 DEL CONJUNTO COLORES DE BOLONIA ETAPA UNO UBICADO EN LA LOCALIDAD DE USME. LOS SIGUIENTES PARA QUE POR MEDIO DE LA CAJA DE VIVIENDA POPULAR SE TOMEN MEDIDAS EN EL TEMA DE LA ENTREGA FORMAL DEL CONJUNTO COLORES DE BOLONIA ANTE LA CONSTRUCTORA ARQUITECTURA Y PROPIEDAD  QUIEN ES LA ENCARGADA DE EL PROYECTO  EN ESTE MOMENTO ESTAN PARADAS LAS OBRAS COMO LO ES LA ENTREGA DEL SHUT DE BASURAS  LOS LOCALES DE LA PLAZOLETA  PARQUES INFANTILES   POR OTRA PARTE SE HA VENIDO PRESENTANDO UNA PROBLEMATICA DENTRO DE NUESTRO CONJUNTO Y ES LA INSEGURIDAD DENTRO DEL MISMO  CUANDO SE HIZO EL PROYECTO SE NOS INFORMO QUE NO SE PODRIA ARRENDAR EL APARTAMENTO  NO PODRIAMOS VENDER A UN PLAZO MINIMO DE DIEZ ANOS  Y EN ESTE MOMENTO HAY EVIDENCIA DE APARTAMENTOS ARRENDADOS A PERSONAS EXTRANAS Y QUE GENERAN INSEGURIDAD EN NUESTRO CONJUNTO  ES IMPORTANTE Y DE MANERA URGENTE QUE LA CAJA DE VIVIENDA POPULAR SE APERSONE LA SITUACION Y HAGA UNA VERIFICACION A LAS INSTALACIONES Y TOMEN MEDIDAS AL RESPECTO  COMO TAMBIEN ES DE MANERA INMEDIATA Y URGENTE QUE SE VERIFIQUE EL CONTRATO QUE SE TIENE CON LA CONSTRUCTORA ENCARGADA DEL PROYECTO Y NOS DEN UNA SOLUCION A ESTE REQUERIMIENTO. </t>
  </si>
  <si>
    <t>SOLICITA SENOR JOHAN CHAVEZ  INFORMACION PROCESO DE REASENTAMIENTOS COMPRA DE VIVIENDA  MANIFIESTA  BUEN DIA...  EL NEGOCIO CON EL VENDEDOR NO SE DA YA... PESE A LA DEMORA EL YA ME PIDIO PAPELES YA LES HABIA DICHO Y SOLO ME DICEN QUE ESPERE Y ESPERE YA PARA QUE EL QUIERE TODOS LOS DOCUMENTOS LES DIJE ANTERIORMENTE... AHORA ME DICEN QUE TENGO QUE ANEXAR CONTRATO DE ARRENDAMIENTO EN 15 DIAS DEL MES PERO QUE MES  SI SE SUPONE QUE TENGO HASTA NOVIEMBRE 30 EL CONTRATO CON LA SENORA JESSICA PAOLA CUERVO AVENDANO Y COMO YA LA COMPRA POR PARTE DEL VENDEDOR YA AL PARECER NO SE DA POR LA DEMORA.. EN UN CORREO ANTERIOR ME DIJERON QUE SI NO SEDA LA COMPRA RENOVARA CONTRATO PERO DEL 1 DE OCTUBRE AL 15 PARA SEGURO CON LA AYUDA DE RE LOCALIZACION TEMPORAL... AGRADEZCO INFORMACION Y REPITO EL VENDEDOR DICE QUE POR LA DEMORA NO VA MAS CON LA VENTA DEL PREDIO......</t>
  </si>
  <si>
    <t>SOLICITA SENORA SOFIA AREVALO INFORMACION DEL  PROCESO DE REASENTAMIENTOS MANIFIESTA  QUISIERA SABER QUE DECISION  HAN TOMADO ACERCA DE LA VENTA DE LA CASA USADA DE MERY SOFIA AREVALO SALAZAR A LA SENORA ROMELIA ZARATE  CORREO-  AREVALOSOFI7@GMAIL.COM</t>
  </si>
  <si>
    <t xml:space="preserve">BUENOS TARDES  CON EL FIN DE PEDIR INFORMACION SOBRE EL ESTADO ACTUAL DE LA SOLICITUD DE LA LICENCIA DE CONSTRUCCION QUE VENGO ADELANTANDO CON USTEDES DESDE EL ANO 2017. ADJUNTO ARCHIVO SIN OTRO PARTICULAR </t>
  </si>
  <si>
    <t xml:space="preserve">SENORES  SUBSIDIO CAJA DE VIVIENDA POPULAR   LA PRESENTE ES PARA SOLICITAR UNA NUEVA VISITA A MI PREDIO  CON DIRECCION CALLE 65 BIS SUR NUMERO 18N01 CIUDAD BOLIVAR  UBICACION CABLE COMPARTIR DELICIAS DEL SUR  YA QUE RECIBI LA LLAMADA DE LA CAJA DE VIVIENDA POPULAR PARA LA VISITA PERO ME DIJERON QUE PUSIERA EL TECHO PARA LA NUEVA VISITA YA QUE ESTAN ARREGLANDO LOS PREDIOS QUE FUERON APROBADOS Y HASTA LA FECHA NO HE RECIBIDO LA VISITA DEL LOS INGENIEROS Y YA  PUSE EL TECHO E LLAMADO PERO NO ME ATIENDEN A LA LINEA QUE ME DIERON  SOLICITO INFORMACION PARA UNA NUEVA VISITA MI NUMERO DE TELEFONO ES CEL. 3132200915 MI NUMERO DE TELEFONO DE LA CASA ES 7315397 AGRADEZCO SU ATENCION Y QUEDO ATENTA EN ESPERA PARA SU RESPUESTA  MI CORREO ELECTRONICO ES    LEONORCHARRY91@GMAIL.COM O VDJCHALO@GMAIL.COM  MUCHAS GRACIAS  ATT. LEONOR CHARRY    CC 51643101    -- SERVICIO AL CIUDADANO CAJA DE LA VIVIENDA POPULAR CARRERA 13 NO. 54-13. PBX. 3494520 </t>
  </si>
  <si>
    <t xml:space="preserve">URBANOS YA CASI UN MES INSISTIENDO Y NADA LES PIDO DE CORAZON K NOS COLABOREN PRONTO  EL VIE.  21 DE AGO. DE 2020 6 00 P. M.  LUZ HERNANDEZ &lt;LUZH7406@GMAIL.COM&gt; ESCRIBIO  SENORES CAJA DE VIVIENDA ME PERMITO SOLICITAR ESTOS DOCUMENTOS POR MOTIVO DE K EN JUNIO TENIAMOS K FIRMAR CONTRATO PERO ASTA ASE UN MES YEGO EL DUENO DE CASA A ASERNOS LOS PAPELES Y ASTA EL DIA DE HOY FUI A CAJA Y E YAMADO Y NUNCA ME CONTESTAN EL TELEFONO POR LO CUAL LOS PAPELES SE BENSEN EL DIA DE HOY 21 DE AGOSTO Y NADA K NOS FIRMARON CONTRATO PERMITO UNA RESPUESTA PARA ABER CUANDO ME PUEDEN FIRMAR CONTRATO Y ME COLABOREN CON LOS PAPELES K LES ENVIE POR K VARIAS BESES FUIMOS A CAJA Y NADA DE SOLUCION Y NI YAMADAS NI NADA LES AGRADESCO SU RESPUESTA PRONTO  </t>
  </si>
  <si>
    <t xml:space="preserve"> BUENAS TARDES  POR MEDIO DE LA PRESENTE ENVIO ADJUNTO CARTA CON SOLICITUD.    AGRADEZCO SU ATENCION Y DE ESTA MANERA QUEDO ATENTA A UNA PRONTA RESPUESTA.  </t>
  </si>
  <si>
    <t>BUENAS TARDES. CORDIAL SALUDO   POR MEDIO DE LA PRESENTE ME PERMITO. CONSULTAR EL AVANCE DEL PROCESO DE TITULACION DE PREDIOS DEL BARRIO PARAISO. LOCALIDAD DE CIUDAD BOLIVAR. Y ME PERMITO MUY CORDIALMENTE SOLICITAR NUMEROS Y CANALES DE CONTACTO PARA ESTABLECER COMUNICACION Y VERIFICAR EL DESARROLLO DE DICHO PROCESO  CORDIALMENTE   YORS ALEJANDRO GUEVARA ARIZA C.C  1030631061 CEL  3115219778</t>
  </si>
  <si>
    <t>SENORES DE LA CAJA DE VIVIENDA  RECIBAN UN CORDIAL SALUDO  NECESITO SABER EL PORQUE ME ESTAN HACIENDO LLEGAR UN COMUNICADO RECORDANDOME SOBRE EL CONTRATO DE ARRENDAMIENTO DE LA SENORA LUZ MARINA DIOSA RENDON SI  ESO LO TENGO PRESENTE  QUE Y TENGO EL CONTRATO FIRMADO HASTA EL 31 DE MARZO DEL 2021  PERO YO NECESITO SABER QUE USTEDES SI ME VAN A CUMPLIR ESE CONTRATO FIRMADO CON ELLA POR LA RAZON DE QUE ELLA ME ESTA DICIENDO QUE HABLO CON USTEDES Y QUE SE VA EN EL MES DE SETIEMBRE. LES AGRADEZCO DE ANTEMANO QUE USTEDES ME PUEDAN CUMPLIR CON ESE CONTRATO. QUE CONSTE QUE YO NO LA ESTOY ECHANDO NI PIDIENDO EL APARTAMENTO  PORQUE RESPETO EL CONTRATO Y ESPERO QUE USTEDES TAMBIEN ME LO RESPETEN. GRACIAS   ATENTAMENTE   ROSALBA CRUZ</t>
  </si>
  <si>
    <t>EL USUARIO SOLICITA INFORMACION ACERCA DEL SALDO FINAL DEL PROCESO DE REASENTAMIENTOS.</t>
  </si>
  <si>
    <t>BUENOS DIAS    ME PERMITO ENVIAR ESTE CORREO CON EL FIN DE PEDIR UNA SOLUCION YA QUE EL DIA VIERNES 14 DE AGOSTO DE 2020 ME CITARON A MI DIANA MILENA PEREZ C.C 1030600076 Y A MI ESPOSO DANIEL NAVARRO LINARES C.C 1006024719 A LA SECRETARIA DE HABITAT CON EL FIN DE ACTUALIZAR Y RADICAR DOCUMENTOS PARA EL SUBSIDIO DICIENDOME QUE PREGUNTARA POR EL SENOR ALBERTO CARDONA O LA SENORA INGRID. NOS PRESENTAMOS A LA SECRETARIA DE HABITAT EN LA CUAL ESTUVIMOS MUCHO TIEMPO ESPERANDO POR QUE EL SENOR ALBERTO CARDONA NO ESTA TRABAJANDO POR EL TEMA DE LA PANDEMIA Y LA SENORA INGRID NO NOS QUISO ATENDER POR QUE MIRARON EN EL SISTEMA Y NO APARECEMOS NI MI ESPOSO NI YO. DIJERON QUE ESE PROBLEMA HABIA QUE SOLUCIONARLO DIRECTAMENTE EN LA CAJA DE VIVIENDA Y NOSOTROS NOS HEMOS ASERCADO EN VARIAS OCASIONES PERO ESTA CERRADO POR EL TEMA DE LA CUARENTENA.   AGRADEZCO SU PRONTA RESPUESTA Y UNA PRONTA SOLUCION.   MUCHAS GRACIAS   DIANA MILENA PEREZ ARDILA..  C.C 1030600076  TEL. 3144866828   DANIEL NAVARRO LINARES  C.C 1006024719 TEL. 3123167617   INVASION CARACOLI CIUDAD BOLIVAR</t>
  </si>
  <si>
    <t>DE LA MANERA MAS ATENTA  ADJUNTO REMITIMOS LA RESPUESTA  A LA SOLICITUD RADICADA CON EL NO. E-2020-0007-146184  PRESENTADA POR USTED ANTE PROSPERIDAD SOCIAL. IGUALMENTE LE INFORMAMOS QUE ENVIAMOS A LA ENTIDAD COMPETENTE   COPIA DE SU PETICION ADJUNTO A ESTE CORREO ELECTRONICO  PARA DAR TRAMITE A LO SOLICITADO POR USTED. TRASLADO DE DERECHO DE PETICION</t>
  </si>
  <si>
    <t xml:space="preserve">SOLICITA LA SENORA MARIA CONSUELO TORRES CON C.C. 51743450 INFORMACION DE REASENTAMIENTO MANIFIESTA QUE SE SIRVA INFORMAR SI EL IDIGER Y/O LA CAJA DE VIVIENDA POPULAR HAN OTORGADO ALGUN TIPO DE INDEMNIZACION  REUBICACION  REASENTAMIENTO O CUALQUIER OTRO TIPO DE TRASLADO O SUBSIDIO RESPECTO DEL INMUEBLE UBICADO EN LA CALLE 80 A SUR NO. 16 ? 12 (BARRIO DIVINO NINO) IDENTIFICADO CON CHIP CATASTRAL AAA 0148BTNX (LOTE 3 DE LA MANZANA 41  SEGUN INFORMACION CATASTRAL Y LOTE K DE LA MANZANA 19 SEGUN INFORMACION DE PLANEACION DISTRITAL) (EL  INMUEBLE ).QUE DE SER AFIRMATIVA LA RESPUESTA A LA PREGUNTA ANTERIOR  SE SIRVA INDICAR DE MANERA DETALLADA A QUIEN FUE RECONOCIDA LA CORRESPONDIENTE INDEMNIZACION  REUBICACION  REASENTAMIENTO O CUALQUIER OTRO TIPO DE TRASLADO O SUBSIDIO </t>
  </si>
  <si>
    <t xml:space="preserve">SOLICITA EL SENOR EFREN CUERO MONTANO CON C.C. 1114544503 INFORMACION DEL PROCESO DE REASENTAMIENTO MANIFIESTA ESTOY SOLICITANDO A USTEDES TENGAN A BIEN INFORMARME EL ESTADO DEL PROCESO DE ENTREGA DE LA VIVIENDA A MI FAVOR  PUES DESDE QUE RADICAMOS LOS DOCUMENTOS  NO HEMOS VUELTO A TENER INFORMACION  YA QUE EL DUENO D LA CASA NO VA A ESPERAR MUCHO TIEMPO HASTA QUE DEN UNA RESPUESTA  SI LA CASA FUE APROBADA O NO  POR LO QUE REQUERIMOS QUE SE NOS DE UNA RESPUESTA EN LA BREVEDAD DEL TIEMPO. DE OTRO LADO  QUIERO COMENTARLES QUE DONDE ESTAMOS VIVIENDO POR ALGUNAS DIFICULTADES  DONDE NOS PASAMOS  EL PRIMER MES DE ARRIENDO NOS TOCO PAGARLO  NECESITAMOS QUE SI NOS PUEDEN COLABORAR LO MAS PRONTO POSIBLE A DONDE NOS HEMOS PASAMOS. ESTAMOS CON EL TEMA DE LOS PAPELES CON LA DUENA DE LA CASA PORQUE ELLA NO TIENE EL CERTIFICADO DE TRADICION Y LIBERTAD  SI NOS PUEDEN HACE LE FAVOR DE AYUDARNOS CON ESE TEMA PORQUE ESTAMOS ENVOLATADOS CON LOS PAPELES DE LA DUENA DE LA CASA  PUES ELLA SOLO TIENE EL CERTIFICADO CATASTRAL  ROGAMOS QUE SE NOS PUEDA COLABORAR PUES YA SE NOS VA A CUMPLIR EL MES DE ARRIENDO. SI SABEN DE ALGUNA INFORMACION  POR FAVOR QUE NO LA ENVIEN AL CORREO ELECTRONICO. </t>
  </si>
  <si>
    <t xml:space="preserve">SOLICITA EL SENOR CARLOS VALENCIA CON C.C. 19097534 INFORMACION DEL PROCESO DE REASENTAMIENTO MANIFIESTA   ME PUEDEN DECIR QUE DOCUMENTOS NECESITO PARA ADELANTAR EN QUE VA ESTE PROCESO  GRACIAS.QUEDO ATENTO   </t>
  </si>
  <si>
    <t>SOLICITA LA SENORA ESPERANZA PEREZ INFORMACION DEL SEGUNDO DESEMBOLSO DE CASA USADA EN FLANDES</t>
  </si>
  <si>
    <t xml:space="preserve">SOLICITA EL SENOR JOSE PARMENIO BRAVO CON C.C 79558555 INFORMACION PAGO DE ARRIENDO Y SEGUNDO DESEMBOLSO REPOSICION VIVIENDA MANIFIESTA   ME PERMITO SOLICITAR INFORMACION SOBRE EL MOTIVO DEL PORQUE NO SE HA REALIZADO EL PAGO DEL ARRIENDO DE LA VIVIENDA UBICADA EN LA CALLE 32 B SUR NO. 6F-06 ESTE  URBANIZACION HORACIO ORJUELA  BOGOTA  DE LOS MESE JUNIO  JULIO Y AGOSTO DE 2020  CONVENIO QUE SE REALIZO MEDIANTE EL CONTRATO DE ARRENDAMIENTO DE VIVIENDA URBANA CON LA CAJA DE VIVIENDA POPULAR  DONDE A LA FECHA SE ENCUENTRA ACTIVO  DADO QUE TIENE UNA VIGENCIA DE DOCE (12) MESES  DESDE EL 01 DE ENERO DE 2020 HASTA EL 31 DE DICIEMBRE DE 2020 Y SEGUN LA AYUDA DE MEMORIA ENTREGADA POR LA CAJA DE VIVIENDA POPULAR A LA SENORA ANA TERESA REYES RINCON IDENTIFICADA CON CEDULA DE CIUDADANIA NO. 51.629.890  INFORMA QUE ?SE CORTARA AL MOMENTO QUE SE REALICE EL ACTA DE VERIFICACION DE TRASLADO YA QUE SE REALIZO EL PRIMER DESEMBOLSO PERO SE HAN TENIDO INCONVENIENTES CON LA ESCRITURA DE LA VIVIENDA EN REPOSICION?  DONDE EL INGENIERO JULIAN FONSECA DE CAJA DE VIVIENDA POPULAR REALIZO LA VISITA AL PREDIO UBICADA EN LA CALLE 32 B SUR NO. 6F-06  ESTE  URBANIZACION HORACIO ORJUELA  BOGOTA  EL DIA 28 DE JULIO DE 2020 Y A LA FECHA NO ME HAN ALLEGADO EL ACTA DE VERIFICACION DE TRASLADO  POR TAL MOTIVO PIDO EL PAGO DEL ARRIENDO DE LOS MESES JUNIO  JULIO Y AGOSTO DE 2020.     ASI MISMO  REQUIERO ME INFORME SOBRE EL PROCESO NO. 2010-4-11964 DE PROMESA DE COMPRAVENTA DE LA CASA Y LA FECHA DONDE LA CAJA DE VIVIENDA POPULAR VA A REALIZAR EL SEGUNDO DESEMBOLSO POR LA REPOSICION VIVIENDA  TODA VEZ QUE LOS DOCUMENTOS DE ESCRITURACION  ASI COMO EL CERTIFICADO DE TRADICION Y LIBERTAD FUERON ENTREGADOS EL 02 DE JULIO DE 2020 Y LA VERIFICACION DE TRASLADO LA REALIZO EL INGENIERO JULIAN FONSECA EL DIA 28 DE JULIO DE 2020  CUMPLIENDO CON LA TOTALIDAD DE LOS REQUISITOS DE COMPRAVENTA SEGUN LA CLAUSULA TERCERA DE LA ESCRITURA NO. 4382 DE LA NOTARIA TRECE  DONDE INDICA EN EL NUMERAL 1.2 QUE ?LA SUMA DE ($59.328.040)  SERA DESEMBOLSADA POR LA CAJA DE VIVIENDA POPULAR A EL VENDEDOR  DENTRO DE LOS (15) DIAS HABILES SIGUIENTES A LA PRESENTACION DE LA ESCRITURA PUBLICA DE COMPRAVENTA DEL INMUEBLE DE REPOSICION A FAVOR DE LA PARTE COMPRADORA?  PREVIA VERIFICACION DE TRASLADO A LA ALTERNATIVA HABITACIONAL POR PARTE DE LA CAJA DE VIVIENDA POPULAR?  SIN QUEDAR ALGUN PENDIENTE.     AGRADEZCO SU ATENCION Y PRONTA RESPUESTA  DEBIDO QUE ESTE PROCESO DE VENTA DE LA CASA SE INICIO DESDE EL 22 DE MAYO DE 2019 Y A LA FECHA NO HA SIDO POSIBLE FINALIZAR LA COMPRA Y VENTA DE LA VIVIENDA POR REPOSICION HABITACIONAL. </t>
  </si>
  <si>
    <t xml:space="preserve">SOLICITA LA SENORA ALCIRA ROJAS CASTELLANOS CON C.C.23371457 INFORMACION PARA EL SUBSIDIO DE MEJORAMIENTO DE VIVIENDA MANIFIESTA   ESTOY INTERESADA EN SABER SOBRE UN SUBSIDIO DE MEJORA DE VIVIENDA QUE PASARON REALIZANDO EN MI BARRIO Y DEBIDO A QUE ME ENCONTRABA TRABAJANDO NO PUDE ESTAR EN LA VISITA  Y OBSERVO QUE EN MI BARRIO YA HAY VARIOS BENEFICIADOS DE ESTE PROYECTO  QUISIERA SABER QUE DEBO HACER PARA QUE ME HAGAN ESTA VISITA Y PODER ACCEDER A ESTA AYUDA. </t>
  </si>
  <si>
    <t xml:space="preserve">SOLICITA LA SENORA NANCY STELLA ROMERO SANCHEZ AUTORIZACION DE  TRAMITE  PARA RETIRO DE FONDOS MANIFIESTA   SOLICITANDO ME AYUDEN CON EL RESPECTIVO TRAMITE PARA EL RETIRO DE FONDOS CONSIGNADOS PARA CAJA DE VIVIENDA  DECIDO ENVIAR ESTE CORREO DEBIDO A QUE ME HE ACERCADO EN VARIAS OCASIONES A LA CRA 13 # 54-13 HACER EL TRAMITE COMO ME LO INDICAN EN LA COMUNICACION QUE USTEDES ME ENVIARON POR ESCRITO A MI DOMICILIO LA ADJUNTO AL CORREO  Y SIEMPRE QUE HE IDO ESTAN CERRADAS LAS OFICINAS Y NO HE PODIDO HACER ESTE TRAMITE QUE ME URGE HACERLO PRONTO DEBIDO A LA SITUACION ECONOMICA EN LA QUE ME ENCUENTRO  SIENDO CABEZA DE FAMILIA ME VEO OBLIGADA A RETIRAR ESTE DINERO LO MAS PRONTO POSIBLE  POR ESO SOLICITO SU AYUDA A LA MAYOR BREVEDAD.  </t>
  </si>
  <si>
    <t>BUENAS TARDES SENORES CAJA DE VIVIENDA POPULAR  DESEO OBTENER UNA PRONTA RESPUESTA A MI CASO  AL SER NOTIFICADA QUE LA CASA UBICADA EN LA ARBORIZADORA ALTA   ADQUIRIDA CON EL NUMERO DE CEDULA 52243870 DE BOGOTA SE ENCUENTRA EN PROCESO DE EMBARGO DESEO SABER COMO VA EL CASO O QUE JUZGADO LO TIENE GRACIAS  POR SU PRONTA RESPUESTA</t>
  </si>
  <si>
    <t xml:space="preserve">SOLICITA LA SENORA ANGELICA PINA CON C.C. 55 235 408 SOLICITA INFORMACION PARA POSTULARSE AL SUBSIDIO DE VIVIENDA MANIFIESTA  SOY DESPLAZADA Y MADRE CABEZA DE HOGAR  TRABAJO COMO EMPLEADA DOMESTICA Y NO CUENTO CON AFILIACION A UNA CAJA DE COMPENSACION. ESTOY INTERESADA EN ADQUIRIR VIVIENDA Y QUIERO SABER SI POR MEDIO DEL HABITAT PUEDO POSTULARME PARA EL SUBSIDIO DE VIVIENDA </t>
  </si>
  <si>
    <t xml:space="preserve">SOLICITA EL SENOR MARCO TULIO ROJAS CON C.C. 4165325 INFORMACION DE PAGO DE AYUDA DE ARRIENDO DE RELOCALIZACION TRANSITORIA  IDENTIFICADOR 2008-19-10849 MANIFIESTA RESPUESTA DE LOS RADICADOS CON IDENTIFICADOR 2008-19-10849 PARA CONTRATO DE ARRENDAMIENTO E INTENCION DE VENTA  DADO A QUE ME MANIFESTARON QUE A PARTIR DEL 26 DE JULIO ME COMENZABAN A CONSIGNAR EL ARRIENDO Y HASTA EL MOMENTO NO HE RECIBIDO RESPUESTA ALGUNA. LO UNICO QUE ME HAN ENVIADO ES UN OFICIO DE DOCUMENTOS PARA ESTUDIO DE AYUDA DE RELOCALIZACION TRANSITORIA. </t>
  </si>
  <si>
    <t xml:space="preserve">SOLICITA EL SENOR BEYER ARENAS CON C.C. 80367307 INFORMACION DEL DESEMBOLSO PROCESO DE REASENTAMIENTO MANIFIESTA  QUIERO SABER COMO VA EL PROCESO DE DESEMBOLSO YA QUE ME DIJERON QUE PARA MARZO DEL 2020 ME SALIA Y ES LA FECHA EN QUE NO ME HAN NOTIFICADO NADA  CABE ACLARAR QUE ALLA SE ENCUENTRAN TODOS LOS PAPELES AL DIA NECESITO POR FAVOR ME COLABOREN CON EL DESEMBOLSO YA QUE ME ENCUENTRO SIN TRABAJO Y ESO ES LO UNICO QUE ME PUEDE SALVAR EN ESTOS MOMENTOS. </t>
  </si>
  <si>
    <t xml:space="preserve">SOLICITA EL SENOR  MILTON FABIAN GIRALDO RAIGOS  INFOMACION DE LOS PAGOS DE ARRIENDO DE LOS MESES DE JUNIO Y JULIO MANIFIESTA   MES DE JUNIO Y JULIO NO SE HAN CONSIGNADOS LOS ARRIENDOS. YA QUE CON EL RADICADO DEL DOCUMENTO ADJUNTO DICE QUE YA SE VA A REACTIVAR NUEVAMENTE LOS ARRIENDOS.  </t>
  </si>
  <si>
    <t>BUENAS TARDES SENORES CAJA DE VIVIENDA  ENVIO DE NUEVO ESTA SOLICITUD DEBIDO A QUE NO HE RECIBIDO RESPUESTA DE LA SOLICITUD ANTERIOR</t>
  </si>
  <si>
    <t>BUEN DIA DOCTORA MARIA VICTORIA VILAMIL PAEZ  CORDIAL SALUDO LE ESCRIBO A NOMBRE DEL SR. OMAR GRANADOS  IDENTIFICADO CON CEDULA DE CIUDADANIA NO. 13.476.159. ADJUNTO DOCUMENTO RESPUESTA  CON NUMERO DE RADICADO N°.- 2020EE6120. QUEDO ATENTO A SU RECIBIDO</t>
  </si>
  <si>
    <t>SLICITA SUBSIDIO DE MEJORAMIENTO DE VIVIENDA</t>
  </si>
  <si>
    <t>SOLICITA INFORMACION ACERCA DE TITULACION DE UN PROCESO A NOMBRE DE KATHERINE SAMUDIO</t>
  </si>
  <si>
    <t xml:space="preserve">BUENOS DIAS TENGO PROBLEMAS CON LA CONSTRUCTORA M+D YA QUE NOS CANCELARON EL CONTRATO CON EL PROYECTO TORRES DE SAN RAFAEL LL Y NO ME HAN DADO CLARIDAD DEL DINERO QUE YA CONSIGNAMOS A LA MIMA GRACIAS POR SU TIEMPO . </t>
  </si>
  <si>
    <t>SOLICITA SENORA GRACIELA ORTIZ INFORMACION PROCESO DE REASENTAMIENTOS MANIFIESTA  PROCESO DEL PREDIO NUM. 00820 UBICADO EN PARAISO MIRADOR CIUDAD BOLIVAR. SOLICITO RESPETUOSAMENTE INFORMACION SOBRE EL PROCESO NUM. 2019-1917251 DEL PREDIO NUM. 00820 UBICADO EN PARAISO MIRADOR DE CIUDAD BOLIVAR.</t>
  </si>
  <si>
    <t>ASUNTO  REQUERIMIENTO PAGO SEGUNDO DESEMBOLSO     RESPETADOS SENORES CAJA DE VIVIENDA POPULAR  POR MEDIO DE ESTA SOLICITUD O DERECHO DE PETICION YO FERNEY AGUIRRE SANCHEZ IDENTIFICADO CON CEDULA DE CIUDADANIA NUMERO 79.420.974  ME DIRIJO A USTEDES MUY RESPETUOSAMENTE PARA INFORMARLES QUE VIENDO SU NEGATIVA RESPUESTA EN CUANTO SE REFIERE A HACERME EL SEGUNDO DESEMBOLSO DEL PAGO DE MI CASA  LA CUAL LE VENDI POR MEDIO DE USTEDES A LA SENORA ESPERANZA PEREZ TRIANA IDENTIFICADA CON CEDULA DE CIUDADANIA NUMERO 23.913.746 LES INFORMO QUE VOY A INICIAR UN PROCESO LEGAL EN CONTRA DE LA ENTIDAD PUESTO QUE INCUMPLIERON LO PACTADO Y FIRMADO EN LA PROMESA DE VENTA  QUE SE REALIZO Y LA CUAL FUE ELABORADA POR USTEDES MISMOS  POR MI PARTE LES INFORMO QUE YA SE REALIZO LA ESCRITURA A NOMBRE DE LA COMPRADORA  SE REGISTRO Y POSTERIORMENTE SE LES ENTREGO A USTEDES  NO CONFORME CON ESO ME TOCO A MI REALIZAR LA VERIFICACION DE TRASLADO DE LA COMPRADORA AL INMUEBLE Y HACER EL REGISTRO FOTOGRAFICO PUESTO QUE USTEDES COMO ENTIDAD Y ESTANDO EN SU OBLIGACION NUNCA REALIZARON  EL REGISTRO FOTOGRAFICO DEMOSTRANDO QUE LA COMPRADORA YA VIVE EN EL INMUEBLE QUE LE VENDI. FUE ENTREGADO A USTEDES PERO HASTA LA FECHA NADIE SE A COMUNICADO CONMIGO PARA POR LO MENOS TENER LA DECENCIA DE DECIRME SI ME VAN A PAGAR O NO  HACE UNOS DIAS ENVIE OTRA SOLICITUD PERO SU RESPUESTA FUE QUE POR CULPA DE LAS MEDIDAS ESTABLECIDAS POR EL GOBIERNO EN ESTA CUARENTENA NO ME PODIAN PAGAR  POR ESE MOTIVO VOY A INICIAR UN PROCESO LEGAL  POR DANOS Y PERJUICIOS Y DEMAS SANCIONES QUE SEAN REQUERIDAS  TAMBIEN VOY A TOMAR LA POSESION NUEVAMENTE DEL INMUEBLE QUE VENDI POR QUE AL USTEDES INCUMPLIR ESTOY EN TODO MI DERECHO DE HACERLO  REALIZARE ANTE LAS OFICINAS DE REGISTRO DEL ESPINAL UN DOCUMENTO PARA HACER LA ANULACION DE LA ESCRITURA ARGUMENTANDO QUE FUI VICTIMA DE UNA ESTAFA POR PARTE DE USTEDES ESTO TODO POR MEDIO DE MI ABOGADO EL CUAL A PARTIR DEL DIA LUNES 10 DE AGOSTO INICIARA EL PROCESO. QUEDO MUY ATENTO A SU PRONTA RESPUESTA Y COLABORACION.</t>
  </si>
  <si>
    <t xml:space="preserve">SOLICITA LA SENORA MARTA RIANO CON C.C. 41727310 REACTIVACION DE LA AYUDA DE ARRIENDO MANIFIESTA EL ANO PASADO TENIA UN CONTRATO CON LA CONSTRUCTORA  M+D CONSTRUCTORA QUIENES  FINALIZARON SU CONVENIO CON EL HABITAT AFECTANDOME A MI DIRECTAMENTE  PORQUE DESDE ESE MOMENTO EL HABITAT NO TIENE PROYECTOS DE INTERES PRIORITARIO A LOS CUALES YO PUEDA ACCEDER  LA CAJA ME MANIFESTO QUE PODIA ACCEDER A UNA CASA USADA PERO CON 30.000.000 NO PUEDO CONSEGUIR NADA   NO TENGO DINERO PARA COMPLETAR EL VALOR DE LA COMPRA DE CASA NECESITO EL SUBSIDIO DEL HABITAT PARA SOLUCIONAR MI NECESIDAD DE VIVIENDA  AHORA DURANTE TODO ESTE PERIODO DE PANDEMIA SE ME RESTRINGE LAS SALIDAS POR MIS PATOLOGIAS Y POR MI EDAD  PERO AL PARECER NINGUNO DE ESTOS MOTIVOS ES VALIDO PARA QUE LA CAJA REACTIVE EL SUBSIDIO DE ARRENDAMIENTO OBLIGANDO A QUE MI ARRENDADOR ME PIDA IRME  NO TENGO COMO PAGAR LOS DINEROS QUE ADEUDO Y NO ME PARECE JUSTO QUE POR COSAS AJENAS A MI TENGA QUE PASAR POR ESTAS ANGUSTIAS Y NO TENER DONDE VIVIR   USTEDES ME SACARON DE MI CASA MI HOGAR Y AHORA PASARE PASO POR MUCHAS ANGUSTIAS PORQUE NO TENGO TRABAJO VIVO DEL SUBSIDIO DEL GOBIERNO DE LA TERCERA EDAD   NO TENGO CASA Y NADIE ME AYUDA. EL PEOR ERROR QUE PUEDE COMETER ES ACCEDER A SER REUBICADO  DE NO PODER REACTIVAR MI SUBSIDIO DE ARRENDAMIENTO EN TANTO CONSIGA UNA CASA DE INTERES PRIORITARIO Y NO USADA  SOLICITO A USTEDES ME DEVUELVAN MI DINERO  EL QUE ME CORRESPONDE POR LA CASA DE LA QUE USTEDES ME DESALOJARON DEJANDOME EN UNA SITUACION VULNERABLE Y DE POBREZA </t>
  </si>
  <si>
    <t>ME PERMITO REDACTAR ESTE CORREO PARA DARLE A CONOCER LA DECISION QUE HE TOMADO RESPECTO AL CASO QUE LLEVABAMOS POR PARTE DE LA CAJA DE LA VIVIENDA POPULAR (REUBICACION)</t>
  </si>
  <si>
    <t xml:space="preserve">NOS DIRIGIMOS A USTEDES CON LA URGENCIA DE UNA PRONTA REPUESTA  HEMOS SOLICITADO CITA VIRTUALMENTE  A LA CUAL RESPONDIERON QUE SE COMUNICARIAN CON NOSOTROS PARA CONCRETAR FECHA   YA HA PASADO UN MES DE ESTO Y NO HEMOS OPTENIDO RESPUESTA. TENEMOS PAPELES AL DIA PARA CONCRETAR EL REACENTAMIENTO  QUEREMOS PODER OPTENER INFORMACION PRONTA  HEMOS LLAMADO  ENVIADO CORREO A OTRA DIRECCION E-MAIL Y NO HEMOS SIDO ATENDIDOS. </t>
  </si>
  <si>
    <t xml:space="preserve">SOLICITA LA SENORA ALIX PENA ROJAS CON C.C.39.577.023 INFORMACION PAGO DEL PAGO DE LA AYUDA DE ARRIENDO RELOCALIZACION TRANSITORIA  MANIFIESTA DESDE EL MES DE MARZO HASTA EL DIA DE HOY SEGUN ME INFORMA LA SENORA ANA GRACIELA MENDOZA IDENTIFICADA CON C.C 37.696.419 DE LANDAZURI EN CALIDAD DE ARRENDADOR </t>
  </si>
  <si>
    <t xml:space="preserve">SOLICITA LA SENORA DORYS VELASCO QUIROGA INFORMACION DEL PAGO DEL SEGUNDO DESEMBOLSO  MANIFIESTA    QUE NECESITO ESA PLATA CON MUCHA URGENCIA. TODO LOS DOCUMENTOS Y EL TRAMITE ESTA AL DIA.  </t>
  </si>
  <si>
    <t>SOLICITA EL ULTIMO SALDO PENDIENTE - RADICACION DE CARTA DE DESEMBOLSO</t>
  </si>
  <si>
    <t>SOLICITA LA SENORA OLGA CRISTINA FORERO BERMUDEZ CON C.C. 1023942413 INFORMACION DE LA DIRECCION  DEL PREDIO  EN ALTO RIESGO  EN  EL BARRIO TRIANGULO ALTO PARA SOLICITAR LOS PAZ Y SALVO DE LOS SERVICIOS PUBLICOS DE AGUA Y LUZ  NUMERO DE  IDENTIFICADOR 2018-04-16202 .</t>
  </si>
  <si>
    <t xml:space="preserve">SOLICITA LA SENORA BLANCA GOMEZ INFORMACION DEL CONTRATO DE ARRENDAMIENTO DE RELOCALIZACION TRANSITORIA MANIFIESTA    SI YA FUE RECIBIDA LA DOCUMENTACION DEL NUEVO CONTRATO DE ARRENDAMIENTO POR CAMBIO DE VIVIENDA EL CUAL FUE RADICADO EL DIA 13 DE AGOSTO Y AUN NO HE OBTENIDO RESPUESTA </t>
  </si>
  <si>
    <t xml:space="preserve">SOLICITA LA SENORA ANA HERCILIA ARDILA HERRERA CON C.C. 35485766 PARA PODER REALIZAR EL CIERRE FINANCIERO YA QUE NO CUENTA CON LOS RECURSOS ECONOMICOS MANIFIESTA   NO CUENTO CON UNA ESTABILIDAD FINANCIERA CON LA CUAL PUEDA SUFRAGAR EL VALOR DE MI INMUEBLE NI ACCEDER A UN CREDITO HIPOTECARIO Y YA QUE SOY DE LA TERCERA EDAD  NO CUENTO CON NINGUNA PENSION Y BENEFICIO DEL ESTADO. TRABAJO CON VENTAS AMBULANTES EXPONIENDO MI INTEGRIDAD FISICA ESTAS VENTAS DE TAPABOCAS ESCASAMENTE GENERAN UNA AYUDA EN MIS NECESIDADES BASICAS. CON BASE A MI SITUACION NO TENGO COMO TOTALIZAR EL CIERRE FINANCIERO QUE HABITAN EXIGE POR LO TANTO ME ES IMPOSIBLE ADQUIRIR UNA DEUDA BANCARIA LA CUAL NO PUEDE RESPONDER Y PODRE CORRER EL RIESGO DE PERDER LO QUE CON GRAN ESFUERZO LOGRADO CONSEGUIR. </t>
  </si>
  <si>
    <t xml:space="preserve">SOLICITA LA SENORA LUZ CLEMENCIA JIMENEZ FIGUEREDO  HIJA DE LA SENORA   MARIA CLEMENTINA FIGUEREDO ROJAS CON NUMERO IDENTIFICADOR 2013-Q18-00106 INFORMACION DEL SEGUNDO DESEMBOLSO DE VIVIENDA EN REPOSICION MANIFIESTA   EL MOTIVO DE LA PRESENTE ES PARA QUE NOS INFORMEN SOBRE EL SEGUNDO DESEMBOLSO DE VIVIENDA EN REPOSICION  EN LA ULTIMA VISITA DE ATENCION QUE FUE EL  26-06-2020 NOS INFORMARON QUE EN LOS PRIMEROS QUINCE DIAS DEL MES DE AGOSTO YA ESTARIA LA REALIZACION DE GIRO DEL DINERO RESTANTE CORRESPONDIENTE A TOTALIDAD DE PAGO.  </t>
  </si>
  <si>
    <t xml:space="preserve">SOLICITA EL SENOR DANIEL BARBOSA INFORMACION DEL CONTRATO DE ARRENDAMIENTO QUE RADICO  MANIFIESTA    EL 13 DE AGOSTO ENVIE  POR E-MAIL LOS DOCUMENTOS REQUERIDOS PARA DAR CONTINUIDAD AL CONTRATO DE ARRENDAMIENTO </t>
  </si>
  <si>
    <t xml:space="preserve">SOLICITA LA SENORA MARIA FLORENCIA MOSQUERA CON C.C. 52.381.382 PAGO DE LA AYUDA DE RELOCALIZACION TRANSITORIA DE LOS MESES DE JUNIO  JULIO  AGOSTO  MANIFIESTAN   ACTUAL  LOS DUENOS DE LA CASA EN DONDE ESTOY VIVIENDO ME ESTAN SOLICITANDO QUE DESOCUPE EL INMUEBLE A MENOS QUE ME PONGA AL DIA CON LOS MESES ANTERIORMENTE MENCIONADOS </t>
  </si>
  <si>
    <t>BUEN DIAS SENORES CAJA DE VIVIENDA POPULAR LA PRESENTE ES PARA SOLICITAR UNA CITA CON USTEDES PARA TRATA ASUNTOS DE LA ENTREGA DE LOS APARTAMENTOS  DE NUEVA ROMA  YA QUE ESTA PASANDO MUCHO TIEMPO   GRACIAS POR SU PRONTA RESPUESTA SOY ALVARO MARTINEZ MATIZ  CC 19103498 FELIZ DIA</t>
  </si>
  <si>
    <t xml:space="preserve">SOLICITA LA SENORA JERALDIN FONSECA CON C.C.1030604749 DEL PROCESO DE REASENTAMIENTO MANIFIESTA   A MI SE ME VENCE EL CONTRATO DE ARRENDAMIENTO AHORITA EN SEPTIEMBRE Y SI NO ESTAN ATENDIENDO AUN QUE TOCARIA HACER PARA ACTUALIZAR PAPELES </t>
  </si>
  <si>
    <t>LA PRESENTE TIENE COMO FIN SOLICITAR DE MANERA PRIORITARIA  ME INDIQUEN EL PROCESO PARA PODER FIRMAR LAS ESCRITURAS Y AL MISMO TIEMPO PODER HACER LEVANTAMIENTO DE PATRIMONIO DEL PREDIO QUE LES FUE ENTREGADO APROXIMADAMENTE UN ANO  YA QUE A LA FECHA AUN NO TENEMOS LAS ESCRITURAS DEL PREDIO UBICADO EN EL PROYECTO LA CASONA  EN LA DIRECCION   DG 68 G SUR  NO. 67 -24 M13 APTO 201  A NOMBRE DE LA SENORA ANA SOFIA LEON  IDENTIFICADA CON CEDULA DE CIUDADANIA NO. 39.715.582 DE USME. ACLARO QUE ELLA NO ES POSEEDORA  YA QUE EL PREDIO TIENE ESCRITURAS Y NECESITO ME AYUDEN CON LA MINUTA PARA PODER HACER EL LEVANTAMIENTO DE PATRIMONIO Y HACER LA FIGURA DE VENTA FORMAL ANTES USTEDES Y NO QUEDE EL PREDIO A NOMBRE DE NOSOTROS DE IGUAL FORMAR NOS INDIQUEN PARA PODER FIRMAR LAS ESCRITURAS.  CABE ACLARAR QUE LAS ESCRITURAS DEL PREDIO REUBICADO ESTAN A NOMBRE DE ADRIANA MARIA LEON  IDENTIFICADO CON CEDULA 52.874.741  HAGA ESTA OBSERVACION PARA QUE REVISEN BIEN EL CASO  YA QUE LAS VECES QUE LOGRE IR ESTE ANO  HUBO CONFUSIONES.   POR OTRA PARTE  CUANDO SE HIZO EL PROCESO CON USTEDES  DIMOS LA AUTORIZACION PARA QUE TODO EL PROCESO SE LLEVARA A MI NOMBRE ANA SOFIA LEON Y EXCLUIR A MIS HIJAS ADRIANA MA LEON Y DEISY GIOVANA LEON  SIN EMBARGO  ESTO NO PASO Y NOS INCLUYERON PARA SOLICITAR EL SUBSIDIO  PIDO POR FAVOR NO LAS INCLUYAN EN LAS ESCRITURAS  PARA QUE ELLAS MAS ADELANTE PUEDAN GESTIONAR EL SUBSIDIO PARA VIVIENDA</t>
  </si>
  <si>
    <t>ENVIO DATOS DEL SENOR HUGO ALVAREZ PARA COMPLETAR LA PETICION DE CONTRATO DE ARRENDAMIENTO</t>
  </si>
  <si>
    <t xml:space="preserve">SOY MADRE CABEZA DE HOGAR  3 HIJOS MENORES DE EDAD ACTUALMENTE ESTOY DISCAPACITADA POR UN MAL PROCEDIMIENTO EN UNA CIRUGIA  ESTOY INTERESADA EN ADQUIRIR SUBSIDIO DE VIVIENDA O UNA AYUDA PARA VIVIENDA NO TENGO COMO PAGAR MAS ARRIENDO.AL FRENTE DONDE VIVO HAY UNOS LOTES QUIERO SABER COMO HAGO PARA LA ADJUDICACION DE UN LOTE O LO QUE SEA CON LO QUE ME PUEDAN AYUDAR MIL GRACIAS QUEDO ATENTA A CUALQUIER INQUIETUD. </t>
  </si>
  <si>
    <t>SENORES CAJA DE VIVIENDA  ME PERMITO INFORMARLES QUE AUN NO TENGO RESPUESTA SOBRE EL RADICADO DE DOCUMENTACION PARA UN NUEVO CONTRATO DE ARRENDAMIENTO POR CAMBIO DE VIVIENDA ESTE SE HIZO EL DIA 13 DE AGOSTO  VIA VIRTUAL CON EL FIN DE QUE EL PROXIMO PAGO NO LLEGUE AL ANTERIOR CONTRATO. AGRADEZCO SU ATENCION Y PRONTA RESPUESTA.</t>
  </si>
  <si>
    <t>BUENAS NOCHES A CONTINUACION ADJUNTO ALGUNOS DE LOS DOCUMENTOS QUE TENGO EN MI PODER DONDE CONSTA QUE YO HACIA PARTE DEL PROYECTO DE ARBORIZADORA BAJA MANZANA 54 Y 55 DONDE ME ESPECIFICABA QUE ME CORRESPONDIA 1 PISO  PERO AL VER PASAR LOS SORTEOS Y  NO VER MI NOMBRE NI NINGUNO DE MIS DATOS ME ENTRA LA PREOCUPACION POR QUE HAY PERSONAS QUE SE ESTAN PASANDO POR INTERMEDIARIAS PARA ESTE PROYECTO Y QUE SI EN REALIDAD NO ESTOY HAY ES PORQUE ME ENGANARON Y ENGANARON A MUCHAS MAS PERSONAS Y TENGO OTROS DOCUMENTOS FIRMADOS POR EL SENOR GUILLERMO HERRERA  QUISIERA QUE POR FAVOR ME COLABORARAN CON ESTA SITUACION.  PARA CUALQUIER O MAYOR INFORMACION MI NUMERO DE CONTACTO ES 3143791325. AGRADEZCO LA COLABORACION</t>
  </si>
  <si>
    <t xml:space="preserve">BUEN DIA    LA SIGUIENTE ES PARA SOLICITAR INFORMACION DEL PAGO DEL ARRIENDO DEL MES DE JULIO DE 2020  DE LAS PERSONAS QUE NOS ENCONTRAMOS EN ESTADO DE ARRENDAMIENTO DEL PROYECTO LA ARBOLEDA  YA QUE LA PERSONA A QUIEN ARRIENDO  ME ESTA AFANANDO POR EL PAGO DEL MISMO  YA QUE ELLA DEPENDE DE ESTE PARA SUS GASTOS.  NOSOTROS ENVIAMOS DOCUMENTOS HACE DOS MESES APROXIMADAMENTE PARA ESTE PROPOSITO Y NO HEMOS RECIBIDO RESPUESTA.  AGRADEZCO SU PRONTA RESPUESTA </t>
  </si>
  <si>
    <t>BUENAS TARDES LE SOLICITO A USTEDES SENORES CAJA DE LA VIVIENDA POPULAR ME DEN RESPUESTA DE EL CORREO QUE ENVIE EL 13 DE JULIO PARA RENOVACION DE CONTRATO DEVERAS LES AGRADEZCO MUCHO LA COLABORACION QUE PUEDAN BRINDARME LA VERDA ME URGE YA QUE DEBO MESES DE ARRIENDO GRACIAS</t>
  </si>
  <si>
    <t>BUENAS NOCHES  DE MANERA ATENTA SOLICITO UNA CERTIFICACION DEL ANO 2019 POR CONCEPTO DE PAGO DE ARRIENDO A COMUNIDAD INDIGENA DEL PROYECTO DE REFOCALIZACION CON EL NUMERO DE CEDULA 7303383 A NOMBRE DE ISMAEL SUAREZ GONZALEZ PARA PODER PRESENTAR LOS ESTADOS CONTABLES A LA DIAN  LES AGRADEZCO SE ENVIE LO MAS PRONTO POSIBLE</t>
  </si>
  <si>
    <t xml:space="preserve">BUENAS TARDES. SOY PROPIETARIO DE UN APARTAMENTO EN LA URBANIZACION EL GUALI. QUISIERA SABER COMO PUEDO ACCEDER A LOS PLANOS DE MI APARTAMENTO. MUCHAS GRACIAS. UN SALUDO </t>
  </si>
  <si>
    <t>TRAMITAR Y DAR RESPUESTA CONFORME A DOCUMENTO ANEXO</t>
  </si>
  <si>
    <t xml:space="preserve">SOLICITO DE SU AMABLE COLABORACION INFORMANDONOS SI EL EXPEDIENTE CONTRATO 418-3-2012  DE LA VENTA DE LA CASA DE LUIS ALFREDO TORRES MONTANO CC 3.268.458 EN QUE CURSO VA  CUANDO SE PUEDEN IR A FIRMAR LOS DOCUMENTOS DE LA PROMESA DE COMPRAVENTA  ADJUNTO EL RECIBIDO DE LA DOCUEMTACION QUE SE ENTREGO EL 18 DE JULIO EN LA OFICINA DE LA CAJA DE VIVIENDA POPULAR  </t>
  </si>
  <si>
    <t xml:space="preserve">PIDO HOY SU AYUDA Y DE ANTEMANO LES DOY GRACIAS POR SU AYUDA QUISIERA SABER SI PUEDO ACCEDER AL SUBSIDIO DE MEJORAS PARA MI CASA PARA CAMBIAR LOS TECHOS QUE ESTAN EN VIDRIOS Y YA ESTAN REMENDADOS Y AVECES SE ME ENTRA EL AGUA  YO NO ESTOY TRABAJANDO DESDE HACE UN TIEMPO POR MI EDAD DE 58  ANOS YA NO ME DAN TRABAJO PERO SI USTEDES ME AYUDAN SERIA UNA BENDICION MI APARTAMENTO QUEDA EN  CRA. 85 NRO 63 F 26 Y QUEDA EN EL SECTOR DE ENGATIVA VILLA LUZ </t>
  </si>
  <si>
    <t>SOLICITA LA SENORA DORALBA BELTRAN RODRIGUEZ CON C.C. 20666835  LEVANTAMIENTO DE CONDICION RESOLUTORIA 2124 DEL 23 DE MAYO DEL 2018</t>
  </si>
  <si>
    <t xml:space="preserve">SOLICITA LA SENORA NERITH MONTANO INFORMACION DE LA AYUDA DE ARRIENDO RELOCALIZACION TRANSITORIA MANIFIESTA  QUE RESPUESTA PUEDO OBTENER DEL CONTRATO DE ARRENDAMIENTO YA QUE VOY A CUMPLIR EL MES Y NO HE OBTENIDO OTRA RESPUESTA SI NO ME VEO OBLIGADA A VOLVER A MI PREDIO EN LA SITUACION DE RIESGO INMINENTE QUE SE ENCUENTRA POR FAVOR NECESITO ALGUNA RESPUESTA GRACIAS </t>
  </si>
  <si>
    <t xml:space="preserve">SOLICITA LA SENORA LUZ ENITH RAMOS ANGULO INFORMACION DEL SUBSIDIO DE MEJORAMIENTO DE VIVIENDA MANIFIESTA  ME HAN DADO 2 PAPELES CON INFORMACION  PERO NO NOS HAN DADO MAS NOTICIAS DESDE HACE UN ANO </t>
  </si>
  <si>
    <t>CORDIAL SALUDO  ME PERMITO DIRIGIRME PARA SOLICITAR INFORMACION ACERCA DEL SUBSIDIO DE ARRIENDO DEL SENOR LUIS ALBERTO URREA LEMUS CON CEDULA DE CIUDADANIA 12252254 YA QUE RENOVAMOS CONTRATO Y RADICAMOS EL DIA 1 DE JULIO DEL 2020. ESTAMOS A LA ESPERA DEL SUBSIDIO DEL MES DE JULIO Y AGOSTO. POR ENDE QUEREMOS SABER LA FECHA DEL DESEMBOLSO DEL MES DE ARRIENDO. MUCHAS GRACIAS POR LA ATENCION PRESTADA Y ESTAREMOS ATENTOS A CUALQUIER RESPUESTA. ADJUNTO EL CONTRATO REALIZADO</t>
  </si>
  <si>
    <t>CORDIAL SALUDO  ME PERMITO DIRIGIRME PARA SOLICITAR INFORMACION ACERCA DEL SUBSIDIO DE ARRIENDO DEL SENOR LUIS ALBERTO URREA LEMUS  YA QUE RENOVAMOS CONTRATO Y RADICAMOS EL DIA 1 DE JULIO DEL 2020. ESTAMOS A LA ESPERA DEL SUBSIDIO DEL MES DE JULIO Y AGOSTO. POR ENDE QUEREMOS SABER LA FECHA DEL DESEMBOLSO DEL MES DE ARRIENDO. MUCHAS GRACIAS POR LA ATENCION PRESTADA Y ESTAREMOS ATENTOS A CUALQUIER RESPUESTA. ADJUNTO EL CONTRATO REALIZADO</t>
  </si>
  <si>
    <t xml:space="preserve">SOLICITA LA SENORA MARISOL ARIAS  INFORMACION DEL PAGO DE ARRIENDO DE RELOCALIZACION TRANSITORIA MANIFIESTA    TENGO CONTRATO DESDE EL MES DE JULIO CON EL SR. LUIS ALEJANDRO ARIAS C.C. NO. 80.808.191 Y AUN NO HAN CANCELADO . </t>
  </si>
  <si>
    <t>ESTO VA PARA LA SENORITA MARGARET DE LA CAJA DE VIVIENDA ES PARA AVERIGUAR SOBRE EL ARIENDO PORQUE NO AN PASADO Y LA DUENA DE LA CASA ME ESTA PIDIENDO PORQUE NO VE EL PAPA YO SOY OSWALDO CLAVIJO RAMIREZ CON C.C 79921321 DE BOGOTA ANESO FOTO DEL RADICADO Y EL NUMERO DE IDENTIFICADOR LE AGRADEZCO SU COLABORACION</t>
  </si>
  <si>
    <t xml:space="preserve">SOLICITA LA SENORA JENNY CONTRERAS CON C.C  52856703  INFORMACION DEL  PROCESO DE REASENTAMIENTO  BARRIO TRIANGULO ALTO MANIFIESTA  SOLICITARLES UNA RESPUESTA A LA PETICION QUE HICE SOBRE EL PROGRAMA DE REASENTAMIENTO DEL BARRIO TRIANGULO ALTO YA QUE MI CASA SE ENCUENTRA EN DEPLORABLE SITUACION NO EXTENDIENDO LO ANTERIORMENTE MENCIONADO EN UNA CARTA DE PETICION QUE ENVIE POR CORREO A LA CAJA DE COMPENSACION AUN ME ENCUENTRO EN ESPERA DE UNA RESPUESTA ME LLAMARON Y ME DIJERON QUE ME ENVIABAN UN CORREO PERO A UN NO LLEGA DICHO CORREO QUEDO ATENTA A UNA RESPUESTA DE PARTE DE USTEDES </t>
  </si>
  <si>
    <t xml:space="preserve">SOLICITA EL GONZALO VILLEGAS INFORMACION PARA POSTULACION DE VIVIENDA PROPIA DE INTERES SOCIAL O PRIORITARIO MANIFIESTA   NECESITO SU COLABORACION Y ORIENTACION PARA EL FORMULARIO EN EL QUE PODRIA OPTAR PARA LA ADQUISICION DE VIVIENDA PROPIA DE INTERES SOCIAL O PRIORITARIO  YA QUE HE INTENTADO DESCARGAR EL FORMULARIO PERO NO LO ENCUENTRO </t>
  </si>
  <si>
    <t>DESEO SABER INFORMACION PARA PLAN DE SACAR VIVIENDA DE INTERESES SOCIAL</t>
  </si>
  <si>
    <t>SENORES CAJA DE LA VIVIENDA POPULAR BUENAS TARDES. LA PRESENTE DE ESTE CORREO ES PARA SOLICITAR INFORMARON SOBRE EL ARRIENDO TRANSITORIAL DE LO CUAL DESDE JULIO NO HAN DESEMBOLSADO EL DINERO  QUE INFORMACION LE DAMOS AL SENOR DUENO DEL APARTAMENTO...ATT JOSE DAVID GAITA YARA CC 1007789098</t>
  </si>
  <si>
    <t>HOLA QUISIERA SABER COMO ACCEDER O DONDE ME PUEDO INSCRIBIR PARA MEJORAMIENTO DE VIVIENDA  MI DIRECCION ES CR105 I#68 -23 ENGATIVA</t>
  </si>
  <si>
    <t xml:space="preserve">SOLICITA LA SENORA ROSA MARIA DIAZ GOMEZ CON C.C.  51.942.175 INFORMACION DE  LA ENTREGA DEL APARTAMENTO DE LA REUBICACION DE LA URBANIZACION NUEVA ROMA SUR ORIENTAL AL APARTAMENTO ARBORIZADORA MZ 54 IDENTIFICADOR 6447 MANIFIESTA    YA SE  HA ENTREGADO TODA LA DOCUMENTACION QUE USTEDES HAN SOLICITADO  LES CUENTO QUE LA SEGURIDAD AQUI ESTA COMPLICADA DADO QUE ANOCHE MATARON A UNO DE LOS VECINOS QUE ESTAN A LA ESPERA DE LA REUBICACION Y ADICIONAL HA LLEGADO MUCHA GENTE A INVADIR Y EN MI CUADRA ATENTARON CONTRA UNA FAMILIA COMPLETA  HAGO ESTE CORREO CON LA ACLARACION DE QUE HAGO RESPONSABLE A LA CAJA DE VIVIENDA POPULAR EN CASO DE QUE A MI O A MI FAMILIA LE LLEGASE A PASAR ALGO POR DEMORA DE USTEDES EN EL PROCESO. </t>
  </si>
  <si>
    <t>PONE EN CONOCIMIENTO DE UN PREDIO AL CUAL FUE DESPOJADA POR BANDAS DE TIERREROS Y QUE AUN SE ENCUENTRA EN PROCESO JURIDICA  TAMBIEN INFORMA QU EL PEDIO ESTA A NOMBRE DE LA CVP  Y LO QUE SOLICITA ES UNA LICENCIA DE CONSTRUCCION. ANEXA CARTA QUE DESCRIBE EL CASO.</t>
  </si>
  <si>
    <t xml:space="preserve">PARA SABER COMO VA LO DE EL BORRADOR DE LA ESCRITURA DE LUIS ALBERTO QUINTERO BELLO CC 1022379025 Y DIANA MARCELA HERRERA SUAREZ CC 1023868158 ES UNIFICACION Y QUEDAMOS A MITA DE PROCESO GRACIAS </t>
  </si>
  <si>
    <t>DISCULPE Q DEBO HACER SI YO YA VIVO EN LA CASA LA CUAL YO YA ENVIE EL CONTRATO DE ARRENDAMIENTO A USTEDES POR ESTE MISMO MEDIO Q ES EL DE LA SENORA CARMEN ROSA SANCHEZ PARRA Q ESTA UBICADO EN KR 93 B # 34 SUR - 97 BLOQUE 3 CASA 10 LOTE 2 EN EL CONJUNTO EL CARACOL MEJOR DICHO NO ENTENDI SI YO YA ENVIE TODOS LOS DOCUMENTOS Q USTEDES EXIJEN PARA EL ARRIENDO DESEARIA SABER SI EMPIEZAN A PAGARLE A LA SENORA YA Q ELLA SE ENCUENTRA DISGUSTADA YA Q NO NOS DAN UNA RESPUESTA DIFINITIBA PARA ELLA NOS PUEDA SEGUIR ARRENDANDO EL PREDIO O SI NO DESUCUPEMOS YA Q YO NO TENGO COMO PAGAR EL ARRIENDO DE LA CASA DE ELLA Y ESE ES EL SUSTENTO DE ELLA AGRADESERIA UNA RESPUESTA DEFINITIVA PARA DECIRLE A LA SENORA GRACIAS  ATT MIGUEL ARCESIO CANIZALES MERCADO NUMERO DE CEDULA 80156893 CELULAR 3125056560 - 3105750748</t>
  </si>
  <si>
    <t xml:space="preserve">SOLICITA LA SENORA LUZ MERY VARGAS ARDILA INFORMACION DEL SUBSIDIO DE VIVIENDA MANIFIESTA QUE SI TENGO EL SUBSIDIO DE MEJORAMIENTO DE VIVIENDA POR FAVOR REVISAR Y ESPERO RESPUESTA. POR FAVOR ACLARAR QUE PASA YA QUE LA VIVIENDA POPULAR ME LLAMO EL 18 DE JULIO Y ME DIJO COMO IBA EL TRAMITE Y ME DIJERON QUE MANDARA EL CORREO A USTEDES   </t>
  </si>
  <si>
    <t xml:space="preserve">SOLICITA LA SENORA MIRYAM ANGARITA CON C.C.52099310 INFORMACION PARA TRAMITE DE ESCRITURACION MANIFIESTA EN EL ANO 2010 COMPRE Y PAGUE  UN LOTE EN EL BARRIO UNIR 2 LOCALIDAD ENGATIVA  DEL PROYECTO DE VIVIENDA MARIANO ENRIQUE PORRAS BUITRAGO.LLEVO VIVIENDO AQUI DIEZ ANOS  CONSTRUI LA CASA  HE PAGADO IMPUESTOS  SERVICIOS PUBLICOS. EN VARIAS OCASIONES HE SOLICITADO LAS ESCRITURAS AL REPRESENTANTE LEGAL DEL VENDEDOR  EL CUAL ME COBRA SUMAS EXAGERADAS POR EL TRAMITE ($18.000.000)  MOTIVO POR EL CUAL NO HE PODIDO LOGRAR LA LEGALIZACION DE MI BIEN INMUEBLE. DE MANERA RESPETUOSA SOLICITO A SU ENTIDAD CAJA DE VIVIENDA POPULAR ME BRINDEN ORIENTACION PARA TAL FIN O SI ALLI ME AYUDAN  SOLUCIONAR ESTE INCONVENIENTE  PUES HE SABIDO Q ESTA ENTIDAD ESTA FACULTADA PARA OTORGAR ESCRITURAS PUBLICAS. </t>
  </si>
  <si>
    <t xml:space="preserve">SOLICITA LA SENORA MARGOT POPAYAN HOYOS C.C 29117696 INFORMACION DEL PROCESO DE REASENTAMIENTO PARA  CONTINUAR CON EL PRIMER DESEMBOLSO DE LA   COMPRA DE LA VIVIENDA MANIFIESTA USTEDES SE COMUNICARON CON LOS PROMINENTES COMPRADORES EDGAR NUNEZ Y COMPANIA  QUE  PARA EFECTUAR DESEMBOLSO DEBIAN SOLICITAR A LAS EMPRESAS ACUEDUCTO Y CODENSA CERTIFICADO NO CUENTA. DONDE LA EMPRESA CODENSA (ENERGIA) DIRIGIDA A ELLOS . SOLO EXPIDIERON UNA ACLARACION EN LA CUAL MANIFIESTAN QUE EL PREDIO EN CUESTION NO SE ENCUENTRO VINCULO CON LA COMPANIA..POR TAL MOTIVO NO SE EXPIDE NINGUN TIPO DE CERTIFICACION. Y POR ENDE TENDREMOS DEL ACUEDUCTO UNA IMITADA RESPUESTA. AUNQUE SE RADICO SOLICITUD DE LA MISMA Y AUN NO RESPONDEN. MAS CON LO DEL CONFINAMIENTO DEL COVID-19 LLEVO YA 10 MESES Y ESTOY SUPREMAMENTE AFECTADA  QUE EL PROCESO LO TENGAN QUIETO. POR DOCUMENTOS QUE NO VAN A EXPEDIR ESAS EMPRESAS. CODENSA Y ACUEDUCTO.POR LOS MOTIVOS ANTES MENCIONADOS.  </t>
  </si>
  <si>
    <t>SOLICITA EL SENOR JOSE GERMAN BOBADILLA MORENO CON CC 10262738 INFORMACION DEL PROCESO DE REASENTAMIENTO DE ENTREGA DEL APARTAMENTO EN COLORES DE BOLONIA</t>
  </si>
  <si>
    <t xml:space="preserve">BUENAS TARDES RESPETADA DRA MONICA LE ESCRIBO PARA ROGARLE EL FAVOR QUE NOS AYUDE  A CONCLUIR CON EL PROCESO A NOMBRE DE LUIS ALEJANDRO DUENAS  MARTHA SACRAMENTO HERNANDEZ Y JUAN CARLOS DUENAS DEL TRIGAL SUR. LA PREOCUPACION  ES QUE CADA DIA QUE PASA PIERDE PODER ADQUISITIVO EL DINERO QUE LA CAJA NOS DEBE GIRAR PARA LA COMPRA DEL NUEVO INMUEBLE. ENTIENDO QUE TODO SE COMPLICO  CON LO DE LA EMERGENCIA  SANITARIA  PERO LA CUESTION  ES QUE LLEVAMOS DEMASIADOS ANOS EN ESTA SITUACION  Y REALMENTE  NECESITAMOS CERRAR  ESTA SITUACION.  LE AGRADEZCO  DE ANTEMANO  LA ATENCION PRESTADA Y LE RUEGO QUE NOS AYUDE EN ESTE TEMA  PERDIMOS A MI HERMANA EN ESTE PROCESO Y QUIERO QUE MI MADRE CONOZCA SU CASA PROPIA LA CUESTION  ES QUE YA ES MUY MAYOR  USTED COMPRENDERA LA PREOCUPACION. DE NUEVO MUCHAS GRACIAS Y QUEDO ATENTO. </t>
  </si>
  <si>
    <t>?BUENAS TARDES COMO PUEDO HACER EL TRAMITE DE LEVANTAR LA CLAUSULA DE LOS 5 ANOS NESECITO VENDER LA CASA Y NO LO PUEDO HACER POR DICHO MOTIVO QUE  DEBO HACER Y QUE DOCUMENTOS NECESITO? Y CUANTO SE DEMORA EL TRAMITE  O MEDAN UNA CERTIFICACION DEL LEVANTAMIENTO DE DICHA CLAUSULA? QUEDO ATENTA GRACIAS</t>
  </si>
  <si>
    <t>BUENAS NOCHES DRA CLARA  LA PREOCUPACION  ES QUE CADA DIA QUE PASA VALE MENOS EL DINERO QUE LA CAJA DE VIVIENDA  POPULAR NOS DEBE  GIRAR  YA LLEVAMOS  MUCHO TIEMPO Y CREO QUE YA ES JUSTO QUE ESTO CULMINE. LE RUEGO ENCARECIDAMENTE QUE NOS AYUDE A FINALIZAR EL PROCESO. MUCHAS GRACIAS  Y QUEDO ATENTO.</t>
  </si>
  <si>
    <t xml:space="preserve">SOLICITA EL SENOR JUAN MANUEL SABOGAL APODERADO DE  LA SENORA MARIA GLADYS MONTERO CON C.C. 51.934.606  INFORMACION  DE MANERA CLARA  LAS RAZONES POR LAS CUALES A LA FECHA NO SE LE HA HECHO LA ENTREGA MATERIAL DEL APARTAMENTO 602 TORRE 11 DEL EDIFICIO VENTANAS DE USMINIA P.H. MANIFIESTA  QUE EN CASO DE ENCONTRARSE PENDIENTE ALGUN TRAMITE O ENTREGA DE DOCUMENTACION RELACIONADO CON CON EL INMUEBLE MENCIONADO LE SEA COMUNICADO Y SOLICITA COPIA DE LOS DOCUMENTOS QUE REPOSEN EN LOS ARCHIVOS DE LA CAJA DE VIVIENDA POPULAR  </t>
  </si>
  <si>
    <t xml:space="preserve">SOLICITA LA SENORA JOHANNA FIGUEREDO INFORMACION DEL PAGO DE RELOCALIZACION TRANSITORIA DEL MES DE JUNIO Y  JULIO MANIFIESTA NO HEMOS RECIBIDO EL PAGO DEL ARRIENDO CORRESPONDIENTE AL ULTIMO MES DEL CONTRATO (JUNIO) 2020 QUE DEBIA HABER SIDO CONSIGNADO A FINALES DE JULIO LOS DOCUMENTOS PARA LA RENOVACION DEL CONTRATO FUERON ENVIADOS Y NO HEMOS RECIBIDO NOTIFICACION ALGUNA  AGRADEZCO SE REVISE EL TEMA YA QUE LO QUE SE RECIBE POR ESTE ARRIENDO ES PARA LA MANUTENCION DE MI MADRE QUIEN ES UNA PERSONA ADULTO MAYOR SIN MAS INGRESOS. </t>
  </si>
  <si>
    <t xml:space="preserve">SOLICITA EL SENOR MIGUEL ANGEL MARTINEZ CUCUMA CON C.C.80245433  INFORMACION DEL PAGO DE AYUDA ARRIENDO RELOCALIZACION TRANSITORIA MANIFIESTA    SE ME VENCE EL ARRIENDO Y CON ESTA SITUACION DE PANDEMIA COMO PAGO EL ARRIENDO SIN TRABAJO </t>
  </si>
  <si>
    <t xml:space="preserve">SOLICITA LA SENORA MERCEDES RODRIGUEZ GUEVARA CON C.C.52.281.612 INFORMACION PARA PODER IMPRIMIR TALONARIO DE LA OBLIGACION QUE TIENE CON LA CVP  VIVIENDA UBICADA EN LA TRANSVERSAL 40 #69 J-48 SUR  BARRIO ARBORIZADORA ALTA TORRE OCHO  LOCALIDAD CIUDAD BOLIVAR  MANIFIESTA SIRVAN INDICARME UN ENLACE EN DONDE PUEDA HACER LA DESCARGA DEL RECIBO PARA EL PAGO DE MI OBLIGACION O PUEDEN ENVIARME A MI CASA POR CORREO EL TALONARIO PARA PODER HACER LOS PAGO  COMO QUIERA ME HE ACERCADO AL BANCO BBVA  Y ME HAN DICHO QUE SIN RECIBO NO ME PUEDEN RECIBIR EL VALOR DE LA CUOTA.  ADICIONALMENTE  HE ACUDIDO A SUS INSTALACIONES EN EL BARRIO CHAPINERO EN DOS OPORTUNIDADES  Y EL CELADOR DE TURNO ME HA DICHO QUE NO ESTAN PRESTANDO EL SERVICIO DE FORMA PRESENCIAL.  ES DE ANOTAR QUE ME ENCUENTRO ATRASADA EN LA CUOTA DESDE EL MES PASADO POR ESTA SITUACION.  AGRADEZCO ME PUEDAN AYUDAR CUANTO ANTES. </t>
  </si>
  <si>
    <t>SE ANEXA SOLICITUD QUE SEA RECONOCIDA LA CALIDAD DE DAMNIFICADO POR PREDIO EN LUGAR DE ALTO RIESGO</t>
  </si>
  <si>
    <t>BUENOS DIAS POR LA PRESENTE ME DIRIJO PARA INFORMA QUE ENVIARE  LOS DOCUMENTOS PARA RENOVACION DE CONTRATO DE ARRENDAMIENTO  PARA RENOVARLO   YA QUE POR LA PANDEMIA NO HE PODIDO AVANZAR CON LA COMPRA DE MI CASA USADA   POR ESTA RAZON SOLICITO  UNA AMPLIACION EN MI AYUDA DE REUBICACION TRANSITORIA.EN UNOS MOMENTOS ENVIARE LA DOCUMENTACION  GRACIAS POR SU ATENCION ATENTAMENTE OSMAN JHONATAN BERMEO PINCHAO</t>
  </si>
  <si>
    <t xml:space="preserve">SOLICITA SENORA LEIDY FERNANDA OSPINA RAMIREZ CC 1022962301  CL 3046360728  INFORMACION DEL CONTRATO DE ARRIENDO DE RELOCALIZACION TRANSITORIA SI FUE APROBADO POR LA CVP MANIFIESTA  ESTOY EN LA ESPERA DE LA RESPUESTA DE EL CONTRATO DE ARRENDAMIENTO Y NO ME ANDADO NINGUNA RESPUESTA POR FAVOR NECESITO SABER SI YA LO RENOVARON YA QUE YO LO ENVIE EL 7 DE JULIO PARA ESTE MES GRACIAS POR SU ATENCION PRESTADA ESPERO UNA  RESPUESTA MUCHAS GRACIAS </t>
  </si>
  <si>
    <t xml:space="preserve">SILICITA SENORA MARIA HIDALGO INFORMACION DE PAGO DE LA AYUDA DE ARRIENDO DE RELOCALIZACION TRANSITORIA DE LOS MESES JULIO  AGOSTO MANIFIESTA  DE MANERA MUY RESPETUOSA LA VIGENCIA O CULMINACION DE MI CONTRATO DE ARRENDAMIENTO.EL MOTIVO DE ESTA SOLICITUD ES PORQUE NO ME FUE CONSIGNADO A MI CUENTA EL VALOR DEL ARRIENDO  DEL MES DE JULIO DEL ANO EN CURSO </t>
  </si>
  <si>
    <t>CORDIAL SALUDO  POR MEDIO DEL PRESENTE COMUNICADO SOLICITO INFORMACION DEL PROCESO DE REASENTAMIENTO DEL PREDIO UBICADO EN LA CALLE 114 A SUR NO 10 -47  BARRIO VILLA ANITA 3 SECTOR  LOCALIDAD QUINTA DE USME. CON NUMERO DE RADICADO IDENTIFICADOR NO 13412.  NOMBRE PROPIETARIO  MARIA ISABEL GONZALEZ CEDULA DE CIUDADANIA 20505572 CEL  3116973184 - 3057124817 DIR  CALLE 114 A SUR NO 10 -47 EMAIL  HEIDYCALCETERO196@GMAIL.COM    AGRADEZO LA ATENCION PRESTADA AL PRESENTE Y EN ESPERA DE UNA PRONTA RESPUESTA.</t>
  </si>
  <si>
    <t>BUENAS TARDES ME COMUNICO EL DIA DE HOY PARA SABER COMO VA EL PROCESO DE REASENTAMIENTO DE MI HOGAR DE QUEBRADAS LIMAS  DIRECCION CALLE 70#27-03 BARRIO SAN JOSE DE LOS SAUCES . PARA HACE VALER LOS DERECHOS DE MI FAMILIA POR EL PROYECTO DE REASENTAMIENTO. POR EL MOTIVO DE LA PANDEMIA ME COMUNICO EL DIA DE HOY POR ESTE MEDIO Y ESPERO UNA PRONTA RESPUESTA MUCHAS GRACIAS POR SU COLABORACION Y QUEDO PENDIENTE A DICHA RESPUESTA FELIZ TARDE.   ATENTAMENTE   ANA MARCELA GALINDO CARMONA</t>
  </si>
  <si>
    <t>SENORES CAJA DE VIVIENDA POPULAR BUENAS TARDES. DISCULPEN  EL ATREVIMIENTO PERO FUE EL UNICO MEDIO QUE ENCONTRE PARA CONTACTARME CON USTEDES PORQUE TELEFONICAMENTE NO PUDE. EN LA ACTUALIDAD TENGO 2 APARTAMENTOS DISPONIBLES POR SI ESTAN INTERESADOS  YO ANTERIORMENTE HE TENIDO CONTRATOS CON USTEDES  CUALQUIER COSA A LA ORDEN.</t>
  </si>
  <si>
    <t>SOLICITUD DE CITA PARA LA COMPRA DE LA VIVIENDA</t>
  </si>
  <si>
    <t xml:space="preserve">CORDIAL SALUDO  MI NOMBRE ES ELVIRA DEL CARMEN GONZALEZ LEON CON CEDULA DE CIUDADANIA 20.590.115 ACTUALMENTE TENGO UN CONTRATO DE ARRENDAMIENTO CON EL SENOR OSWALDO SIMEON CLAVIJO RAMIREZ  CON CEDULA DE CIUDADANIA 79.921.321  EL SENOR SE ENCUENTRA EN PROCESO DE RELOCALIZACION  YO ME COMUNIQUE HACE UNOS MESES CON LA CAJA DE VIVIENDA POPULAR PARA CONFIRMAR LA INFORMACION  EFECTIVAMENTE ME CONFIRMARON QUE EL CONTRATO ESTA VIGENTE  YO ARRENDE MI CASA  PERO NO HE RECIBIDO NINGUN PAGO CORRESPONDIENTE AL MES DE JULIO  DONDE SE SUPONIA QUE ESE DINERO ERA CONSIGNADO EN LOS DIAS DEL 25 AL 30 DE JULIO  A LA FECHA 13 DE AGOSTO MI CUENTA SE ENCUENTRA EN CERO PESOS  YO SOLICITO DE MANERA URGENTE SE ME HAGA EL PAGO CORRESPONDIENTE. </t>
  </si>
  <si>
    <t xml:space="preserve">BOGOTA 13 DE AGOSTO DE 2020  SENOR ALCALDE LOCAL DE USAQUEN CIUDAD  ASUNTO  SOLICITUD INFORMACION DE LAS ACCIONES ADELANTADAS CONFORME AL DECRETO 038 DE 2007 EN EL BARRIO SANTA CECILIA II SECTOR CONFORME A REQUERIMIENTO DEL IDIGER  CORDIAL SALUDO   MEDIANTE RADICADO ADJUNTO  POR PARTE DEL INSTITUTO DISTRITAL DEL RIESGO Y CAMBIO CLIMATICO - IDIGER  SE RECOMIENDO  A LA ALCALDIA LOCAL DE USAQUEN  DESDE SUS COMPETENCIAS (...)  A TRAVES DEL DECRETO DISTRITAL 038 DE 2007  ADELANTAR LAS ACCIONES NECESARIAS EN EL SECTOR LOCALIZADO EN BARRIO SANTA CECILIA II SECTOR .  POR LO CUAL SE SOLICITA CORDIALMENTE  SE INDIQUE LAS ACCIONES ADELANTADAS EN EL BARRIO SANTA CECILIA II SECTOR CONFORME A LAS COMPETENCIAS ASIGNADAS A LOS ALCALDE LOCALES EN EL DECRETO 038 DE 2007  ASI COMO LAS ACCIONES PARA EVITAR NUEVAS OCUPACIONES EN DICHO PREDIO QUE ES DE ALTO RIESGO NO MITIGABLE.    CORDIAL SALUDO   DESDE HACE APROXIMADAMENTE 1 MES POR PARTE DE CONTRATISTAS DE LA EMPRESA DE ACUEDUCTO Y ALCANTARILLADO DE BOGOTA ROMPIERON EL ANDEN PARA CONECTAR UNA TUBERIA EN LA ESQUINA DE LA CALLE 138 CON CARRERA 12 BARRIO CEDRITOS LOCALIDAD DE USAQUEN.  DESDE ENTONCES DEJARON EL HUECO ABIERTO GENERANDO UN PELIGRO PARA LA COMUNIDAD  ASI COMO UNA CONTAMINACION AMBIENTAL PORQUE SE CONVIRTIO EN UN SITIO DE DISPOSICION DE BASURA ASI COMO TAMBIEN GENERANDO TAPONAMIENTO EN EL SUMIDERO QUE SE ENCUENTRA JUSTO DEBAJO DEL ANDEN QUE ROMPIERON.  POR LO ANTERIOR  DE MANERA ATENTA SOLICITO DE MANERA INMEDIATA QUE SE MITIGUEN LOS RIESGOS PARA LA COMUNIDAD Y CESE LA CONTAMINACION AMBIENTAL QUE HAY EN LA ESQUINA DE LA CALLE 138 CON CARRERA 12 REPARANDO LOS DANOS CAUSADOS EN EL ANDEN Y TOMANDO LAS MEDIDAS RESPECTIVAS CONTRA LOS RESPONSABLES DEL MISMO.       ATENTAMENTE    ADMINISTRACION EDIFICIO </t>
  </si>
  <si>
    <t>SOLICITA LA SENORA MARIA PACHO INFORMACION DEL PAGO DE  LA AYUDA DE ARRIENDO DE RELOCALIZACION TRANSITORIA MANIFIESTA QUE SE LE ADEUDA 5 MESES</t>
  </si>
  <si>
    <t xml:space="preserve">SOLICITA EL SENOR JOSE LAURENCIO CORTES IDENTIFICADO CON CEDULA DE CIUDADANIA 19285497 DE BOGOTA AUTORIZACION DE PERMISO DE VENTA O ARRIENDO. MANIFIESTA EL DIA 21 DE DICIEMBRE DEL ANO 2015 FIRMAMOS LA ESCRITURA Y EL DIA 16 DE MAYO 2016 EMPEZAMOS A HABITAR LA VIVIENDA RINCON DE BOLONIA MANZANA 3A DE LA LOCALIDAD DE USME. ES DECIR QUE LLEVAMOS 4 ANOS HABITANDO  FUIMOS REUBICADOS POR SER DAMNIFICADOS DEL INVIERNO DEL ANO 2010. </t>
  </si>
  <si>
    <t xml:space="preserve">SOLICITA LA SENORA DORY VELASCO QUIROGA INFORMACION DEL SEGUNDO DESEMBOLSO DEL PROCESO DE REASENTAMIENTO MANIFIESTA   QUE NECESITO ESA PLATA CON MUCHA URGENCIA. TODO LOS DOCUMENTOS Y EL TRAMITE ESTA  AL DIA.  </t>
  </si>
  <si>
    <t>BUENOS TARDES SENORES DE LA CAJA DE LA VIVIENDA DE ACUERDO AL PROCESO DE REASENTAMIENTO ME DIRIJO A USTEDES POR ESTE MEDIO PREOCUPADA POR QUE EL MES DE JULIO NO FUE PAGADO EL ARRIENDO Y EL PROPIETARIO DE LA VIVIENDA YA ME ESTA ACOSANDO POR LO DEL ARRIENDO QUISIERA SABER QUE PASO HAY QUE SEGUIR O QUE INCONVENIENTES HAY CON EL PAGO DEL PREDIO UBICADO EN LA SIGUIENTE DIRECCION KR 16 B ESTE 25 SUR 75 ZONA CUARTA DE SAN CRISTOBAL SUR  NUMERO IDENTIFICADO 2018-04-16215 MUCHAS GRACIAS QUEDO MUY ATENTA A LA INFORMACION</t>
  </si>
  <si>
    <t xml:space="preserve">ME DIRIJO A USTEDES CON EL FIN DE UNA RESPUESTA ... OPORTUNA SOBRE UNA COMPRA DE CASA K LLEVAMOS EN PROCESO MAS DE 4 MESES ... Y NO AN DESEMBOLSADO ... YA FIRMAMOS EL PRIMER DESEMBOLSO MAS DE 1 MES Y EL SENOR  WILSON SALSEDO  DE LA CASA Q NOS ESTA VENDIENDO KIERE ENTUTELAR YA Q NO FUE DICHA FECHA DE LA Q AVIAN DICHOO... LA VERDAD QUISIERAMOS UNA RESPUESTA POR Q EL PROCESO ESTA TAN DEMORADO ....MIL GRACIAS POR SU ATENCION  </t>
  </si>
  <si>
    <t>TRASLADO SECRETARIA HABITAT SOLICITA SENORA  INGRITH IBONNE MANTILLA SUBSIDIO PARA CONSTRUCCION EN SITIO PROPIO MANIFIESTA SOLICITAR  UN  SUBSIDIO  DE CONSTRUCCION PARA UN SEGUNDO PISO PUES CON LOS PROBLEMAS DE PANDEMIA  NECESITO  DEJAR  DE  PAGAR  ARRIENDO  Y  NO  ENTIENDO COMO  DAN  SUBSIDIOS  A  ALGUNAS  PERSONAS  PERO  EXISTIMOS  PERSONAS COMO YO QUE NECESITAMOS AYUDA DEL GOBIERNO Y NO LA ENCUENTRO. NO PIDO TODO SOLO QUE HAGAN EL FAVOR Y E DIGAN QUE DEBO  HACER  PARA  SOLICITAR  EL  SUBSIDIO  DE  CONSTRUCCION  PARA  MIS HIJOS Y PARA MI?</t>
  </si>
  <si>
    <t>DE LA MANERA MAS ATENTA INFORMO QUE RECIBI DE PARTE DEL CATASTRO LA INFORMACION CATASTRAL VIGENCIA 2020  EN ESTE PUDIMOS CONSTATAR QUE DE LAS TRES MATRICULAS INMOBILIARIAS  EN DOS DE ELLAS APARECE LOS ANTIGUOS DUENOS Y NO ENTENDEMOS POR QUE A AL FECHA NO SE HAN EFECTUADO LOS CAMBIAS EN EL ENTENDIDO DE QUE EN EL IMPUESTO PREDIAL YA APARECE EL CAMBIO Y NO EN LA INFORMACION ENVIADA  LLAME A LA LINEA  Y ME INFORMARON QUE DEBIA HACER DICHA PETICION POR ESTE MEDIO PARA EL CAMBIO  EL PREDIO QUE ESTA BIEN ES CHIP AAA0227SCXS A NOMBRE DE HERNANDO FRANCO BERNAL Y MARIA DEL PILAR ALVAREZ CIFUENTES  LOS PREDIOS A CORREGIR SON LOS SIGUIENTES AAA0227RWUZ Y AAA0227SMOM DONDE APARECEN LOS ANTIGUOS DUENOS</t>
  </si>
  <si>
    <t xml:space="preserve">SOLICITA SENOR  YEISON TAPIERO SILVA  INFORMACION  DEL DINERO QUE ME VAN A DAR PARA LA ADQUISICION DE VIVIENDA USADA MANIFIESTA BUENAS TARDES ME COMUNICO A USTEDES   AREA JURIDICA PARA AVERIGUAR EL MONTO DEL DINERO QUE ME VAN A DAR PARA LA ADQUISICION DE VIVIENDA USADA  SOLO FALTA ESA INFORMACION PARA PODER CONTINUAR CON EL PROCESO Y CONSEGUIR LA CASA PERTENEZCO A LA RELOCALIZACION DE VIVIENDA DEL BARRIO CARACOLI DE LA DIRECCION H 21 0 H 33 5 B CIUDAD BOLIVAR  </t>
  </si>
  <si>
    <t xml:space="preserve">SOLICITA SENORA MARIA MOSQUERA PAGO DE LA AYUDA DE ARRIENDO DE RELOCALIZACION TRANSITORIA DE LOS MESES DE JUNIO JULIO  AGOSTO MANIFIESTA SE PONGAN AL DIA CON EL PAGO DEL ARRIENDO DEL MES DE JUNIO  JULIO Y AGOSTO LOS CUALES NO HAN PAGADO  Y ME ASEGURARON QUE LOS ESTARIAN PAGANDO EN LOS PRIMEROS DIAS DE AGOSTO  ES DECIR ESTE MES YA QUE DEBIDO A LA SITUACION QUE ESTAMOS VIVIENDO AHORA DE LA PANDEMIA CAUSADA POR EL COVID19 (CORONAVIRUS)  SE ATRASO EL PROCESO PARA EL PAGO DEL ARRENDAMIENTO DEL MES DE JUNIO Y JULIO PORQUE EN ESOS MESES DEBIDO A LA CUARENTENA OBLIGATORIA Y LAS RESTRICCIONES PUESTAS POR LAS AUTORIDADES DE SALUD Y GUBERNAMENTALES ESTABA PROHIBIDA LA SALIDA DE LAS CASAS Y TAMPOCO SE PERMITIO ACERCARSE A NINGUNA ENTIDAD  </t>
  </si>
  <si>
    <t>NESECITO SABER CUANDO SE VENCE MI CONTRATO MI IDENTIFICADOR ES 12695 Y MI CV ES 85436231 GRACIAS</t>
  </si>
  <si>
    <t xml:space="preserve">POR MEDIO DE LA PRESENTE SOLICITO AL AREA FINANCIERA SE REALICE  EL SEGUNDO DESEMBOLSO POR LA COMPRA DE UNA VIVIENDA USADA QUE REALIZAMOS CON USTEDES  YA QUE EN CONVERSACIONES CON EL ABOGADO VALENZUELA  NOS INFORMA QUE DESDE LE MES DE MAYO SE SOLICITO ESTE PAGO AL AREA FINANCIERA Y A LA FECHA NO SE HA REALIZADO ESTE TRAMITE  CABE RECORDAR QUE CUMPLIMOS CON TODOS LOS REQUISITOS NECESARIOS PARA REALIZAR DICHO TRAMITE   YA SE HABIA INTERPUESTO ESTE MISMO DERECHO DE PETICION Y SE RECIBIO RESPUESTA DESDE EL PASADO 24 DE JUNIO QUE EN LOS PROXIMOS DIAS SE REALIZARA LA CONSIGNACION AL BANCO Y ESTO NO SE HA REALIZADO  ANEXO COPIA DE LA RESPUESTA EMITIDA POR USTEDES. EXPEDIENTE NUMERO 2011-19-12837 A NOMBRE DE JORGE FORERO ARTEAGA Y ALBA LUZ CASTRO  SOLICITO UNA PRONTA SOLUCION A ESTE TRAMITE YA QUE ES NECESARIO HACERLE EL PAGO A LAS PERSONAS QUE NOS VENDIERON SU CASA Y A LA CUAL USTEDES SE COMPROMETIERON A PAGAR A PENAS ESTUVIERAN LAS ESCRITURAS Y ESTO NO LO HAN CUMPLIDO USTEDES.. </t>
  </si>
  <si>
    <t>DESISTIMIENTO DEL PROYECTO DE SANTA TERESITA POR CUESTIONES DE SALUD. SE ANEXA CARTA DONDE SE EXPLICAN LAS RAZONES</t>
  </si>
  <si>
    <t>BUENAS TARDES SENORES CAJA DE VIVIENDA PARA PEDIRLES EL FAVOR DE TENERME EN CUENTA PUES EL MOTIVO ES Q YA SE ME CUMPLIO EL MES Q IDIJER PAGO Y AHORA EL DUENO DE CASA ESTA QME COBRA EL SEGUNDO MES PUERS COMO VERAN NO TENGO LOS RECURZOS PARA PAGARLO Y NO M E PUEDO DEBOLVER A MI PREDIO PORQ ESO ESTA EN RIESGOMI CASA ESTA Q SE VA ALA QUEBRADA LIMAS LES AGRADESCO Q ME P`RESTEN ATENCION A MI CASO MI P`REDIO ESTA UBICADO EN EL MIRADOR DOS IDENTIFICADO CONEL N 0223</t>
  </si>
  <si>
    <t>SOLICITA LA SENORA NINFA CABALLERO CAICEDO CON C.C.39615865 LA AUTORIZACION DEL INGRESO DEL PERSONAL DEL SERVICIO DE HV (INTERNET Y TELEVISION) LOS CUALES DEBE INGRESAR A LA URBANIZACION ARBORIZADORA BAJA MANZANA 55 PARA PODER HACER LOS ARREGLOS LOCATIVOS O EN SU EFECTO LA CONECCION PARA LA RED. MANIFIESTA SOLICITAR AYUDA CON EL PROCESO DE INSTALACION DE REDES DE INTERNET  YA QUE EN VARIAS OCASIONES ME HE COMUNICADO CON USTEDES PARA QUE NOS RESUELVAN ESTA DIFICIL SITUACION DE MANERA QUE NOS HEMOS VISTO OBLIGADOS A SALIR DE NUESTRO CONDOMINIOS PARA PODER DESARROLLAR NUESTRAS FUNCIONES LABORALES DE (TELETRABAJO  EDUCACION) EXPONIENDO NUESTRAS VIDAS Y LAS DE NUESTROS FAMILIARES.#</t>
  </si>
  <si>
    <t>SOLICITA LA SENORA MONICA GRANADOS CON C.C. 1026564163 INFORMACION DE ENTREGA DEL APARTAMENTO DE SU PROCESO PAGO DE ARRIENDO DEL MES DE ABRIL DE RELOCALIZACION TRANSITORIA   MANIFIESTA QUE SU CONTRATO DE  ARRIENDO CUMPLIRA EL ANO EL  20 DE AGOSTO  COM HACE PARA ENTREGAR LA DOCUMENTACION</t>
  </si>
  <si>
    <t xml:space="preserve"> BUENOS DIAS  MI NOMBRE ES EMMA TEOFILDE MATEUS DE PINEDA  IDENTIFICADA CON CEDULA NO.28.195.603  ME COMUNICO POR ESTE MEDIO YA QUE ME URGE SABER EN QUE VA EL PROCESO DE MEJORAMIENTO DE VIVIENDA. YO ME COMUNIQUE CON LA OFICINA DE HABITAT Y ALLI ME DICEN QUE TENGO QUE COMUNICARME DIRECTAMENTE CON USTEDES CON EL NUMERO DE RADICADO 21 DE OCTUBRE DE 2019 -MVCB4886-  ME DICEN QUE CON ESTE NUMERO DE RADICADO  EN LA OFICINA DE HABITAT ME DAN RESPUESTA DE MI PROCESO  ME COMUNIQUE CON HABITAT Y ME DICEN QUE ELLOS SOLO PUEDEN MIRAR LOS PROCESOS DEL 2020. QUISIERA ACLARACION EN CUANTO A ESTE PUNTO Y EN LO QUE VA DE MI PROCESO.</t>
  </si>
  <si>
    <t>SOLICITUD DEL SEGUNDO DESEMBOLSO</t>
  </si>
  <si>
    <t>SOLICITA SENORA YURI BEDOYA INFORMACION SUBSIDIO MEJORAMIENTO DE VIVIENDA  BARRIO CARACOLI  KR 74 F SUR  77  36</t>
  </si>
  <si>
    <t>TE COMENTO QUE HA SIDO IMPOSIBLE TENER ATENCION PRESENCIAL  AHORA ME INDICAN QUE DEBE SER CITA PROGRAMADA Y TENDRIA QUE CONTACTARME AL NUMERO 3176466282 SIN EMBARGO  LLEVO MAS DE UNA SEMANA LLAMANDO INSISTENTEMENTE (MAS DE 30 LLAMADAS DIARIAS) Y NUNCA HAY UNA RESPUESTA EN ESA LINEA TELEFONICA. EN ESTE CASO  AGRADEZCO ME CONFIRMES POR FAVOR QUE PUEDO HACER PARA OBTENER UNA CITA  DADO QUE EN EL CORREO DE SOLUCIONES TAMPOCO ME DAN RESPUESTA. ESTOY ATENTA</t>
  </si>
  <si>
    <t>SOLICITA SENOR LUIS ORTEGA LEVANTAMIENTO CONDICION RESOLUTORIA-234-15-O5-2006</t>
  </si>
  <si>
    <t>BUENOS DIAS YA PARTICIPE EN EL SORTEO DE LOS APARTAMENTOS DE LA MANZANA 55 ME PODRIAN INFORMAR COMO HAGO PARA PODER OBTENER UNO DE LOS PARQUEADEROS  YA QUE MI HIJO TIENE UN CARRO CON EL CUAL TRABAJA  GRACIAS POR LA INFORMACION</t>
  </si>
  <si>
    <t>BUENOS DIAS   MI NOMBRE ES NELLY CANON  Y ME GUSTARIA SABER COMO VA EL PROCESO DE LOS APTOS DE ALBORIZADORA BAJA MANZANA 54 Y 55  YA QUE ESTOY INSCRITA EN EL PROGRAMA Y NO HE TENIDO RAZON ALGUNA DEL PROYECTO. QUEDO ATENTA A UNA PRONTA Y POSITIVA RESPUESTA.</t>
  </si>
  <si>
    <t xml:space="preserve">DORA ARAGON AGUIRRE  C.C. 52150319 DE BOGOTA  POR MEDIO DE LA PRESENTE SOLICITO INFORMACION  SI EXISTEN SUBSIDIOS PARA COMPRA DE VIVIENDA USADA EN ESTRATO 3 DE LA CIUDAD DE BOGOTA.  FAVOR ENVIARME INFORMACION AL CORREO ELECTRONICO DORAARAGONAGUIRRE@HOTMAIL.COM CEL. 3114655036. </t>
  </si>
  <si>
    <t>SENORES CAJA DE VIVIENDA POPULAR  BOGOTA D.C  11-AGOSTO-2020  LA PRESENTE ES PARA SOLICITAR EL ULTIMO PAGO DE LA CASA ADQUIRIDA POR EL PROCESO DE REASENTAMIENTOS DEL PREDIO DE CARACOLI . YA  QUE  EL SENOR MIGUEL DARIO MARTINEZ ESTA ESPERANDO ESE DINERO HACE APROXIMADA MENTE UN MES POR QUE NOS DIJERON QUE CUANDO  TUVIERA LAS ESCRITURAS LAS LLEVARAMOS LO HICIMOS Y YA HA PASADO MAS DE LOS 15 DIAS QUE NOS DIJIERON ESPERO PRONTA SOLUCION</t>
  </si>
  <si>
    <t>SOLICITA EL SENOR CARLOS ORLANDO ANGEL GUEVARA CON C.C. 19364880 INFORMACION SUBSIDIO DE MEJORAMIENTO DE VIVIENDA</t>
  </si>
  <si>
    <t>BUENAS TARDES QUIERO SABER POR QUE NO SE ME A CANCELADO EL MES DE JULIO DEL PRESENTE ANO DEL SENOR  OMAR JOSE LAMBRANO DE LA OSSA CC 15 668 650 QUEDO ATENTA A SU RESPUESTA GRACIAS</t>
  </si>
  <si>
    <t>BUENOS DIAS   SENORES  CAJA DE VIVIENDA POPULAR  MI NOMBRE ES HERMES CASAS BETANCOURT IDENTIFICADO CON CEDULA DE CIUDADANIA CC. 14155126 LA PRESENTE ES PARA SOLICITAR EL REEMBOLSO DEL ULTIMO MES VENCIDO QUE NO ME HA SIDO CANCELADO  ADEMAS  MI CONTRATO DE ARRENDAMIENTO VENCIO EL PRIMERO DE JUNIO DEL PRESENTE ANO (DOCUMENTO ADJUNTADO ANTERIORMENTE) Y QUISIERA SABER SI TENGO QUE RENOVARLO Y DONDE Y COMO PUEDO HACERLO  SI ES EL CASO  O SI YA PODEMOS FINALIZAR CON LA VENTA DEL PREDIO.  GRACIAS POR LA ATENCION PRESTADA ESPERO PRONTA RESPUESTA.</t>
  </si>
  <si>
    <t>BUENAS TARDE PARA SOLICITARLES EL CONTRATO DEL SEGUNDO ARRENDAMIENTO POR FAVOR ESPERO PRONTA RESPUESTA. ATENTAMENTE</t>
  </si>
  <si>
    <t>BUENAS TARDES   EN VARIAS OPORTUNIDADES SE HAN COMUNICADO CONMIGO PARA SOLICITARME UNA DOCUMENTACION  FUI BENEFICIARIO Y ESTUVE EN REASENTAMIENTO YA LLEVO VARIOS ANOS EN MI VIVIENDA  QUISIERA SABER QUE DOCUMENTOS NECESITAN  O QUE POR FAVOR SE VERIFIQUE SI TENGO ALGO PENDIENTE DE MI PROCESO  POR OTRO LADO QUISIERA SABER QUE DEBO HACER PARA CAMBIAR DE VIVIENDA REQUISITOS)  DONDE SE ENCUENTRA UBICADA ACTUALMENTE ME ESTA AFECTANDO MI ESTADO DE SALUD.  CORDIALMENTE   JOSE MANUEL AVILA CAICEDO CC. 79.283.462 TEL. 3108035776</t>
  </si>
  <si>
    <t>BUEN DIA  ME GUSTARIA ME ASESORARAN  COMO ES LO DE ALTO RIESGO NO MI TIGABLE Y COMO ES EL PROCESO DE COMPRA DEL INMUEBLE O REUBICACION YA QUE SOY PROPIETARIA DEL INMUEBLE GRACIAS</t>
  </si>
  <si>
    <t>CORDIAL SALUDO  ME GUSTARIA SABER CUAL ES EL PASO A SEGUIR CON RESPECTO A LA CARTA QUE ME FUE ENTREGADA DEL IDIGER. RODRIGO ANTONIO QUINTERO USUGA</t>
  </si>
  <si>
    <t>BUENAS TARDES ME DIRIJO A USTEDES PARA COMENTAR LO QUE ME ESTA SUCEDIENDO DESDE EL DIA QUE LLEGO ESTE DOCUMENTO A DONDE YO VIVO EN ESTE LOTE DE BELLA FLOR LA SENORA AMI ME ARRENDADO POR 60 MIL PESOS PERO LA SENORA ME TIENE AMENAZADO DE MUERTE QUE SI NO ME VOY DE ESTE LOTE QUE ME MATA YA QUE ELLA Y LA FAMILIA DE ELLOS SON PARAMILITARES Y EL PROBLEMA ES PORQUE ELLA NECESITA METER ES AUN FAMILIAR AY PASAR ACERCEN PASAR COMO DUENOS DEL PREDIO YO EN ESTOS MEMENTOS NO CUENTO CON DINERO PARA PAGAR UN ARRIENDO Y SALVAGUARDAR MI VIDA NECESITO QUE ME COLABOREN LOS SENORES IMPLICADOS EN ESTE CASO SON LA SENORA SELENA JAIRO Y LA PRESIDENTA DE LA JUNTA MARIA</t>
  </si>
  <si>
    <t>BUEN DIA  SENORES  CAJA VIVIENDA POPULAR  ESTIMADOS  NECESITAMOS QUE NOS COLABOREN CON CUATRO PREGUNTAS  1- TODAVIA SE ESTAN OTORGANDO LAS LICENCIAS DE CONSTRUCCION PARA MEJORA DE VIVIENDA 2- COMO SE LLAMA EL DOCUMENTO QUE NOS DIJERON QUE DEBIAMOS COMPRAR EN PLANEACION  SOLO RECUERDO QUE ERAN TRES Y UNO ERA EL CERTIFICADO DE MANZANA 3- COMO HACEMOS A LLEGAR ESTA DOCUMENTACION? 4- QUE COSTO TENDRIA LA LICENCIA  SOMOS ESTRATO 1?</t>
  </si>
  <si>
    <t>BUENAS TARDES  ME COMUNICO CON USTED POR EL ASUNTO DE UN MES ATRASADO DE ARRIENDO HABLAS CON GERLEIN LEON PEREZ IDENTIFICADO CON CEDULA DE CIUDADANIA N° 93.292518. EL CUAL DE USTEDES NO HE TENIDO NINGUN SOPORTE EN FRENTE AL ASUNTO DIRIGIDO  ESPERO PRONTA RESPUESTA QUEDO ATENTO MUCHAS GRACIAS FELIZ TARDE.</t>
  </si>
  <si>
    <t>SENORES CAJA DE VIVIENDA NECESITO MUDARME DE APARTAMENTO POR PROBLEMAS CON LOS DUENOS DE CASA YA TENGO UBICADO EL APARTAMENTO DONDE VOY A MUDARME PERO PARA RADICAR LOS PAPELES SOLICITADOS TENGO UNA CONSULTA RESULTA QUE EL DUENO DE LA CASA YA ES FALLECIDO Y EN LAS ESCRITURAS FIGURA LAS HIJAS COMO PUEDO HACER? .... EL CERTIFICADO DE TRADICION LO ACEPTAN ASI?</t>
  </si>
  <si>
    <t>BUENOS DIAS SENORES CAJA DE VIVIENDA YO CRISOSTOMO OTAVO TIQUE IDENTIFICADO CON LA CEDULA DE CIUDADANIA NUMERO 7489174 DE GRANADA META. ESTE SALUDO ES PARA PEDIRLES EL FAVOR DE COMUNICARME DE LA ENTREGA APARTAMENTO 302 DE LA MANZANA NUMERO 55 . ESPERO SU PRONTA RESPUESTA GRACIAS POR SU ATENCION. ATENTAMENTE CRISOSTOMOOTAVO  C.C  7489174</t>
  </si>
  <si>
    <t>BUENOS DIAS SENORES CAJA DE VIVIENDA POPULAR MI NOMBRE ES CLARA INES PENA SUTA CON NUMERO DE CEDULA 51677771 DE BOGOTA. EL SIGUIENTE CORREO ES PARA SOLICITAR EL TITULO ORIGINAL DE LA RESOLUCION 2783. POR MOTIVO DE UN TRASPASO YA QUE LA NOTARIA MELOS EXIJE. YA TENGO CON MIGO.  - CARTA BALORIZADA -PAZ Y SALVO DEL IDU -CERTIFICADO DE TRADICION Y LIVERDA  ESTOS DOCUMENTOS ESTAN PARA VENCER EL 30 DE AGOSTO POR LO CUAL LES PIDO EL FAVOR ME FACILITEN EL TITULO ORIGINAL LO MAS PRONTO POCIBLE PARA PODER HACER MI TRASPASO. MUCHAS GRACIAS POR SU PRONTA RESPUESTA</t>
  </si>
  <si>
    <t>HOLA COMO ESTAN  ESPERO QUE ESTEN DEMASIADO BIEN  EL PRESENTE ES PARA INFORMALES QUE SI NOS PUEDEN COLABORAR CON UNA VIVIENDA O UN APARTAMENTICO SOY MADRE CABEZA DE  HOGAR  VIVO EN  UN CASA LOTE UBICADO EN EL BARRIO BOSA CALDAS NOMBRE  NURY ESCOBAR ROMERO DIRECCION CALLE 54 I # 89 B  33 SUR   CEL  3134534840 CEDULA. 51971479 NUMERO DE RADICADO    1929412020. COMO LES COMENTABA  VIVO EN UN CASA LOTE LA CUAL LAS PAREDES ON DE LOS VECINOS SE ME MOJA TODO   LAS AJAS NO SON LAS MEJORES  Y LAS CONDICIONES DE VIVIENDA TAMPOCO SON LAS MEJORES  UNA VEZ VINIERON LOS DE EL COL DE BOSA Y DIJIERON QUE     VIVIA EN POBREZA EXTREMA LA VERDADD TRABAJO POR DIAS Y CON ESTO NO HE TENIADO COMO SUSTENTARME SOLO CON LA AYUDA DE MI DIOSITO LA VERDAD TENGO UN PUNTAJE DE SISBEN DEMACIADO BAJO SI LO PUEDEN  COMPROBAR  LES COMENTO  HACE COMO 4 MESES NOS CONTACTO UNA SENORA Y NOS DIJO QUE LE CONGSIGARAMOSN UNA PLATA  PARA DIZQUE LAS ESCRITURAS Y VALLA AVER QUE ESA SENORA NO ERA NADIE NOS SACO EL PRINCIPIO QUE ERA DE LA OVP PERO NO ERA NADIE Y NOS RROBO  A MI Y A OTRAS PERSONAS CADA UNO DE 120.000 Y FUE DURO CONSEGURI ESE DINERO Y NOS MENDAVAN CORREOR DICIENDO   SU ENTTTTTTREGA DEL PREDIO EL PARA ESTE DIA Y  ASI NOS TENIAN HASTA QUE UN DIA  FUIMOS HASTA LOS PROYECTO QUE ES AHI EN CIUDAD BOLIBAR PROYECTO MANZANA 54/55  LLEGAMOS CON LAS DEMAS PERSONAS Y VALLA SORPRESA LA SENORA NUNCA LLEGO APAGO EL CELULAR Y TODO Y PUES LA VVERDAD NOSOTROS ESTAVAMOS MUY FELICES POR EL APRTAMENTICO  PERO MIRE SUMERCE CON LO QUE NOS SALEES  POOR FAVOR AYUDENOS SE QUE NO SOY LA UNICA QUE NECESITA UNA CASSITA PERO LA VERDAD YA ESTOY CANSADA DE VIVIR ASI   CON PAREDES DE LOS VECINOS  CON TEJAS QUE ME ME ENTRA EL AGUA CUANDO LLUEVE  CON UN BANO TAMN DESAGRADABLE  POR FAVOR SE LOS AGRADECERIA MUCHISIMO  SI USTEDES HACEN VISUTA ES UNA CASITA DE UN PRIMER PISO DE REJAS NEGGRAS  ES LA UNICA CASITA DE REJAS NEGRAS ACA EN LA CUADRA  MUCHAS GRACIAS DIOS ME LOS BENDIGA Y ESPERO PORFAVOR ME  PUEDEN AYUDAR CON UN APARTAMENTICO DIGNO  DIOS LOOS BENDIGA</t>
  </si>
  <si>
    <t>BUENOS DIAS ES PARA SABER SI PUEDO REALIZAR EL TRAMITE DE LA TARJETA DE FAMILIAS EN ACCION A MI NOMBRE</t>
  </si>
  <si>
    <t xml:space="preserve"> LE SOLICITO ME SEA CANCELADO EL VALOR DE 686.940 PESOS VALOR ESTE QUE ME FALTA PARA LA CANCELACION TOTAL DE LA VENTA DE MI INMUEBLE SEGUN PROMESA DE COMPRAVENTA ADJUNTA PUES YA HACE MUCHO TIEMPO A MI MISMA CUENTA QUE HAYA FIGURA.Y ESTE DINERO NO APARECE A MI CUENTA </t>
  </si>
  <si>
    <t xml:space="preserve"> BUENDIA ESCRIBO XQ SOY MADRE DESEMPLEADA TNGO UNA NI#@ DE 5 A#OS Y UNA DE DOS N TNGO Q COMER Y ME DIRIJO A USTEDES CON EL FIN SI ME PUEDEN AYUDAR CON LO Q PUEDAN VIVO EN UN DIARIO Y AVECES SE ME HACE DIFICIL CONSEGUIR PARA AMBAS COSAS GRACIAS Q TNGA BUEN DIA </t>
  </si>
  <si>
    <t>MUY BUENAS NOCHES SENORA FABIOLA HERNANDEZ MARTINEZ MI PROPOSITO ES PREGUNTAR POR MI PROCESO YA QUE CAJA DE VIVIENDA NO ESTA FUNCIONANDO PARA EL PUBLICO  ESTE ES MI CORREO ME LLAMO MARLENE MEDINA RODRIGUEZ MI CONTACTO TELEFONICO ES 3197239499 COMO PERSONAS COMO YO ESPERAMOS EL SORTEO Y NO HAY FORMA DE COMUNICARNOS POR VIA TELEFONICA  SOLO DE ESTA FORMA YO YA FIRME PROMESA DE COMPRAVENTA Y SOLO ESPERO EL SORTEO  DE EL APARTAMENTO   QUIERO ACLARAR QUE EN VISTA DE QUE HAY PERSONAS QUE YA SE TRASTEARON  Y LO HICIERON EN PLENA CUARENTENA PUES YO ME ALERTE Y ESCRIBI PARA VER QUE PASABA CON MI CASO  Y AUN ESPERO UNA LLAMADA DE UN SORTEO NO SIENDO MAS EL MOTIVO ME DESPIDO AGRADECIENDO SU ATENCION Y QUEDO ATENTA</t>
  </si>
  <si>
    <t>BUENAS TARDES .ES PARA PREGUNTAR Q A PASADO CON LOS DOCUMENTOS  Q  ENVIAMOS DE CONTRATO DE ARRIENDO DE CARACOLI .LLAME REACENTAMIENTO Y ME COMUNICARON Q LOS PAPELES NO LO AN SUBIDO A SISTEMA LE AGRADECERIA Q ME DIERAN INFORMACION .</t>
  </si>
  <si>
    <t>BUENAS TARDES ESCRIBO PARA PEDIR INFORMACION DE MI TRAMITE ENTE LA CAJA DE VIVIENDA POPULAR (RECONOCIMIENTO DE CONSTRUCCION)  ME LLAMARON EL 6 DE MAYO PARA DECIRME QUE ESTABA VIABILIZADA PERO NO SE MAS. SOY IVONNE PEREZ C.C. 39797009</t>
  </si>
  <si>
    <t xml:space="preserve">SENORES CAJA DE VIVIENDA ME DIRIJO MUY CORDIALMENTE A USTEDES PARA PEDIRLES POR FAVOR ME DEN RESPUESTA DEL PROCESO DE MI PREDIO MANZANA 12 LOTE 020 23 PUESTO QUE ESTOY PRESENTANDO EMERGENCIA IDIGER ME SACO A PAGAR ARRIENDO PERO YA SE CUMPLIO EL MES HE ENVIADO CORREOS Y NO HE RECIBIDO RESPUESTA MI CASA SE ENCUENTRA EN MUCHO RIESGO NO PUEDO VOLVER  HABITARLA NECESITO PORFAVOR ME AYUDEN PUES SOY MADRE SOLTERA Y NO CUENTO CON LOS RECURSOS PARA PAGAR DE MI BOLSILLO EL ARRIENDO YA AN PASADO 3 ANOS Y NO TENGO RESPUESTA POR FAVOR QUEDO ATENTA A UNA PRONTA RESPUESTA GRACIASA CORDIALMENTE MARIBEL NINO VELANDIA CC 23522266 </t>
  </si>
  <si>
    <t xml:space="preserve">BUENA TARDE MUCHO GUSTO MI NOMBRE ES YEISON ALEXANDER OLAYA RUBIANO  EL PASADO 14 DE JULIO DEL PRESENTE ANO ENVIE AL CORREO DE LA CAJA DE LA VIVIENDA POPULAR LOS DOCUMENTOS REQUERIDOS PARA FORMALIZAR CONTRATO DE ARRENDAMIENTO. PERO HASTA LA FECHA NO HE RECIBIDO RESPUESTA ALGUNA.  EN INNUMERABLES OCASIONES  HE ESCRITO AL MISMO CORREO SOLICITANDO ALGUNA INFORMACION PERO NO HAY RESPUESTA ALGUNA  TAMBIEN HE LLAMADO AL NUMERO CELULAR DE LA ENTIDAD EL CUAL TIMBRA Y NO CONTESTAN HE ESCRITO A LOS OTROS CORREOS PERO DE IGUAL FORMA NO HAY INFORMACION ALGUNA. HOY FUI PERSONALMENTE A LA CAJA DE LA VIVIENDA Y ME ENCUENTRO CON QUE ESTA CERRADO.  SOLICITO AMABLEMENTE ME PUEDA COLABORAR YA QUE COMO LE INDICO HE AGOTADO POSIBILIDADES Y NO HE OBTENIDO NINGUN TIPO DE INFORMACION.  QUE TENGA MUY BUENA TARDE Y QUEDO ATENTO AGRADESCO SU PRONTA RESPUESTA  </t>
  </si>
  <si>
    <t>BUENAS TARDES  HACIENDO USO DEL DERECHO DE PETICION ME PERMITO REALIZAR SOLICITUD AL DIRECTOR DE RESANEAMIENTO QUEDANDO A LA ESPERA DE UNA RESPUESTA POSITIVA A MI SOLICITUD  QUEDO AL PENDIENTE DE SUS COMENTARIOS Y PRONTA RESPUESTA.   GRACIAS     MARINA TIQUE PRADA TELEFONO  320 4275665</t>
  </si>
  <si>
    <t xml:space="preserve">BUENAS TARDES  ATENTAMENTE SOLICITO SU COLABORACION PARA QUE POR FAVOR ME INDIQUEN COMO FUNCIONA EL PROGRAMA DE MEJORAMIENTO DE VIVIENDA. ACTUALMENTE TENGO UN LOTE EN LA LOCALIDAD DE USME Y QUISIERA POSTULARME AL PROGRAMA DE MEJORAMIENTO DE VIVIENDA.  MUCHAS GRACIAS  ESTOS SON MIS DATOS   NUBIA LIGIA HERNANDEZ CC  21074654 DE USME TEL  3223734400  MUCHAS GRACIAS POR SU AMABLE ATENCION Y COLABORACION QUE ME PUEDA SER PRESTADA. </t>
  </si>
  <si>
    <t xml:space="preserve">BUENAS TARDES SENORES  CAJA DE VIVIENDA POPULAR  AMABLEMENTE COMO PERSONA INDEPENDIENTE QUIERO SOLICITAR INFORMACION SI YO PUEDO ABRIR UNA CUENTA EN LA CAJA DE VIVIENDA COMO AHORRO PROGRAMADO Y SI TENGO DERECHO A SUBSIDIO DE VIVIENDA  Y A UN CREDITO PARA VIVIENDA  YA QUE CON MI ESPOSO TRABAJAMOS EN LA INFORMALIDAD Y ENTRE LOS 2 LOS INGRESOS MENSUALES SUMAN HASTA 1.500.000. TENEMOS UN AHORRO PEQUENO PERO AUN COMO INDEPENDIENTES NO SABEMOS A DONDE ACUDIR PARA ADQUIRIR UNA VIVIENDA Y AGRADECERIA SI ME PUEDEN DAR LA INFORMACION POR ESTE MEDIO.  MUCHAS GRACIAS POR LA ATENCION PRESTADA.  CORDIALMENTE  ANDREA SANCHEZ CEL.  3157986061  Y MI ESPOSO QUE SERIA EL QUE HACE EL AHORRO OSCAR GONZALEZ CC. 80.005.556 DE BOGOTA </t>
  </si>
  <si>
    <t xml:space="preserve">MI NOMBRE ES MARIA ROSELIA QUINTERO CON C.C 51772972 MI PETICION ES LA SIGUIENTE. RESULTA QUE YO TENGO UNA RESOLUCION POR PARTE DE USTEDES PARA EL PAGO DE UN PREDIO QUE YA TIENE AVALUO DESDE NOVIEMBRE DE 2019. ENTONCES POR PARTE DE USTEDES RECIBI UNA LLAMADA EN LA QUE ME DECIAN QUE PARA HACER EFECTIVO EL PAGO DEBIA TENER PAZ Y SALVO DE LUZ Y AGUA ANEXANDO UN CERTIFICADO DE LA CUENTA DE AHORROS DONDE SE SUPONE USTEDES DEPOSITARIAN EL VALOR A PAGAR SEGUN LA ULTIMA RESOLUCION. LA CERTIFICACION DE LA CUENTA DE AHORROS YA LA TENGO  DE LUZ YA TENGO LA PAZ Y SALVO  Y DE ACUEDUCTO TENGO UN CERTIFICADO POR PARTE DE EAAB. DONDE CERTIFICA QUE EN DICHO PREDIO NUNCA HA HABIDO CUENTA CONTRATO A MI NOMBRE YA QUE NUNCA HUBO UN CONTADOR DE AGUA EN EL PREDIO. ENTONCES YA A ESTA FECHA YA TENIENDO ESOS PAPELES ME DISPONGO A LLAMAR A LOS NUMEROS QUE USTEDES ME DIERON PARA COMUNICARME CON LA CAJA DE LA VIVIENDA POPULAR  CONTESTA EL CONMUTADOR  PERO A LA HORA DE TRASFERIR AL AREA ENCARGADA NUNCA CONTESTAN PARA RECIBIR LA INFORMACION DE LOS PASOS SIGUIENTES PARA QUE USTEDES ME HAGAN EL PAGO. EN FIN  ME GUSTARIA SABER QUE TENGO QUE HACER YA QUE YO VIVO EN OTRA CIUDAD Y PUES POR CUESTION DE LA SITUACION ACTUAL  ES MAS DIFICIL HACER ALGO. ESPERO SE ME SOLUCIONES EL REQUERIMIENTO LO MAS RAPIDO POSIBLE. QUEDARE ATENTA A LA RESPUESTA. MUCHAS GRACIAS. </t>
  </si>
  <si>
    <t>YO JORGE ALCIDES LUGO CON CEDULA 80371508 DE BOGOTA Y LUZ ANDREA SEGURA SANCHEZ CON CEDULA 52365511 BOGOTA POR MEDIO DE LA PRESENTE ME DIRIJO A USTEDES SOLICITANDOLES EL DESEMBOLSO DEL EXCEDENTE VUR DEL PROCESO QUE SE LLEVA CON EL IDENTIFICADOR 13669 TENIENDO EN CUENTA QUE YA SE ENCUENTRA AL DIA CON TODO EL PROCESO DE REASENTAMIENTO DE LA MISMA FORMA AGRADEZCO POR DAR TERMINADO EL PROCEDIMIENTO QUE SE REALIZO CON USTEDES CVP YA QUE SE HIZO ENTREGA DEL PREDIO Y TODO LO CONCERNIENTE</t>
  </si>
  <si>
    <t>QUISIERA SOLICITAR ANTE USTEDES LA CONDICION RESOLUTORIA EXPRESA DE UN PREDIO PARA PODER HACER UN TRAMITE NOTARIAL NO SE SI ESE TRAMITE LO ESTAN MANEJANDO DE MANERA VIRTUAL O PRESENCIAL  Y SI ES DE MANERA PRESENCIAL QUISIERA SABER QUE DOCUMENTOS DEBO LLEVAR PARA GESTIONAR MI SOLICITUD Y QUE HORARIOS ESTAN MANEJANDO ACTUALMENTE.</t>
  </si>
  <si>
    <t>SOLICITA SENORA NELLY CANON INFORMACION DE ENTREGA APARTAMETOS  DE ALBORIZADORA BAJA MANZANA 54 Y 55</t>
  </si>
  <si>
    <t>SOLICITA LA SENORA LILIA CONSUELO MAHECHA C.C. 51965282  INFORMACION PARA EL SUBSIDIO DE MEJORAMIENTO DE VIVIENDA CALLE 66 SUR # 18 M 17  LOCALIDAD  CIUDAD BOLIVAR  BARRIO  JUAN PABLO SEGUNDO TERCER SECTOR.</t>
  </si>
  <si>
    <t xml:space="preserve">SOLICITA EL SENOR JOSE RICARDO ACEVEDO VALENCIA CON C.C 17.012.670 INFORMACION DE ENTREGA DE APARTAMENTO DE LA ARBOLEDA SANTA TERESITA EN SAN CRISTOBAL  LOCALIDAD 4 MANIFIESTA   POR PARTE DE CODENSA HEMOS TENIDO UNOS TROPIEZOS  YA QUE NOS ESTAN PIDIENDO EL CERTIFICADO DE LIBERTAD Y UNA CONSIGNACION PARA EL RETIRO DEL MISMO.EN ESTE MOMENTO ES UN POCO DIFICIL PARA NOSOTROS CONSEGUIR EL CERTIFICADO DE LIBERTAD Y LA CONSIGNACION  POR LO QUE LES SOLICITAMOS MUY RESPETUOSAMENTE AYUDARNOS A SOLUCIONAR ESTE IMPASE CON CODENSA.       </t>
  </si>
  <si>
    <t xml:space="preserve">SOLICITA EL SENOR JOHAN CHAVEZ SOLICITA INFORMACION DEL PRIMER DESEMBOLSO DE LA COMPRA DE VIVIENDA  MANIFIESTA   ME LLEGO LA NOTIFICACION DE QUE EN LA SEGUNDA SEMANA DE AGOSTO ME DARIAN RESPUESTA ACERCA DEL PRIMER DESEMBOLSO DE LA COMPRA DE VIVIENDA USADA  HOY 10 DE AGOSTO INICIA LA SEGUNDA SEMANA DE AGOSTO Y YO EN LO POSIBLE TRATO DE EXPLICAR AL VENDEDOR LA SITUACION PERO EL YA DEFINITIVAMENTE ME DICE QUE NO ESPERA MAS ADEMAS LLAMA Y NADIE DICE NADA </t>
  </si>
  <si>
    <t>YO SANTIAGO PRIETO LOAIZA EN MI CALIDAD DE VENDEDOR DE INMUEBLE AL SR  JOHAN ALBERTO CHAVEZ  LLEVAMOS UN PROCESO HACE 6 MESES   TIEMPO EN EL CUAL YA ENTREGAMOS TODA LA DOCUMENTACION EXIGIDA POR UDS. LA CARTA DE INTENCION DE VENTA FUE RADICADA EL DIA 17 DE JUNIO  Y DICHA PROMESA DICE QUE ME SERIA CONSIGNADA LA MITAD DEL VALOR DENTRO DE LOS QUINCE DIAS   Y HASTA LA FECHA  HOY 7 DE AGOSTO DEL PRESENTE NO SE HA REALIZADO DICHO DESEMBOLSO  LES AGRADEZCO ENTIENDAN MI PREOCUPACION  Y ESPERANDO PRONTA RESPUESTA</t>
  </si>
  <si>
    <t>ME DIRIJO A USTEDES CON EL FIN DE SOLICITARLES VALIDACION DE MI CASO   VENGO SIENDO BENEFICIARIA DEL  PROGRAMA DE REUBICACION Y PAGO DE ARRIENDO   EL ANO PASADO TENIA UN CONTRATO CON LA CONSTRUCTORA  M+D CONSTRUCTORA QUIENES  FINALIZARON SU CONVENIO CON EL HABITAT AFECTANDOME A MI DIRECTAMENTE  PORQUE DESDE ESE MOMENTO EL HABITAT NO TIENE PROYECTOS DE INTERES PRIORITARIO A LOS CUALES YO PUEDA ACCEDER  LA CAJA ME MANIFESTO QUE PODIA ACCEDER A UNA CASA USADA PERO CON 30.000.000 NO PUEDO CONSEGUIR NADA   NO TENGO DINERO PARA COMPLETAR EL VALOR DE LA COMPRA DE CASA NECESITO EL SUBSIDIO DEL HABITAT PARA SOLUCIONAR MI NECESIDAD DE VIVIENDA  AHORA DURANTE TODO ESTE PERIODO DE PANDEMIA SE ME RESTRINGE LAS SALIDAS POR MIS PATOLOGIAS Y POR MI EDAD  PERO AL PARECER NINGUNO DE ESTOS MOTIVOS ES VALIDO PARA QUE LA CAJA REACTIVE EL SUBSIDIO DE ARRENDAMIENTO OBLIGANDO A QUE MI ARRENDADOR ME PIDA IRME  NO TENGO COMO PAGAR LOS DINEROS QUE ADEUDO Y NO ME PARECE JUSTO QUE POR COSAS AJENAS A MI TENGA QUE PASAR POR ESTAS ANGUSTIAS Y NO TENER DONDE VIVIR   USTEDES ME SACARON DE MI CASA MI HOGAR Y AHORA PASARE PASO POR MUCHAS ANGUSTIAS PORQUE NO TENGO TRABAJO VIVO DEL SUBSIDIO DEL GOBIERNO DE LA TERCERA EDAD   NO TENGO CASA Y NADIE ME AYUDA. EL PEOR ERROR QUE PUEDE COMETER ES ACCEDER A SER REUBICADO  DE NO PODER REACTIVAR MI SUBSIDIO DE ARRENDAMIENTO EN TANTO CONSIGA UNA CASA DE INTERES PRIORITARIO Y NO USADA  SOLICITO A USTEDES ME DEVUELVAN MI DINERO  EL QUE ME CORRESPONDE POR LA CASA DE LA QUE USTEDES ME DESALOJARON DEJANDOME EN UNA SITUACION VULNERABLE Y DE POBREZA     ANEXO  COPIA DE LA RESPUESTA DEL DERECHO DE PETICION QUE TOME DONDE ME ASEGURABAN QUE EL CONTRATO DE ARRENDAMIENTO ESTABA HASTA EL MES DE ABRIL DE 2020  Y AYUDAS DE MEMORIA</t>
  </si>
  <si>
    <t xml:space="preserve">HABLA MARGARITA MACHUCA CC 41691916 DE BOGOTA SOY PROPIETARIA DE UNA CASA LA CUAL USTEDES ME IBAN A COMPRAR PERO NO SE PUDO PORQUE MI CASA ESTA EN ALTO RIESGO  EL CONTRATO DE ARRIENDO ESTAVA HASTA EL 30 DE JULIO Y NO ME A ENTREGADO LA CASA SUCEDE QUE SU BENEFICIARIO SUBARRENDO LA CASA Y LAS PERSONAS QUE DEJO HAY NO ME QUIEREN DESOCUPAR SE QUIEREN TOMAR MI CASA Y ADEMAS DE ESO SU BENEFICIARIO EN UN ANO NO ME PAGO SERVICIOS Y ME SACO EL PLATERO DE LA CASA EL BENEFICIARIO SE LLAMA EDWIN RICARDO MARRUGO CORTES  CC  1031131360 DE BOGOTA. QUIERO QUE PORFAVOR ME SOLUCIONEN  </t>
  </si>
  <si>
    <t xml:space="preserve">SOLICITA LA SENORA MARGARITA MACHUCA CON C.C 41691916 CITA CON ASESOR DE REASENTAMIENTO MANIFIESTA    TENGO PROBLEMAS CON UN BENEFICIARIO DE USTEDES YA SE TERMINO EL CONTRATO Y EL SUBARRENDO LA CASA Y ELLOS NO QUIEREN DESOCUPAR SU BENEFICIARIO NO ESTA VIVIENDO AHI Y EL ADEMAS DURANTE EL ANO QUE VIVIO ALLI NO ME PAGO SERVICIOS NECESITO ME SOLUCIONEN POR FAVOR E ESTADO LLAMANDO Y NO HE PODIDO COMUNICARME CON USTEDES  </t>
  </si>
  <si>
    <t xml:space="preserve">SOLICITA LA SENORA CLAUDIA MILENA ROMERO CON C.C. 65790502  PAGO DE LA INDEMNIZACION  AYUDA HUMANITARIAS Y PROYECTO PRODUCTIVOS Y AL DERECHO ALA VIVIENDA DIGNA MANIFIESTA    EL PASADO 2 DE MAYO UN GRUPO DE PERSONAS VICTIMAS DEL DESPLAZAMIENTO FORZADO Y TAMBIEN DE COMUNIDADES INDIGENAS  HABITABAMOS EN UN PREDIO DEL ALTOS DE LA ESTANCIA EN CIUDAD BOLIVAR BOGOTA  EL DISTRITO LO TIENE DESIGNADO COMO PARQUE   BUSCO LA GARANTIA Y EFICACIA DE MI DERECHO FUNDAMENTAL A LA VIVIENDA DIGNA </t>
  </si>
  <si>
    <t>SOLICITA LA SENORA MONGUI NOGUERA CHAPARRO CON C.C. 28139730 INFORMACION PARA EL  SUBSIDIO DE MEJORAMIENTO DE VIVIENDA</t>
  </si>
  <si>
    <t xml:space="preserve">SOLICITA LA SENORA LIA DEL CARMEN VALLEJO GARZA EN INFORMACION PARA VIVIENDA VIP MANIFIESTA   LLEVO REGISTRADA DESDE HACE CUATRO ANOS EN LA SECRETARIA DEL HABITAT  CUMPLIENDO CON UNOS REQUISITOS QUE ELLOS SOLICITAN PARA UNA VIVIENDA DE INTERES PRIORITARIO CUENTO CON EL AHORRO PROGRAMADO CON EL FNA QUE ME SOLICITARON VOY CADA SEIS MESES A PREGUNTAR A LA SECRETARIA COMO ELLOS ME DIJERON QUE ESTUVIERA PENDIENTE PERO LA VERDAD NUNCA ME DAN RAZON DE NADA NUEVO.  ESTE ANO ME ACERQUE EN FEBRERO Y ME DIJERON QUE EFECTIVAMENTE SEGUIA REGISTRADA  UNA PERSONA QUE SE ENCONTRABA ALLI ME ACONSEJO QUE AVERIGUARA CON USTEDES Y VER QUE POSIBILIDAD TENGO DE EMPEZAR UN PROCESO DE INSCRIPCION  PARA SER TENIDA EN CUENTA EN UNA SOLUCION DE VIVIENDA  Y SI ES VIP SERIA MUCHO MEJOR </t>
  </si>
  <si>
    <t>BUENAS TARDES   LA SIGUIENTE ES PARA SOLICITAR INFORMACION SOBRE EL PAGO DEL ARRIENDO DEL MES DE JULIO DE 2020  ADJUNTO CARTA DONDE EXPLICO MAS DETALLADAMENTE LO QUE SUCEDE CON LA ARRENDATARIA. AGRADEZCO SU PRONTA RESPUESTA. (DOCUMENTO ANEXADO ESTA VACIO).</t>
  </si>
  <si>
    <t>MI NOMBRE ES MARIA ELCY PUAMA MEMBACHES CC.1073170692 QUIERO SABER POR QUE NO HAN CONSIGNADOS SOBRE EL ARRIENDO  DE MI VIVIENDA POR QUE LA SENORA DEL APARTAMENTO ESTA PREGUNTANDO CADA RATOS Y CUAL INQUIETUD ME DEJAN SABER POR FAVOR GRACIAS POR TODOS</t>
  </si>
  <si>
    <t>BUEN DIA CORDIAL SALUDO  DESEANDO SE ENCUENTREN MUY BIEN DE SALUD. EL PRESENTE CORREO ES CON LA FINALIDAD DE QUE POR FAVOR ME CONFIRMEN EL ESTADO DE MI CARPETA  MVJA-3385 ME PRESENTE EN FEBRERO  ME INFORMARON QUE MI CARPETA ESTABA COMPLETA PERO QUE ESTA EN LISTA DE ESPERA. ME ACERQUE PERSONALMENTE HOY 06 DE AGOSTO 2020  PERO LA SEDE ESTA CERRADA AGRADEZCO ENORMEMENTE ME INFORMEN EN QUE PROCESO SE ENCUENTRA Y/O QUE DEBO HACER  QUE INFORMACION O GUI ME PUEDAN BRINDAR. MIL GRACIAS QUEDO MUY ATENTA</t>
  </si>
  <si>
    <t>CORDIAL SALUDO ADJUNTO EL SIGUIENTE DERECHO DE PETICION PARA SU DEBIDA GESTION ESPERO RESPUESTA PRONTA  GRACIAS.</t>
  </si>
  <si>
    <t xml:space="preserve">SOLICITA SENOR ALEXANDER REINA INFORMACION SOBRE PAGO DE LA AYUDA DE ARRIENDO DE RELOCALIZACION TRANSITORIA MANIFIESTA QUE POR LLAMADA NO LE CONTESTAN Y TAN BIEN PARA AVERIGUAR SOBRE EL PRIMER DESEMBOLSO YA QUE POR CAUSA DE LA PANDEMIA SEAN DE MORADO EN LA REPUESTA YA QUE YO FIRME TODOS LOS PAPELES SELES AGRADECE SU COLABORACION Y ESTERO LA RESPUESTA MI NUMERO DE IDENTIFICADOR 00925 MI NONBRE ES ALEXANDER REINA AL MARIO  </t>
  </si>
  <si>
    <t>BUEN DIA. TENIENDO EN CUENTA LA RESPUESTA GENERADA A LA INQUIETUD PRESENTADA EN CUANTO A LOS SUBSIDIOS DE VIVIENDA  DE ACUERDO CON LOS REQUISITOS EXIGIDOS EN EL ART 10 DE LA RESOLUCION 100 DE 2018  EN MI HOGAR CUMPLIMOS CON LOS REQUISITOS ESTABLECIDOS PARA ACCEDER A SUBSIDIO DISTRITAL DE MEJORAMIENTO DE VIVIENDA EN ESPECIE  TENIENDO EN CUENTA QUE EN EL SECTOR EN EL CUAL ESTA UBICADO EL PREDIO YA HAN INICIADO DICHAS OBRAS  ¿SERA POSIBLE ENVIAR LA DOCUMENTACION PARA ACCEDER AL SUBSIDIO? DE SER ASI  ME PODRIAN INDICAR CUALES SON LOS DOCUMENTOS QUE SE DEBEN ENVIAR. MUCHAS GRACIAS.  FELIZ DIA.</t>
  </si>
  <si>
    <t>DERECHO DE PETICION RESPECTO AL CASO DE RE AJUNTAMIENTO/RE ASENTAMIENTO DEL PROGRAMA DE RE LOCALIZACION DE LOS HOGARES LOCALIZADOS EN ZONAS DE ALTO RIESGO NO MITIGABLE IDENTIFICADO CON EL N° ID 2018-19-15436 POR MOTIVO DE LA NULA RESPUESTA FRENTE A LA NOTIFICACION DE DESALOJO Y RE UBICACION DE LA SENORA MARIA ROSA MARTINEZ  CON C.C. 20.565.624 QUIEN HABITA EN LA ZONA CALLE 62 A BIS #18Q-20 SUR BARRIO ALTOS DE JALISCO CIUDAD BOLIVAR (ZONA DE ALTO RIESGO) Y ADEMAS TIENE LA CONDICION DE ADULTO MAYOR.</t>
  </si>
  <si>
    <t>BUENAS TARDES ESTOY INTERESADO EN EL SUBSIDIO DE VIVIENDA YO TENGO UN LOTE EL CUAL QUIERO CONSTRUIR PERO EN EL MOMENTO NO TENGO DINERO POR ESO ACUDO A USTEDES PARA SABER COMO PUEDO SOLICITAR EL SUBSIDIO PARA PODER CONSTRUIR.  ESPERANDO POR PARTE DE USTEDES UNA SATISFACTORIA RESPUESTA.  GRACIAS.</t>
  </si>
  <si>
    <t>NECESITO SABER SI TENGO EL SUBSIDIO PARA MEJORAMIENTO DE VIVIENDA GRACIAS DIAGONAL 65 D BIS SUR 18 P 69</t>
  </si>
  <si>
    <t>BUENOS DIAS MI NOMBRE ES DIANA CAROLINA VEGA CRUZ CON CEDULA DE CIUDADANIA NUMERO  52.815.510 DE BOGOTA. CON EL FIN DE SOLICITAR LA RESPUESTA DEL PLAN DE REUBICACION... LLEVO SEMANAS PIDIENDO RESPUESTA... DIRECCION  MANZANA 12 LOTE 020 - 31 BARRIO PARAISO  TEL  304 542 3509 ME DIRIJO A USTED PARA PEDIR UNA RESPUESTA A TODAS LAS SOLICITUDES QUE E REALIZADO DESDE EL DIA 8 DE JULIO CUANDO NOS SACARON DE LOS LOTES A PAGAR ARRIENDO.  YA SE VA A CUMPLIR MI ARRIENDO AQUI Y NO E TENIDO NI UNA SOLA RESPUESTA ANTE ESTO.  PASO CORREOS POR TODOS LADOS Y NADA QUE RESPONDEN... YO TENGO A MIS HIJOS Y NO QUIERO QUEDAR DESAMPARADA Y TENER QUE DEVOLVERME A MI RANCHO...  ADJUNTO DOCUMENTO CON LA CONSTANCIA DE LO DICHO ANTERIORMENTE...  ESPERO SU PRONTA RESPUESTA PARA QUE PUEDAN REALIZAR EL CONTRATO CON EL SENOR DE LA CASA Y PODER YO VIVIR TRANQUILA CON MIS HIJOS. MUCHAS GRACIAS. Y QUEDO ATENTA A CUALQUIER RESPUESTA.</t>
  </si>
  <si>
    <t>BUEN DIA.  DE LA MANERA MAS ATENTA INFORMO QUE ADJUNTO UNA RADICACION DE QUEJA Y SOLICITO INFORMACION DE MI PROCESO.  TANTO DE COMPRA DE VIVIENDA USADA COMO INFORMACION DE CONTRATO DE ARRENDAMIENTO.   GRACIAS POR LA ATENCION PRESTADA ATENTAMENTE   YESSICA GABRIELA ARICAPA PINTO CC  1.024.514.648 ID  16800  BARRIO CARACOLI CIUDAD BOLIVAR  QUEDO ATENTA A UNA PRONTA RESPUESTA.</t>
  </si>
  <si>
    <t xml:space="preserve">YO FLOR STELLA HUERFANO IDENTIFICADA CON CEDULA 52026156 DE BOGOTA SOLOCITO DE SU COLABORACION PARA VERIFICAR SI YA ESTA DISPONIBLE LA CONSTANCIA DE VINCULACION AL PROGRAMA PARA EL RETIRO DE LOS SERVICIOS PUBLICOS DADO QUE MIS DOCUMENTOS DE ESTUDIO YA ESTAN EN POSITIVOS   TAMBIEN QUISIERA VERIFICAR EL PAGO DEL MES DE JULIO YA QUE AL RETIRAR SOLO ESTABA CONSIGNADO 334.000 PESOS CUANDO EL SUBSIDIO DE ARRENDAMIENTO EN EL CONTRATO QUEDO ESTIPULADO EL VALOR DE 438.000 PESOS MENSUALES  </t>
  </si>
  <si>
    <t>RESPETADOS SENORES CORDIAL SALUDO. YO LUCIA OFELIA VILLAMIL SUTA  IDENTIFICADA CON CEDULA DE CIUDADANIA Nº52.111.938 DE BOGOTA   ACTUALMENTE ESTOY INTERESADA EN LA COMPRA DE LA PROPIEDAD A LA CUAL HACE MENCION LA SOLICITUD DE RADICADO  Nº 2020ER3287.  LA SENORA MARTHA LUCIA RICO MENDOZA  ME FACILITO EL NUMERO DEL RADICADO CON EL FIN DE QUE ESTUVIERA AL TANTO DE LA RESPUESTA A DICHO TRAMITE. AGRADEZCO SU VALIOSA COLABORACION   HE LLAMADO EN MUCHAS OCASIONES Y  NO HA SIDO POSIBLE  COMUNICARME CON ALGUNA DE LAS EXTENSIONES DE LOS NUMEROS DE TELEFONO DE LA CAJA DE LA VIVIENDA POPULAR.  REQUIERO ESTA INFORMACION DE CARACTER URGENTE  POR FAVOR ME ENVIAN RESPUESTA A MI PETICION POR ESTE MISMO MEDIO.</t>
  </si>
  <si>
    <t>POR MEDIO DE ESTE CORREO  DESEO PEDIR EL FAVOR DE SE INFORME EL POR QUE NO SE ME HA SIDO CANCELADO   EL ARRIENDO DEL INMUEBLE UBICADO EN  LA CALLE 8  SUR N° 20 39 N ESTE A NOMBRE  DE  JAIME ENRIQUE AMEZQUITA URREGO IDENTIFICADO  CC 19 286.758 DE BOGOTA CUYO ARRENDADOR CUYO ARRENDADOR ES EL SENOR JOSE DANIEL CARDENAS PEREZ REUBICADO DEL BARRIO TRIANGULO ALTO DE LA LOCALIDAD DE SAN CRISTOBAL   AGRADEZCO LA ATENCION PRESTADA Y LES PIDO UNA RESPUESTA EN BREVEDAD.</t>
  </si>
  <si>
    <t xml:space="preserve">SOLICITA SENORA VERONICA MENDOZA INFORMACION ESCRITURACION  PREDIO UBICADO CALLE 78 SUR 36-74 MANIFIESTA  INDICARON QUE YA SE ENCUENTRA LISTA PARA RECOGERLA Y RECLAMAR IMPUESTO PRE DIAL  SIN EMBARGO AUN NO TENGO EL DOCUMENTO EN FISICO Y ESTO ATRASA EL PAGO DE LA OBLIGACION CON SECRETARIA DE HACIENDA </t>
  </si>
  <si>
    <t xml:space="preserve">SOLICITA SENORA RUBY LAVERDE CON CC 52871249  INFORMACION SUBSIDIO MEJORAMIENTO DE VIVIENDA PARA MEJORAR SU VIVIENDA MANIFIESTA  QUE ES MADRE CABEZA DE FAMILIA DE TRES NINAS  UNA DE ELLAS EN CONDICION DE DISCAPACIDAD SEVERA Y CRONICA  POR LO TANTO MI UNICO RECURSO ES MI CASA  ACUDO A USTEDES PORQUE SE QUE ESTAN BRINDANDO ESTA GRAN AYUDA </t>
  </si>
  <si>
    <t xml:space="preserve">SOLICITA SENOR BEIRO LOPEZ MORENO INFORMACION SOBRE SU LEVANTAMIENTO DE CONDICION RESOLUTORIA MANIFIESTA DE CANCELACION DE LA CONDICION RESOLUTORIA QUE SE RADICO EL DIA 10 DE MARZO DEL PRESENTE ANO  SIENDO 06 DE AGOSTO DE 2020  AUN NO HE RECIBIDO RESPUESTA POR PARTE DE USTEDES  SE HA HABLADO EN REPETIDAS OCASIONES AL TELEFONO 3-49-45-20 EXT 412 CON EL SR JUAN FERNANDO QUIEN NOS INFORMA QUE ES LA PERSONA ENCARGADA DE DAR RESPUESTA A ESTA SOLICITUD PERO A LA FECHA NO HEMOS RECIBIDO UNA RESPUESTA FAVORABLE  PIDO AMABLEMENTE VERIFICAR NUESTRO CASO PORQUE TENEMOS UN TRAMITE ?ESTANCADO? CON UN ABOGADO Y NECESITAMOS DE MANERA URGENTE ESTE DOCUMENTO. </t>
  </si>
  <si>
    <t>SOLICITA EL SENOR LUIS OTONIEL GOMEZ BONILLA CON C.C. 1024463115 INFORMACION PARA SUBSIDIO DE MEJORAMIENTO DE VIVIENDA</t>
  </si>
  <si>
    <t>SOLICITA LA SENORA NINFA CABALLERO CAICEDO  CON C.C.39615865 LA AUTORIZACION DEL INGRESO DEL PERSONAL DEL SERVICIO DE HV (INTERNET Y TELEVISION) LOS CUALES DEBE INGRESAR A LA URBANIZACION ARBORIZADORA BAJA MANZANA 55 PARA PODER HACER LOS ARREGLOS LOCATIVOS O EN SU EFECTO LA CONECCION PARA LA RED.</t>
  </si>
  <si>
    <t>SOLICITA LA SENORA NYDIA ESPERANZA SALAZAR VEGA CON C.C. 52.918.143 LEVANTAMIENTO DE MEDIDA DE PROHIBICION DE TRANSFERENCIA DEL PREDIO UBICADO  CALLE 1 A N°83-12 DEL BARRIO MARIA PAZ  .</t>
  </si>
  <si>
    <t xml:space="preserve">SOLICITA LA SENORA  CELIA LORENA AMARIS CON CC 132449675 INFORMACION DEL PAGO DE ARRIENDO DEL MES DE JUNIO DE RELOCALIZACION TRANSITORIA MANIFIESTA   ENVIE LOS PAPELES SOLICITADOS POR LA ABOGADA ERIKA GALLEGO DE CAJA DE VIVIENDA POPULAR PARA RENOVAR EL CONTRATO POR CASO FORTUITO NO SE INFORMO EN ENERO QUE EL CONTRATO SE TENIA QUE RENOVAR EN FEBRERO Y QUE ENERO LO PAGABAN EN FEBRERO EL SENOR LO HOSPITAL IZARON Y EN MARZO TRATE DE COMUNICARME Y NO RECIBI RESPUESTA PENSE QUE PAGARIAN MARZO Y ABRIR PERO NO RECIBI RESPUESTA EL 6 DE MAYO MANDO CORREO Y ME CONTESTO EL 14 DE MAYO LA ABOGADA ME DICE QUE EL CONTRATO SE HABIA VENCIDO EN FEBRERO Y QUE MARZO ABRIL Y MAYO ME TOCA PAGARLO A MI Y QUE TOCABA ENVIAR TODA LOS PAPELES DEL 1 DE JUNIO LOS ENVIE  Y NO LE HAN PAGADO EL ARRIENDO POR FAVOR AYUDENME </t>
  </si>
  <si>
    <t xml:space="preserve">SOLICITA LA SENORA EMMA TEOFILDE MATEUS DE PINEDA IDENTIFICADA CON CEDULA NO.28.195.603 INFORMACION DEL PROCESO DEL SUBSIDIO DE MEJORAMIENTO DE VIVIENDA MANIFIESTA QUE  ME COMUNIQUE CON LA OFICINA DE HABITAT Y ALLI ME DICEN QUE TENGO QUE COMUNICARME DIRECTAMENTE CON USTEDES CON EL NUMERO DE RADICADO 21 DE OCTUBRE DE 2019 -MVCB4886 </t>
  </si>
  <si>
    <t xml:space="preserve">CORDIAL SALUDO  A FECHA DE HOY 5 DE AGOSTO DE 2020 NO HAN REALIZADO EL PAGO CORRESPONDIENTE  A  LAS RESPUESTAS DE DERECHOS DE PETICION CON RADICADO 2020ER193 Y SDQS714 SOBRE LOS  DANOS OCASIONADOS POR EL BENEFICIARIO MANUEL SANTOS ESTERLIN CC. 12.091.132  SOLICITO AMABLEMENTE EL PAGO INMEDIATO  YA QUE DESDE ENERO FUE RADICADO Y CONTESTADO FAVORABLEMENTE EL PRIMER DERECHO DE PETICION 2020ER193 ID. 2015-Q20-01382  SOBRE ESTE ASUNTO  AL PASAR LOS MESES Y NO VER REFLEJADA LA CONSIGNACION   ENVIE POR ESTE MEDIO OTRO DERECHO DE PETICION  CONTESTADO POR USTEDES EL 29 DE ABRIL 2020 INDICANDO QUE ESTABA EN TRAMITE PARA REALIZAR EL GIRO  PERO YA EN TOTAL SON MAS DE SEIS MESES ESPERANDO EL PAGO Y NO LO HAN REALIZADO </t>
  </si>
  <si>
    <t>POR MEDIO DE LA PRESENTE SOLICITO EL FAVOR DE REPARACION POR FILTRACION DE AGUA DE LA VIENDA UBICADA EN EL PROYECTO LA CASONA</t>
  </si>
  <si>
    <t>BUEN DIA ES PARA SOLICITAR INFORMACION DE IDIGER YA QUE ME DEJARON UNA NOTIFICACION QUE DONDE VIVO ES ZONA DE ALTO RIESGO MI NOMBRE ES NATALIA ACOSTA SOLANO MI CEL ES 3222121715 PARA PORFAVOR ME DEN INFORMACION COMO HAGO PARA HACER TRAMITES Y RECIBIR INFORMACION Y AYUDA YA QUE SOY MADRE CABEZA DE FAMILIA LES AGRADEZCO SU ATENCION PRESTADA ESTARE ATENTA A SU RESPUESTA</t>
  </si>
  <si>
    <t>HOLA BUENAS TARDES SENORES CAJA DE VIVIENDA POPULAR  IDENTIFICADOR 2014 - Q03 -01014 JOSE MEDINA KRA 27 - 70 - 06  SUR  CIUDAD BOLIVAR CELULAR 3107787639 POR MEDIO DE LA PRESENTE ME DIRIJO A USTEDES CON EL FIN DE SABER DEL SEGUNDO PAGO DE MI CASA QUE YA LES ENTREGUE EL PREDIO. Y ME PRESENTE ALA CAJA VIVIENDA POPULAR EL DIA  2020 - 3 - 16  BENEFICIARIO CONSULTA POR PENDIENTE PARA SU SEGUNDO DESEMBOLSO .SE CONSULTA CON AREA JURIDICA Y FINANCIERA QUE FALTA  SE EVIDENCIA QUE YA ENTREGARON EL PREDIO EN FISICO PERO FALTA ENTREGARLO JURIDICAMENTE . ESTO DICE EN EL DOCUMENTO QUE ME DIERON ESE DIA QUE FUI ALA CAJA VIVIENDA POPULAR. LA ABOGADA  ADELINA ESTA PROYECTANDO EL BORRADOR DEL OFICIO   ELLA LE LLAMARA CUANDO TENGA PROYECTADA EL BORRADOR PARA LA ENTREGA JURIDICA . ESTO FUE LO QUE ME DIJIERON DESDE EL 3 DE MARZO DEL 2020 Y HASTA LA FECHA NO ME AN LLAMADO Y E IDO Y NO ME DAN INFORMACION Y HEMOS LLAMADO Y TAMPOCO CONTESTAN NECESITO RESPUESTA DEL 2 DESEMBOLSO POR LO TANTO E TENIDO MUCHOS INCOVENIENTES POR QUE HISE UN NEGOCIO DE UN CASALOTE Y YA DE MI PRIMER PAGO Y POR CONFIARME EN EL CONTRATO QUE FIRMAMOS EN LA CAJA VIVIENDA POPULAR DE QUE APENAS YO ENTREGARA EL PREDIO USTEDES ME DESEMBOLSABAN EL 2 DESEMBOLSO Y PUES POR LO TANTO E QUEDADO MAL CON EL QUE LE COMPRE LA VIVIENDA Y EL YA NO ME DA MAS PLAZO PARA PAGARLE EL DINERO QUE QUEDO PENDIENTE Y ME PUEDO PERDER MI DINERO Y MI CASA DONDE VIVO CON MI FAMILIA POR QUE SE HICIERON UNAS CLAUSULAS Y YO SOY EL QUE E QUEDADO MAL POR LO TANTO NECESITO QUE ME COLABOREN CONMI SEGUNDO DESEMBOLSO POR QUE YO CUMPLI CON ENTREGARLES EL PREDIO YA MENCIONADO Y ESPERO PRONTA RESPUESTA. AGRADECIENDO DE ANTEMANO SU ATENCION PRESTADA</t>
  </si>
  <si>
    <t>DERECHO DE PETICION JOHN FREDDY CAMACHO ESPITIA  MAYOR DE EDAD  IDENTIFICADO CIVIL Y PROFESIONALMENTE COMO APARECE AL PIE DE MI FIRMA  EN SU CALIDAD DE APODERADO DEL SENOR JOSE GUSTAVO ROJAS PARRA PODER ALLEGADO DESDE EL ANO 2014 Y BERNARDA APONTE PULIDO SENORA MAYOR DE EDAD  IDENTIFICADA CON CEDULA NO. 41.463.389 DE BOGOTA D.C.  PODER ALLEGADO EN ORIGINAL CON DERECHO DE PETICION DEL 7 DE MAYO 2019  POR MEDIO DEL PRESENTE ESCRITO Y EN EJERCICIO DEL DERECHO DE PETICION DE INTERES PARTICULAR  CONSAGRADO EN EL ARTICULO 23 DE LA CONSTITUCION POLITICA  ARTICULOS 13 AL 16  32 Y 33 DEL CPACA MODIFICADOS POR LA LEY 1755 DE 2015. HASTA LA FECHA NO SE HEMOS RECIBIDO INFORMACION AL RESPECTO PARA LA FIRMA DE AL ESCRITURA DE ADJUDICACION DEL PREDIO  POR LO QUE AGRADECEMOS DE MANERA RESPETUOSA SE NOS INFORME</t>
  </si>
  <si>
    <t>SOLICITUD DE RESOLUCION PARA CANCELAR LA LIMITACION DE DOMINIO Y ACTUALIZAR LAS ANOTACIONES 010 Y 011 MATRICULA INMOBILIARIA #050S40356672</t>
  </si>
  <si>
    <t xml:space="preserve">SENORES/A YO VENDI UN INMUEBLE Y NESESITO SABER CUANDO ME CONSIGNAN EL 2DO DESEMBOLSO POR QUE EL INMUEBLE HACE MAS DE 1 MES Y EL DOCUMENTO HAY UNA CLAUSULA ESCRITA PARA CONSIGNARME EL ACCENDENTE  QUE POR LA CUARENTENA NO HE PODIDO IR PERSONALMENTE ESPERO SU PRONTA RESPUESTA GRACIAS POR SU ATENCION </t>
  </si>
  <si>
    <t xml:space="preserve">BUENOS DIAS SENORES AREA TECNICA CAJA DE LA VIVIENDA POPULAR ES PARA SOLICITARLE CON URGENCIA CITA PARA ENTREGA DE PREDIO UBICADO EN LA CALLE 69 D # 18 U 58 SUR BARRIO LA ESPERANZA VIA JUAN PABLO LOCALIDAD 19. QUE ESTA  A NOMBRE DE LA SENORA REINA DOLORES ORDONEZ  CC 28721866 DE FALAN TOLIMA  CELULAR 3115649828  CON NUMERO IDENTIFICADOR Q03-03414 NECESITO CON URGENCIA ENTREGARLES EL PREDIO PARA ASI SEGUIR CON LA NEGOCIACION. Y TAMBIEN NECESITO RESPUESTA DEL ANTERIOR CORREO  QUE LES ENVIE PIDIENDOLES INFORMACION SOBRE LA VIABILIDAD TECNICA DEL PREDIO POR EL CUAL SE ESTA HACIENDO REPOSICION QUE SE ENCUENTRA UBICADO EN PALOCABILDO  TOLIMA VEREDA EL TRIUNFO FINCA EL ESPEJO LOTE 7 BARRIO PORVENIR  AGRADEZCO LA ATENCION PRESTADA Y UNA PRONTA RESPUESTA. </t>
  </si>
  <si>
    <t>MI NOMBRE ES ALBIS CAMPOS VIVO EN BOGOTA VENGO ANTE USTEDES PARA QUE ME AYUDEN CON LAS CAJA DE ALIMENTACION YA QUE NO ESTOY TRABAJANDO POR LA PANDEMIA TENGO DOS NINOS PEQUENOS  Y MI ESPOSA  VIVO EN FONTIBON DE VERDAD SE LO ESTARIA AGRADECIENDO</t>
  </si>
  <si>
    <t>NOS DIRIGIMOS A USTEDES CON EL FIN DE FINIQUITAR UNA CITA PARA  RADICAR PAPELES  EN REACENTAMETO PARA VIVIENDA USADA  EL DIA JUEVES 30 DE JULIO DEL ANO 2020 INGRESAMOS A LA PAGINA WEB  PARA SOLICITAR UNA CITA PRECENCIAL PARA LLEVAR LOS DOCUMENTOS  DONDE INDICARON QUE LLAMARIAN PARA  CONCRETAR LA CITA  AL DIA DE HOY NO NOS HAN LLAMADO  Y NECESITAMOS ADELANTAR ESTE PROCESO.</t>
  </si>
  <si>
    <t>SOLICITA LA SENORA SANDRA MILENA MORENO VERA CON C.C. 52243870 INFORMACION  DE LA CASA DE LA ARBORIZADORA ALTA QUE EN MESES ANTERIORES LE NOTIFICARON QUE LA CASA ENTRABA EN PROCESO DE REMATE</t>
  </si>
  <si>
    <t>SOLICITA  LA SENORA IRENE PARRA DE PELAYO CON C.C 23531769  UNA  CITA PARA REALIZAR ESCRITURA DEL PREDIO ESCRITURAS DEL PREDIO  UBICADO CALLE 73 F # 26-20 SUR BARRIO BELLA FLOR A NOMBRE DE LA MISMA YA QUE EL SENOR CARLOS ALDANA FALLECIO</t>
  </si>
  <si>
    <t>SOLICITA LA SENORA BLANCA ZUNIGA CON C.C 34573619 EL PAGO DE ARRIENDO DE RELOCALIZACION TRANSITORIA MANIFIESTA QUE  HACE 8 MESES NO LE CANCELAN</t>
  </si>
  <si>
    <t>SOLICITA LA SENORA ZULMA LISARAZO CON C.C.  5283339  INFORMACION DE PAGO DE ARRIENDO DE LA RELOCALIZACION TRANSITORIA DEL MES DE JULIO</t>
  </si>
  <si>
    <t>BUENAS TARDES LA PRESENTE ES  PARA SOLICITAR RESPUESTA DE  EL POR QUE NO    HAN  PAGADO EL ARRIENDO DE ESTE MES  LA  DUENA  DE LA CASA DONDE VIVO ME COMUNICA  QUE  NO A RECIBIDO NINGUN PAGO POR FAVOR  ESPERO PRONTA RESPUESTA YA  QUE  LA  SRA  DUENA DE  CASA  EXPRESA  QUE ESTA DISGUSTADA POR  EL ASUNTO EN MENCION    ANEXO MIS  DATOS PERSONALES  MARLEN BELTRAN CASTELLANOS  CC 23882196   NUMERO IDENTIFICADOR 12671</t>
  </si>
  <si>
    <t>BUENOS DIAS ENVACE A ESTA RESPUESTA RECIBIDA DE LA RECTIVACION DEL SUBCIDIO DE ARRENDAMIENTO DE LA SENORA DIOMILA SUAREZ MUINANE NO SE HAN CONSIGNADO LOS ARRIENDOS DEL MES DE JUNIO Y JULIO. RESPONDO ESTE CORREO CON LA CONTESTACION EN PDF QUE ME ENVIARON. GRACIAS QUEDO PENDIENTE    ADJUNTO EL PDF DE LA RESPUESTA DADA.</t>
  </si>
  <si>
    <t>MUY BUENAS TARDES ME COMUNICO PARA SOLICITAR UNA CARTA POR EL HABITAT  PARA RETIRAR MI AHORRO DE VIVIENDA EN CONFIAR</t>
  </si>
  <si>
    <t>BUENOS DIAS ME GUSTARIA SABER K A PASADO CON MI AYUDA DEL ARRIENDO YA Q DEBO 5 MESES Y YA E PASADO LOS DOCUMENTOS  TRES VESES Y NO TENGO RESPUESTA ALGUNA ME  PUEDEN DECIR K PASA POR FAVOR GRACIAS</t>
  </si>
  <si>
    <t xml:space="preserve">SOLICITA SENORA  YESSICA GABRIELA ARICAPA PINTO ID  16800  INFORMACION PROCESO COMPRA DE CASA USADA Y CONTRATO DE ARRENDAMIENTO Y PAGO DE LA AYUDA DE ARRIENDO DE RELOCALIZACION TRANSITORIA MANIFIESTA   COMO VA A MI PROCESO DE COMPRA DE VIVIENDA USADA PUES ADJUNTE LOS DOCUMENTOS DESDE FINALES DE JUNIO DEL ANO 2020 EN VARIOS CORREOS ELECTRONICOS QUE USTEDES TIENEN. YA CONFIRME DE SU LLEGADA POR QUE ME ACERQUE A LA CAJA DE VIVIENDA Y EFECTIVAMENTE HABIAN LLEGADO DESDE LOS CORREOS  GABYPINTOARICAPA@GMAIL.COM / GABY.LOVE111@HOTMAIL.COM Y METROLOGO3@CHALVER.COM ME DIJERON QUE ME COMUNICARA AL NUMERO DE REASENTAMIENTOS HUMANOS 3176466282 EL CUAL NUNCA RESPONDEN HE ENVIADO UN MUNDO DE CORREOS A SOLUCIONES@CAJAVIVIENDAPOPULAR.GOV.CO Y EN LA PAGINA WEB WWW.BOGOTA..GOV.CO/SDQS HE LLAMADO AL TELEFONO 3494520 Y TAMPOCO ES RESPONDIDO. YO SE POR LA SITUACION QUE ESTA PASANDO EL PAIS  PERO ME PARECE UNA FALTA DE RESPETO QUE NO TENGAN LA CORDIALIDAD DE DECIRME COMO VA  MI PROCESO Y MAS QUE ES UN DERECHO QUE TENGO COMO CIUDADANA.  POR OTRO LADO ME DIJERON QUE DESDE EL MES DE JULIO EMPEZABA A RECIBIR DE NUEVO LO DEL CONTRATO DE ARRENDAMIENTO Y HASTA LA FECHA NO HA SIDO EFECTIVO EL PAGO. POR QUE EL SENOR DE LA CASA ME MOLESTA QUE NO LE HE PAGADO. QUIERO SABER QUE PASO CON ESO Y DE QUE FECHA A QUE FECHA ES EL PAGO DEL ARRIENDO.  SOLICITO INFORMACION URGENTEMENTE  PUES ESTOY MUY MAL INFORMADA POR PARTE DE USTEDES. O SI NOO DEFINITIVAMENTE TENDRE QUE ESCALAR ESTE TEMA A UNA ENTIDAD SUPERIOR POR QUE PARA QUE ENTREGARA EL LOTE FUE RAPIDISIMO TODO  PERO PARA EL PAGO DEL ARRIENDO Y REVISION DE LOS DOCUMENTOS DE LA COMPRA DE VIVIENDA NADA. COMPRENDAN SENORES QUE USTEDES ME SACARON PORQUE VIVIA EN UN PREDIO DE ALTO RIESGO POR QUE TENIA UN MENOR DE EDAD A CARGO. PERO SIENTO QUE ESTAMOS MAS A LA DERIVA AHORA QUE CUANDO VIVIAMOS EN ALTO RIESGO. PORQUE POR LO MENOS ALLA NO PAGABA ARRIENDO Y LOS SERVICIOS PUBLICOS ERAN ECONOMICOS.  AQUI LO UNICO QUE LOGRE ES DEBER MAS DE MILLON Y MEDIO EN ARRIENDO POR QUE NO SABIA QUE LA RENOVACION DEL CONTRATO NO ERA AUTOMATICA Y AHORA DEBO DINERO  COMPRENDAN EN LA SITUACION EN LA  QUE ESTOY Y POR FAVOR DENME UNA PRONTA SOLUCION.  POR QUE ESTOY CANSADA QUE ME DEJEN EN VISTO Y ESTOY GUARDANDO TODA LA EVIDENCIA DE LOS CORREOS ELECTRONICOS A LOS QUE NO ME HAN DADO RESPUESTA POR SI TENGO QUE HACER USO DE ELLOS.GRACIAS POR LA ATENCION PRESTADA ATENTAMENTE  YESSICA GABRIELA ARICAPA PINTOID  16800   </t>
  </si>
  <si>
    <t xml:space="preserve">SOLICITA SENORA MARITZA SERNA QUINTERO. CC 24584856 INFORMACION SOBRE PROYECTOS DE VIVIENDA PARA MI NUCLEO FAMILIA MANIFIESTA  QUE DESPLAZADA E INSCRITA CON USTEDES???HACE MUCHO TIEMPO GRACIAS.PRONTA RESPUESTA X FAVOR  </t>
  </si>
  <si>
    <t>BUENAS NOCHES. MI NOMBRE ES DIANA MARCELA ESPINOSA QUEVEDO  CON CC 53.010.728 DE BOGOTA. EL MOTIVO DE ESTE MENSAJE ES SOLICITAR A USTEDES ME DEN EXPLICACION CLARA SOBRE EL POR QUE AL SENOR MIGUEL ANTONIO ESPINOSA BERNAL IDENTIFICADO CON CEDULA DE CIUDADANIA NUMERO 19.183.443 DE BOGOTA  QUIEN RADICO HACE MAS DE UN MES UN CONTRATO DE ARRENDAMIENTO QUE HIZO CON MI PERSONA SE LE INFORMA QUE EL PROCESO ESTA EN ESTUDIO  REALMENTE ME PARECE UNA FALTA DE SERIEDAD Y DE RESPETO POR PARTE DE USTEDES  YA QUE YO LE ARRENDE AL SENOR MI CASA HACE MAS DE UN MES Y NO ME HA PODIDO CANCELAR DICHO VALOR PORQUE USTEDES NO LE HAN GENERADO EL PAGO MENSUAL DEL MISMO  CON EL AGRAVANTE DE QUE EL SENOR Y SU ESPOSA SON MAYORES DE 60 ANOS Y NO LES ES POSIBLE SALIR A BUSCAR CON QUE CANCELAR EL VALOR DEL  ARRIENDO. SOLICITO ACLARACION DE  DICHA SITUACION  DE LO CONTRARIO TENDRE QUE VERME EN LA PENA DE RECURRIR A INSTANCIAS COMO UNA ACCION DE TUTELA Y EXPONER LA SITUACION ANTE LA PERSONERIA DE BOGOTA.</t>
  </si>
  <si>
    <t>BUENAS TARDES MI NOMBRE ES YEISON ALEXANDER OLAYA RUBIANO  SOY BENEFICIARIO DEL PROGRAMA DE REASENTAMIENTO Y DESDE EL 14 DE JULIO RADIQUE UNOS DOCUMENTOS CON EL FIN DE FORMALIZAR CONTRATO DE ARRENDAMIENTO EN UN LUGAR A DONDE PIENSO MUDARME  ESTOS LOS ENVIE AL CORREO SOLUCIONES@CAJAVIVIENDAPOPULAR.GOV.CO  EN DONDE A LA FECHA NO ME DAN NINGUNA RESPUESTA ME DIJERON QUE ME COMUNICARA CON UN NUMERO CELULAR EL CUAL ESTA APAGADO SOLICITO POR FAVOR POR ESTE MEDIO SE ME ENTREGUE ALGUNA INFORMACION YA QUE OBVIAMENTE LA DUENA DE LA CASA ME EXIGE ALGUNA SOLUCION NECESITA SABER SI ME MUDARE O NO Y SI NO ME PUEDEN DAR INFORMACION SOLICITO UN NUMERO TELEFONICO O ALGUN OTRO CORREO A DONDE ME ENTREGUEN ALGUNA RESPUESTA.</t>
  </si>
  <si>
    <t xml:space="preserve">BUEN DIA ME COMUNICO CON EL FIN DE QUE ME BRINDEN INFORMACION ACERCA DE LOS PROYECTOS QUE TENGAN PARA VIVIENDA DE INTERES PRIORITARIO LOS REQUISITOS Y DEMAS DOCUMENTOS PARA ACCEDER A ELLO TAMBIEN SI RECIBEN SUBSIDIO DEL GOBIERNO Y DE LA CAJA DE COMPENSACION Y DEMAS REQUISITOS </t>
  </si>
  <si>
    <t>SOLICITO CERTIFICADO DE  TIEMPOS LABORALES Y SALARIOS ASIGNADOS EN LA CAJA DE VIVIENDA POPULAR(CETIL) CON EL FIN DE SER APORTADO A MI HISTORIA LABORAL EN COLPENSIONES</t>
  </si>
  <si>
    <t>SOLICITA LA SENORA VERONICA MONSALVE FLOREZ CON CC 28.101.330 CANCELACION RESOLUTORIA # 108 DE FECHA 05/04/0202 DE LA VIVIENDA UBICADA EN LA CALLE 65C # 1-30</t>
  </si>
  <si>
    <t xml:space="preserve">SOLICITA LA SENORA MARIANA MARCELA CACERES BERNAL CON CC 52276872 INFORMACION DEL PROCESO DE REASENTAMIENTOS MANIFIESTA SOY PROPIETARIA DEL BIEN INMUEBLE Y AL PERTENECER AL PROGRAMA DE REASENTAMIENTO DE FAMILIAS EN CONDICION DE RIESGO  PROCEDI A ENTREGAR TODOS LOS DOCUMENTOS REQUERIDOS POR LA ENTIDAD QUE TRATA EL DECRETO 255 DE 2013.. PESE A HABER ENTREGADOS TODOS LOS DOCUMENTOS  A LA FECHA NO SE HA CUMPLIDO CON LA REUBICACION </t>
  </si>
  <si>
    <t xml:space="preserve">HOLA BUENAS TARDES.  QUIERO SABER QUE DEBO HACER PARA PODER APLICAR AL SUBSIDIO DE VIVIENDA  DESEO HACER REALIDAD MI SUENO DE TENER CASA PROPIA.  SOY MADRE CABEZA DE FAMILIA Y EMPLEADA DE UNA INSTITUCION EDUCATIVA. </t>
  </si>
  <si>
    <t>CORDIAL SALUDO   POR LA PRESENTE ME ESTOY COMUNICANDO CON USTED PARA SOLICITAR  SU COLABORACION  YA QUE EN LA LINEA DE ATENCION AL CIUDADANO NO CONTESTAN LLEVO DOS SEMANAS INTENTANDO COMUNICARME CON USTED  LA SENORA LUCELLY LINARES RODRIGUEZ IDENTIFICADA CON NUMERO DE CIUDADANIA N° 52.443.951  ES BENEFICIARIA DEL PLAN REACINAMIENTO  PERO HACE DOS MESES NO TIENE INGRESO POR PARTE DE USTED PARA EL PAGO DEL ARRIENDO DONDE SE ALOJA EN ESTOS MOMENTOS  TAMPOCO A RECIBIDO INFORMACION SOBRE LOS APARTAMENTOS DE SAN CRISTOBAL CONJUNTO ARBOLEDA SANTA TERESITA DONDE SE TRASLADARA DE INMEDIATO EN EL MOMENTO QUE SEAN HABITABLES  SOLICITO DE SU COLABORACION CON LA INFORMACION YA QUE QUISERA SABER SI LOS APARTAMENTOS YA ESTAN LISTOS PARA HABITARLOS O QUE HA PASADO CON ESTO Y SABE LO DEL ARRIENDO.  NUMERO DE CONTACTO  3224223884 QUEDO ATENTA A SU RESPUESTA</t>
  </si>
  <si>
    <t>EL PROBLEMA EN EL QUE ME ENCUENTRO ES QUE EL VENDEDOR YA NO ESPERA MAS TIEMPO EL DICE QUE SON YA 6 MESES DETRAS DE L VENTA DEL PREDIO Y QUE ADEMAS LE PARECE MUY RARO Y DUDOSO QUE LA ENTIDAD NI SE COMUNIQUE CON EL Y MUCHO LAS QUE NI EL ABOGADO LE CONTESTE LAS LLAMAS Y POR ESPERAR A DEJADO PASAR OFERTAS DE PAGO DEL PREDIO EN EFECTIVO... POR ESA RAZON ME DICE QUE NO ESPERA MAS Y SI EN LA SEGUNDA SEMANA DE AGOSTO NO DICE NADA LA ENTIDAD LE DEVUELVA YO LOS PAPELES QUE ENTREGUE PARA LA COMPRA... ES DECIR QUE HAGO YO SI EL NEGOCIO NO SE DA POR DECISION DEL VENDEDOR QUE PUEDO HACER..</t>
  </si>
  <si>
    <t xml:space="preserve">POR MEDIO DE LA PRESENTE YO DIANA CAROLINA VEGA CRUZ  ME DIRIJO A USTEDES MUY RESPETUOSAMENTE CON EL FIN DE SOLICITAR LA RESPUESTA DEL PLAN DE REUBICACION  ENVIO DOCUMENTO SOLICITADO POR USTEDES.   LLEVO SEMANAS ENVIANDO CORREOS Y NO TENGO NINGUNA RESPUESTA  EL SENOR DE LA CASA YA ME ESTA APURANDO CON LO DEL ARRIENDO  YA SE VA A CUMPLIR EL MES Y USTEDES NO CUMPLEN CON LO QUE NOS PROMETIERON  PIDO EL FAVOR PRESTAR ATENCION YA QUE SE LO CONTRARIO ME TOCARIA VOLVER Y ESTARIA NUEVAMENTE DESAMPARADA....   DIRECCION  MANZANA 12 LOTE 020 - 31 BARRIO PARAISO  TEL  304 542 3509  </t>
  </si>
  <si>
    <t>POR MEDIO DE LA PRESENTE YO DIANA CAROLINA VEGA CRUZ  ME DIRIJO A USTEDES MUY RESPETUOSAMENTE CON EL FIN DE SOLICITAR LA RESPUESTA DEL PLAN DE REUBICACION  ENVIO DOCUMENTO SOLICITADO POR USTEDES.   LLEVO SEMANAS ENVIANDO CORREOS Y NO TENGO NINGUNA RESPUESTA  EL SENOR DE LA CASA YA ME ESTA APURANDO CON LO DEL ARRIENDO  YA SE VA A CUMPLIR EL MES Y USTEDES NO CUMPLEN CON LO QUE NOS PROMETIERON  PIDO EL FAVOR PRESTAR ATENCION YA QUE SE LO CONTRARIO ME TOCARIA VOLVER Y ESTARIA NUEVAMENTE DESAMPARADA....</t>
  </si>
  <si>
    <t>SOY CARLOS HERNANDO ZAMBRANO ORTEGATE  IDENTIFICADO CON C.C. 79753106   PROPIETARIO DE UN INMUEBLE UBICADO EN LA CIUDAD DE BOGOTA D.C.  EN LA TV 73H 75B 07SUR  BARRIO SIERRA MORENA QUINTO SECTOR  ESTRATO UNO   Y QUIERO SOLICITAR RESPETUOSAMENTE A USTEDES LA AYUDA DEL PROGRAMA DE SUBSIDIO DE MEJORAMIENTO DE VIVIENDA URBANA OFRECIDO POR EL GOBIERNO NACIONAL  YA QUE NO CUENTO CON LOS RECURSOS ECONOMICOS PARA REALIZAR LAS ADECUACIONES LOCATIVAS Y NECESARIAS PARA UNA VIVIENDA DIGNA.</t>
  </si>
  <si>
    <t xml:space="preserve">SOLICITA EL SENOR JOHAN CHAVEZ EL DESEMBOLSO DEL PRIMER PAGO DE REASENTAMIENTO  DE LA COMPRA DE VIVIENDA USADA QUE DEBIA SER CANCELADO EL O8 DE JULIO MANIFIESTA  ME ENCUENTRO EN UNAS DUDAS DESPUES DE INSISTIR TANTO PARA PODER COMUNICARME CON LA ENTIDAD VIA CORREOS ELECTRONICOS Y POR MEDIO DEL ABOGADO JANS VALENCIA QUIEN NI EL NOS DABA RESPUESTAS AL VENDEDOR Y A MI RESPECTO AL PRIMER DESEMBOLSO DE LA COMPRA DE VIVIENDA USADA.... NOSOTROS   EL VENDEDOR Y YO RADICAMOS LA PROMESA DE VENTA EL 17 DE JUNIO EN LA CAJA DE VIVIENDA POPULAR Y COMO DECIA EN LA PROMESA. PASANDO 15 DIAS HABILES DE ARIA EL 1 DESEMBOLSO ESO HUBIERA SIDO EL 8 DE JULIO Y POR LA CUARENTENA QUE DICTO LA ALCALDIA EN CHAPINERO NO TUVE RESPUESTA DE LA ENTIDAD HASTA ANTIER DONDE AL CORREO ME LLEGA UNA NOTIFICACION DONDE DICE QUE PROBABLEMENTE EL DESEMBOLSO SE HAGA EN LA SEGUNDA SEMANA DE AGOSTO </t>
  </si>
  <si>
    <t>HACIENDO USO DE MIS FACULTADES LEGALES Y CONSTITUCIONALES  EN ESPETO ME DIRIJO A USTEDES A FIN DE SOLICITAR EL SUBSIDIO DE ARRIENDO YA QUE CUMPLO CON LOS REQUISITOS PARA QUE SEA APROBADO DICHO SUBSIDIO. ES DE INFORMAR QUE DICHA SOLICITUD NO SE HABIA APROBADO POR FALTA DOCUMENTACION</t>
  </si>
  <si>
    <t>POR EL MOTIVO ES QUE NO HAY CASA DE 29 MILLONES HEMOS BUSCADO CUATRO  ANOS Y NADA Y AHORA ME LLEGO UN PAPEL DE CATASTRO DICIENDO QUE LA CASA ESTA EVALUADA EN 13.543.000 Y QUERIA PREGUNTAR SI NOS VAN A DAR LA PLATA O NOS DA LA SOLUCION POR QUE HEMOS BUSCADO POR TODO LADO DE BOGOTA Y NADA HAY CASA DE 30.000.000 PERO NO TIENE PAPELES AL DIA ENTONCES NECESITO SOLUNCION LLEVO MAS DE CUATRO ANOS DANDOLE CON ESA CASA Y NADA MUCHISIMAS ESPERO MUY PRONTA SU RESPUESTA</t>
  </si>
  <si>
    <t>BUEN DIA ME DIRIJO A USTEDES AVER SI ME AYUDAN CON UN MERCADO YA EL GOBIERNO NO ME AN BRINDADO NINGUN TIPO DE AYUDA Y MI HIJO LE SUSPENDIERON EL EMPLEO NECESITAMOS SI USTEDES NOS AYUDARIA CON MERCADO</t>
  </si>
  <si>
    <t>BUEN DIA SRES  DE MANERA ATENTA SOLICITO SU COLABORACION CON INFORMACION DEL ESTADO ACTUAL DEL TRAMITE DE ENTREGA DEL APARTAMENTO  DE IGUAL MANERA CONOCER EL VALOR  DE LAS ESCRITURAS.</t>
  </si>
  <si>
    <t>BOGOTA DC 01 DE AGOSTO DE 2020 SENORES   CAJA DE LA VIVIENDA POPULAR BOGOTA CALLE 54 # 13 - 30 O A QUIEN CORRESPONDA REFERENCIA  DERECHO FUNDAMENTAL DE PETICION ART. 23 DE LA CONSTITUCION POLITICA DE COLOMBIA. ART.14 DE LA LEY 1755 DE 2015. ASUNTO  SOLICITUD SUBSIDIO DE ARRIENDO POR ZONA DE ALTO RIESGO DEL PREDIO UBICADO EN LA MANZANA 012 UAECD  LOTE 008-24. BARRIO MIRADOR EL PARAISO LOCALIDAD CIUDAD BOLIVAR BOGOTA CORDIAL SALUDO  EDUAR ANCIZAR ANDELA LIS IDENTIFICADO CON LA C.C 12281603 DE LA PLATA HUILA  HACIENDO USO DE MIS FACULTADES LEGALES Y CONSTITUCIONALES  EN ESPECIAL LAS QUE ME CONFIERE LA LEY. CON EL DEBIDO RESPETO ME DIRIJO A USTEDES A FIN DE SOLICITAR EL SUBSIDIO DE ARRIENDO YA QUE CUMPLO CON LOS REQUISITOS PARA QUE SEA APROBADO DICHO SUBSIDIO. ES DE INFORMAR QUE DICHA SOLICITUD NO SE HABIA APROBADO POR FALTA DE DOCUMENTACION  ES POR TAL RAZON QUE ME PERMITO ANEXAR LA DOCUMENTACION FALTANTE PARA QUE SEA RECONSIDERADO MI SUBSIDIO DE ARRENDAMIENTO. AL</t>
  </si>
  <si>
    <t>SOLICITA EL SENOR MANUEL ENRIQUE SANTA CON CC 79699296 SOLICITUD DEL PAGO DE LA INDEMNIZACION  AYUDA HUMANITARIAS Y PROYECTO PRODUCTIVOS Y AL DERECHO ALA VIVIENDA DIGNA</t>
  </si>
  <si>
    <t xml:space="preserve">SOLICITA SENORA LUZ MARY VARGAS ARDILA INFORMACION DEL SUBSIDIO MEJORAMIENTO DE VIVIENDA MANIFIESTA COMO VA EL TRAMITE DE MEJORAMIENTO DE VIVIENDA DEL QUE SALI BENEFICIADA YO FUI EL 22 DE ENERO DEL 2020 Y ME DIJERON QUE EN MAYO ESTABAN LLAMANDO </t>
  </si>
  <si>
    <t xml:space="preserve">SOLICITA EL SENOR JORGE IVAN RUIZ HENAO CON CC  1061654187 DE SAMANA CALDAS INFORMACION ACERCA DEL PROCESO DE REASENTAMIENTO  MANIFIESTA   YA QUE HASTA EL MOMENTO NO HE SABIDO NADA DE DICHO PROCESO  ME HE VISTO EN LA NECESIDAD DE DIRIGIRME A USTEDES POR QUE EN ESTOS MOMENTOS ME ENCUENTRO NUEVAMENTE EN RIESGO INMINENTE  PUES HACE YA TRES ANOS SE PRESENTO LA PRIMER EMERGENCIA POR LA CUAL NOS DIERON RESPUESTA POR PARTE DEL IDIGER. ELLOS EN UNA RESPUESTA NOS COLABORARON CON TRES MESE DE ARRIENDO PERO DEBIDO A QUE NO RECIBIMOS MAS AYUDAS  O NINGUNA OTRA RESPUESTA  NOS VIMOS EN LA OBLIGACION DE RETORNAR A LOS PREDIOS Y EN ESTOS MOMENTOS ESTAMOS NUEVAMENTE EN RIESGO INMINENTE POR POSIBLE DESLIZAMIENTO  PEDIMOS UNA PRONTA RESPUESTA YA QUE LA VIDA DE MI FAMILIA ESTA EN RIESGO </t>
  </si>
  <si>
    <t>SOLICITA LA SENORA YESSICA VERA ROMERO INFORMACION  SOBRE EL  PAGO DE LA INDEMNIZACION  AYUDA HUMANITARIAS Y PROYECTO PRODUCTIVOS Y AL DERECHO A LA VIVIENDA DIGNA COMO VICTIMAS DEL CONFLICTO ARMADO</t>
  </si>
  <si>
    <t>MUY BUENAS MI NOMBRE ES JOSE EUDORO LINARES #DE CEDULA 79'473613 DEL REASENTAMIENTO DE CARACOLI Y EL SENOR QUE ME TIENE ARRENDADO ME DICE QUE NO LE HAN CONSIGNADO LO DEL ARRIENDO.ENTONCES QUERIA CONFIRMAR SI ES VERDAD.</t>
  </si>
  <si>
    <t>SOLICITA LA SENORA JACQUELINE BARBOSA PARDO INFORMACION DEL ULTIMO PAGO PARA CERRAR PROCESO PREDIO CARACOLI</t>
  </si>
  <si>
    <t>MUY BUENOS DIAS SENORES CAJA DE VIVIENDA POPULAR.. ESTOY EN EL PROGRAMA DE RELOCALIZACION DE CARACOLI  ESTOY EN EL PLAN DE ARRIENDO Y ME LO ESTAN PAGANDO EN EL BARRIO SANTA VIVIANA EN LA DIRECCION  CALLE75 C SUR #73 G31 LOCALIDAD DE CIUDAD VOLIVAR  SE ME VENCE EL CONTRATO AHORA EL 25 DE AGOSTO DEL 2020  Y MI PREGUNTA ES A QUE CORREO ME DIRIJO PARA HACER NUEVO CONTRATO Y ES QUE ME VOY A CAMBIAR DE VIVIENDA POR MOTIVO DEL TRABAJO.. LES AGRADEZCO ME ORIENTEN</t>
  </si>
  <si>
    <t>BUENOS DIAS SOLICITO COPIA SIMPLE DEL AVISO DE QUE TRATA EL ARTICULO 5 DECRETO 540 DE 1998 EN EL DIARIO NUEVO SIGLO SOLICITADA EN LA PETICION 2019IE7696</t>
  </si>
  <si>
    <t>SOLICITO MUY AMABLEMENTE A QUIEN CORRESPONDA ME COLABOREN CON UNA CITA PARA ORIENTACION  FRENTE A LA SIGUIENTE SITUACION  1. COMPRE UNA CASA EN EL BARRIO ARBORIZADORA ALTA HACE MAS DE 12 ANOS EN UN COMUN ACUERDO. 2. NO SE NADA DE LA SENORA Y QUIERO SABER QUE DEBO HACER PARA SACRA LOS PAPELES A MI NOMBRE MUCHAS GRACIAS.</t>
  </si>
  <si>
    <t xml:space="preserve">SOLICITA LA SENORA FABIOLA CARDONA ATEHORTUA C.C. 51590663 INFORMACION ACERCA DEL SUBSIDIO DE MEJORAMIENTO DE VIVIENDA   MANIFIESTA    RADICAMOS DOCUMENTOS PRESENCIALMENTE Y NOS AGENDARON UNA VISITA  LA CUAL FUE REALIZADA Y EN SU MOMENTO LAS INDICACIONES QUE NOS DIERON ERAN LEVANTAR MUROS Y ENTEJAR EL 2 PISO YA QUE ESTE SE ENCONTRABA EN OBRA GRIS  DESPUES DE ESTE PROCESO NOS INDICARON QUE NOS DIRIGIERAMOS NUEVAMENTE A LA ENTIDAD A SOLICITAR UNA NUEVA VISITA A LO CUAL NO NOS DIERON RESPUESTA ALGUNA.   </t>
  </si>
  <si>
    <t xml:space="preserve">MANIFIESTA LA SENORA JHELY CASTANEDA MANIFIESTA ME SIENTO MUY MOLESTA Y TERRIBLEMENTE INDIGNADA YA QUE LLEVO HACIENDO ESTE MISMO REQUERIMIENTO VARIAS VECES Y SIEMPRE LO DIRECCIONAN MAL  PRIMERO FUI PERSONALMENTE Y LA FUNCIONARIA ERIKA PAOLA GALLEGO CAMARGO QUIEN SEGUN EL ADJUNTO RESPONDIO MI REQUERIMIENTO  DIRECCIONO MAL EL REQUERIMIENTO YA QUE DEBIA SER PARA ASIGNAR UN ABOGADO Y ELLA LO DIRIGIO AL AREA DE ARRIENDOS INCLUSO LA ABOGADA ADELINA  (QUIEN CONOCE TODO MI PROCESO)BAJO ESE DIA AL PRIMER PISO PARA INDICAR A LA FUNCIONARIA ERIKA COMO DIRECCIONAR MI PETICION SIN EMBARGO ESTA FUE MAL DIRECCIONADA (ADJUNTO REPUESTA) DADO ESTE INCONVENIENTE VOLVI A HACER LA PETICION ONLINEA ATRAVEZ DEL CORREO  SOLUCIONES@CAJAVIVIENDAPOPULAR.GOV.CO   Y ESTA VEZ ME ENVIAN RESPUESTA DE LA SOLICITUD DE OTRA PERSONA ALGO QUE NO TIENE NADA QUE VER CONMIGO  NO SOLO UNA CONFUSION SINO UN DESCUIDO TERRIBLE ENVIANDOME A MI LOS DATOS DE OTRA PERSONA PONIENDO EN RIESGO LA INFORMACION CONFIDENCIAL DE LOS USUARIOS ES DECIR QUE SI ESTA VEZ RECIBI YO LA RESPUESTA DE OTRA PERSONA (LA CUAL ADJUNTO) ENTONCES DONDE ESTA MI RESPUESTA? DONDE ESTA MI INFORMACION PERSONAL NO SOLO DE MI PROCESO SINO MI INFORMACION PRIVADA LO CUAL SEGUNLA LEY 1581 DE 2012 DE  HABEAS DATA  CONCEDE EL ACCESO DE MI INFORMACION PRIVADA A LAS ENTIDADES PUBLICAS PERO JAMAS A OTRA PERSONA NATURAL LA CUAL PODRIA USAR MIS DATOS PARA CUALQUIER FRAUDE  O CREDITO ESTO NO SOLO ES INDIGNANTE Y MOLESTO POR LO CUAL SOLICITO  1. ME SEA INDICADO A QUIEN ENVIARON MIS DATOS PERSONALES  2.  QUE SE ME DE RESPUESTA A MI ULTIMO DOCUMENTO ENVIADO EL CUAL FUE UNA RESPUESTA DESDE ESPACIO PUBLICO. PARA LO CUAL ESTABA ASIGNADA LA ABOGADA LINA MONTES LA CUAL TENGO ENTENDIDO YA NO LABORA CON USTEDES PERO QUIEN DEJO MI PROCESO LISTO PARA REVISION Y LUEGO DE QUE NO LE RENOVARON CONTRATO A LA ABOGADA LINA  MI PROCESO SE ESTANCO SIN SABER YO SI YA ME HA SIDO ASIGNADO ABOGADO NUEVAMENTE O NO YA QUE HACE UNOS MESES RECIBIMOS UNA NOTIFICACION POR PARTE DE LA CAJA DE LA VIVIENDA DONDE NOS DECIA QUE POR NO PASAR OPCION DE CASA NOS QUITARON EL SUBSIDIO DEL ARRIENDO EL CUAL FUE SUSPENDIDO POR UN MES LUEGO REACTIVADO POR UNA CARTA QUE ENVIAMOS Y POR MOTIVO DE LA CUARENTENA QUIERO ACLARAR QUE SI NO HEMOS PASADO OPCION DE VIVIENDA NO ES POR QUE NO HAYAMOS QUERIDO SINO PORQUE MI PROCESO ESTA ESTANCADO  POR LO TANTO QUISIERA PODER TENER UNA SOLUCION PRONTA ADICIONAL A ESTO NOSOTROS EMPEZAMOS EL PROCESO EN EL 2018   </t>
  </si>
  <si>
    <t xml:space="preserve">QUEJA Y SOLICITUD DE APERTURA DE INVESTIGACION DE LA CONSTRUCTORA DISTRIPAQ INGENIERIA S.A.S. </t>
  </si>
  <si>
    <t>POR MEDIO DE LA PRESENTE QUIERO PONER EN EVIDENCIA UNA SITUACION QUE SE HA VENIDO PRESENTANDO DE TIEMPO ATRAS Y QUE YA VARIOS VECINOS HAN PUESTO EN CONOCIMIENTO PERO NINGUN ENTIDAD HA ACTUADO  YA QUE ES UNA GRAVE PROBLEMATICA PUES VIVIMOS EN UN SITIO DONDE SON CASAS PUESTAS COMO DE ALTO RIESGO POR UNA PEQUENA MONTANA QUE HACE MUCHO TIEMPO SE DESLIZO Y CAYO SOBRE VARIAS CASAS RAZON POR LA CUAL CAJA DE VIVIENDA  LES ENTREGO APARTAMENTOS A DOS PROPIETARIOS QUIENES A SU VEZ REVENDIERON A TIERREROS DE ACA DEL BARRIO PARA QUE ESTOS VOLVIERAN A VENDER PERO COMO NO HAN PODIDO VENDER LO QUE HAN HECHO ES EMPEZAR A DESBARRANCAR LA PEQUENA MONTANA PARA VENDER ESTAS CASAS COMO SI FUERAN MAS GRANDES Y CON PAPELES FALSOS  LO PEOR ES QUE ESTAN TOMANDO EN PROPIEDAD OTRO LOTE QUE NO LES CORRESPONDE Y AL HACERLES RECLAMO POR PARTE DE LOS DUENOS LOS  HAN AMENAZADO  CON REVOLVER Y ELLOS  SON UNAS PERSONAS DE LA TERCERA EDAD  POR ESTO HACEMOS NUEVAMENTE UN LLAMADO URGENTE PORQUE ESTA GENTE ADEMAS DE SER PELIGROSA  ESTAN DESBARRANCANDO ESA MONTANA Y PONIENDO EN PELIGRO VARIAS FAMILIAS. SOLICITAMOS QUE ALGUNA ENTIDAD COMPETENTE ACTUE CON CONTUNDENCIA Y VERACIDAD NO SOLO CON COMUNICADOS SINO CON HECHOS  ADEMAS PONEMOS EN CONOCIMIENTO QUE ESAS 2 CASAS TIENEN SERVICIOS DE CONTRABANDO CON EL RIESGO DE QUE UN CABLE LLEGUE HACER ALGUN CORTO O COMO LA VEZ PASADA QUE SE LES ROMPIO UN TUVO ILEGAL DE GAS  ADICIONAL ESTAS PERSONAS CUANDO LES HAN PASADO A CORTAR LA LUZ VUELVEN Y LA PONERLA DESDE EL POSTE O LA SENORA QUE VIVE HAY SE HACE PASAR POR DISCAPACITADA COSA QUE NO ES VERDAD PUES ESA SENORA JUNTO CON EL PAPA (ALIAS EL PAISA)Y EL HERMANO SE LA PASAN AMENAZANDO A LA GENTE. SOLICITAMOS AYUDA URGENTE PARA SOLUCIONAR ESTE PROBLEMA PORQUE NI SIQUIERA LAS PERSONAS DE LA JUNTA DEL BARRIO SE METEN YA QUE DICEN QUE NO QUIEREN PROBLEMAS CON ESOS SENORES POR ESO ES IMPORTANTE QUE SE HAGA SEGUIMIENTO SERIO A ESTE CASO. NO QUEREMOS SEGUIR CORRIENDO PELIGRO.PONGO LAS DIRECCIONES YA QUE EL PROGRAMA NO HUBICA ESTAS CASAS LAS DIRECCIONES CON CALLE 55 BIS N4H-14 SUR Y LA OTRA CASA ES CALLE 55BIS  N4F-40 BARRIO LA PAZ LOCALIDAD RAFAEL URIBE URIBE</t>
  </si>
  <si>
    <t xml:space="preserve">BUEN DIA. DE LA MANERA MAS RESPETUOSA  SOLICITO INFORMACION DE COMO VA A MI PROCESO DE COMPRA DE VIVIENDA USADA PUES ADJUNTE LOS DOCUMENTOS DESDE FINALES DE JUNIO DEL ANO 2020 EN VARIOS CORREOS ELECTRONICOS QUE USTEDES TIENEN. YA CONFIRME DE SU LLEGADA POR QUE ME ACERQUE A LA CAJA DE VIVIENDA Y EFECTIVAMENTE HABIAN LLEGADO DESDE LOS CORREOS  GABYPINTOARICAPA@GMAIL.COM / GABY.LOVE111@HOTMAIL.COM Y METROLOGO3@CHALVER.COM ME DIJERON QUE ME COMUNICARA AL NUMERO DE RE ASENTAMIENTOS HUMANOS 3176466282 EL CUAL NUNCA RESPONDEN HE ENVIADO UN MUNDO DE CORREOS A SOLUCIONES@CAJAVIVIENDAPOPULAR.GOV.CO Y EN LA PAGINA WEB WWW.BOGOTA..GOV.CO/SDQS HE LLAMADO AL TELEFONO 3494520 Y TAMPOCO ES RESPONDIDO. YO SE POR LA SITUACION QUE ESTA PASANDO EL PAIS  PERO ME PARECE UNA FALTA DE RESPETO QUE NO TENGAN LA CORDIALIDAD DE DECIRME COMO VA  MI PROCESO Y MAS QUE ES UN DERECHO QUE TENGO COMO CIUDADANA.  POR OTRO LADO ME DIJERON QUE DESDE EL MES DE JULIO EMPEZABA A RECIBIR DE NUEVO LO DEL CONTRATO DE ARRENDAMIENTO Y HASTA LA FECHA NO HA SIDO EFECTIVO EL PAGO. POR QUE EL SENOR DE LA CASA ME MOLESTA QUE NO LE HE PAGADO. QUIERO SABER QUE PASO CON ESO Y DE QUE FECHA A QUE FECHA ES EL PAGO DEL ARRIENDO.   SOLICITO INFORMACION URGENTEMENTE  PUES ESTOY MUY MAL INFORMADA POR PARTE DE USTEDES. O SI NOO DEFINITIVAMENTE TENDRE QUE ESCALAR ESTE TEMA A UNA ENTIDAD SUPERIOR POR QUE PARA QUE ENTREGARA EL LOTE FUE RAPIDISIMO TODO  PERO PARA EL PAGO DEL ARRIENDO Y REVISION DE LOS DOCUMENTOS DE LA COMPRA DE VIVIENDA NADA. COMPRENDAN SENORES QUE USTEDES ME SACARON PORQUE VIVIA EN UN PREDIO DE ALTO RIESGO POR QUE TENIA UN MENOR DE EDAD A CARGO.  PERO SIENTO QUE ESTAMOS MAS A LA DERIVA AHORA QUE CUANDO VIVIAMOS EN ALTO RIESGO. PORQUE POR LO MENOS ALLA NO PAGABA ARRIENDO Y LOS SERVICIOS PUBLICOS ERAN ECONOMICOS.  AQUI LO UNICO QUE LOGRE ES DEBER MAS DE MILLON Y MEDIO EN ARRIENDO POR QUE NO SABIA QUE LA RENOVACION DEL CONTRATO NO ERA AUTOMATICA Y AHORA DEBO DINERO  COMPRENDAN EN LA SITUACION EN LA  QUE ESTOY Y POR FAVOR DENME UNA PRONTA SOLUCION.  POR QUE ESTOY CANSADA QUE ME DEJEN EN VISTO Y ESTOY GUARDANDO TODA LA EVIDENCIA DE LOS CORREOS ELECTRONICOS A LOS QUE NO ME HAN DADO RESPUESTA POR SI TENGO QUE HACER USO DE ELLOS. GRACIAS POR LA ATENCION PRESTADA  ATENTAMENTE  YESSICA GABRIELA ARICAPA PINTO ID  16800   </t>
  </si>
  <si>
    <t xml:space="preserve">BUENOS DIAS SENORES CAJA DE VIVIENDA POPULAR MI NOMBRE ES HENRY OSVALDO GARCIA CABALLERO IDENTIFICADO CON CC 79.401.395 DE BOGOTA CON NUMERO IDENTIFICADOR  2012.ALES-344 DE LA SENORA FLOR TARAZONA CON CEDULA 41.384.968. SOLICITO A USTEDES EL REEMBOLSO DEL DINERO DE LOS ARRIENDOS NO CANCELADOS DESDE EL MES DE ENERO DE 2020 HASTA EL MES DE JULIO DEL PRESENTE ANO  POR FALTA DE VERIFICACION DEL SUPERVISOR QUE ENVIAN PARA CORROBORAR QUE LA PERSONA EN MENCION FLOR TARAZONA ESTE VIVIENDO AHI EN EL PREDIO  EL SENOR SUPERVISOR TAMPOCO VERIFICO POR MEDIO DE LLAMADA POR CELULAR QUE EL INQUILINO SE ENCONTRARA EN EL PREDIO  O TAMBIEN SE PODRIA HABER COMUNICADO CONMIGO COMO DUENO DEL APARTAMENTO  COMO SE DAN CUENTA EL APARTAMENTO ESTA UBICADO EN UN QUINTO PISO Y NO HAY TIMBRE COMO TAMPOCO CITOFONO A LA SENORA FLOR NO LA CONOCEN PORQUE VIVE RECIENTEMENTE AHI  APROXIMADAMENTE DESDE EL DIA 07 DE AGOSTO 2019.  </t>
  </si>
  <si>
    <t>BUENOS DIAS SENORES CAJA VIVIENDA POPULAR... YO JOHAN ALBERTO CHAVEZ ME UN CUENTO SUMERGIDO EN UN PROBLEMA PESE AL PRIMER DESEMBOLSO DE LA COMPRA DE VIVIENDA USADA..DEBIDO A QUE HAN PASADO YA CUATRO MESES Y HABIENDO RADICADO PROMESA DE VENTA.. EL VENDEDOR SE CANSO DE ESPERAR EL PRIMER DESEMBOLSO QUE DEBIO DE HACER SE EL 8 DE JULIO HABIENDO PASADO LOS 15 DIAS HABILES DE LA PROMESA DE VENTA Y NO SE HIZO  LLAME Y SOLO SISTEMA DE VOZ EN ESOS NUMEROS ENVIE CORREOS Y TAMPOCO LES EXPLIQUE QUE EL VENDEDOR YA NO ESPERA MAS Y YA DIJO QUE NO VA MAS CON EL NEGOCIO POR LA FALTA DE SERIEDAD PARA DESEMBOLSAR QUE PARA QUE PONEN FECHAS SI NO VAN A CUMPLIR ETCETERA... NECESITA LA ENTRAGA DE TODOS LOS DOCUMENTOS LO MAS PRONTO ME DICE EL... GRACIAS</t>
  </si>
  <si>
    <t>SOY UNA PERSONA MAYOR DE 60 ANOS  TENGO ACTUALMENTE UN CONTRATO DE ARRENDAMIENTO CON LA CAJA SOCIAL DE VIVIENDA CON NO CP 19-16426 A LA FECHA NO HE RECIBIDO EL PAGO DEL ULTIMO MES DEL CONTRATO ANTERIOR (JUNIO2020) ENVIE LA DOCUMENTALISTA PARA SER RENOVADO EL CONTRATO A PARTIR DEL 1 DE JULIO DEL 2020 Y NO HE RECIBIDO RESPUESTA  NUEVAMENTE ENVIO LA DOCUMENTALISTA PUESTO QUE ME ESTAN ADEUDANDO JUNIO  JULIO Y LO QUE VA CORRIDO DE AGOSTO  LO QUE RECIBO DE ESTE ARRIENDO ES EL UNICO INGRESO QUE TENGO PARA SUBSISTIR Y ME ENCUENTRO MAL DE SALUD DEBIDO A QUE USTEDES NO ME DAN NINGUNA RESPUESTA Y EL BENEFICIARIO POR PARTE DE USTEDES AUN CONTINUA HABITANDO MI CASA  LES PIDO POR FAVOR SE VALIDE Y SE DE UNA PRONTA RESPUESTA A ESTE CASO. ENVIO DOCUMENTOS ACTUALIZADOS Y COPIA DE LOS CORREOS QUE HAN SIDO ENVIADOS SIN RESPUESTA POR PARTE DE USTEDES.  GRACIAS.</t>
  </si>
  <si>
    <t>POR A PRESENTE SOLICITO UN NUMERO AL CUAL PUEDA COMUNICARME   YA QUE EL QUE TENGO NO ME RESPONDE Y POR LA PANDEMIA NI PUEDO ACERCARME A LAS OFICINAS   YA QUE VOY Y NO ME DAN SERVICIO  COMO PRUEBA LAS FOTOS  ASI QUE LOS NUMEROS PUESTOS NO SIRVEN UNO LLAMA Y EL CELULAR ESTA FUERA DE SERVICIO Y EL FIJO NO CONTESTA  ASI QUE  CONTODO EL RESPECTO QUE SE MERECEN Y ME MERESCO PIDO UNA INFORMACION VERIDICA Y POR LA CUAL YO PUEDA SEGUIR MI PROCESO  ARRIESGANDOME FUI PARA QUE NO ME DIERAN UNA SOLUCION Y SOLO RESIVI EL INRESPECTO DE LOS VIJILANTES Y DE LOS TRABAJADORES DE LA ENTIDAD CAJA DE VIVIENDA Y ATENDIERON HA UNAS PERSONAS Y A MI COMO A OTRAS PERSONAS NOS SERRARON LAS PUERTAS   PIDO RESPECTO Y UNA RESPUESTA . ESTE MENSAJE QUE DARA GUARDADO PARA QUE DESPUES NO ME SALGAN QUE YO NO ESTOY SIGUENDO EL PROCESO Y QUE ESTOY SSIN ASER NADA   YA QUE COMO LO DIJE ANTES LA ENTIDAD CAJA DE VIVIENDAD NOS SIERRA LAS PUERTAS PARA SEGUIR  MI DEBIDO PROCESO GRACIAS POR SU ATENCION.</t>
  </si>
  <si>
    <t>SOLICITA LA SENORA LUZ MARY MOLINA BEJARANO C.C. NO 51.821.328  RESPUESTA AL RADICADO 3212 -MANIFIESTA QUE  CUAL NO HA RECIBIDO NINGUNA RESPUESTA AL RADICADO 3212  DE SU SOLICITUD DE EXPEDICION DE CERTIFICACIONES DE TIEMPOS LABORADOS O COTIZADO ? IMPLEMENTACION DEL SISTEMA DE INFORMACION CETIL.</t>
  </si>
  <si>
    <t>LE HABLA MARIA ONAIDA CONDE AROCA NUMERO DE CEDULA 51680456 ME DIRIJO A USTEDES PARA SOLICITAR UN RECLAMO YO ESTOY EN EL PAGO DE ARRIENDOS A MI SE ME VENCIA EL CONTRATO EL MES PASADO YA ENVIE LOS PAPELES QUE SE NECESITABA PARA EL NUEVO CONTRATO DE ARRENDAMIENTO  POR FAVOR SE SUPONE QUE YA EL PAGO DEL. ARRIENDO SERIA PARA LOS PRIMEROS DE AGOSTO Y A LOS SENORES DEL ARRIENDO NO LES HA LLEGADO LA CONSIGNACION. QUISIERA SABER CUAL ES EL INCONVENIENTE Y PARA CUANDO SERIA EL PAGO DEL ARRIENDO PARA INFORMARLES A LOS SENORES ARRENDATARIOS. GRACIAS POR SU COLABORACION ESPERANDO UNA PRONTA RESPUESTA.</t>
  </si>
  <si>
    <t xml:space="preserve">BUENOS DIAS QUISIERA QUE POR FAVOR ME ORIENTARAN PARA ADQUIRIR EL SUBSIDIO DE MEJORA DE VIVIENDA EN ESTOS MOMENTOS ESTOY VIVIENDO CON MIS HIJOS EN UNA SITUACION BASTANTE PRECARIA ES 'POR ESTO QUE HAGO LA SOLICITUD ANTE USTEDES POR FAVOR NECESITO CON URGENCIA ESTE SUBSIDIO. </t>
  </si>
  <si>
    <t>SOLICITUD DE SUBSIDIO MEJORAMIENTO DE VIVIENDA</t>
  </si>
  <si>
    <t>CORDIAL SALUDO ME GUSTARIA SOLICITAR INFORMACION SOBRE ESE SERVICIO OFRECIDO POR USTEDES A PROPOSITO DE LA ASISTENCIA TECNICA EN EL TRAMITE DE LICENCIA DE CONSTRUCCION EN MODALIDAD DE AMPLIACION ¿EN QUE CONSISTE? ¿GENERA ALGUN COSTO?   QUEREMOS SABER YA QUE NUESTRA CASA UBICADA EN CIUDAD BOLIVAR  FUE HACE 4 ANOS BENEFICIARIA DE  SUBSIDIO PARA MEJORAMIENTO DE VIVIENDA  A TRAVES DE CAJA DE VIVIENDA POPULAR  PERO AL FINAL NO HUBO PRONUNCIAMIENTO DE LOS ENCARGADOS NI RENDICION DE CUENTAS  DE MODO QUE NO CONOCEMOS LA LICENCIA ANTERIOR OTORGADA A ESTA CASA PARA EFECTOS DE TRAMITES CON LA CURADURIA. AGRADEZCO SU PRONTA RESPUESTA.</t>
  </si>
  <si>
    <t>DE MANERA ATENTA ME DIRIJO A USTEDES CON EL FIN DE SOLICITAR INFORMACION ACERCA DE LA DOCUMENTACION QUE SE REQUIERE APORTAR COMO ARRENDADORES PARA FORMALIZAR UN CONTRATO DE ARRENDAMIENTO DE UN BENEFICIARIO DE REASENTAMIENTOS. ASIMISMO  SOLICITO SABER SI LA FORMALIZACION DE DICHO CONTRATO PUEDE SER RESPALDADA POR UN FAMILIAR DEL PROPIETARIO DEL INMUEBLE. LO ANTERIOR DEBIDO A QUE EL PROPIETARIO DEL MISMO FALLECIO HACE POCO MAS DE DOS MESES. QUEDO ATENTO A SU INFORMACION.</t>
  </si>
  <si>
    <t>QUISIERA SABER COMO HACEDER AL TRAMITE  DE MEJORA DE VIVIENDA  Y COMO HAGO PARA SOLICITAR LA  LICENCIA DE CONSTRUCCION QUE PAPELES  ESTAN SOLICITANDO</t>
  </si>
  <si>
    <t xml:space="preserve">EL PRESENTE CORREO ES CON EL FIN DE SOLICITAR ASESORAMIENTO ACERCA DE LA LEGALIZACION DE UN PREDIO  NECESITO LA INFORMACION DE QUE TRAMITES DEBO REALIZAR  COMO HACER LA SOLICITUD Y DEMAS INFORMACION VALIOSA DE LAS CUALES USTEDES PUEDAN SUMINISTRAR.  </t>
  </si>
  <si>
    <t xml:space="preserve">ESTIMADOS  DESEANDOLES QUE SE ENCUENTREN MUY BIEN DE SALUD Y EN CASA. LES ESCRIBO ESTE CORREO PORQUE TENGO UNA CONSULTA RESPECTO AL SERVICIO DE ASESORIA GRATUITA PARA EL? TRAMITE DE LICENCIAS DE CONSTRUCCION.  REALICE UNA PROMESA DE COMPRAVENTA DE UNA CASA QUE SIN SABERLO EN SU MOMENTO NO CUENTA CON UNA LICENCIA DE CONSTRUCCION. QUIERO SABER SI CON ESTE DOCUMENTO (PROMESA DE COMPRAVENTA) POR MI PARTE PUEDO ADELANTAR ANTE LA CURADURIA CORRESPONDIENTE EN BOGOTA EL TRAMITE DE LICENCIA DE CONSTRUCCION PARA QUE MEDIANTE DOCUMENTOS OFICIALES LEGALIZAR LA CONSTRUCCION YA ADELANTADA DE ESTA CASA ESTRATO 2 UBICADA EN LA LOCALIDAD DE ENGATIVA.  DE SER POSIBLE REALIZAR ESTE TRAMITE BAJO LAS CONDICIONES ANTERIORMENTE MENCIONADAS QUISIERA SOLICITAR Y CONTAR CON SU ASESORIA DE FORMA TECNICA Y JURIDICA CON ABOGADOS  INGENIEROS Y ARQUITECTOS PARA RADICAR LA SOLICITUD ANTE LAS CURADURIA CORRESPONDIENTE. </t>
  </si>
  <si>
    <t>BUEN DIA  SOLICITO INFORMACION SOBRE LA LEGALIZACION DE UN PREDIO  QUE PROCESO TENGO QUE REALIZAR Y QUE TRAMITES A LA BREVEDAD PUEDO HACER.</t>
  </si>
  <si>
    <t xml:space="preserve">BUENAS TARDES EN LA PRESENTE ME DIRIJO A USTEDES CON EL FIN DE AVERIGUAR  CUAL ES LA DOCUMENTACION Y PASOS PERTINENTES PARA HACER EL PROCESO DE LA LICENCIA DE CONSTRUCCION  YA QUE AL COMUNICARSE POR TELEFONO NO RESPONDEN  POR ESTE MODO ME PERMITO DESDE ESTE MEDIO HACER LA PREGUNTA Y PEDIRLES A USTEDES ASESORIA EN ESTE PROCESO. ESPERAMOS UNA PRONTA RESPUESTA  </t>
  </si>
  <si>
    <t>BUENOS DIAS   COMO HACER PARA TRAMITAR UN SUBSIDIO DE MEJORAS DE VIVIENDA TENGO PROBLEMAS DE TUBERIAS ROTAS  FILTRACIONES TECHO ROTO EN GENERAL MAL ESTADO   SIN FACHADA   GRACIAS</t>
  </si>
  <si>
    <t>BUENOS DIAS  ADJUNTO MI PETICION ENVIADA EL 23 DE JULIO DEL PRESENTE ANO PORQUE NO HE OBTENIDO RESPUESTA.  A LA ATENCION DE LA CAJA DE VIVIENDA POPULAR DEL DISTRITO- COLOMBIA. CORDIAL SALUDO  HE INTENTADO COMUNICARME EN VARIAS OCASIONES CON USTEDES A LOS NUMEROS TELEFONICOS  (57-1) 3494550 - (57-1) 3494520 SIN OBTENER NINGUNA RESPUESTA. POR ELLO  ME DIRIJO NUEVAMENTE A USTEDES POR ESTA VIA. EN VIRTUD DEL ART 5° DE LA LEY 1712 DE 2014  LEY DE TRANSPARENCIA Y DEL DERECHO DE ACCESO A LA INFORMACION PUBLICA  RESPETUOSAMENTE SOLICITO LOS DATOS DE CONTACTO (NOMBRE Y APELLIDOS  EMAIL  NUMERO DE TELEFONO DE DESPACHO O AQUEL DONDE SEA POSIBLE LA COMUNICACION DIRECTA) DE LOS SIGUIENTES FUNCIONARIOS  1- SR. JUAN CARLOS LOPEZ  DIRECTOR GENERAL. 2- FUNCIONARIO A CARGO DE LA SUPERVISION DE LAS LABORES JURIDICAS DE LA ENTIDAD  YA SEA OFICINA ASESORA JURIDICA U OTRA DEPENDENCIA QUE EJERZA DICHAS FUNCIONES. 3- PERSONA ENCARGADA DE TRANSPARENCIA DE LA INSTITUCION. AGRADECIENDO DE ANTEMANO LA ATENCION  QUEDO MUY ATENTO A RESPUESTA.</t>
  </si>
  <si>
    <t>SOY LEIDY FERNANDA OSPINA RAMIREZ CC1022962301 CL 304636728 LES ESCRIBO PARA SABER SOBRE EL CONTRATO DE ARRENDAMIENTO YO ENVIE LOS DOCUMENTOS Y NO ETENIDO UNA RESPUESTA DE QUE SI LOS APROBARON O QUE PASO    ME QUEDO ATENTA  A UNA PROTUA RESPUESTA GRACIAS  LEIDY FERNANDA OSPINA RAMIREZ</t>
  </si>
  <si>
    <t>SE NECESITA LA CERTIFICACION DE RIESGOS PARA LEGALIZACION DEL PREDIO  EN DONDE INDIQUE QUE EL PREDIO NO PRESENTA RESTRICCIONES DE USO.</t>
  </si>
  <si>
    <t>SOLICITA SENORA YAZMIN ESPINOSA RODRIGUEZ COPIA AUTENTICADA INMUEBLE # DE MATRICULA 505-40357054</t>
  </si>
  <si>
    <t>SOLICITA SENOR JULIO CESAR CASTRO COPIA DEL IMPUESTO DEL ANO 2018-2019-2020  BOLETIN CATASTRAL Y PAZ Y SALVO DEL IDU-----ID-2018-CP-19-16452</t>
  </si>
  <si>
    <t xml:space="preserve">SOLICITA LA SENORA NELSY LOYOLA CARRENO CARDONA CON C.C 52766237 COPIA DE LOS SIGUIENTES DOCUMENTOS  COPIA AUTENTICADA DE LA RESOLUCION NO 1471 DEL 12 DE ABRIL DE 2019 PLANO DE LOTE  Y RESOLUCION DE LA LEGALIZACION DEL BARRIO ARBORIZADORA ALTA  CON FINES DE FORMALIZACION DE LOS TRAMITES DE INCLUSION DE LAS MEJORAS HECHAS EN LA VIVIENDA REGISTRADA BAJO LA NOMENCLATURA CRA 44 NO 71 ? 50 SUR  BARRIO ARBORIZADORA ALTA DE LA LOCALIDAD DE CIUDAD BOLIVAR  CON CHIP AAA0028YRNX Y CEDULA CATASTRAL INDIVIDUAL 002573930800000000  QUE FORMA PARTE DEL PREDIO EN MAYOR EXTENSION CON FOLIO DE MATRICULA INMOBILIARIA NUMERO 50S289912. </t>
  </si>
  <si>
    <t>SOLICITA LA SENORA LUZ MARINA CAICEDO GARZON CON C.C 39802227 COPIA DE LA RESOLUCION  TITULO 1883 DEL 10 DE OCTUBRE DEL 2011  PREDIO UBICADO EN LA DIAGONAL 53 BIS SUR #3-48  BARRIO LA PAZ SECTOR NARANJOS CON MATRICULA INMOBILIARIA 50S-40585256   CHIP AAA0028NCCN DENOMINADO LOTE 10 DE LA MANZANA 86 DE LA SECRETARIA DISTRITAL DE PLANEACION  CON EL FIN DE REALIZAR TRAMITE DE ESCRITURA PUBLICA ANTE NOTARIA.</t>
  </si>
  <si>
    <t>SOLICITA SENOR MAURICIO SOLANO COPIA DE LA RESOLUCION 808 17 AGOSTO 2006-PREDUIO UBICADO CL  1 A 11 ESTE 08 BARRIO EL ROCIO</t>
  </si>
  <si>
    <t>SOLICITO COPIA DEL ACTA DE NOTIFICACION DE CONDICION DE RIESGO NO 0495 PARA EL INGRESO AL PROGRAMA DE REASENTAMIENTO Y TODO DOCUMENTO QUE EL SENOR EMILIO HALLA FIRMADO ANTE LA ENTIDAD PARA ADELANTAR DICHO PROCESO.</t>
  </si>
  <si>
    <t>PRESENCIAL</t>
  </si>
  <si>
    <t>2020EE7440</t>
  </si>
  <si>
    <t>DIRECCION DE REASENTAMIENTOS HUMANOS</t>
  </si>
  <si>
    <t>DIRECCION DE URBANIZACIONES Y TITULACION</t>
  </si>
  <si>
    <t>DIRECCION DE MEJORAMIENTO DE BARRIOS</t>
  </si>
  <si>
    <t>DIRECCION DE MEJORAMIENTO DE VIVIENDA</t>
  </si>
  <si>
    <t>Solucionado - Por traslado</t>
  </si>
  <si>
    <t>2020EE7458</t>
  </si>
  <si>
    <t>2020EE6754</t>
  </si>
  <si>
    <t>2020EE6773</t>
  </si>
  <si>
    <t>2020EE7699</t>
  </si>
  <si>
    <t>2020EE6772</t>
  </si>
  <si>
    <t>2020EE7487</t>
  </si>
  <si>
    <t>2020EE7032</t>
  </si>
  <si>
    <t>OFICINA DE SERVICIO A LA CIUDADANIA</t>
  </si>
  <si>
    <t>SUBDIRECCION ADMINISTRATIVA</t>
  </si>
  <si>
    <t>2020EE6618</t>
  </si>
  <si>
    <t>2020EE7156</t>
  </si>
  <si>
    <t>2020EE7636</t>
  </si>
  <si>
    <t>2020EE7466</t>
  </si>
  <si>
    <t>2020EE6778</t>
  </si>
  <si>
    <t>2020EE7421</t>
  </si>
  <si>
    <t>2020EE7207</t>
  </si>
  <si>
    <t>DIRECCION JURIDICA</t>
  </si>
  <si>
    <t>2020EE6771</t>
  </si>
  <si>
    <t>2020EE6562</t>
  </si>
  <si>
    <t>2020EE7424</t>
  </si>
  <si>
    <t>2020EE6895</t>
  </si>
  <si>
    <t>2020EE7639</t>
  </si>
  <si>
    <t>2020EE6774</t>
  </si>
  <si>
    <t>2020EE6758</t>
  </si>
  <si>
    <t>DIRECCION DE GESTION CORPORATIVA Y CONTROL INTERNO DISCIPLINARIO </t>
  </si>
  <si>
    <t>RESPUESTA E-MAIL</t>
  </si>
  <si>
    <t>2020EE7013</t>
  </si>
  <si>
    <t>2020EE7155</t>
  </si>
  <si>
    <t>2020EE7187</t>
  </si>
  <si>
    <t>2020EE6925</t>
  </si>
  <si>
    <t>2020EE7119</t>
  </si>
  <si>
    <t>2020EE4526</t>
  </si>
  <si>
    <t>2020EE7491</t>
  </si>
  <si>
    <t>2020EE7417</t>
  </si>
  <si>
    <t>2020EE7140</t>
  </si>
  <si>
    <t>2020EE7240</t>
  </si>
  <si>
    <t>2020EE7136</t>
  </si>
  <si>
    <t>2020EE7172</t>
  </si>
  <si>
    <t>2020EE7031</t>
  </si>
  <si>
    <t>2020EE7116</t>
  </si>
  <si>
    <t>2020EE7390</t>
  </si>
  <si>
    <t>2020EE7468</t>
  </si>
  <si>
    <t>Cerrado - Sin recurso de reposición</t>
  </si>
  <si>
    <t>2020EE7215</t>
  </si>
  <si>
    <t>Por ampliar - por solicitud ampliación</t>
  </si>
  <si>
    <t>2020EE7185</t>
  </si>
  <si>
    <t>2020EE7623</t>
  </si>
  <si>
    <t>2020EE7028</t>
  </si>
  <si>
    <t>2020EE7617</t>
  </si>
  <si>
    <t>2020EE6798</t>
  </si>
  <si>
    <t>2020EE6888</t>
  </si>
  <si>
    <t>2020EE7640</t>
  </si>
  <si>
    <t>2020EE7247</t>
  </si>
  <si>
    <t>2020EE7221</t>
  </si>
  <si>
    <t>2020EE7688</t>
  </si>
  <si>
    <t>2020EE7401</t>
  </si>
  <si>
    <t>2020EE7012</t>
  </si>
  <si>
    <t>2020EE7565</t>
  </si>
  <si>
    <t>2020EE7663</t>
  </si>
  <si>
    <t>2020EE7123</t>
  </si>
  <si>
    <t>SUBDIRECCION FINANCIERA</t>
  </si>
  <si>
    <t>2020EE7602</t>
  </si>
  <si>
    <t>2020EE7442</t>
  </si>
  <si>
    <t>2020EE7666</t>
  </si>
  <si>
    <t>2020EE7654</t>
  </si>
  <si>
    <t>2020EE7561</t>
  </si>
  <si>
    <t>2020EE6894</t>
  </si>
  <si>
    <t>2020EE7118</t>
  </si>
  <si>
    <t>2020EE7714</t>
  </si>
  <si>
    <t>2020EE7564</t>
  </si>
  <si>
    <t>2020EE7689</t>
  </si>
  <si>
    <t>2020EE7664</t>
  </si>
  <si>
    <t>2020EE7624</t>
  </si>
  <si>
    <t>2020EE7553</t>
  </si>
  <si>
    <t>2020EE7249</t>
  </si>
  <si>
    <t>2020EE7581</t>
  </si>
  <si>
    <t>2020EE7668</t>
  </si>
  <si>
    <t>2020EE7216</t>
  </si>
  <si>
    <t>Cancelado - Por no petición</t>
  </si>
  <si>
    <t>2020EE7642</t>
  </si>
  <si>
    <t>2020EE7439</t>
  </si>
  <si>
    <t>2020EE7638</t>
  </si>
  <si>
    <t>2020EE7690</t>
  </si>
  <si>
    <t>2020EE7384</t>
  </si>
  <si>
    <t>2020EE7397</t>
  </si>
  <si>
    <t>2020EE7377</t>
  </si>
  <si>
    <t>2020EE7709</t>
  </si>
  <si>
    <t>2020EE7343</t>
  </si>
  <si>
    <t>2020EE7372</t>
  </si>
  <si>
    <t>2020EE8231</t>
  </si>
  <si>
    <t>2020EE8247</t>
  </si>
  <si>
    <t>2020EE8500</t>
  </si>
  <si>
    <t>2020EE7723</t>
  </si>
  <si>
    <t>2020EE8499</t>
  </si>
  <si>
    <t>2020EE8314</t>
  </si>
  <si>
    <t>2020EE8115</t>
  </si>
  <si>
    <t>2020EE7968</t>
  </si>
  <si>
    <t>2020EE7896</t>
  </si>
  <si>
    <t>2020EE7970</t>
  </si>
  <si>
    <t>2020EE8031</t>
  </si>
  <si>
    <t>2020EE8497</t>
  </si>
  <si>
    <t>2020EE7742</t>
  </si>
  <si>
    <t>2020EE8216</t>
  </si>
  <si>
    <t>2020EE8482</t>
  </si>
  <si>
    <t>2020EE8009</t>
  </si>
  <si>
    <t>2020EE8123</t>
  </si>
  <si>
    <t>2020EE8117</t>
  </si>
  <si>
    <t>2020EE8168</t>
  </si>
  <si>
    <t>2020EE8120</t>
  </si>
  <si>
    <t>2020EE8489</t>
  </si>
  <si>
    <t>2020EE8319</t>
  </si>
  <si>
    <t>2020EE8320</t>
  </si>
  <si>
    <t>2020EE8192</t>
  </si>
  <si>
    <t>2020EE8322</t>
  </si>
  <si>
    <t>2020EE8163</t>
  </si>
  <si>
    <t>2020EE8160</t>
  </si>
  <si>
    <t>2020EE8026</t>
  </si>
  <si>
    <t>2020EE7964</t>
  </si>
  <si>
    <t>2020EE8194</t>
  </si>
  <si>
    <t>2020EE8321</t>
  </si>
  <si>
    <t>2020EE8122</t>
  </si>
  <si>
    <t>2020EE7316</t>
  </si>
  <si>
    <t>2020EE8256</t>
  </si>
  <si>
    <t>2020EE8266</t>
  </si>
  <si>
    <t>2020EE7724</t>
  </si>
  <si>
    <t>2020EE8255</t>
  </si>
  <si>
    <t>2020EE8206</t>
  </si>
  <si>
    <t>2020EE7889</t>
  </si>
  <si>
    <t>2020EE6666</t>
  </si>
  <si>
    <t>2020ER8487</t>
  </si>
  <si>
    <t>2020EE7873</t>
  </si>
  <si>
    <t>2020EE8158</t>
  </si>
  <si>
    <t>2020EE8161</t>
  </si>
  <si>
    <t>2020EE8100</t>
  </si>
  <si>
    <t>2020EE7969</t>
  </si>
  <si>
    <t>2020EE8145</t>
  </si>
  <si>
    <t>2020EE8245</t>
  </si>
  <si>
    <t>2020EE8252</t>
  </si>
  <si>
    <t>2020EE8398</t>
  </si>
  <si>
    <t>2020EE8162</t>
  </si>
  <si>
    <t>2020EE8164</t>
  </si>
  <si>
    <t>2020EE8135</t>
  </si>
  <si>
    <t>2020EE8028</t>
  </si>
  <si>
    <t>2020EE8257</t>
  </si>
  <si>
    <t>2020EE8850</t>
  </si>
  <si>
    <t>2020EE8831</t>
  </si>
  <si>
    <t>2020EE8849</t>
  </si>
  <si>
    <t>2020EE8260</t>
  </si>
  <si>
    <t>2020EE8262</t>
  </si>
  <si>
    <t>2020EE8261</t>
  </si>
  <si>
    <t>2020EE8356</t>
  </si>
  <si>
    <t>2020EE8253</t>
  </si>
  <si>
    <t>2020EE8852</t>
  </si>
  <si>
    <t>2020EE8397</t>
  </si>
  <si>
    <t>2020EE8853</t>
  </si>
  <si>
    <t>2020EE8396</t>
  </si>
  <si>
    <t>2020EE8395</t>
  </si>
  <si>
    <t>2020EE8394</t>
  </si>
  <si>
    <t>2020EE7942</t>
  </si>
  <si>
    <t>2020EE7711</t>
  </si>
  <si>
    <t>2020EE8645</t>
  </si>
  <si>
    <t>2020EE8226</t>
  </si>
  <si>
    <t>2020EE8107</t>
  </si>
  <si>
    <t>2020EE8205</t>
  </si>
  <si>
    <t>2020EE8909</t>
  </si>
  <si>
    <t>2020EE8633</t>
  </si>
  <si>
    <t>2020EE8180</t>
  </si>
  <si>
    <t>2020EE8303</t>
  </si>
  <si>
    <t>2020EE8484</t>
  </si>
  <si>
    <t>2020EE7955</t>
  </si>
  <si>
    <t>2020EE7852</t>
  </si>
  <si>
    <t>2020EE7579</t>
  </si>
  <si>
    <t>2020EE8339</t>
  </si>
  <si>
    <t>2020EE8478</t>
  </si>
  <si>
    <t>2020EE8618</t>
  </si>
  <si>
    <t>2020EE8218</t>
  </si>
  <si>
    <t>AYUDA DE MEMORIA</t>
  </si>
  <si>
    <t>2020EE8195</t>
  </si>
  <si>
    <t>2020EE8559</t>
  </si>
  <si>
    <t>2020EE8159</t>
  </si>
  <si>
    <t>2020EE8013</t>
  </si>
  <si>
    <t>2020EE7965</t>
  </si>
  <si>
    <t>2020EE8254</t>
  </si>
  <si>
    <t>2020EE9073</t>
  </si>
  <si>
    <t>2020EE7871</t>
  </si>
  <si>
    <t>2020EE8522</t>
  </si>
  <si>
    <t>2020EE8278</t>
  </si>
  <si>
    <t>2020EE8331</t>
  </si>
  <si>
    <t>2020EE8219</t>
  </si>
  <si>
    <t>2020EE8637</t>
  </si>
  <si>
    <t>2020EE8304</t>
  </si>
  <si>
    <t>2020EE8308</t>
  </si>
  <si>
    <t>2020EE7929</t>
  </si>
  <si>
    <t>2020EE8306</t>
  </si>
  <si>
    <t>2020EE8402</t>
  </si>
  <si>
    <t>2020EE9090</t>
  </si>
  <si>
    <t>2020EE8616</t>
  </si>
  <si>
    <t>2020EE8311</t>
  </si>
  <si>
    <t>2020EE8617</t>
  </si>
  <si>
    <t>2020EE8305</t>
  </si>
  <si>
    <t>2020EE7627</t>
  </si>
  <si>
    <t>2020EE8993</t>
  </si>
  <si>
    <t>2020EE8624</t>
  </si>
  <si>
    <t>2020EE8914</t>
  </si>
  <si>
    <t>2020EE8990</t>
  </si>
  <si>
    <t>2020EE8516</t>
  </si>
  <si>
    <t>2020EE8835</t>
  </si>
  <si>
    <t>2020EE8916</t>
  </si>
  <si>
    <t>2020EE9049</t>
  </si>
  <si>
    <t>2020EE9030</t>
  </si>
  <si>
    <t>2020EE8477</t>
  </si>
  <si>
    <t>2020EE8291</t>
  </si>
  <si>
    <t>2020EE8614</t>
  </si>
  <si>
    <t>2020EE8479</t>
  </si>
  <si>
    <t>2020EE8630</t>
  </si>
  <si>
    <t>2020EE8480</t>
  </si>
  <si>
    <t>2020EE8628</t>
  </si>
  <si>
    <t>2020EE8690</t>
  </si>
  <si>
    <t>2020EE8627</t>
  </si>
  <si>
    <t>2020EE8629</t>
  </si>
  <si>
    <t>2020EE8626</t>
  </si>
  <si>
    <t>2020EE8625</t>
  </si>
  <si>
    <t>2020EE8615</t>
  </si>
  <si>
    <t>2020EE8235</t>
  </si>
  <si>
    <t>2020EE9044</t>
  </si>
  <si>
    <t>2020EE8632</t>
  </si>
  <si>
    <t>2020EE8710</t>
  </si>
  <si>
    <t>2020EE8209</t>
  </si>
  <si>
    <t>2020EE8631</t>
  </si>
  <si>
    <t>2020EE8293</t>
  </si>
  <si>
    <t>SIN CORDIS</t>
  </si>
  <si>
    <t>2020EE7879</t>
  </si>
  <si>
    <t>2020EE8360</t>
  </si>
  <si>
    <t>2020EE7865</t>
  </si>
  <si>
    <t>2020EE8922</t>
  </si>
  <si>
    <t>2020EE8143</t>
  </si>
  <si>
    <t>2020EE8275</t>
  </si>
  <si>
    <t>2020EE8634</t>
  </si>
  <si>
    <t>2020EE8796</t>
  </si>
  <si>
    <t>2020EE8948</t>
  </si>
  <si>
    <t>2020EE8944</t>
  </si>
  <si>
    <t>2020EE8946</t>
  </si>
  <si>
    <t>2020EE8176</t>
  </si>
  <si>
    <t>2020EE8277</t>
  </si>
  <si>
    <t>2020EE9120</t>
  </si>
  <si>
    <t>2020EE8940</t>
  </si>
  <si>
    <t>2020EE8832</t>
  </si>
  <si>
    <t>2020EE8692</t>
  </si>
  <si>
    <t>2020EE9048</t>
  </si>
  <si>
    <t>2020EE8963</t>
  </si>
  <si>
    <t>2020EE8912</t>
  </si>
  <si>
    <t>2020EE8962</t>
  </si>
  <si>
    <t>2020EE9104</t>
  </si>
  <si>
    <t>2020EE8706</t>
  </si>
  <si>
    <t>2020EE9033</t>
  </si>
  <si>
    <t>2020EE8838</t>
  </si>
  <si>
    <t>2020EE8777</t>
  </si>
  <si>
    <t>2020EE9106</t>
  </si>
  <si>
    <t>2020EE8836</t>
  </si>
  <si>
    <t>2020EE8890</t>
  </si>
  <si>
    <t>2020EE8584</t>
  </si>
  <si>
    <t>2020EE9038</t>
  </si>
  <si>
    <t>2020EE9037</t>
  </si>
  <si>
    <t>2020EE9036</t>
  </si>
  <si>
    <t>2020EE9035</t>
  </si>
  <si>
    <t>2020EE9032</t>
  </si>
  <si>
    <t>2020EE9042</t>
  </si>
  <si>
    <t>2020EE9171</t>
  </si>
  <si>
    <t>2020EE9118</t>
  </si>
  <si>
    <t>2020EE9165</t>
  </si>
  <si>
    <t>2020EE9162</t>
  </si>
  <si>
    <t>2020EE8508</t>
  </si>
  <si>
    <t>2020EE8956</t>
  </si>
  <si>
    <t>2020EE7890</t>
  </si>
  <si>
    <t>2020EE9041</t>
  </si>
  <si>
    <t>2020EE9082</t>
  </si>
  <si>
    <t>2020EE9040</t>
  </si>
  <si>
    <t>2020EE9122</t>
  </si>
  <si>
    <t>2020EE9142</t>
  </si>
  <si>
    <t>2020EE8951</t>
  </si>
  <si>
    <t>2020EE9135</t>
  </si>
  <si>
    <t>2020EE9133</t>
  </si>
  <si>
    <t>2020EE7961</t>
  </si>
  <si>
    <t>2020EE9144</t>
  </si>
  <si>
    <t>2020EE7936</t>
  </si>
  <si>
    <t>2020EE8507</t>
  </si>
  <si>
    <t>2020EE8889</t>
  </si>
  <si>
    <t>2020EE9164</t>
  </si>
  <si>
    <t>2020EE9058</t>
  </si>
  <si>
    <t>2020EE7967</t>
  </si>
  <si>
    <t>2020EE7912</t>
  </si>
  <si>
    <t>2020EE8210</t>
  </si>
  <si>
    <t>2020EE8613</t>
  </si>
  <si>
    <t>2020EE9130</t>
  </si>
  <si>
    <t>2020EE9398</t>
  </si>
  <si>
    <t>2020EE9401</t>
  </si>
  <si>
    <t>2020EE9397</t>
  </si>
  <si>
    <t>2020EE9409</t>
  </si>
  <si>
    <t>2020EE9410</t>
  </si>
  <si>
    <t>2020EE9254</t>
  </si>
  <si>
    <t>2020EE9202</t>
  </si>
  <si>
    <t>2020EE9198</t>
  </si>
  <si>
    <t>2020EE9227</t>
  </si>
  <si>
    <t>2020EE9413</t>
  </si>
  <si>
    <t>2020EE9217</t>
  </si>
  <si>
    <t>2020EE9194</t>
  </si>
  <si>
    <t>2020EE9327</t>
  </si>
  <si>
    <t>2020EE9464</t>
  </si>
  <si>
    <t>2020EE9463</t>
  </si>
  <si>
    <t>2020EE9411</t>
  </si>
  <si>
    <t>2020EE9247</t>
  </si>
  <si>
    <t>2020EE9486</t>
  </si>
  <si>
    <t>2020EE9421</t>
  </si>
  <si>
    <t>2020EE9330</t>
  </si>
  <si>
    <t>2020EE9412</t>
  </si>
  <si>
    <t>2020EE9646</t>
  </si>
  <si>
    <t>2020EE9645</t>
  </si>
  <si>
    <t>2020EE9723</t>
  </si>
  <si>
    <t>2020EE9488</t>
  </si>
  <si>
    <t>2020EE10319</t>
  </si>
  <si>
    <t>2020EE9824</t>
  </si>
  <si>
    <t>2020EE10225</t>
  </si>
  <si>
    <t>2020EE9855</t>
  </si>
  <si>
    <t>2020EE10226</t>
  </si>
  <si>
    <t>2020EE9856</t>
  </si>
  <si>
    <t>2020EE10223</t>
  </si>
  <si>
    <t>2020EE6442</t>
  </si>
  <si>
    <t>2020EE9742</t>
  </si>
  <si>
    <t>2020EE9861</t>
  </si>
  <si>
    <t>2020EE10221</t>
  </si>
  <si>
    <t>2020EE9853</t>
  </si>
  <si>
    <t>2020EE9851</t>
  </si>
  <si>
    <t>2020EE10395</t>
  </si>
  <si>
    <t>2020EE8538</t>
  </si>
  <si>
    <t>2020EE10320</t>
  </si>
  <si>
    <t>2020EE8332</t>
  </si>
  <si>
    <t>2020EE10392</t>
  </si>
  <si>
    <t>2020EE9913</t>
  </si>
  <si>
    <t>2020EE10398</t>
  </si>
  <si>
    <t>2020EE10110</t>
  </si>
  <si>
    <t>2020EE10325</t>
  </si>
  <si>
    <t>2020EE10002</t>
  </si>
  <si>
    <t>2020EE9201</t>
  </si>
  <si>
    <t>2020EE9826</t>
  </si>
  <si>
    <t>2020EE10326</t>
  </si>
  <si>
    <t>2020EE9849</t>
  </si>
  <si>
    <t>2020EE9830</t>
  </si>
  <si>
    <t>2020EE9831</t>
  </si>
  <si>
    <t>2020EE9844</t>
  </si>
  <si>
    <t>2020EE9839</t>
  </si>
  <si>
    <t>2020EE9835</t>
  </si>
  <si>
    <t>2020EE9822</t>
  </si>
  <si>
    <t>2020EE9846</t>
  </si>
  <si>
    <t>2020EE9843</t>
  </si>
  <si>
    <t>2020EE9845</t>
  </si>
  <si>
    <t>2020EE9801</t>
  </si>
  <si>
    <t>2020EE9823</t>
  </si>
  <si>
    <t>2020EE9848</t>
  </si>
  <si>
    <t>2020EE9802</t>
  </si>
  <si>
    <t>2020EE9829</t>
  </si>
  <si>
    <t>2020EE9914</t>
  </si>
  <si>
    <t>2020EE9894</t>
  </si>
  <si>
    <t>2020EE10009</t>
  </si>
  <si>
    <t>2020EE9825</t>
  </si>
  <si>
    <t>2020EE9828</t>
  </si>
  <si>
    <t>2020EE9841</t>
  </si>
  <si>
    <t>2020EE9827</t>
  </si>
  <si>
    <t>2020EE9847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</si>
</sst>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indexed="8"/>
      <name val="Calibri"/>
      <family val="2"/>
      <scheme val="minor"/>
    </font>
    <font>
      <sz val="8"/>
      <name val="Calibri"/>
      <family val="2"/>
      <scheme val="minor"/>
    </font>
    <font>
      <b/>
      <sz val="11"/>
      <name val="Calibri"/>
      <family val="2"/>
      <scheme val="minor"/>
    </font>
    <font>
      <sz val="11"/>
      <name val="Calibri"/>
      <family val="2"/>
      <scheme val="minor"/>
    </font>
    <font>
      <u/>
      <sz val="11"/>
      <color theme="10"/>
      <name val="Calibri"/>
      <family val="2"/>
      <scheme val="minor"/>
    </font>
    <font>
      <u/>
      <sz val="11"/>
      <color theme="1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bgColor theme="4" tint="0.79998168889431442"/>
      </patternFill>
    </fill>
  </fills>
  <borders count="2">
    <border>
      <left/>
      <right/>
      <top/>
      <bottom/>
      <diagonal/>
    </border>
    <border>
      <left style="thin">
        <color auto="1"/>
      </left>
      <right style="thin">
        <color auto="1"/>
      </right>
      <top style="thin">
        <color auto="1"/>
      </top>
      <bottom style="thin">
        <color auto="1"/>
      </bottom>
      <diagonal/>
    </border>
  </borders>
  <cellStyleXfs count="646">
    <xf numFmtId="0" fontId="0" fillId="0" borderId="0"/>
    <xf numFmtId="0" fontId="1"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22">
    <xf numFmtId="0" fontId="0" fillId="0" borderId="0" xfId="0"/>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0" fillId="2" borderId="1" xfId="0" applyFill="1" applyBorder="1" applyAlignment="1">
      <alignment horizontal="center" vertical="center" wrapText="1"/>
    </xf>
    <xf numFmtId="0" fontId="0" fillId="2" borderId="1" xfId="0" applyFont="1" applyFill="1" applyBorder="1" applyAlignment="1">
      <alignment horizontal="left" vertical="center" wrapText="1"/>
    </xf>
    <xf numFmtId="0" fontId="3" fillId="2" borderId="1" xfId="0" applyFont="1" applyFill="1" applyBorder="1" applyAlignment="1">
      <alignment horizontal="center" vertical="center"/>
    </xf>
    <xf numFmtId="14" fontId="0" fillId="3" borderId="1" xfId="0" applyNumberFormat="1" applyFont="1" applyFill="1" applyBorder="1"/>
    <xf numFmtId="0" fontId="0" fillId="3" borderId="1" xfId="0" applyFont="1" applyFill="1" applyBorder="1"/>
    <xf numFmtId="0" fontId="0" fillId="2" borderId="1" xfId="0" applyFont="1" applyFill="1" applyBorder="1"/>
    <xf numFmtId="0" fontId="0" fillId="2" borderId="1" xfId="0" applyFill="1" applyBorder="1" applyAlignment="1">
      <alignment vertical="center" wrapText="1"/>
    </xf>
    <xf numFmtId="0" fontId="0" fillId="2" borderId="1" xfId="0" applyFill="1" applyBorder="1" applyAlignment="1">
      <alignment vertical="center"/>
    </xf>
    <xf numFmtId="0" fontId="0" fillId="3" borderId="1" xfId="0" applyFont="1" applyFill="1" applyBorder="1" applyAlignment="1"/>
    <xf numFmtId="0" fontId="0" fillId="2" borderId="1" xfId="0" applyFont="1" applyFill="1" applyBorder="1" applyAlignment="1"/>
    <xf numFmtId="0" fontId="0" fillId="2" borderId="1" xfId="0" applyFill="1" applyBorder="1" applyAlignment="1">
      <alignment horizontal="center" vertical="center"/>
    </xf>
    <xf numFmtId="14" fontId="0" fillId="2" borderId="1" xfId="0" applyNumberFormat="1" applyFont="1" applyFill="1" applyBorder="1" applyAlignment="1">
      <alignment horizontal="left"/>
    </xf>
    <xf numFmtId="14" fontId="0" fillId="3" borderId="1" xfId="0" applyNumberFormat="1" applyFont="1" applyFill="1" applyBorder="1" applyAlignment="1">
      <alignment horizontal="left" vertical="center"/>
    </xf>
    <xf numFmtId="14" fontId="0" fillId="2" borderId="1" xfId="0" applyNumberFormat="1" applyFont="1" applyFill="1" applyBorder="1" applyAlignment="1">
      <alignment horizontal="left" vertical="center"/>
    </xf>
    <xf numFmtId="14" fontId="0" fillId="3" borderId="1" xfId="0" applyNumberFormat="1" applyFont="1" applyFill="1" applyBorder="1" applyAlignment="1">
      <alignment horizontal="left"/>
    </xf>
    <xf numFmtId="0" fontId="0" fillId="3" borderId="1" xfId="0" applyFont="1" applyFill="1" applyBorder="1" applyAlignment="1">
      <alignment horizontal="left"/>
    </xf>
    <xf numFmtId="0" fontId="0" fillId="2" borderId="1" xfId="0" applyFont="1" applyFill="1" applyBorder="1" applyAlignment="1">
      <alignment horizontal="left"/>
    </xf>
    <xf numFmtId="14" fontId="0" fillId="2" borderId="1" xfId="0" applyNumberFormat="1" applyFill="1" applyBorder="1" applyAlignment="1">
      <alignment horizontal="left" vertical="center" wrapText="1"/>
    </xf>
  </cellXfs>
  <cellStyles count="646">
    <cellStyle name="Hipervínculo" xfId="2" builtinId="8" hidden="1"/>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0" builtinId="8" hidden="1"/>
    <cellStyle name="Hipervínculo" xfId="102" builtinId="8" hidden="1"/>
    <cellStyle name="Hipervínculo" xfId="104" builtinId="8" hidden="1"/>
    <cellStyle name="Hipervínculo" xfId="106" builtinId="8" hidden="1"/>
    <cellStyle name="Hipervínculo" xfId="108" builtinId="8" hidden="1"/>
    <cellStyle name="Hipervínculo" xfId="110" builtinId="8" hidden="1"/>
    <cellStyle name="Hipervínculo" xfId="112" builtinId="8" hidden="1"/>
    <cellStyle name="Hipervínculo" xfId="114" builtinId="8" hidden="1"/>
    <cellStyle name="Hipervínculo" xfId="116" builtinId="8" hidden="1"/>
    <cellStyle name="Hipervínculo" xfId="118" builtinId="8" hidden="1"/>
    <cellStyle name="Hipervínculo" xfId="120" builtinId="8" hidden="1"/>
    <cellStyle name="Hipervínculo" xfId="122" builtinId="8" hidden="1"/>
    <cellStyle name="Hipervínculo" xfId="124" builtinId="8" hidden="1"/>
    <cellStyle name="Hipervínculo" xfId="126" builtinId="8" hidden="1"/>
    <cellStyle name="Hipervínculo" xfId="128" builtinId="8" hidden="1"/>
    <cellStyle name="Hipervínculo" xfId="130" builtinId="8" hidden="1"/>
    <cellStyle name="Hipervínculo" xfId="132" builtinId="8" hidden="1"/>
    <cellStyle name="Hipervínculo" xfId="134" builtinId="8" hidden="1"/>
    <cellStyle name="Hipervínculo" xfId="136" builtinId="8" hidden="1"/>
    <cellStyle name="Hipervínculo" xfId="138" builtinId="8" hidden="1"/>
    <cellStyle name="Hipervínculo" xfId="140" builtinId="8" hidden="1"/>
    <cellStyle name="Hipervínculo" xfId="142" builtinId="8" hidden="1"/>
    <cellStyle name="Hipervínculo" xfId="144" builtinId="8" hidden="1"/>
    <cellStyle name="Hipervínculo" xfId="146" builtinId="8" hidden="1"/>
    <cellStyle name="Hipervínculo" xfId="148" builtinId="8" hidden="1"/>
    <cellStyle name="Hipervínculo" xfId="150" builtinId="8" hidden="1"/>
    <cellStyle name="Hipervínculo" xfId="152" builtinId="8" hidden="1"/>
    <cellStyle name="Hipervínculo" xfId="154" builtinId="8" hidden="1"/>
    <cellStyle name="Hipervínculo" xfId="156" builtinId="8" hidden="1"/>
    <cellStyle name="Hipervínculo" xfId="158" builtinId="8" hidden="1"/>
    <cellStyle name="Hipervínculo" xfId="160" builtinId="8" hidden="1"/>
    <cellStyle name="Hipervínculo" xfId="162" builtinId="8" hidden="1"/>
    <cellStyle name="Hipervínculo" xfId="164" builtinId="8" hidden="1"/>
    <cellStyle name="Hipervínculo" xfId="166" builtinId="8" hidden="1"/>
    <cellStyle name="Hipervínculo" xfId="168" builtinId="8" hidden="1"/>
    <cellStyle name="Hipervínculo" xfId="170" builtinId="8" hidden="1"/>
    <cellStyle name="Hipervínculo" xfId="172" builtinId="8" hidden="1"/>
    <cellStyle name="Hipervínculo" xfId="174" builtinId="8" hidden="1"/>
    <cellStyle name="Hipervínculo" xfId="176" builtinId="8" hidden="1"/>
    <cellStyle name="Hipervínculo" xfId="178" builtinId="8" hidden="1"/>
    <cellStyle name="Hipervínculo" xfId="180" builtinId="8" hidden="1"/>
    <cellStyle name="Hipervínculo" xfId="182" builtinId="8" hidden="1"/>
    <cellStyle name="Hipervínculo" xfId="184" builtinId="8" hidden="1"/>
    <cellStyle name="Hipervínculo" xfId="186" builtinId="8" hidden="1"/>
    <cellStyle name="Hipervínculo" xfId="188" builtinId="8" hidden="1"/>
    <cellStyle name="Hipervínculo" xfId="190" builtinId="8" hidden="1"/>
    <cellStyle name="Hipervínculo" xfId="192" builtinId="8" hidden="1"/>
    <cellStyle name="Hipervínculo" xfId="194" builtinId="8" hidden="1"/>
    <cellStyle name="Hipervínculo" xfId="196" builtinId="8" hidden="1"/>
    <cellStyle name="Hipervínculo" xfId="198" builtinId="8" hidden="1"/>
    <cellStyle name="Hipervínculo" xfId="200" builtinId="8" hidden="1"/>
    <cellStyle name="Hipervínculo" xfId="202" builtinId="8" hidden="1"/>
    <cellStyle name="Hipervínculo" xfId="204" builtinId="8" hidden="1"/>
    <cellStyle name="Hipervínculo" xfId="206" builtinId="8" hidden="1"/>
    <cellStyle name="Hipervínculo" xfId="208" builtinId="8" hidden="1"/>
    <cellStyle name="Hipervínculo" xfId="210" builtinId="8" hidden="1"/>
    <cellStyle name="Hipervínculo" xfId="212" builtinId="8" hidden="1"/>
    <cellStyle name="Hipervínculo" xfId="214" builtinId="8" hidden="1"/>
    <cellStyle name="Hipervínculo" xfId="216" builtinId="8" hidden="1"/>
    <cellStyle name="Hipervínculo" xfId="218" builtinId="8" hidden="1"/>
    <cellStyle name="Hipervínculo" xfId="220" builtinId="8" hidden="1"/>
    <cellStyle name="Hipervínculo" xfId="222" builtinId="8" hidden="1"/>
    <cellStyle name="Hipervínculo" xfId="224" builtinId="8" hidden="1"/>
    <cellStyle name="Hipervínculo" xfId="226" builtinId="8" hidden="1"/>
    <cellStyle name="Hipervínculo" xfId="228" builtinId="8" hidden="1"/>
    <cellStyle name="Hipervínculo" xfId="230" builtinId="8" hidden="1"/>
    <cellStyle name="Hipervínculo" xfId="232" builtinId="8" hidden="1"/>
    <cellStyle name="Hipervínculo" xfId="234" builtinId="8" hidden="1"/>
    <cellStyle name="Hipervínculo" xfId="236" builtinId="8" hidden="1"/>
    <cellStyle name="Hipervínculo" xfId="238" builtinId="8" hidden="1"/>
    <cellStyle name="Hipervínculo" xfId="240" builtinId="8" hidden="1"/>
    <cellStyle name="Hipervínculo" xfId="242" builtinId="8" hidden="1"/>
    <cellStyle name="Hipervínculo" xfId="244" builtinId="8" hidden="1"/>
    <cellStyle name="Hipervínculo" xfId="246" builtinId="8" hidden="1"/>
    <cellStyle name="Hipervínculo" xfId="248" builtinId="8" hidden="1"/>
    <cellStyle name="Hipervínculo" xfId="250" builtinId="8" hidden="1"/>
    <cellStyle name="Hipervínculo" xfId="252" builtinId="8" hidden="1"/>
    <cellStyle name="Hipervínculo" xfId="254" builtinId="8" hidden="1"/>
    <cellStyle name="Hipervínculo" xfId="256" builtinId="8" hidden="1"/>
    <cellStyle name="Hipervínculo" xfId="258" builtinId="8" hidden="1"/>
    <cellStyle name="Hipervínculo" xfId="260" builtinId="8" hidden="1"/>
    <cellStyle name="Hipervínculo" xfId="262" builtinId="8" hidden="1"/>
    <cellStyle name="Hipervínculo" xfId="264" builtinId="8" hidden="1"/>
    <cellStyle name="Hipervínculo" xfId="266" builtinId="8" hidden="1"/>
    <cellStyle name="Hipervínculo" xfId="268" builtinId="8" hidden="1"/>
    <cellStyle name="Hipervínculo" xfId="270" builtinId="8" hidden="1"/>
    <cellStyle name="Hipervínculo" xfId="272" builtinId="8" hidden="1"/>
    <cellStyle name="Hipervínculo" xfId="274" builtinId="8" hidden="1"/>
    <cellStyle name="Hipervínculo" xfId="276" builtinId="8" hidden="1"/>
    <cellStyle name="Hipervínculo" xfId="278" builtinId="8" hidden="1"/>
    <cellStyle name="Hipervínculo" xfId="280" builtinId="8" hidden="1"/>
    <cellStyle name="Hipervínculo" xfId="282" builtinId="8" hidden="1"/>
    <cellStyle name="Hipervínculo" xfId="284" builtinId="8" hidden="1"/>
    <cellStyle name="Hipervínculo" xfId="286" builtinId="8" hidden="1"/>
    <cellStyle name="Hipervínculo" xfId="288" builtinId="8" hidden="1"/>
    <cellStyle name="Hipervínculo" xfId="290" builtinId="8" hidden="1"/>
    <cellStyle name="Hipervínculo" xfId="292" builtinId="8" hidden="1"/>
    <cellStyle name="Hipervínculo" xfId="294" builtinId="8" hidden="1"/>
    <cellStyle name="Hipervínculo" xfId="296" builtinId="8" hidden="1"/>
    <cellStyle name="Hipervínculo" xfId="298" builtinId="8" hidden="1"/>
    <cellStyle name="Hipervínculo" xfId="300" builtinId="8" hidden="1"/>
    <cellStyle name="Hipervínculo" xfId="302" builtinId="8" hidden="1"/>
    <cellStyle name="Hipervínculo" xfId="304" builtinId="8" hidden="1"/>
    <cellStyle name="Hipervínculo" xfId="306" builtinId="8" hidden="1"/>
    <cellStyle name="Hipervínculo" xfId="308" builtinId="8" hidden="1"/>
    <cellStyle name="Hipervínculo" xfId="310" builtinId="8" hidden="1"/>
    <cellStyle name="Hipervínculo" xfId="312" builtinId="8" hidden="1"/>
    <cellStyle name="Hipervínculo" xfId="314" builtinId="8" hidden="1"/>
    <cellStyle name="Hipervínculo" xfId="316" builtinId="8" hidden="1"/>
    <cellStyle name="Hipervínculo" xfId="318" builtinId="8" hidden="1"/>
    <cellStyle name="Hipervínculo" xfId="320" builtinId="8" hidden="1"/>
    <cellStyle name="Hipervínculo" xfId="322" builtinId="8" hidden="1"/>
    <cellStyle name="Hipervínculo" xfId="324" builtinId="8" hidden="1"/>
    <cellStyle name="Hipervínculo" xfId="326" builtinId="8" hidden="1"/>
    <cellStyle name="Hipervínculo" xfId="328" builtinId="8" hidden="1"/>
    <cellStyle name="Hipervínculo" xfId="330" builtinId="8" hidden="1"/>
    <cellStyle name="Hipervínculo" xfId="332" builtinId="8" hidden="1"/>
    <cellStyle name="Hipervínculo" xfId="334" builtinId="8" hidden="1"/>
    <cellStyle name="Hipervínculo" xfId="336" builtinId="8" hidden="1"/>
    <cellStyle name="Hipervínculo" xfId="338" builtinId="8" hidden="1"/>
    <cellStyle name="Hipervínculo" xfId="340" builtinId="8" hidden="1"/>
    <cellStyle name="Hipervínculo" xfId="342" builtinId="8" hidden="1"/>
    <cellStyle name="Hipervínculo" xfId="344" builtinId="8" hidden="1"/>
    <cellStyle name="Hipervínculo" xfId="346" builtinId="8" hidden="1"/>
    <cellStyle name="Hipervínculo" xfId="348" builtinId="8" hidden="1"/>
    <cellStyle name="Hipervínculo" xfId="350" builtinId="8" hidden="1"/>
    <cellStyle name="Hipervínculo" xfId="352" builtinId="8" hidden="1"/>
    <cellStyle name="Hipervínculo" xfId="354" builtinId="8" hidden="1"/>
    <cellStyle name="Hipervínculo" xfId="356" builtinId="8" hidden="1"/>
    <cellStyle name="Hipervínculo" xfId="358" builtinId="8" hidden="1"/>
    <cellStyle name="Hipervínculo" xfId="360" builtinId="8" hidden="1"/>
    <cellStyle name="Hipervínculo" xfId="362" builtinId="8" hidden="1"/>
    <cellStyle name="Hipervínculo" xfId="364" builtinId="8" hidden="1"/>
    <cellStyle name="Hipervínculo" xfId="366" builtinId="8" hidden="1"/>
    <cellStyle name="Hipervínculo" xfId="368" builtinId="8" hidden="1"/>
    <cellStyle name="Hipervínculo" xfId="370" builtinId="8" hidden="1"/>
    <cellStyle name="Hipervínculo" xfId="372" builtinId="8" hidden="1"/>
    <cellStyle name="Hipervínculo" xfId="374" builtinId="8" hidden="1"/>
    <cellStyle name="Hipervínculo" xfId="376" builtinId="8" hidden="1"/>
    <cellStyle name="Hipervínculo" xfId="378" builtinId="8" hidden="1"/>
    <cellStyle name="Hipervínculo" xfId="380" builtinId="8" hidden="1"/>
    <cellStyle name="Hipervínculo" xfId="382" builtinId="8" hidden="1"/>
    <cellStyle name="Hipervínculo" xfId="384" builtinId="8" hidden="1"/>
    <cellStyle name="Hipervínculo" xfId="386" builtinId="8" hidden="1"/>
    <cellStyle name="Hipervínculo" xfId="388" builtinId="8" hidden="1"/>
    <cellStyle name="Hipervínculo" xfId="390" builtinId="8" hidden="1"/>
    <cellStyle name="Hipervínculo" xfId="392" builtinId="8" hidden="1"/>
    <cellStyle name="Hipervínculo" xfId="394" builtinId="8" hidden="1"/>
    <cellStyle name="Hipervínculo" xfId="396" builtinId="8" hidden="1"/>
    <cellStyle name="Hipervínculo" xfId="398" builtinId="8" hidden="1"/>
    <cellStyle name="Hipervínculo" xfId="400" builtinId="8" hidden="1"/>
    <cellStyle name="Hipervínculo" xfId="402" builtinId="8" hidden="1"/>
    <cellStyle name="Hipervínculo" xfId="404" builtinId="8" hidden="1"/>
    <cellStyle name="Hipervínculo" xfId="406" builtinId="8" hidden="1"/>
    <cellStyle name="Hipervínculo" xfId="408" builtinId="8" hidden="1"/>
    <cellStyle name="Hipervínculo" xfId="410" builtinId="8" hidden="1"/>
    <cellStyle name="Hipervínculo" xfId="412" builtinId="8" hidden="1"/>
    <cellStyle name="Hipervínculo" xfId="414" builtinId="8" hidden="1"/>
    <cellStyle name="Hipervínculo" xfId="416" builtinId="8" hidden="1"/>
    <cellStyle name="Hipervínculo" xfId="418" builtinId="8" hidden="1"/>
    <cellStyle name="Hipervínculo" xfId="420" builtinId="8" hidden="1"/>
    <cellStyle name="Hipervínculo" xfId="422" builtinId="8" hidden="1"/>
    <cellStyle name="Hipervínculo" xfId="424" builtinId="8" hidden="1"/>
    <cellStyle name="Hipervínculo" xfId="426" builtinId="8" hidden="1"/>
    <cellStyle name="Hipervínculo" xfId="428" builtinId="8" hidden="1"/>
    <cellStyle name="Hipervínculo" xfId="430" builtinId="8" hidden="1"/>
    <cellStyle name="Hipervínculo" xfId="432" builtinId="8" hidden="1"/>
    <cellStyle name="Hipervínculo" xfId="434" builtinId="8" hidden="1"/>
    <cellStyle name="Hipervínculo" xfId="436" builtinId="8" hidden="1"/>
    <cellStyle name="Hipervínculo" xfId="438" builtinId="8" hidden="1"/>
    <cellStyle name="Hipervínculo" xfId="440" builtinId="8" hidden="1"/>
    <cellStyle name="Hipervínculo" xfId="442" builtinId="8" hidden="1"/>
    <cellStyle name="Hipervínculo" xfId="444" builtinId="8" hidden="1"/>
    <cellStyle name="Hipervínculo" xfId="446" builtinId="8" hidden="1"/>
    <cellStyle name="Hipervínculo" xfId="448" builtinId="8" hidden="1"/>
    <cellStyle name="Hipervínculo" xfId="450" builtinId="8" hidden="1"/>
    <cellStyle name="Hipervínculo" xfId="452" builtinId="8" hidden="1"/>
    <cellStyle name="Hipervínculo" xfId="454" builtinId="8" hidden="1"/>
    <cellStyle name="Hipervínculo" xfId="456" builtinId="8" hidden="1"/>
    <cellStyle name="Hipervínculo" xfId="458" builtinId="8" hidden="1"/>
    <cellStyle name="Hipervínculo" xfId="460" builtinId="8" hidden="1"/>
    <cellStyle name="Hipervínculo" xfId="462" builtinId="8" hidden="1"/>
    <cellStyle name="Hipervínculo" xfId="464" builtinId="8" hidden="1"/>
    <cellStyle name="Hipervínculo" xfId="466" builtinId="8" hidden="1"/>
    <cellStyle name="Hipervínculo" xfId="468" builtinId="8" hidden="1"/>
    <cellStyle name="Hipervínculo" xfId="470" builtinId="8" hidden="1"/>
    <cellStyle name="Hipervínculo" xfId="472" builtinId="8" hidden="1"/>
    <cellStyle name="Hipervínculo" xfId="474" builtinId="8" hidden="1"/>
    <cellStyle name="Hipervínculo" xfId="476" builtinId="8" hidden="1"/>
    <cellStyle name="Hipervínculo" xfId="478" builtinId="8" hidden="1"/>
    <cellStyle name="Hipervínculo" xfId="480" builtinId="8" hidden="1"/>
    <cellStyle name="Hipervínculo" xfId="482" builtinId="8" hidden="1"/>
    <cellStyle name="Hipervínculo" xfId="484" builtinId="8" hidden="1"/>
    <cellStyle name="Hipervínculo" xfId="486" builtinId="8" hidden="1"/>
    <cellStyle name="Hipervínculo" xfId="488" builtinId="8" hidden="1"/>
    <cellStyle name="Hipervínculo" xfId="490" builtinId="8" hidden="1"/>
    <cellStyle name="Hipervínculo" xfId="492" builtinId="8" hidden="1"/>
    <cellStyle name="Hipervínculo" xfId="494" builtinId="8" hidden="1"/>
    <cellStyle name="Hipervínculo" xfId="496" builtinId="8" hidden="1"/>
    <cellStyle name="Hipervínculo" xfId="498" builtinId="8" hidden="1"/>
    <cellStyle name="Hipervínculo" xfId="500" builtinId="8" hidden="1"/>
    <cellStyle name="Hipervínculo" xfId="502" builtinId="8" hidden="1"/>
    <cellStyle name="Hipervínculo" xfId="504" builtinId="8" hidden="1"/>
    <cellStyle name="Hipervínculo" xfId="506" builtinId="8" hidden="1"/>
    <cellStyle name="Hipervínculo" xfId="508" builtinId="8" hidden="1"/>
    <cellStyle name="Hipervínculo" xfId="510" builtinId="8" hidden="1"/>
    <cellStyle name="Hipervínculo" xfId="512" builtinId="8" hidden="1"/>
    <cellStyle name="Hipervínculo" xfId="514" builtinId="8" hidden="1"/>
    <cellStyle name="Hipervínculo" xfId="516" builtinId="8" hidden="1"/>
    <cellStyle name="Hipervínculo" xfId="518" builtinId="8" hidden="1"/>
    <cellStyle name="Hipervínculo" xfId="520" builtinId="8" hidden="1"/>
    <cellStyle name="Hipervínculo" xfId="522" builtinId="8" hidden="1"/>
    <cellStyle name="Hipervínculo" xfId="524" builtinId="8" hidden="1"/>
    <cellStyle name="Hipervínculo" xfId="526" builtinId="8" hidden="1"/>
    <cellStyle name="Hipervínculo" xfId="528" builtinId="8" hidden="1"/>
    <cellStyle name="Hipervínculo" xfId="530" builtinId="8" hidden="1"/>
    <cellStyle name="Hipervínculo" xfId="532" builtinId="8" hidden="1"/>
    <cellStyle name="Hipervínculo" xfId="534" builtinId="8" hidden="1"/>
    <cellStyle name="Hipervínculo" xfId="536" builtinId="8" hidden="1"/>
    <cellStyle name="Hipervínculo" xfId="538" builtinId="8" hidden="1"/>
    <cellStyle name="Hipervínculo" xfId="540" builtinId="8" hidden="1"/>
    <cellStyle name="Hipervínculo" xfId="542" builtinId="8" hidden="1"/>
    <cellStyle name="Hipervínculo" xfId="544" builtinId="8" hidden="1"/>
    <cellStyle name="Hipervínculo" xfId="546" builtinId="8" hidden="1"/>
    <cellStyle name="Hipervínculo" xfId="548" builtinId="8" hidden="1"/>
    <cellStyle name="Hipervínculo" xfId="550" builtinId="8" hidden="1"/>
    <cellStyle name="Hipervínculo" xfId="552" builtinId="8" hidden="1"/>
    <cellStyle name="Hipervínculo" xfId="554" builtinId="8" hidden="1"/>
    <cellStyle name="Hipervínculo" xfId="556" builtinId="8" hidden="1"/>
    <cellStyle name="Hipervínculo" xfId="558" builtinId="8" hidden="1"/>
    <cellStyle name="Hipervínculo" xfId="560" builtinId="8" hidden="1"/>
    <cellStyle name="Hipervínculo" xfId="562" builtinId="8" hidden="1"/>
    <cellStyle name="Hipervínculo" xfId="564" builtinId="8" hidden="1"/>
    <cellStyle name="Hipervínculo" xfId="566" builtinId="8" hidden="1"/>
    <cellStyle name="Hipervínculo" xfId="568" builtinId="8" hidden="1"/>
    <cellStyle name="Hipervínculo" xfId="570" builtinId="8" hidden="1"/>
    <cellStyle name="Hipervínculo" xfId="572" builtinId="8" hidden="1"/>
    <cellStyle name="Hipervínculo" xfId="574" builtinId="8" hidden="1"/>
    <cellStyle name="Hipervínculo" xfId="576" builtinId="8" hidden="1"/>
    <cellStyle name="Hipervínculo" xfId="578" builtinId="8" hidden="1"/>
    <cellStyle name="Hipervínculo" xfId="580" builtinId="8" hidden="1"/>
    <cellStyle name="Hipervínculo" xfId="582" builtinId="8" hidden="1"/>
    <cellStyle name="Hipervínculo" xfId="584" builtinId="8" hidden="1"/>
    <cellStyle name="Hipervínculo" xfId="586" builtinId="8" hidden="1"/>
    <cellStyle name="Hipervínculo" xfId="588" builtinId="8" hidden="1"/>
    <cellStyle name="Hipervínculo" xfId="590" builtinId="8" hidden="1"/>
    <cellStyle name="Hipervínculo" xfId="592" builtinId="8" hidden="1"/>
    <cellStyle name="Hipervínculo" xfId="594" builtinId="8" hidden="1"/>
    <cellStyle name="Hipervínculo" xfId="596" builtinId="8" hidden="1"/>
    <cellStyle name="Hipervínculo" xfId="598" builtinId="8" hidden="1"/>
    <cellStyle name="Hipervínculo" xfId="600" builtinId="8" hidden="1"/>
    <cellStyle name="Hipervínculo" xfId="602" builtinId="8" hidden="1"/>
    <cellStyle name="Hipervínculo" xfId="604" builtinId="8" hidden="1"/>
    <cellStyle name="Hipervínculo" xfId="606" builtinId="8" hidden="1"/>
    <cellStyle name="Hipervínculo" xfId="608" builtinId="8" hidden="1"/>
    <cellStyle name="Hipervínculo" xfId="610" builtinId="8" hidden="1"/>
    <cellStyle name="Hipervínculo" xfId="612" builtinId="8" hidden="1"/>
    <cellStyle name="Hipervínculo" xfId="614" builtinId="8" hidden="1"/>
    <cellStyle name="Hipervínculo" xfId="616" builtinId="8" hidden="1"/>
    <cellStyle name="Hipervínculo" xfId="618" builtinId="8" hidden="1"/>
    <cellStyle name="Hipervínculo" xfId="620" builtinId="8" hidden="1"/>
    <cellStyle name="Hipervínculo" xfId="622" builtinId="8" hidden="1"/>
    <cellStyle name="Hipervínculo" xfId="624" builtinId="8" hidden="1"/>
    <cellStyle name="Hipervínculo" xfId="626" builtinId="8" hidden="1"/>
    <cellStyle name="Hipervínculo" xfId="628" builtinId="8" hidden="1"/>
    <cellStyle name="Hipervínculo" xfId="630" builtinId="8" hidden="1"/>
    <cellStyle name="Hipervínculo" xfId="632" builtinId="8" hidden="1"/>
    <cellStyle name="Hipervínculo" xfId="634" builtinId="8" hidden="1"/>
    <cellStyle name="Hipervínculo" xfId="636" builtinId="8" hidden="1"/>
    <cellStyle name="Hipervínculo" xfId="638" builtinId="8" hidden="1"/>
    <cellStyle name="Hipervínculo" xfId="640" builtinId="8" hidden="1"/>
    <cellStyle name="Hipervínculo" xfId="642" builtinId="8" hidden="1"/>
    <cellStyle name="Hipervínculo" xfId="644" builtinId="8" hidden="1"/>
    <cellStyle name="Hipervínculo visitado" xfId="3" builtinId="9"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Hipervínculo visitado" xfId="107" builtinId="9" hidden="1"/>
    <cellStyle name="Hipervínculo visitado" xfId="109" builtinId="9" hidden="1"/>
    <cellStyle name="Hipervínculo visitado" xfId="111" builtinId="9" hidden="1"/>
    <cellStyle name="Hipervínculo visitado" xfId="113" builtinId="9" hidden="1"/>
    <cellStyle name="Hipervínculo visitado" xfId="115" builtinId="9" hidden="1"/>
    <cellStyle name="Hipervínculo visitado" xfId="117" builtinId="9" hidden="1"/>
    <cellStyle name="Hipervínculo visitado" xfId="119" builtinId="9" hidden="1"/>
    <cellStyle name="Hipervínculo visitado" xfId="121" builtinId="9" hidden="1"/>
    <cellStyle name="Hipervínculo visitado" xfId="123" builtinId="9" hidden="1"/>
    <cellStyle name="Hipervínculo visitado" xfId="125" builtinId="9" hidden="1"/>
    <cellStyle name="Hipervínculo visitado" xfId="127" builtinId="9" hidden="1"/>
    <cellStyle name="Hipervínculo visitado" xfId="129" builtinId="9" hidden="1"/>
    <cellStyle name="Hipervínculo visitado" xfId="131" builtinId="9" hidden="1"/>
    <cellStyle name="Hipervínculo visitado" xfId="133" builtinId="9" hidden="1"/>
    <cellStyle name="Hipervínculo visitado" xfId="135" builtinId="9" hidden="1"/>
    <cellStyle name="Hipervínculo visitado" xfId="137" builtinId="9" hidden="1"/>
    <cellStyle name="Hipervínculo visitado" xfId="139" builtinId="9" hidden="1"/>
    <cellStyle name="Hipervínculo visitado" xfId="141" builtinId="9" hidden="1"/>
    <cellStyle name="Hipervínculo visitado" xfId="143" builtinId="9" hidden="1"/>
    <cellStyle name="Hipervínculo visitado" xfId="145" builtinId="9" hidden="1"/>
    <cellStyle name="Hipervínculo visitado" xfId="147" builtinId="9" hidden="1"/>
    <cellStyle name="Hipervínculo visitado" xfId="149" builtinId="9" hidden="1"/>
    <cellStyle name="Hipervínculo visitado" xfId="151" builtinId="9" hidden="1"/>
    <cellStyle name="Hipervínculo visitado" xfId="153" builtinId="9" hidden="1"/>
    <cellStyle name="Hipervínculo visitado" xfId="155" builtinId="9" hidden="1"/>
    <cellStyle name="Hipervínculo visitado" xfId="157" builtinId="9" hidden="1"/>
    <cellStyle name="Hipervínculo visitado" xfId="159" builtinId="9" hidden="1"/>
    <cellStyle name="Hipervínculo visitado" xfId="161" builtinId="9" hidden="1"/>
    <cellStyle name="Hipervínculo visitado" xfId="163" builtinId="9" hidden="1"/>
    <cellStyle name="Hipervínculo visitado" xfId="165" builtinId="9" hidden="1"/>
    <cellStyle name="Hipervínculo visitado" xfId="167" builtinId="9" hidden="1"/>
    <cellStyle name="Hipervínculo visitado" xfId="169" builtinId="9" hidden="1"/>
    <cellStyle name="Hipervínculo visitado" xfId="171" builtinId="9" hidden="1"/>
    <cellStyle name="Hipervínculo visitado" xfId="173" builtinId="9" hidden="1"/>
    <cellStyle name="Hipervínculo visitado" xfId="175" builtinId="9" hidden="1"/>
    <cellStyle name="Hipervínculo visitado" xfId="177" builtinId="9" hidden="1"/>
    <cellStyle name="Hipervínculo visitado" xfId="179" builtinId="9" hidden="1"/>
    <cellStyle name="Hipervínculo visitado" xfId="181" builtinId="9" hidden="1"/>
    <cellStyle name="Hipervínculo visitado" xfId="183" builtinId="9" hidden="1"/>
    <cellStyle name="Hipervínculo visitado" xfId="185" builtinId="9" hidden="1"/>
    <cellStyle name="Hipervínculo visitado" xfId="187" builtinId="9" hidden="1"/>
    <cellStyle name="Hipervínculo visitado" xfId="189" builtinId="9" hidden="1"/>
    <cellStyle name="Hipervínculo visitado" xfId="191" builtinId="9" hidden="1"/>
    <cellStyle name="Hipervínculo visitado" xfId="193" builtinId="9" hidden="1"/>
    <cellStyle name="Hipervínculo visitado" xfId="195" builtinId="9" hidden="1"/>
    <cellStyle name="Hipervínculo visitado" xfId="197" builtinId="9" hidden="1"/>
    <cellStyle name="Hipervínculo visitado" xfId="199" builtinId="9" hidden="1"/>
    <cellStyle name="Hipervínculo visitado" xfId="201" builtinId="9" hidden="1"/>
    <cellStyle name="Hipervínculo visitado" xfId="203" builtinId="9" hidden="1"/>
    <cellStyle name="Hipervínculo visitado" xfId="205" builtinId="9" hidden="1"/>
    <cellStyle name="Hipervínculo visitado" xfId="207" builtinId="9" hidden="1"/>
    <cellStyle name="Hipervínculo visitado" xfId="209" builtinId="9" hidden="1"/>
    <cellStyle name="Hipervínculo visitado" xfId="211" builtinId="9" hidden="1"/>
    <cellStyle name="Hipervínculo visitado" xfId="213" builtinId="9" hidden="1"/>
    <cellStyle name="Hipervínculo visitado" xfId="215" builtinId="9" hidden="1"/>
    <cellStyle name="Hipervínculo visitado" xfId="217" builtinId="9" hidden="1"/>
    <cellStyle name="Hipervínculo visitado" xfId="219" builtinId="9" hidden="1"/>
    <cellStyle name="Hipervínculo visitado" xfId="221" builtinId="9" hidden="1"/>
    <cellStyle name="Hipervínculo visitado" xfId="223" builtinId="9" hidden="1"/>
    <cellStyle name="Hipervínculo visitado" xfId="225" builtinId="9" hidden="1"/>
    <cellStyle name="Hipervínculo visitado" xfId="227" builtinId="9" hidden="1"/>
    <cellStyle name="Hipervínculo visitado" xfId="229" builtinId="9" hidden="1"/>
    <cellStyle name="Hipervínculo visitado" xfId="231" builtinId="9" hidden="1"/>
    <cellStyle name="Hipervínculo visitado" xfId="233" builtinId="9" hidden="1"/>
    <cellStyle name="Hipervínculo visitado" xfId="235" builtinId="9" hidden="1"/>
    <cellStyle name="Hipervínculo visitado" xfId="237" builtinId="9" hidden="1"/>
    <cellStyle name="Hipervínculo visitado" xfId="239" builtinId="9" hidden="1"/>
    <cellStyle name="Hipervínculo visitado" xfId="241" builtinId="9" hidden="1"/>
    <cellStyle name="Hipervínculo visitado" xfId="243" builtinId="9" hidden="1"/>
    <cellStyle name="Hipervínculo visitado" xfId="245" builtinId="9" hidden="1"/>
    <cellStyle name="Hipervínculo visitado" xfId="247" builtinId="9" hidden="1"/>
    <cellStyle name="Hipervínculo visitado" xfId="249" builtinId="9" hidden="1"/>
    <cellStyle name="Hipervínculo visitado" xfId="251" builtinId="9" hidden="1"/>
    <cellStyle name="Hipervínculo visitado" xfId="253" builtinId="9" hidden="1"/>
    <cellStyle name="Hipervínculo visitado" xfId="255" builtinId="9" hidden="1"/>
    <cellStyle name="Hipervínculo visitado" xfId="257" builtinId="9" hidden="1"/>
    <cellStyle name="Hipervínculo visitado" xfId="259" builtinId="9" hidden="1"/>
    <cellStyle name="Hipervínculo visitado" xfId="261" builtinId="9" hidden="1"/>
    <cellStyle name="Hipervínculo visitado" xfId="263" builtinId="9" hidden="1"/>
    <cellStyle name="Hipervínculo visitado" xfId="265" builtinId="9" hidden="1"/>
    <cellStyle name="Hipervínculo visitado" xfId="267" builtinId="9" hidden="1"/>
    <cellStyle name="Hipervínculo visitado" xfId="269" builtinId="9" hidden="1"/>
    <cellStyle name="Hipervínculo visitado" xfId="271" builtinId="9" hidden="1"/>
    <cellStyle name="Hipervínculo visitado" xfId="273" builtinId="9" hidden="1"/>
    <cellStyle name="Hipervínculo visitado" xfId="275" builtinId="9" hidden="1"/>
    <cellStyle name="Hipervínculo visitado" xfId="277" builtinId="9" hidden="1"/>
    <cellStyle name="Hipervínculo visitado" xfId="279" builtinId="9" hidden="1"/>
    <cellStyle name="Hipervínculo visitado" xfId="281" builtinId="9" hidden="1"/>
    <cellStyle name="Hipervínculo visitado" xfId="283" builtinId="9" hidden="1"/>
    <cellStyle name="Hipervínculo visitado" xfId="285" builtinId="9" hidden="1"/>
    <cellStyle name="Hipervínculo visitado" xfId="287" builtinId="9" hidden="1"/>
    <cellStyle name="Hipervínculo visitado" xfId="289" builtinId="9" hidden="1"/>
    <cellStyle name="Hipervínculo visitado" xfId="291" builtinId="9" hidden="1"/>
    <cellStyle name="Hipervínculo visitado" xfId="293" builtinId="9" hidden="1"/>
    <cellStyle name="Hipervínculo visitado" xfId="295" builtinId="9" hidden="1"/>
    <cellStyle name="Hipervínculo visitado" xfId="297" builtinId="9" hidden="1"/>
    <cellStyle name="Hipervínculo visitado" xfId="299" builtinId="9" hidden="1"/>
    <cellStyle name="Hipervínculo visitado" xfId="301" builtinId="9" hidden="1"/>
    <cellStyle name="Hipervínculo visitado" xfId="303" builtinId="9" hidden="1"/>
    <cellStyle name="Hipervínculo visitado" xfId="305" builtinId="9" hidden="1"/>
    <cellStyle name="Hipervínculo visitado" xfId="307" builtinId="9" hidden="1"/>
    <cellStyle name="Hipervínculo visitado" xfId="309" builtinId="9" hidden="1"/>
    <cellStyle name="Hipervínculo visitado" xfId="311" builtinId="9" hidden="1"/>
    <cellStyle name="Hipervínculo visitado" xfId="313" builtinId="9" hidden="1"/>
    <cellStyle name="Hipervínculo visitado" xfId="315" builtinId="9" hidden="1"/>
    <cellStyle name="Hipervínculo visitado" xfId="317" builtinId="9" hidden="1"/>
    <cellStyle name="Hipervínculo visitado" xfId="319" builtinId="9" hidden="1"/>
    <cellStyle name="Hipervínculo visitado" xfId="321" builtinId="9" hidden="1"/>
    <cellStyle name="Hipervínculo visitado" xfId="323" builtinId="9" hidden="1"/>
    <cellStyle name="Hipervínculo visitado" xfId="325" builtinId="9" hidden="1"/>
    <cellStyle name="Hipervínculo visitado" xfId="327" builtinId="9" hidden="1"/>
    <cellStyle name="Hipervínculo visitado" xfId="329" builtinId="9" hidden="1"/>
    <cellStyle name="Hipervínculo visitado" xfId="331" builtinId="9" hidden="1"/>
    <cellStyle name="Hipervínculo visitado" xfId="333" builtinId="9" hidden="1"/>
    <cellStyle name="Hipervínculo visitado" xfId="335" builtinId="9" hidden="1"/>
    <cellStyle name="Hipervínculo visitado" xfId="337" builtinId="9" hidden="1"/>
    <cellStyle name="Hipervínculo visitado" xfId="339" builtinId="9" hidden="1"/>
    <cellStyle name="Hipervínculo visitado" xfId="341" builtinId="9" hidden="1"/>
    <cellStyle name="Hipervínculo visitado" xfId="343" builtinId="9" hidden="1"/>
    <cellStyle name="Hipervínculo visitado" xfId="345" builtinId="9" hidden="1"/>
    <cellStyle name="Hipervínculo visitado" xfId="347" builtinId="9" hidden="1"/>
    <cellStyle name="Hipervínculo visitado" xfId="349" builtinId="9" hidden="1"/>
    <cellStyle name="Hipervínculo visitado" xfId="351" builtinId="9" hidden="1"/>
    <cellStyle name="Hipervínculo visitado" xfId="353" builtinId="9" hidden="1"/>
    <cellStyle name="Hipervínculo visitado" xfId="355" builtinId="9" hidden="1"/>
    <cellStyle name="Hipervínculo visitado" xfId="357" builtinId="9" hidden="1"/>
    <cellStyle name="Hipervínculo visitado" xfId="359" builtinId="9" hidden="1"/>
    <cellStyle name="Hipervínculo visitado" xfId="361" builtinId="9" hidden="1"/>
    <cellStyle name="Hipervínculo visitado" xfId="363" builtinId="9" hidden="1"/>
    <cellStyle name="Hipervínculo visitado" xfId="365" builtinId="9" hidden="1"/>
    <cellStyle name="Hipervínculo visitado" xfId="367" builtinId="9" hidden="1"/>
    <cellStyle name="Hipervínculo visitado" xfId="369" builtinId="9" hidden="1"/>
    <cellStyle name="Hipervínculo visitado" xfId="371" builtinId="9" hidden="1"/>
    <cellStyle name="Hipervínculo visitado" xfId="373" builtinId="9" hidden="1"/>
    <cellStyle name="Hipervínculo visitado" xfId="375" builtinId="9" hidden="1"/>
    <cellStyle name="Hipervínculo visitado" xfId="377" builtinId="9" hidden="1"/>
    <cellStyle name="Hipervínculo visitado" xfId="379" builtinId="9" hidden="1"/>
    <cellStyle name="Hipervínculo visitado" xfId="381" builtinId="9" hidden="1"/>
    <cellStyle name="Hipervínculo visitado" xfId="383" builtinId="9" hidden="1"/>
    <cellStyle name="Hipervínculo visitado" xfId="385" builtinId="9" hidden="1"/>
    <cellStyle name="Hipervínculo visitado" xfId="387" builtinId="9" hidden="1"/>
    <cellStyle name="Hipervínculo visitado" xfId="389" builtinId="9" hidden="1"/>
    <cellStyle name="Hipervínculo visitado" xfId="391" builtinId="9" hidden="1"/>
    <cellStyle name="Hipervínculo visitado" xfId="393" builtinId="9" hidden="1"/>
    <cellStyle name="Hipervínculo visitado" xfId="395" builtinId="9" hidden="1"/>
    <cellStyle name="Hipervínculo visitado" xfId="397" builtinId="9" hidden="1"/>
    <cellStyle name="Hipervínculo visitado" xfId="399" builtinId="9" hidden="1"/>
    <cellStyle name="Hipervínculo visitado" xfId="401" builtinId="9" hidden="1"/>
    <cellStyle name="Hipervínculo visitado" xfId="403" builtinId="9" hidden="1"/>
    <cellStyle name="Hipervínculo visitado" xfId="405" builtinId="9" hidden="1"/>
    <cellStyle name="Hipervínculo visitado" xfId="407" builtinId="9" hidden="1"/>
    <cellStyle name="Hipervínculo visitado" xfId="409" builtinId="9" hidden="1"/>
    <cellStyle name="Hipervínculo visitado" xfId="411" builtinId="9" hidden="1"/>
    <cellStyle name="Hipervínculo visitado" xfId="413" builtinId="9" hidden="1"/>
    <cellStyle name="Hipervínculo visitado" xfId="415" builtinId="9" hidden="1"/>
    <cellStyle name="Hipervínculo visitado" xfId="417" builtinId="9" hidden="1"/>
    <cellStyle name="Hipervínculo visitado" xfId="419" builtinId="9" hidden="1"/>
    <cellStyle name="Hipervínculo visitado" xfId="421" builtinId="9" hidden="1"/>
    <cellStyle name="Hipervínculo visitado" xfId="423" builtinId="9" hidden="1"/>
    <cellStyle name="Hipervínculo visitado" xfId="425" builtinId="9" hidden="1"/>
    <cellStyle name="Hipervínculo visitado" xfId="427" builtinId="9" hidden="1"/>
    <cellStyle name="Hipervínculo visitado" xfId="429" builtinId="9" hidden="1"/>
    <cellStyle name="Hipervínculo visitado" xfId="431" builtinId="9" hidden="1"/>
    <cellStyle name="Hipervínculo visitado" xfId="433" builtinId="9" hidden="1"/>
    <cellStyle name="Hipervínculo visitado" xfId="435" builtinId="9" hidden="1"/>
    <cellStyle name="Hipervínculo visitado" xfId="437" builtinId="9" hidden="1"/>
    <cellStyle name="Hipervínculo visitado" xfId="439" builtinId="9" hidden="1"/>
    <cellStyle name="Hipervínculo visitado" xfId="441" builtinId="9" hidden="1"/>
    <cellStyle name="Hipervínculo visitado" xfId="443" builtinId="9" hidden="1"/>
    <cellStyle name="Hipervínculo visitado" xfId="445" builtinId="9" hidden="1"/>
    <cellStyle name="Hipervínculo visitado" xfId="447" builtinId="9" hidden="1"/>
    <cellStyle name="Hipervínculo visitado" xfId="449" builtinId="9" hidden="1"/>
    <cellStyle name="Hipervínculo visitado" xfId="451" builtinId="9" hidden="1"/>
    <cellStyle name="Hipervínculo visitado" xfId="453" builtinId="9" hidden="1"/>
    <cellStyle name="Hipervínculo visitado" xfId="455" builtinId="9" hidden="1"/>
    <cellStyle name="Hipervínculo visitado" xfId="457" builtinId="9" hidden="1"/>
    <cellStyle name="Hipervínculo visitado" xfId="459" builtinId="9" hidden="1"/>
    <cellStyle name="Hipervínculo visitado" xfId="461" builtinId="9" hidden="1"/>
    <cellStyle name="Hipervínculo visitado" xfId="463" builtinId="9" hidden="1"/>
    <cellStyle name="Hipervínculo visitado" xfId="465" builtinId="9" hidden="1"/>
    <cellStyle name="Hipervínculo visitado" xfId="467" builtinId="9" hidden="1"/>
    <cellStyle name="Hipervínculo visitado" xfId="469" builtinId="9" hidden="1"/>
    <cellStyle name="Hipervínculo visitado" xfId="471" builtinId="9" hidden="1"/>
    <cellStyle name="Hipervínculo visitado" xfId="473" builtinId="9" hidden="1"/>
    <cellStyle name="Hipervínculo visitado" xfId="475" builtinId="9" hidden="1"/>
    <cellStyle name="Hipervínculo visitado" xfId="477" builtinId="9" hidden="1"/>
    <cellStyle name="Hipervínculo visitado" xfId="479" builtinId="9" hidden="1"/>
    <cellStyle name="Hipervínculo visitado" xfId="481" builtinId="9" hidden="1"/>
    <cellStyle name="Hipervínculo visitado" xfId="483" builtinId="9" hidden="1"/>
    <cellStyle name="Hipervínculo visitado" xfId="485" builtinId="9" hidden="1"/>
    <cellStyle name="Hipervínculo visitado" xfId="487" builtinId="9" hidden="1"/>
    <cellStyle name="Hipervínculo visitado" xfId="489" builtinId="9" hidden="1"/>
    <cellStyle name="Hipervínculo visitado" xfId="491" builtinId="9" hidden="1"/>
    <cellStyle name="Hipervínculo visitado" xfId="493" builtinId="9" hidden="1"/>
    <cellStyle name="Hipervínculo visitado" xfId="495" builtinId="9" hidden="1"/>
    <cellStyle name="Hipervínculo visitado" xfId="497" builtinId="9" hidden="1"/>
    <cellStyle name="Hipervínculo visitado" xfId="499" builtinId="9" hidden="1"/>
    <cellStyle name="Hipervínculo visitado" xfId="501" builtinId="9" hidden="1"/>
    <cellStyle name="Hipervínculo visitado" xfId="503" builtinId="9" hidden="1"/>
    <cellStyle name="Hipervínculo visitado" xfId="505" builtinId="9" hidden="1"/>
    <cellStyle name="Hipervínculo visitado" xfId="507" builtinId="9" hidden="1"/>
    <cellStyle name="Hipervínculo visitado" xfId="509" builtinId="9" hidden="1"/>
    <cellStyle name="Hipervínculo visitado" xfId="511" builtinId="9" hidden="1"/>
    <cellStyle name="Hipervínculo visitado" xfId="513" builtinId="9" hidden="1"/>
    <cellStyle name="Hipervínculo visitado" xfId="515" builtinId="9" hidden="1"/>
    <cellStyle name="Hipervínculo visitado" xfId="517" builtinId="9" hidden="1"/>
    <cellStyle name="Hipervínculo visitado" xfId="519" builtinId="9" hidden="1"/>
    <cellStyle name="Hipervínculo visitado" xfId="521" builtinId="9" hidden="1"/>
    <cellStyle name="Hipervínculo visitado" xfId="523" builtinId="9" hidden="1"/>
    <cellStyle name="Hipervínculo visitado" xfId="525" builtinId="9" hidden="1"/>
    <cellStyle name="Hipervínculo visitado" xfId="527" builtinId="9" hidden="1"/>
    <cellStyle name="Hipervínculo visitado" xfId="529" builtinId="9" hidden="1"/>
    <cellStyle name="Hipervínculo visitado" xfId="531" builtinId="9" hidden="1"/>
    <cellStyle name="Hipervínculo visitado" xfId="533" builtinId="9" hidden="1"/>
    <cellStyle name="Hipervínculo visitado" xfId="535" builtinId="9" hidden="1"/>
    <cellStyle name="Hipervínculo visitado" xfId="537" builtinId="9" hidden="1"/>
    <cellStyle name="Hipervínculo visitado" xfId="539" builtinId="9" hidden="1"/>
    <cellStyle name="Hipervínculo visitado" xfId="541" builtinId="9" hidden="1"/>
    <cellStyle name="Hipervínculo visitado" xfId="543" builtinId="9" hidden="1"/>
    <cellStyle name="Hipervínculo visitado" xfId="545" builtinId="9" hidden="1"/>
    <cellStyle name="Hipervínculo visitado" xfId="547" builtinId="9" hidden="1"/>
    <cellStyle name="Hipervínculo visitado" xfId="549" builtinId="9" hidden="1"/>
    <cellStyle name="Hipervínculo visitado" xfId="551" builtinId="9" hidden="1"/>
    <cellStyle name="Hipervínculo visitado" xfId="553" builtinId="9" hidden="1"/>
    <cellStyle name="Hipervínculo visitado" xfId="555" builtinId="9" hidden="1"/>
    <cellStyle name="Hipervínculo visitado" xfId="557" builtinId="9" hidden="1"/>
    <cellStyle name="Hipervínculo visitado" xfId="559" builtinId="9" hidden="1"/>
    <cellStyle name="Hipervínculo visitado" xfId="561" builtinId="9" hidden="1"/>
    <cellStyle name="Hipervínculo visitado" xfId="563" builtinId="9" hidden="1"/>
    <cellStyle name="Hipervínculo visitado" xfId="565" builtinId="9" hidden="1"/>
    <cellStyle name="Hipervínculo visitado" xfId="567" builtinId="9" hidden="1"/>
    <cellStyle name="Hipervínculo visitado" xfId="569" builtinId="9" hidden="1"/>
    <cellStyle name="Hipervínculo visitado" xfId="571" builtinId="9" hidden="1"/>
    <cellStyle name="Hipervínculo visitado" xfId="573" builtinId="9" hidden="1"/>
    <cellStyle name="Hipervínculo visitado" xfId="575" builtinId="9" hidden="1"/>
    <cellStyle name="Hipervínculo visitado" xfId="577" builtinId="9" hidden="1"/>
    <cellStyle name="Hipervínculo visitado" xfId="579" builtinId="9" hidden="1"/>
    <cellStyle name="Hipervínculo visitado" xfId="581" builtinId="9" hidden="1"/>
    <cellStyle name="Hipervínculo visitado" xfId="583" builtinId="9" hidden="1"/>
    <cellStyle name="Hipervínculo visitado" xfId="585" builtinId="9" hidden="1"/>
    <cellStyle name="Hipervínculo visitado" xfId="587" builtinId="9" hidden="1"/>
    <cellStyle name="Hipervínculo visitado" xfId="589" builtinId="9" hidden="1"/>
    <cellStyle name="Hipervínculo visitado" xfId="591" builtinId="9" hidden="1"/>
    <cellStyle name="Hipervínculo visitado" xfId="593" builtinId="9" hidden="1"/>
    <cellStyle name="Hipervínculo visitado" xfId="595" builtinId="9" hidden="1"/>
    <cellStyle name="Hipervínculo visitado" xfId="597" builtinId="9" hidden="1"/>
    <cellStyle name="Hipervínculo visitado" xfId="599" builtinId="9" hidden="1"/>
    <cellStyle name="Hipervínculo visitado" xfId="601" builtinId="9" hidden="1"/>
    <cellStyle name="Hipervínculo visitado" xfId="603" builtinId="9" hidden="1"/>
    <cellStyle name="Hipervínculo visitado" xfId="605" builtinId="9" hidden="1"/>
    <cellStyle name="Hipervínculo visitado" xfId="607" builtinId="9" hidden="1"/>
    <cellStyle name="Hipervínculo visitado" xfId="609" builtinId="9" hidden="1"/>
    <cellStyle name="Hipervínculo visitado" xfId="611" builtinId="9" hidden="1"/>
    <cellStyle name="Hipervínculo visitado" xfId="613" builtinId="9" hidden="1"/>
    <cellStyle name="Hipervínculo visitado" xfId="615" builtinId="9" hidden="1"/>
    <cellStyle name="Hipervínculo visitado" xfId="617" builtinId="9" hidden="1"/>
    <cellStyle name="Hipervínculo visitado" xfId="619" builtinId="9" hidden="1"/>
    <cellStyle name="Hipervínculo visitado" xfId="621" builtinId="9" hidden="1"/>
    <cellStyle name="Hipervínculo visitado" xfId="623" builtinId="9" hidden="1"/>
    <cellStyle name="Hipervínculo visitado" xfId="625" builtinId="9" hidden="1"/>
    <cellStyle name="Hipervínculo visitado" xfId="627" builtinId="9" hidden="1"/>
    <cellStyle name="Hipervínculo visitado" xfId="629" builtinId="9" hidden="1"/>
    <cellStyle name="Hipervínculo visitado" xfId="631" builtinId="9" hidden="1"/>
    <cellStyle name="Hipervínculo visitado" xfId="633" builtinId="9" hidden="1"/>
    <cellStyle name="Hipervínculo visitado" xfId="635" builtinId="9" hidden="1"/>
    <cellStyle name="Hipervínculo visitado" xfId="637" builtinId="9" hidden="1"/>
    <cellStyle name="Hipervínculo visitado" xfId="639" builtinId="9" hidden="1"/>
    <cellStyle name="Hipervínculo visitado" xfId="641" builtinId="9" hidden="1"/>
    <cellStyle name="Hipervínculo visitado" xfId="643" builtinId="9" hidden="1"/>
    <cellStyle name="Hipervínculo visitado" xfId="645" builtinId="9" hidden="1"/>
    <cellStyle name="Normal" xfId="0" builtinId="0"/>
    <cellStyle name="Normal 2" xfId="1"/>
  </cellStyles>
  <dxfs count="1">
    <dxf>
      <fill>
        <patternFill>
          <bgColor theme="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8"/>
  <sheetViews>
    <sheetView tabSelected="1" topLeftCell="B1" zoomScale="115" zoomScaleNormal="115" zoomScalePageLayoutView="110" workbookViewId="0">
      <pane ySplit="1" topLeftCell="A2" activePane="bottomLeft" state="frozen"/>
      <selection pane="bottomLeft" activeCell="B1" sqref="B1"/>
    </sheetView>
  </sheetViews>
  <sheetFormatPr baseColWidth="10" defaultColWidth="10.85546875" defaultRowHeight="15" x14ac:dyDescent="0.25"/>
  <cols>
    <col min="1" max="1" width="12.140625" style="4" bestFit="1" customWidth="1"/>
    <col min="2" max="2" width="17.7109375" style="10" bestFit="1" customWidth="1"/>
    <col min="3" max="3" width="26" style="10" customWidth="1"/>
    <col min="4" max="4" width="21.5703125" style="4" bestFit="1" customWidth="1"/>
    <col min="5" max="5" width="26.5703125" style="4" customWidth="1"/>
    <col min="6" max="6" width="25.7109375" style="4" bestFit="1" customWidth="1"/>
    <col min="7" max="7" width="23.42578125" style="5" bestFit="1" customWidth="1"/>
    <col min="8" max="8" width="15.140625" style="10" bestFit="1" customWidth="1"/>
    <col min="9" max="9" width="96.140625" style="11" customWidth="1"/>
    <col min="10" max="10" width="48.42578125" style="10" customWidth="1"/>
    <col min="11" max="16384" width="10.85546875" style="10"/>
  </cols>
  <sheetData>
    <row r="1" spans="1:10" ht="30" x14ac:dyDescent="0.25">
      <c r="A1" s="1" t="s">
        <v>0</v>
      </c>
      <c r="B1" s="1" t="s">
        <v>1</v>
      </c>
      <c r="C1" s="1" t="s">
        <v>2</v>
      </c>
      <c r="D1" s="1" t="s">
        <v>3</v>
      </c>
      <c r="E1" s="1" t="s">
        <v>4</v>
      </c>
      <c r="F1" s="1" t="s">
        <v>18</v>
      </c>
      <c r="G1" s="1" t="s">
        <v>5</v>
      </c>
      <c r="H1" s="1" t="s">
        <v>6</v>
      </c>
      <c r="I1" s="6" t="s">
        <v>7</v>
      </c>
      <c r="J1" s="1" t="s">
        <v>8</v>
      </c>
    </row>
    <row r="2" spans="1:10" x14ac:dyDescent="0.25">
      <c r="A2" s="4">
        <v>1</v>
      </c>
      <c r="B2" s="18">
        <v>44044</v>
      </c>
      <c r="C2" s="19">
        <v>1968832020</v>
      </c>
      <c r="D2" s="15">
        <v>44095</v>
      </c>
      <c r="E2" s="14" t="s">
        <v>563</v>
      </c>
      <c r="F2" s="4">
        <v>34</v>
      </c>
      <c r="G2" s="12" t="s">
        <v>468</v>
      </c>
      <c r="H2" s="8" t="s">
        <v>13</v>
      </c>
      <c r="I2" s="12" t="s">
        <v>429</v>
      </c>
      <c r="J2" s="8" t="s">
        <v>9</v>
      </c>
    </row>
    <row r="3" spans="1:10" x14ac:dyDescent="0.25">
      <c r="A3" s="4">
        <v>2</v>
      </c>
      <c r="B3" s="15">
        <v>44044</v>
      </c>
      <c r="C3" s="20">
        <v>1968792020</v>
      </c>
      <c r="D3" s="15">
        <v>44080</v>
      </c>
      <c r="E3" s="14" t="s">
        <v>473</v>
      </c>
      <c r="F3" s="4">
        <v>23</v>
      </c>
      <c r="G3" s="12" t="s">
        <v>468</v>
      </c>
      <c r="H3" s="9" t="s">
        <v>13</v>
      </c>
      <c r="I3" s="13" t="s">
        <v>430</v>
      </c>
      <c r="J3" s="9" t="s">
        <v>9</v>
      </c>
    </row>
    <row r="4" spans="1:10" x14ac:dyDescent="0.25">
      <c r="A4" s="4">
        <v>3</v>
      </c>
      <c r="B4" s="18">
        <v>44044</v>
      </c>
      <c r="C4" s="19">
        <v>1968782020</v>
      </c>
      <c r="D4" s="15">
        <v>44098</v>
      </c>
      <c r="E4" s="14" t="s">
        <v>564</v>
      </c>
      <c r="F4" s="4">
        <v>37</v>
      </c>
      <c r="G4" s="12" t="s">
        <v>468</v>
      </c>
      <c r="H4" s="8" t="s">
        <v>13</v>
      </c>
      <c r="I4" s="12" t="s">
        <v>431</v>
      </c>
      <c r="J4" s="8" t="s">
        <v>9</v>
      </c>
    </row>
    <row r="5" spans="1:10" x14ac:dyDescent="0.25">
      <c r="A5" s="4">
        <v>4</v>
      </c>
      <c r="B5" s="15">
        <v>44044</v>
      </c>
      <c r="C5" s="20">
        <v>1968722020</v>
      </c>
      <c r="D5" s="15">
        <v>44084</v>
      </c>
      <c r="E5" s="14" t="s">
        <v>565</v>
      </c>
      <c r="F5" s="4">
        <v>27</v>
      </c>
      <c r="G5" s="12" t="s">
        <v>468</v>
      </c>
      <c r="H5" s="9" t="s">
        <v>13</v>
      </c>
      <c r="I5" s="13" t="s">
        <v>432</v>
      </c>
      <c r="J5" s="9" t="s">
        <v>9</v>
      </c>
    </row>
    <row r="6" spans="1:10" x14ac:dyDescent="0.25">
      <c r="A6" s="4">
        <v>5</v>
      </c>
      <c r="B6" s="18">
        <v>44044</v>
      </c>
      <c r="C6" s="19">
        <v>1967292020</v>
      </c>
      <c r="D6" s="15">
        <v>44098</v>
      </c>
      <c r="E6" s="14" t="s">
        <v>566</v>
      </c>
      <c r="F6" s="4">
        <v>37</v>
      </c>
      <c r="G6" s="12" t="s">
        <v>468</v>
      </c>
      <c r="H6" s="8" t="s">
        <v>13</v>
      </c>
      <c r="I6" s="12" t="s">
        <v>433</v>
      </c>
      <c r="J6" s="8" t="s">
        <v>9</v>
      </c>
    </row>
    <row r="7" spans="1:10" x14ac:dyDescent="0.25">
      <c r="A7" s="4">
        <v>6</v>
      </c>
      <c r="B7" s="15">
        <v>44044</v>
      </c>
      <c r="C7" s="20">
        <v>1967132020</v>
      </c>
      <c r="D7" s="15">
        <v>44056</v>
      </c>
      <c r="E7" s="14" t="s">
        <v>474</v>
      </c>
      <c r="F7" s="4">
        <v>8</v>
      </c>
      <c r="G7" s="12" t="s">
        <v>469</v>
      </c>
      <c r="H7" s="9" t="s">
        <v>10</v>
      </c>
      <c r="I7" s="13" t="s">
        <v>434</v>
      </c>
      <c r="J7" s="9" t="s">
        <v>9</v>
      </c>
    </row>
    <row r="8" spans="1:10" x14ac:dyDescent="0.25">
      <c r="A8" s="4">
        <v>7</v>
      </c>
      <c r="B8" s="18">
        <v>44044</v>
      </c>
      <c r="C8" s="19">
        <v>1967042020</v>
      </c>
      <c r="D8" s="15">
        <v>44056</v>
      </c>
      <c r="E8" s="14" t="s">
        <v>475</v>
      </c>
      <c r="F8" s="4">
        <v>8</v>
      </c>
      <c r="G8" s="12" t="s">
        <v>469</v>
      </c>
      <c r="H8" s="8" t="s">
        <v>13</v>
      </c>
      <c r="I8" s="12" t="s">
        <v>435</v>
      </c>
      <c r="J8" s="8" t="s">
        <v>9</v>
      </c>
    </row>
    <row r="9" spans="1:10" x14ac:dyDescent="0.25">
      <c r="A9" s="4">
        <v>8</v>
      </c>
      <c r="B9" s="15">
        <v>44044</v>
      </c>
      <c r="C9" s="20">
        <v>1966982020</v>
      </c>
      <c r="D9" s="15">
        <v>44083</v>
      </c>
      <c r="E9" s="14" t="s">
        <v>476</v>
      </c>
      <c r="F9" s="4">
        <v>26</v>
      </c>
      <c r="G9" s="12" t="s">
        <v>471</v>
      </c>
      <c r="H9" s="9" t="s">
        <v>13</v>
      </c>
      <c r="I9" s="13" t="s">
        <v>436</v>
      </c>
      <c r="J9" s="9" t="s">
        <v>9</v>
      </c>
    </row>
    <row r="10" spans="1:10" x14ac:dyDescent="0.25">
      <c r="A10" s="4">
        <v>9</v>
      </c>
      <c r="B10" s="18">
        <v>44044</v>
      </c>
      <c r="C10" s="19">
        <v>1967002020</v>
      </c>
      <c r="D10" s="15">
        <v>44056</v>
      </c>
      <c r="E10" s="14" t="s">
        <v>477</v>
      </c>
      <c r="F10" s="4">
        <v>8</v>
      </c>
      <c r="G10" s="12" t="s">
        <v>469</v>
      </c>
      <c r="H10" s="8" t="s">
        <v>10</v>
      </c>
      <c r="I10" s="12" t="s">
        <v>459</v>
      </c>
      <c r="J10" s="8" t="s">
        <v>11</v>
      </c>
    </row>
    <row r="11" spans="1:10" x14ac:dyDescent="0.25">
      <c r="A11" s="4">
        <v>10</v>
      </c>
      <c r="B11" s="15">
        <v>44045</v>
      </c>
      <c r="C11" s="20">
        <v>1973842020</v>
      </c>
      <c r="D11" s="15">
        <v>44077</v>
      </c>
      <c r="E11" s="14" t="s">
        <v>478</v>
      </c>
      <c r="F11" s="4">
        <v>22</v>
      </c>
      <c r="G11" s="12" t="s">
        <v>471</v>
      </c>
      <c r="H11" s="9" t="s">
        <v>10</v>
      </c>
      <c r="I11" s="13" t="s">
        <v>91</v>
      </c>
      <c r="J11" s="9" t="s">
        <v>16</v>
      </c>
    </row>
    <row r="12" spans="1:10" x14ac:dyDescent="0.25">
      <c r="A12" s="4">
        <v>11</v>
      </c>
      <c r="B12" s="18">
        <v>44046</v>
      </c>
      <c r="C12" s="19">
        <v>1986312020</v>
      </c>
      <c r="D12" s="15">
        <v>44096</v>
      </c>
      <c r="E12" s="14" t="s">
        <v>567</v>
      </c>
      <c r="F12" s="4">
        <v>34</v>
      </c>
      <c r="G12" s="12" t="s">
        <v>471</v>
      </c>
      <c r="H12" s="8" t="s">
        <v>10</v>
      </c>
      <c r="I12" s="12" t="s">
        <v>88</v>
      </c>
      <c r="J12" s="8" t="s">
        <v>16</v>
      </c>
    </row>
    <row r="13" spans="1:10" x14ac:dyDescent="0.25">
      <c r="A13" s="4">
        <v>12</v>
      </c>
      <c r="B13" s="15">
        <v>44046</v>
      </c>
      <c r="C13" s="20">
        <v>1980902020</v>
      </c>
      <c r="D13" s="15">
        <v>44090</v>
      </c>
      <c r="E13" s="14" t="s">
        <v>568</v>
      </c>
      <c r="F13" s="4">
        <v>30</v>
      </c>
      <c r="G13" s="12" t="s">
        <v>468</v>
      </c>
      <c r="H13" s="9" t="s">
        <v>13</v>
      </c>
      <c r="I13" s="13" t="s">
        <v>89</v>
      </c>
      <c r="J13" s="9" t="s">
        <v>16</v>
      </c>
    </row>
    <row r="14" spans="1:10" x14ac:dyDescent="0.25">
      <c r="A14" s="4">
        <v>13</v>
      </c>
      <c r="B14" s="18">
        <v>44046</v>
      </c>
      <c r="C14" s="19">
        <v>1977442020</v>
      </c>
      <c r="D14" s="15">
        <v>44069</v>
      </c>
      <c r="E14" s="14" t="s">
        <v>479</v>
      </c>
      <c r="F14" s="4">
        <v>15</v>
      </c>
      <c r="G14" s="12" t="s">
        <v>468</v>
      </c>
      <c r="H14" s="8" t="s">
        <v>13</v>
      </c>
      <c r="I14" s="12" t="s">
        <v>90</v>
      </c>
      <c r="J14" s="8" t="s">
        <v>16</v>
      </c>
    </row>
    <row r="15" spans="1:10" x14ac:dyDescent="0.25">
      <c r="A15" s="4">
        <v>14</v>
      </c>
      <c r="B15" s="18">
        <v>44046</v>
      </c>
      <c r="C15" s="19">
        <v>1989312020</v>
      </c>
      <c r="D15" s="15">
        <v>44047</v>
      </c>
      <c r="E15" s="14" t="s">
        <v>472</v>
      </c>
      <c r="F15" s="4">
        <v>1</v>
      </c>
      <c r="G15" s="12" t="s">
        <v>480</v>
      </c>
      <c r="H15" s="8" t="s">
        <v>13</v>
      </c>
      <c r="I15" s="12" t="s">
        <v>411</v>
      </c>
      <c r="J15" s="8" t="s">
        <v>9</v>
      </c>
    </row>
    <row r="16" spans="1:10" x14ac:dyDescent="0.25">
      <c r="A16" s="4">
        <v>15</v>
      </c>
      <c r="B16" s="15">
        <v>44046</v>
      </c>
      <c r="C16" s="20">
        <v>1988322020</v>
      </c>
      <c r="D16" s="15">
        <v>44061</v>
      </c>
      <c r="E16" s="14" t="s">
        <v>482</v>
      </c>
      <c r="F16" s="4">
        <v>9</v>
      </c>
      <c r="G16" s="12" t="s">
        <v>481</v>
      </c>
      <c r="H16" s="9" t="s">
        <v>10</v>
      </c>
      <c r="I16" s="13" t="s">
        <v>412</v>
      </c>
      <c r="J16" s="9" t="s">
        <v>9</v>
      </c>
    </row>
    <row r="17" spans="1:10" x14ac:dyDescent="0.25">
      <c r="A17" s="4">
        <v>16</v>
      </c>
      <c r="B17" s="18">
        <v>44046</v>
      </c>
      <c r="C17" s="19">
        <v>1983392020</v>
      </c>
      <c r="D17" s="15">
        <v>44069</v>
      </c>
      <c r="E17" s="14" t="s">
        <v>483</v>
      </c>
      <c r="F17" s="4">
        <v>15</v>
      </c>
      <c r="G17" s="12" t="s">
        <v>469</v>
      </c>
      <c r="H17" s="8" t="s">
        <v>13</v>
      </c>
      <c r="I17" s="12" t="s">
        <v>413</v>
      </c>
      <c r="J17" s="8" t="s">
        <v>9</v>
      </c>
    </row>
    <row r="18" spans="1:10" x14ac:dyDescent="0.25">
      <c r="A18" s="4">
        <v>17</v>
      </c>
      <c r="B18" s="15">
        <v>44046</v>
      </c>
      <c r="C18" s="20">
        <v>1982712020</v>
      </c>
      <c r="D18" s="15">
        <v>44089</v>
      </c>
      <c r="E18" s="14" t="s">
        <v>569</v>
      </c>
      <c r="F18" s="4">
        <v>29</v>
      </c>
      <c r="G18" s="12" t="s">
        <v>468</v>
      </c>
      <c r="H18" s="9" t="s">
        <v>13</v>
      </c>
      <c r="I18" s="13" t="s">
        <v>414</v>
      </c>
      <c r="J18" s="9" t="s">
        <v>9</v>
      </c>
    </row>
    <row r="19" spans="1:10" x14ac:dyDescent="0.25">
      <c r="A19" s="4">
        <v>18</v>
      </c>
      <c r="B19" s="18">
        <v>44046</v>
      </c>
      <c r="C19" s="19">
        <v>1981822020</v>
      </c>
      <c r="D19" s="15">
        <v>44048</v>
      </c>
      <c r="E19" s="14" t="s">
        <v>472</v>
      </c>
      <c r="F19" s="4">
        <v>2</v>
      </c>
      <c r="G19" s="12" t="s">
        <v>480</v>
      </c>
      <c r="H19" s="8" t="s">
        <v>13</v>
      </c>
      <c r="I19" s="12" t="s">
        <v>415</v>
      </c>
      <c r="J19" s="8" t="s">
        <v>9</v>
      </c>
    </row>
    <row r="20" spans="1:10" x14ac:dyDescent="0.25">
      <c r="A20" s="4">
        <v>19</v>
      </c>
      <c r="B20" s="15">
        <v>44046</v>
      </c>
      <c r="C20" s="20">
        <v>1981712020</v>
      </c>
      <c r="D20" s="15">
        <v>44098</v>
      </c>
      <c r="E20" s="14" t="s">
        <v>570</v>
      </c>
      <c r="F20" s="4">
        <v>36</v>
      </c>
      <c r="G20" s="12" t="s">
        <v>468</v>
      </c>
      <c r="H20" s="9" t="s">
        <v>13</v>
      </c>
      <c r="I20" s="13" t="s">
        <v>416</v>
      </c>
      <c r="J20" s="9" t="s">
        <v>9</v>
      </c>
    </row>
    <row r="21" spans="1:10" x14ac:dyDescent="0.25">
      <c r="A21" s="4">
        <v>20</v>
      </c>
      <c r="B21" s="18">
        <v>44046</v>
      </c>
      <c r="C21" s="19">
        <v>1981442020</v>
      </c>
      <c r="D21" s="15">
        <v>44089</v>
      </c>
      <c r="E21" s="14" t="s">
        <v>556</v>
      </c>
      <c r="F21" s="4">
        <v>29</v>
      </c>
      <c r="G21" s="12" t="s">
        <v>468</v>
      </c>
      <c r="H21" s="8" t="s">
        <v>13</v>
      </c>
      <c r="I21" s="12" t="s">
        <v>417</v>
      </c>
      <c r="J21" s="8" t="s">
        <v>9</v>
      </c>
    </row>
    <row r="22" spans="1:10" x14ac:dyDescent="0.25">
      <c r="A22" s="4">
        <v>21</v>
      </c>
      <c r="B22" s="15">
        <v>44046</v>
      </c>
      <c r="C22" s="20">
        <v>1981352020</v>
      </c>
      <c r="D22" s="15">
        <v>44089</v>
      </c>
      <c r="E22" s="14" t="s">
        <v>571</v>
      </c>
      <c r="F22" s="4">
        <v>29</v>
      </c>
      <c r="G22" s="12" t="s">
        <v>468</v>
      </c>
      <c r="H22" s="9" t="s">
        <v>13</v>
      </c>
      <c r="I22" s="13" t="s">
        <v>418</v>
      </c>
      <c r="J22" s="9" t="s">
        <v>9</v>
      </c>
    </row>
    <row r="23" spans="1:10" x14ac:dyDescent="0.25">
      <c r="A23" s="4">
        <v>22</v>
      </c>
      <c r="B23" s="18">
        <v>44046</v>
      </c>
      <c r="C23" s="19">
        <v>1981162020</v>
      </c>
      <c r="D23" s="15">
        <v>44089</v>
      </c>
      <c r="E23" s="14" t="s">
        <v>571</v>
      </c>
      <c r="F23" s="4">
        <v>29</v>
      </c>
      <c r="G23" s="12" t="s">
        <v>468</v>
      </c>
      <c r="H23" s="8" t="s">
        <v>13</v>
      </c>
      <c r="I23" s="12" t="s">
        <v>419</v>
      </c>
      <c r="J23" s="8" t="s">
        <v>9</v>
      </c>
    </row>
    <row r="24" spans="1:10" x14ac:dyDescent="0.25">
      <c r="A24" s="4">
        <v>23</v>
      </c>
      <c r="B24" s="15">
        <v>44046</v>
      </c>
      <c r="C24" s="20">
        <v>1980712020</v>
      </c>
      <c r="D24" s="15">
        <v>44089</v>
      </c>
      <c r="E24" s="14" t="s">
        <v>572</v>
      </c>
      <c r="F24" s="4">
        <v>29</v>
      </c>
      <c r="G24" s="12" t="s">
        <v>471</v>
      </c>
      <c r="H24" s="9" t="s">
        <v>13</v>
      </c>
      <c r="I24" s="13" t="s">
        <v>420</v>
      </c>
      <c r="J24" s="9" t="s">
        <v>9</v>
      </c>
    </row>
    <row r="25" spans="1:10" x14ac:dyDescent="0.25">
      <c r="A25" s="4">
        <v>24</v>
      </c>
      <c r="B25" s="18">
        <v>44046</v>
      </c>
      <c r="C25" s="19">
        <v>1979912020</v>
      </c>
      <c r="D25" s="15">
        <v>44089</v>
      </c>
      <c r="E25" s="14" t="s">
        <v>556</v>
      </c>
      <c r="F25" s="4">
        <v>29</v>
      </c>
      <c r="G25" s="12" t="s">
        <v>468</v>
      </c>
      <c r="H25" s="8" t="s">
        <v>13</v>
      </c>
      <c r="I25" s="12" t="s">
        <v>421</v>
      </c>
      <c r="J25" s="8" t="s">
        <v>9</v>
      </c>
    </row>
    <row r="26" spans="1:10" x14ac:dyDescent="0.25">
      <c r="A26" s="4">
        <v>25</v>
      </c>
      <c r="B26" s="15">
        <v>44046</v>
      </c>
      <c r="C26" s="20">
        <v>1977602020</v>
      </c>
      <c r="D26" s="15">
        <v>44098</v>
      </c>
      <c r="E26" s="14" t="s">
        <v>573</v>
      </c>
      <c r="F26" s="4">
        <v>36</v>
      </c>
      <c r="G26" s="12" t="s">
        <v>468</v>
      </c>
      <c r="H26" s="9" t="s">
        <v>13</v>
      </c>
      <c r="I26" s="13" t="s">
        <v>422</v>
      </c>
      <c r="J26" s="9" t="s">
        <v>9</v>
      </c>
    </row>
    <row r="27" spans="1:10" x14ac:dyDescent="0.25">
      <c r="A27" s="4">
        <v>26</v>
      </c>
      <c r="B27" s="18">
        <v>44046</v>
      </c>
      <c r="C27" s="19">
        <v>1977492020</v>
      </c>
      <c r="D27" s="15">
        <v>44083</v>
      </c>
      <c r="E27" s="14" t="s">
        <v>484</v>
      </c>
      <c r="F27" s="4">
        <v>25</v>
      </c>
      <c r="G27" s="12" t="s">
        <v>468</v>
      </c>
      <c r="H27" s="8" t="s">
        <v>13</v>
      </c>
      <c r="I27" s="12" t="s">
        <v>423</v>
      </c>
      <c r="J27" s="8" t="s">
        <v>9</v>
      </c>
    </row>
    <row r="28" spans="1:10" x14ac:dyDescent="0.25">
      <c r="A28" s="4">
        <v>27</v>
      </c>
      <c r="B28" s="15">
        <v>44046</v>
      </c>
      <c r="C28" s="20">
        <v>1975622020</v>
      </c>
      <c r="D28" s="15">
        <v>44046</v>
      </c>
      <c r="E28" s="14" t="s">
        <v>472</v>
      </c>
      <c r="F28" s="4">
        <v>0</v>
      </c>
      <c r="G28" s="12" t="s">
        <v>480</v>
      </c>
      <c r="H28" s="9" t="s">
        <v>13</v>
      </c>
      <c r="I28" s="13" t="s">
        <v>424</v>
      </c>
      <c r="J28" s="9" t="s">
        <v>9</v>
      </c>
    </row>
    <row r="29" spans="1:10" x14ac:dyDescent="0.25">
      <c r="A29" s="4">
        <v>28</v>
      </c>
      <c r="B29" s="18">
        <v>44046</v>
      </c>
      <c r="C29" s="19">
        <v>1975542020</v>
      </c>
      <c r="D29" s="15">
        <v>44084</v>
      </c>
      <c r="E29" s="14" t="s">
        <v>574</v>
      </c>
      <c r="F29" s="4">
        <v>26</v>
      </c>
      <c r="G29" s="12" t="s">
        <v>469</v>
      </c>
      <c r="H29" s="8" t="s">
        <v>13</v>
      </c>
      <c r="I29" s="12" t="s">
        <v>425</v>
      </c>
      <c r="J29" s="8" t="s">
        <v>9</v>
      </c>
    </row>
    <row r="30" spans="1:10" x14ac:dyDescent="0.25">
      <c r="A30" s="4">
        <v>29</v>
      </c>
      <c r="B30" s="15">
        <v>44046</v>
      </c>
      <c r="C30" s="20">
        <v>1975492020</v>
      </c>
      <c r="D30" s="15">
        <v>44098</v>
      </c>
      <c r="E30" s="14" t="s">
        <v>573</v>
      </c>
      <c r="F30" s="4">
        <v>36</v>
      </c>
      <c r="G30" s="12" t="s">
        <v>468</v>
      </c>
      <c r="H30" s="9" t="s">
        <v>13</v>
      </c>
      <c r="I30" s="13" t="s">
        <v>426</v>
      </c>
      <c r="J30" s="9" t="s">
        <v>9</v>
      </c>
    </row>
    <row r="31" spans="1:10" x14ac:dyDescent="0.25">
      <c r="A31" s="4">
        <v>30</v>
      </c>
      <c r="B31" s="18">
        <v>44046</v>
      </c>
      <c r="C31" s="19">
        <v>1974442020</v>
      </c>
      <c r="D31" s="15">
        <v>44080</v>
      </c>
      <c r="E31" s="14" t="s">
        <v>485</v>
      </c>
      <c r="F31" s="4">
        <v>22</v>
      </c>
      <c r="G31" s="12" t="s">
        <v>468</v>
      </c>
      <c r="H31" s="8" t="s">
        <v>13</v>
      </c>
      <c r="I31" s="12" t="s">
        <v>427</v>
      </c>
      <c r="J31" s="8" t="s">
        <v>9</v>
      </c>
    </row>
    <row r="32" spans="1:10" x14ac:dyDescent="0.25">
      <c r="A32" s="4">
        <v>31</v>
      </c>
      <c r="B32" s="15">
        <v>44046</v>
      </c>
      <c r="C32" s="20">
        <v>1974232020</v>
      </c>
      <c r="D32" s="15">
        <v>44057</v>
      </c>
      <c r="E32" s="14" t="s">
        <v>486</v>
      </c>
      <c r="F32" s="4">
        <v>8</v>
      </c>
      <c r="G32" s="12" t="s">
        <v>471</v>
      </c>
      <c r="H32" s="9" t="s">
        <v>13</v>
      </c>
      <c r="I32" s="13" t="s">
        <v>428</v>
      </c>
      <c r="J32" s="9" t="s">
        <v>9</v>
      </c>
    </row>
    <row r="33" spans="1:10" x14ac:dyDescent="0.25">
      <c r="A33" s="4">
        <v>32</v>
      </c>
      <c r="B33" s="15">
        <v>44046</v>
      </c>
      <c r="C33" s="20">
        <v>1983762020</v>
      </c>
      <c r="D33" s="15">
        <v>44075</v>
      </c>
      <c r="E33" s="14" t="s">
        <v>487</v>
      </c>
      <c r="F33" s="4">
        <v>19</v>
      </c>
      <c r="G33" s="12" t="s">
        <v>468</v>
      </c>
      <c r="H33" s="9" t="s">
        <v>10</v>
      </c>
      <c r="I33" s="13" t="s">
        <v>465</v>
      </c>
      <c r="J33" s="9" t="s">
        <v>20</v>
      </c>
    </row>
    <row r="34" spans="1:10" x14ac:dyDescent="0.25">
      <c r="A34" s="4">
        <v>33</v>
      </c>
      <c r="B34" s="18">
        <v>44047</v>
      </c>
      <c r="C34" s="19">
        <v>2000642020</v>
      </c>
      <c r="D34" s="15">
        <v>44096</v>
      </c>
      <c r="E34" s="14" t="s">
        <v>575</v>
      </c>
      <c r="F34" s="4">
        <v>33</v>
      </c>
      <c r="G34" s="12" t="s">
        <v>468</v>
      </c>
      <c r="H34" s="8" t="s">
        <v>10</v>
      </c>
      <c r="I34" s="12" t="s">
        <v>86</v>
      </c>
      <c r="J34" s="8" t="s">
        <v>16</v>
      </c>
    </row>
    <row r="35" spans="1:10" x14ac:dyDescent="0.25">
      <c r="A35" s="4">
        <v>34</v>
      </c>
      <c r="B35" s="15">
        <v>44047</v>
      </c>
      <c r="C35" s="20">
        <v>1997572020</v>
      </c>
      <c r="D35" s="15">
        <v>44097</v>
      </c>
      <c r="E35" s="14" t="s">
        <v>576</v>
      </c>
      <c r="F35" s="4">
        <v>34</v>
      </c>
      <c r="G35" s="12" t="s">
        <v>468</v>
      </c>
      <c r="H35" s="9" t="s">
        <v>13</v>
      </c>
      <c r="I35" s="13" t="s">
        <v>87</v>
      </c>
      <c r="J35" s="9" t="s">
        <v>16</v>
      </c>
    </row>
    <row r="36" spans="1:10" x14ac:dyDescent="0.25">
      <c r="A36" s="4">
        <v>35</v>
      </c>
      <c r="B36" s="15">
        <v>44047</v>
      </c>
      <c r="C36" s="20">
        <v>2004142020</v>
      </c>
      <c r="D36" s="15">
        <v>44089</v>
      </c>
      <c r="E36" s="14" t="s">
        <v>577</v>
      </c>
      <c r="F36" s="4">
        <v>28</v>
      </c>
      <c r="G36" s="12" t="s">
        <v>468</v>
      </c>
      <c r="H36" s="9" t="s">
        <v>13</v>
      </c>
      <c r="I36" s="13" t="s">
        <v>398</v>
      </c>
      <c r="J36" s="9" t="s">
        <v>9</v>
      </c>
    </row>
    <row r="37" spans="1:10" x14ac:dyDescent="0.25">
      <c r="A37" s="4">
        <v>36</v>
      </c>
      <c r="B37" s="18">
        <v>44047</v>
      </c>
      <c r="C37" s="19">
        <v>2003802020</v>
      </c>
      <c r="D37" s="15">
        <v>44071</v>
      </c>
      <c r="E37" s="14" t="s">
        <v>488</v>
      </c>
      <c r="F37" s="4">
        <v>16</v>
      </c>
      <c r="G37" s="12" t="s">
        <v>489</v>
      </c>
      <c r="H37" s="8" t="s">
        <v>13</v>
      </c>
      <c r="I37" s="12" t="s">
        <v>399</v>
      </c>
      <c r="J37" s="8" t="s">
        <v>9</v>
      </c>
    </row>
    <row r="38" spans="1:10" x14ac:dyDescent="0.25">
      <c r="A38" s="4">
        <v>37</v>
      </c>
      <c r="B38" s="15">
        <v>44047</v>
      </c>
      <c r="C38" s="20">
        <v>2003742020</v>
      </c>
      <c r="D38" s="15">
        <v>44056</v>
      </c>
      <c r="E38" s="14" t="s">
        <v>490</v>
      </c>
      <c r="F38" s="4">
        <v>6</v>
      </c>
      <c r="G38" s="12" t="s">
        <v>469</v>
      </c>
      <c r="H38" s="9" t="s">
        <v>13</v>
      </c>
      <c r="I38" s="13" t="s">
        <v>400</v>
      </c>
      <c r="J38" s="9" t="s">
        <v>9</v>
      </c>
    </row>
    <row r="39" spans="1:10" x14ac:dyDescent="0.25">
      <c r="A39" s="4">
        <v>38</v>
      </c>
      <c r="B39" s="18">
        <v>44047</v>
      </c>
      <c r="C39" s="19">
        <v>2003592020</v>
      </c>
      <c r="D39" s="15">
        <v>44090</v>
      </c>
      <c r="E39" s="14" t="s">
        <v>578</v>
      </c>
      <c r="F39" s="4">
        <v>29</v>
      </c>
      <c r="G39" s="12" t="s">
        <v>468</v>
      </c>
      <c r="H39" s="8" t="s">
        <v>13</v>
      </c>
      <c r="I39" s="12" t="s">
        <v>401</v>
      </c>
      <c r="J39" s="8" t="s">
        <v>9</v>
      </c>
    </row>
    <row r="40" spans="1:10" x14ac:dyDescent="0.25">
      <c r="A40" s="4">
        <v>39</v>
      </c>
      <c r="B40" s="15">
        <v>44047</v>
      </c>
      <c r="C40" s="20">
        <v>2003512020</v>
      </c>
      <c r="D40" s="15">
        <v>44090</v>
      </c>
      <c r="E40" s="14" t="s">
        <v>579</v>
      </c>
      <c r="F40" s="4">
        <v>29</v>
      </c>
      <c r="G40" s="12" t="s">
        <v>468</v>
      </c>
      <c r="H40" s="9" t="s">
        <v>13</v>
      </c>
      <c r="I40" s="13" t="s">
        <v>402</v>
      </c>
      <c r="J40" s="9" t="s">
        <v>9</v>
      </c>
    </row>
    <row r="41" spans="1:10" x14ac:dyDescent="0.25">
      <c r="A41" s="4">
        <v>40</v>
      </c>
      <c r="B41" s="18">
        <v>44047</v>
      </c>
      <c r="C41" s="19">
        <v>1997792020</v>
      </c>
      <c r="D41" s="15">
        <v>44091</v>
      </c>
      <c r="E41" s="14" t="s">
        <v>580</v>
      </c>
      <c r="F41" s="4">
        <v>30</v>
      </c>
      <c r="G41" s="12" t="s">
        <v>468</v>
      </c>
      <c r="H41" s="8" t="s">
        <v>13</v>
      </c>
      <c r="I41" s="12" t="s">
        <v>403</v>
      </c>
      <c r="J41" s="8" t="s">
        <v>9</v>
      </c>
    </row>
    <row r="42" spans="1:10" x14ac:dyDescent="0.25">
      <c r="A42" s="4">
        <v>41</v>
      </c>
      <c r="B42" s="15">
        <v>44047</v>
      </c>
      <c r="C42" s="20">
        <v>1997602020</v>
      </c>
      <c r="D42" s="15">
        <v>44090</v>
      </c>
      <c r="E42" s="14" t="s">
        <v>581</v>
      </c>
      <c r="F42" s="4">
        <v>29</v>
      </c>
      <c r="G42" s="12" t="s">
        <v>468</v>
      </c>
      <c r="H42" s="9" t="s">
        <v>13</v>
      </c>
      <c r="I42" s="13" t="s">
        <v>404</v>
      </c>
      <c r="J42" s="9" t="s">
        <v>9</v>
      </c>
    </row>
    <row r="43" spans="1:10" x14ac:dyDescent="0.25">
      <c r="A43" s="4">
        <v>42</v>
      </c>
      <c r="B43" s="18">
        <v>44047</v>
      </c>
      <c r="C43" s="19">
        <v>1993362020</v>
      </c>
      <c r="D43" s="15">
        <v>44047</v>
      </c>
      <c r="E43" s="14" t="s">
        <v>472</v>
      </c>
      <c r="F43" s="4">
        <v>0</v>
      </c>
      <c r="G43" s="12" t="s">
        <v>480</v>
      </c>
      <c r="H43" s="8" t="s">
        <v>13</v>
      </c>
      <c r="I43" s="12" t="s">
        <v>405</v>
      </c>
      <c r="J43" s="8" t="s">
        <v>9</v>
      </c>
    </row>
    <row r="44" spans="1:10" x14ac:dyDescent="0.25">
      <c r="A44" s="4">
        <v>43</v>
      </c>
      <c r="B44" s="15">
        <v>44047</v>
      </c>
      <c r="C44" s="20">
        <v>1993042020</v>
      </c>
      <c r="D44" s="15">
        <v>44054</v>
      </c>
      <c r="E44" s="14" t="s">
        <v>491</v>
      </c>
      <c r="F44" s="4">
        <v>4</v>
      </c>
      <c r="G44" s="12" t="s">
        <v>468</v>
      </c>
      <c r="H44" s="9" t="s">
        <v>13</v>
      </c>
      <c r="I44" s="13" t="s">
        <v>406</v>
      </c>
      <c r="J44" s="9" t="s">
        <v>9</v>
      </c>
    </row>
    <row r="45" spans="1:10" x14ac:dyDescent="0.25">
      <c r="A45" s="4">
        <v>44</v>
      </c>
      <c r="B45" s="18">
        <v>44047</v>
      </c>
      <c r="C45" s="19">
        <v>1992852020</v>
      </c>
      <c r="D45" s="15">
        <v>44098</v>
      </c>
      <c r="E45" s="14" t="s">
        <v>582</v>
      </c>
      <c r="F45" s="4">
        <v>35</v>
      </c>
      <c r="G45" s="12" t="s">
        <v>468</v>
      </c>
      <c r="H45" s="8" t="s">
        <v>13</v>
      </c>
      <c r="I45" s="12" t="s">
        <v>407</v>
      </c>
      <c r="J45" s="8" t="s">
        <v>9</v>
      </c>
    </row>
    <row r="46" spans="1:10" x14ac:dyDescent="0.25">
      <c r="A46" s="4">
        <v>45</v>
      </c>
      <c r="B46" s="15">
        <v>44047</v>
      </c>
      <c r="C46" s="20">
        <v>1992392020</v>
      </c>
      <c r="D46" s="15">
        <v>44047</v>
      </c>
      <c r="E46" s="14" t="s">
        <v>472</v>
      </c>
      <c r="F46" s="4">
        <v>0</v>
      </c>
      <c r="G46" s="12" t="s">
        <v>480</v>
      </c>
      <c r="H46" s="9" t="s">
        <v>13</v>
      </c>
      <c r="I46" s="13" t="s">
        <v>408</v>
      </c>
      <c r="J46" s="9" t="s">
        <v>9</v>
      </c>
    </row>
    <row r="47" spans="1:10" x14ac:dyDescent="0.25">
      <c r="A47" s="4">
        <v>46</v>
      </c>
      <c r="B47" s="18">
        <v>44047</v>
      </c>
      <c r="C47" s="19">
        <v>1991312020</v>
      </c>
      <c r="D47" s="15">
        <v>44104</v>
      </c>
      <c r="E47" s="14" t="s">
        <v>637</v>
      </c>
      <c r="F47" s="4">
        <v>39</v>
      </c>
      <c r="G47" s="12" t="s">
        <v>468</v>
      </c>
      <c r="H47" s="8" t="s">
        <v>13</v>
      </c>
      <c r="I47" s="12" t="s">
        <v>409</v>
      </c>
      <c r="J47" s="8" t="s">
        <v>9</v>
      </c>
    </row>
    <row r="48" spans="1:10" x14ac:dyDescent="0.25">
      <c r="A48" s="4">
        <v>47</v>
      </c>
      <c r="B48" s="15">
        <v>44047</v>
      </c>
      <c r="C48" s="20">
        <v>1991182020</v>
      </c>
      <c r="D48" s="15">
        <v>44096</v>
      </c>
      <c r="E48" s="14" t="s">
        <v>583</v>
      </c>
      <c r="F48" s="4">
        <v>33</v>
      </c>
      <c r="G48" s="12" t="s">
        <v>468</v>
      </c>
      <c r="H48" s="9" t="s">
        <v>13</v>
      </c>
      <c r="I48" s="13" t="s">
        <v>410</v>
      </c>
      <c r="J48" s="9" t="s">
        <v>9</v>
      </c>
    </row>
    <row r="49" spans="1:10" x14ac:dyDescent="0.25">
      <c r="A49" s="4">
        <v>48</v>
      </c>
      <c r="B49" s="18">
        <v>44047</v>
      </c>
      <c r="C49" s="19">
        <v>2005082020</v>
      </c>
      <c r="D49" s="15">
        <v>44091</v>
      </c>
      <c r="E49" s="14" t="s">
        <v>585</v>
      </c>
      <c r="F49" s="4">
        <v>30</v>
      </c>
      <c r="G49" s="12" t="s">
        <v>468</v>
      </c>
      <c r="H49" s="8" t="s">
        <v>10</v>
      </c>
      <c r="I49" s="12" t="s">
        <v>439</v>
      </c>
      <c r="J49" s="8" t="s">
        <v>14</v>
      </c>
    </row>
    <row r="50" spans="1:10" x14ac:dyDescent="0.25">
      <c r="A50" s="4">
        <v>49</v>
      </c>
      <c r="B50" s="15">
        <v>44047</v>
      </c>
      <c r="C50" s="20">
        <v>1990392020</v>
      </c>
      <c r="D50" s="15">
        <v>44098</v>
      </c>
      <c r="E50" s="14" t="s">
        <v>582</v>
      </c>
      <c r="F50" s="4">
        <v>35</v>
      </c>
      <c r="G50" s="12" t="s">
        <v>468</v>
      </c>
      <c r="H50" s="9" t="s">
        <v>10</v>
      </c>
      <c r="I50" s="13" t="s">
        <v>440</v>
      </c>
      <c r="J50" s="9" t="s">
        <v>14</v>
      </c>
    </row>
    <row r="51" spans="1:10" x14ac:dyDescent="0.25">
      <c r="A51" s="4">
        <v>50</v>
      </c>
      <c r="B51" s="15">
        <v>44047</v>
      </c>
      <c r="C51" s="20">
        <v>1997372020</v>
      </c>
      <c r="D51" s="15">
        <v>44076</v>
      </c>
      <c r="E51" s="14" t="s">
        <v>492</v>
      </c>
      <c r="F51" s="4">
        <v>19</v>
      </c>
      <c r="G51" s="12" t="s">
        <v>468</v>
      </c>
      <c r="H51" s="9" t="s">
        <v>13</v>
      </c>
      <c r="I51" s="13" t="s">
        <v>458</v>
      </c>
      <c r="J51" s="9" t="s">
        <v>11</v>
      </c>
    </row>
    <row r="52" spans="1:10" x14ac:dyDescent="0.25">
      <c r="A52" s="4">
        <v>51</v>
      </c>
      <c r="B52" s="18">
        <v>44047</v>
      </c>
      <c r="C52" s="19">
        <v>1991642020</v>
      </c>
      <c r="D52" s="15">
        <v>44062</v>
      </c>
      <c r="E52" s="14" t="s">
        <v>493</v>
      </c>
      <c r="F52" s="4">
        <v>9</v>
      </c>
      <c r="G52" s="12" t="s">
        <v>469</v>
      </c>
      <c r="H52" s="8" t="s">
        <v>466</v>
      </c>
      <c r="I52" s="12" t="s">
        <v>464</v>
      </c>
      <c r="J52" s="8" t="s">
        <v>20</v>
      </c>
    </row>
    <row r="53" spans="1:10" x14ac:dyDescent="0.25">
      <c r="A53" s="4">
        <v>52</v>
      </c>
      <c r="B53" s="15">
        <v>44048</v>
      </c>
      <c r="C53" s="20">
        <v>2020012020</v>
      </c>
      <c r="D53" s="15">
        <v>44083</v>
      </c>
      <c r="E53" s="14" t="s">
        <v>494</v>
      </c>
      <c r="F53" s="4">
        <v>23</v>
      </c>
      <c r="G53" s="12" t="s">
        <v>468</v>
      </c>
      <c r="H53" s="9" t="s">
        <v>13</v>
      </c>
      <c r="I53" s="13" t="s">
        <v>81</v>
      </c>
      <c r="J53" s="9" t="s">
        <v>16</v>
      </c>
    </row>
    <row r="54" spans="1:10" x14ac:dyDescent="0.25">
      <c r="A54" s="4">
        <v>53</v>
      </c>
      <c r="B54" s="18">
        <v>44048</v>
      </c>
      <c r="C54" s="19">
        <v>2018312020</v>
      </c>
      <c r="D54" s="15">
        <v>44056</v>
      </c>
      <c r="E54" s="14" t="s">
        <v>495</v>
      </c>
      <c r="F54" s="4">
        <v>5</v>
      </c>
      <c r="G54" s="12" t="s">
        <v>469</v>
      </c>
      <c r="H54" s="8" t="s">
        <v>13</v>
      </c>
      <c r="I54" s="12" t="s">
        <v>82</v>
      </c>
      <c r="J54" s="8" t="s">
        <v>16</v>
      </c>
    </row>
    <row r="55" spans="1:10" x14ac:dyDescent="0.25">
      <c r="A55" s="4">
        <v>54</v>
      </c>
      <c r="B55" s="15">
        <v>44048</v>
      </c>
      <c r="C55" s="20">
        <v>2013202020</v>
      </c>
      <c r="D55" s="15">
        <v>44096</v>
      </c>
      <c r="E55" s="14" t="s">
        <v>584</v>
      </c>
      <c r="F55" s="4">
        <v>32</v>
      </c>
      <c r="G55" s="12" t="s">
        <v>468</v>
      </c>
      <c r="H55" s="9" t="s">
        <v>13</v>
      </c>
      <c r="I55" s="13" t="s">
        <v>83</v>
      </c>
      <c r="J55" s="9" t="s">
        <v>16</v>
      </c>
    </row>
    <row r="56" spans="1:10" x14ac:dyDescent="0.25">
      <c r="A56" s="4">
        <v>55</v>
      </c>
      <c r="B56" s="18">
        <v>44048</v>
      </c>
      <c r="C56" s="19">
        <v>2012332020</v>
      </c>
      <c r="D56" s="15">
        <v>44056</v>
      </c>
      <c r="E56" s="14" t="s">
        <v>496</v>
      </c>
      <c r="F56" s="4">
        <v>5</v>
      </c>
      <c r="G56" s="12" t="s">
        <v>469</v>
      </c>
      <c r="H56" s="8" t="s">
        <v>10</v>
      </c>
      <c r="I56" s="12" t="s">
        <v>84</v>
      </c>
      <c r="J56" s="8" t="s">
        <v>16</v>
      </c>
    </row>
    <row r="57" spans="1:10" x14ac:dyDescent="0.25">
      <c r="A57" s="4">
        <v>56</v>
      </c>
      <c r="B57" s="15">
        <v>44048</v>
      </c>
      <c r="C57" s="20">
        <v>2011112020</v>
      </c>
      <c r="D57" s="15">
        <v>44096</v>
      </c>
      <c r="E57" s="14" t="s">
        <v>586</v>
      </c>
      <c r="F57" s="4">
        <v>32</v>
      </c>
      <c r="G57" s="12" t="s">
        <v>468</v>
      </c>
      <c r="H57" s="9" t="s">
        <v>13</v>
      </c>
      <c r="I57" s="13" t="s">
        <v>85</v>
      </c>
      <c r="J57" s="9" t="s">
        <v>16</v>
      </c>
    </row>
    <row r="58" spans="1:10" x14ac:dyDescent="0.25">
      <c r="A58" s="4">
        <v>57</v>
      </c>
      <c r="B58" s="15">
        <v>44048</v>
      </c>
      <c r="C58" s="20">
        <v>2019192020</v>
      </c>
      <c r="D58" s="15">
        <v>44057</v>
      </c>
      <c r="E58" s="14" t="s">
        <v>498</v>
      </c>
      <c r="F58" s="4">
        <v>6</v>
      </c>
      <c r="G58" s="12" t="s">
        <v>497</v>
      </c>
      <c r="H58" s="9" t="s">
        <v>13</v>
      </c>
      <c r="I58" s="13" t="s">
        <v>103</v>
      </c>
      <c r="J58" s="9" t="s">
        <v>12</v>
      </c>
    </row>
    <row r="59" spans="1:10" x14ac:dyDescent="0.25">
      <c r="A59" s="4">
        <v>58</v>
      </c>
      <c r="B59" s="18">
        <v>44048</v>
      </c>
      <c r="C59" s="19">
        <v>2019412020</v>
      </c>
      <c r="D59" s="15">
        <v>44090</v>
      </c>
      <c r="E59" s="14" t="s">
        <v>587</v>
      </c>
      <c r="F59" s="4">
        <v>28</v>
      </c>
      <c r="G59" s="12" t="s">
        <v>471</v>
      </c>
      <c r="H59" s="8" t="s">
        <v>13</v>
      </c>
      <c r="I59" s="12" t="s">
        <v>384</v>
      </c>
      <c r="J59" s="8" t="s">
        <v>9</v>
      </c>
    </row>
    <row r="60" spans="1:10" x14ac:dyDescent="0.25">
      <c r="A60" s="4">
        <v>59</v>
      </c>
      <c r="B60" s="15">
        <v>44048</v>
      </c>
      <c r="C60" s="20">
        <v>2019402020</v>
      </c>
      <c r="D60" s="15">
        <v>44090</v>
      </c>
      <c r="E60" s="14" t="s">
        <v>587</v>
      </c>
      <c r="F60" s="4">
        <v>28</v>
      </c>
      <c r="G60" s="12" t="s">
        <v>471</v>
      </c>
      <c r="H60" s="9" t="s">
        <v>13</v>
      </c>
      <c r="I60" s="13" t="s">
        <v>384</v>
      </c>
      <c r="J60" s="9" t="s">
        <v>9</v>
      </c>
    </row>
    <row r="61" spans="1:10" x14ac:dyDescent="0.25">
      <c r="A61" s="4">
        <v>60</v>
      </c>
      <c r="B61" s="18">
        <v>44048</v>
      </c>
      <c r="C61" s="19">
        <v>2019242020</v>
      </c>
      <c r="D61" s="15">
        <v>44067</v>
      </c>
      <c r="E61" s="14" t="s">
        <v>499</v>
      </c>
      <c r="F61" s="4">
        <v>11</v>
      </c>
      <c r="G61" s="12" t="s">
        <v>469</v>
      </c>
      <c r="H61" s="8" t="s">
        <v>13</v>
      </c>
      <c r="I61" s="12" t="s">
        <v>385</v>
      </c>
      <c r="J61" s="8" t="s">
        <v>9</v>
      </c>
    </row>
    <row r="62" spans="1:10" x14ac:dyDescent="0.25">
      <c r="A62" s="4">
        <v>61</v>
      </c>
      <c r="B62" s="15">
        <v>44048</v>
      </c>
      <c r="C62" s="20">
        <v>2018962020</v>
      </c>
      <c r="D62" s="15">
        <v>44069</v>
      </c>
      <c r="E62" s="14" t="s">
        <v>500</v>
      </c>
      <c r="F62" s="4">
        <v>13</v>
      </c>
      <c r="G62" s="12" t="s">
        <v>469</v>
      </c>
      <c r="H62" s="9" t="s">
        <v>13</v>
      </c>
      <c r="I62" s="13" t="s">
        <v>386</v>
      </c>
      <c r="J62" s="9" t="s">
        <v>9</v>
      </c>
    </row>
    <row r="63" spans="1:10" x14ac:dyDescent="0.25">
      <c r="A63" s="4">
        <v>62</v>
      </c>
      <c r="B63" s="18">
        <v>44048</v>
      </c>
      <c r="C63" s="19">
        <v>2018822020</v>
      </c>
      <c r="D63" s="15">
        <v>44105</v>
      </c>
      <c r="E63" s="14" t="s">
        <v>638</v>
      </c>
      <c r="F63" s="4">
        <v>39</v>
      </c>
      <c r="G63" s="12" t="s">
        <v>468</v>
      </c>
      <c r="H63" s="8" t="s">
        <v>13</v>
      </c>
      <c r="I63" s="12" t="s">
        <v>387</v>
      </c>
      <c r="J63" s="8" t="s">
        <v>9</v>
      </c>
    </row>
    <row r="64" spans="1:10" x14ac:dyDescent="0.25">
      <c r="A64" s="4">
        <v>63</v>
      </c>
      <c r="B64" s="15">
        <v>44048</v>
      </c>
      <c r="C64" s="20">
        <v>2018662020</v>
      </c>
      <c r="D64" s="15">
        <v>44090</v>
      </c>
      <c r="E64" s="14" t="s">
        <v>588</v>
      </c>
      <c r="F64" s="4">
        <v>28</v>
      </c>
      <c r="G64" s="12" t="s">
        <v>471</v>
      </c>
      <c r="H64" s="9" t="s">
        <v>13</v>
      </c>
      <c r="I64" s="13" t="s">
        <v>388</v>
      </c>
      <c r="J64" s="9" t="s">
        <v>9</v>
      </c>
    </row>
    <row r="65" spans="1:10" x14ac:dyDescent="0.25">
      <c r="A65" s="4">
        <v>64</v>
      </c>
      <c r="B65" s="18">
        <v>44048</v>
      </c>
      <c r="C65" s="19">
        <v>2018572020</v>
      </c>
      <c r="D65" s="15">
        <v>44132</v>
      </c>
      <c r="E65" s="14" t="s">
        <v>792</v>
      </c>
      <c r="F65" s="4">
        <v>57</v>
      </c>
      <c r="G65" s="12" t="s">
        <v>468</v>
      </c>
      <c r="H65" s="8" t="s">
        <v>13</v>
      </c>
      <c r="I65" s="12" t="s">
        <v>389</v>
      </c>
      <c r="J65" s="8" t="s">
        <v>9</v>
      </c>
    </row>
    <row r="66" spans="1:10" x14ac:dyDescent="0.25">
      <c r="A66" s="4">
        <v>65</v>
      </c>
      <c r="B66" s="15">
        <v>44048</v>
      </c>
      <c r="C66" s="20">
        <v>2015702020</v>
      </c>
      <c r="D66" s="15">
        <v>44070</v>
      </c>
      <c r="E66" s="14" t="s">
        <v>501</v>
      </c>
      <c r="F66" s="4">
        <v>14</v>
      </c>
      <c r="G66" s="12" t="s">
        <v>469</v>
      </c>
      <c r="H66" s="9" t="s">
        <v>13</v>
      </c>
      <c r="I66" s="13" t="s">
        <v>390</v>
      </c>
      <c r="J66" s="9" t="s">
        <v>9</v>
      </c>
    </row>
    <row r="67" spans="1:10" x14ac:dyDescent="0.25">
      <c r="A67" s="4">
        <v>66</v>
      </c>
      <c r="B67" s="18">
        <v>44048</v>
      </c>
      <c r="C67" s="19">
        <v>2015412020</v>
      </c>
      <c r="D67" s="15">
        <v>44089</v>
      </c>
      <c r="E67" s="14" t="s">
        <v>589</v>
      </c>
      <c r="F67" s="4">
        <v>27</v>
      </c>
      <c r="G67" s="12" t="s">
        <v>468</v>
      </c>
      <c r="H67" s="8" t="s">
        <v>13</v>
      </c>
      <c r="I67" s="12" t="s">
        <v>391</v>
      </c>
      <c r="J67" s="8" t="s">
        <v>9</v>
      </c>
    </row>
    <row r="68" spans="1:10" x14ac:dyDescent="0.25">
      <c r="A68" s="4">
        <v>67</v>
      </c>
      <c r="B68" s="15">
        <v>44048</v>
      </c>
      <c r="C68" s="20">
        <v>2015332020</v>
      </c>
      <c r="D68" s="15">
        <v>44091</v>
      </c>
      <c r="E68" s="14" t="s">
        <v>590</v>
      </c>
      <c r="F68" s="4">
        <v>29</v>
      </c>
      <c r="G68" s="12" t="s">
        <v>468</v>
      </c>
      <c r="H68" s="9" t="s">
        <v>13</v>
      </c>
      <c r="I68" s="13" t="s">
        <v>392</v>
      </c>
      <c r="J68" s="9" t="s">
        <v>9</v>
      </c>
    </row>
    <row r="69" spans="1:10" x14ac:dyDescent="0.25">
      <c r="A69" s="4">
        <v>68</v>
      </c>
      <c r="B69" s="18">
        <v>44048</v>
      </c>
      <c r="C69" s="19">
        <v>2014762020</v>
      </c>
      <c r="D69" s="15">
        <v>44062</v>
      </c>
      <c r="E69" s="14" t="s">
        <v>502</v>
      </c>
      <c r="F69" s="4">
        <v>8</v>
      </c>
      <c r="G69" s="12" t="s">
        <v>469</v>
      </c>
      <c r="H69" s="8" t="s">
        <v>13</v>
      </c>
      <c r="I69" s="12" t="s">
        <v>393</v>
      </c>
      <c r="J69" s="8" t="s">
        <v>9</v>
      </c>
    </row>
    <row r="70" spans="1:10" x14ac:dyDescent="0.25">
      <c r="A70" s="4">
        <v>69</v>
      </c>
      <c r="B70" s="15">
        <v>44048</v>
      </c>
      <c r="C70" s="20">
        <v>2013802020</v>
      </c>
      <c r="D70" s="15">
        <v>44068</v>
      </c>
      <c r="E70" s="14" t="s">
        <v>503</v>
      </c>
      <c r="F70" s="4">
        <v>12</v>
      </c>
      <c r="G70" s="12" t="s">
        <v>469</v>
      </c>
      <c r="H70" s="9" t="s">
        <v>13</v>
      </c>
      <c r="I70" s="13" t="s">
        <v>394</v>
      </c>
      <c r="J70" s="9" t="s">
        <v>9</v>
      </c>
    </row>
    <row r="71" spans="1:10" x14ac:dyDescent="0.25">
      <c r="A71" s="4">
        <v>70</v>
      </c>
      <c r="B71" s="18">
        <v>44048</v>
      </c>
      <c r="C71" s="19">
        <v>2013572020</v>
      </c>
      <c r="D71" s="15">
        <v>44059</v>
      </c>
      <c r="E71" s="14" t="s">
        <v>10</v>
      </c>
      <c r="F71" s="4">
        <v>6</v>
      </c>
      <c r="G71" s="12" t="s">
        <v>468</v>
      </c>
      <c r="H71" s="8" t="s">
        <v>13</v>
      </c>
      <c r="I71" s="12" t="s">
        <v>395</v>
      </c>
      <c r="J71" s="8" t="s">
        <v>9</v>
      </c>
    </row>
    <row r="72" spans="1:10" x14ac:dyDescent="0.25">
      <c r="A72" s="4">
        <v>71</v>
      </c>
      <c r="B72" s="15">
        <v>44048</v>
      </c>
      <c r="C72" s="20">
        <v>2011232020</v>
      </c>
      <c r="D72" s="15">
        <v>44091</v>
      </c>
      <c r="E72" s="14" t="s">
        <v>591</v>
      </c>
      <c r="F72" s="4">
        <v>29</v>
      </c>
      <c r="G72" s="12" t="s">
        <v>468</v>
      </c>
      <c r="H72" s="9" t="s">
        <v>13</v>
      </c>
      <c r="I72" s="13" t="s">
        <v>396</v>
      </c>
      <c r="J72" s="9" t="s">
        <v>9</v>
      </c>
    </row>
    <row r="73" spans="1:10" x14ac:dyDescent="0.25">
      <c r="A73" s="4">
        <v>72</v>
      </c>
      <c r="B73" s="18">
        <v>44048</v>
      </c>
      <c r="C73" s="19">
        <v>2007272020</v>
      </c>
      <c r="D73" s="15">
        <v>44048</v>
      </c>
      <c r="E73" s="14" t="s">
        <v>472</v>
      </c>
      <c r="F73" s="4">
        <v>0</v>
      </c>
      <c r="G73" s="12" t="s">
        <v>480</v>
      </c>
      <c r="H73" s="8" t="s">
        <v>13</v>
      </c>
      <c r="I73" s="12" t="s">
        <v>397</v>
      </c>
      <c r="J73" s="8" t="s">
        <v>9</v>
      </c>
    </row>
    <row r="74" spans="1:10" x14ac:dyDescent="0.25">
      <c r="A74" s="4">
        <v>73</v>
      </c>
      <c r="B74" s="18">
        <v>44048</v>
      </c>
      <c r="C74" s="19">
        <v>2019562020</v>
      </c>
      <c r="D74" s="15">
        <v>44057</v>
      </c>
      <c r="E74" s="14" t="s">
        <v>504</v>
      </c>
      <c r="F74" s="4">
        <v>6</v>
      </c>
      <c r="G74" s="12" t="s">
        <v>481</v>
      </c>
      <c r="H74" s="8" t="s">
        <v>13</v>
      </c>
      <c r="I74" s="12" t="s">
        <v>445</v>
      </c>
      <c r="J74" s="8" t="s">
        <v>17</v>
      </c>
    </row>
    <row r="75" spans="1:10" x14ac:dyDescent="0.25">
      <c r="A75" s="4">
        <v>74</v>
      </c>
      <c r="B75" s="15">
        <v>44048</v>
      </c>
      <c r="C75" s="20">
        <v>2013432020</v>
      </c>
      <c r="D75" s="15">
        <v>44096</v>
      </c>
      <c r="E75" s="14" t="s">
        <v>592</v>
      </c>
      <c r="F75" s="4">
        <v>32</v>
      </c>
      <c r="G75" s="12" t="s">
        <v>468</v>
      </c>
      <c r="H75" s="9" t="s">
        <v>13</v>
      </c>
      <c r="I75" s="13" t="s">
        <v>446</v>
      </c>
      <c r="J75" s="9" t="s">
        <v>17</v>
      </c>
    </row>
    <row r="76" spans="1:10" x14ac:dyDescent="0.25">
      <c r="A76" s="4">
        <v>75</v>
      </c>
      <c r="B76" s="15">
        <v>44049</v>
      </c>
      <c r="C76" s="20">
        <v>2026452020</v>
      </c>
      <c r="D76" s="15">
        <v>44132</v>
      </c>
      <c r="E76" s="14" t="s">
        <v>793</v>
      </c>
      <c r="F76" s="4">
        <v>56</v>
      </c>
      <c r="G76" s="12" t="s">
        <v>468</v>
      </c>
      <c r="H76" s="9" t="s">
        <v>13</v>
      </c>
      <c r="I76" s="13" t="s">
        <v>79</v>
      </c>
      <c r="J76" s="9" t="s">
        <v>16</v>
      </c>
    </row>
    <row r="77" spans="1:10" x14ac:dyDescent="0.25">
      <c r="A77" s="4">
        <v>76</v>
      </c>
      <c r="B77" s="18">
        <v>44049</v>
      </c>
      <c r="C77" s="19">
        <v>2025812020</v>
      </c>
      <c r="D77" s="15">
        <v>44098</v>
      </c>
      <c r="E77" s="14" t="s">
        <v>594</v>
      </c>
      <c r="F77" s="4">
        <v>33</v>
      </c>
      <c r="G77" s="12" t="s">
        <v>468</v>
      </c>
      <c r="H77" s="8" t="s">
        <v>13</v>
      </c>
      <c r="I77" s="12" t="s">
        <v>80</v>
      </c>
      <c r="J77" s="8" t="s">
        <v>16</v>
      </c>
    </row>
    <row r="78" spans="1:10" x14ac:dyDescent="0.25">
      <c r="A78" s="4">
        <v>77</v>
      </c>
      <c r="B78" s="15">
        <v>44049</v>
      </c>
      <c r="C78" s="20">
        <v>2030542020</v>
      </c>
      <c r="D78" s="15">
        <v>44131</v>
      </c>
      <c r="E78" s="14" t="s">
        <v>794</v>
      </c>
      <c r="F78" s="4">
        <v>55</v>
      </c>
      <c r="G78" s="12" t="s">
        <v>468</v>
      </c>
      <c r="H78" s="9" t="s">
        <v>13</v>
      </c>
      <c r="I78" s="13" t="s">
        <v>368</v>
      </c>
      <c r="J78" s="9" t="s">
        <v>9</v>
      </c>
    </row>
    <row r="79" spans="1:10" x14ac:dyDescent="0.25">
      <c r="A79" s="4">
        <v>78</v>
      </c>
      <c r="B79" s="18">
        <v>44049</v>
      </c>
      <c r="C79" s="19">
        <v>2030362020</v>
      </c>
      <c r="D79" s="15">
        <v>44095</v>
      </c>
      <c r="E79" s="14" t="s">
        <v>595</v>
      </c>
      <c r="F79" s="4">
        <v>30</v>
      </c>
      <c r="G79" s="12" t="s">
        <v>471</v>
      </c>
      <c r="H79" s="8" t="s">
        <v>13</v>
      </c>
      <c r="I79" s="12" t="s">
        <v>369</v>
      </c>
      <c r="J79" s="8" t="s">
        <v>9</v>
      </c>
    </row>
    <row r="80" spans="1:10" x14ac:dyDescent="0.25">
      <c r="A80" s="4">
        <v>79</v>
      </c>
      <c r="B80" s="15">
        <v>44049</v>
      </c>
      <c r="C80" s="20">
        <v>2030242020</v>
      </c>
      <c r="D80" s="15">
        <v>44124</v>
      </c>
      <c r="E80" s="14" t="s">
        <v>795</v>
      </c>
      <c r="F80" s="4">
        <v>50</v>
      </c>
      <c r="G80" s="12" t="s">
        <v>468</v>
      </c>
      <c r="H80" s="9" t="s">
        <v>13</v>
      </c>
      <c r="I80" s="13" t="s">
        <v>370</v>
      </c>
      <c r="J80" s="9" t="s">
        <v>9</v>
      </c>
    </row>
    <row r="81" spans="1:10" x14ac:dyDescent="0.25">
      <c r="A81" s="4">
        <v>80</v>
      </c>
      <c r="B81" s="18">
        <v>44049</v>
      </c>
      <c r="C81" s="19">
        <v>2027672020</v>
      </c>
      <c r="D81" s="15">
        <v>44131</v>
      </c>
      <c r="E81" s="14" t="s">
        <v>796</v>
      </c>
      <c r="F81" s="4">
        <v>55</v>
      </c>
      <c r="G81" s="12" t="s">
        <v>468</v>
      </c>
      <c r="H81" s="8" t="s">
        <v>13</v>
      </c>
      <c r="I81" s="12" t="s">
        <v>371</v>
      </c>
      <c r="J81" s="8" t="s">
        <v>9</v>
      </c>
    </row>
    <row r="82" spans="1:10" x14ac:dyDescent="0.25">
      <c r="A82" s="4">
        <v>81</v>
      </c>
      <c r="B82" s="15">
        <v>44049</v>
      </c>
      <c r="C82" s="20">
        <v>2027142020</v>
      </c>
      <c r="D82" s="15">
        <v>44081</v>
      </c>
      <c r="E82" s="14" t="s">
        <v>505</v>
      </c>
      <c r="F82" s="4">
        <v>20</v>
      </c>
      <c r="G82" s="12" t="s">
        <v>471</v>
      </c>
      <c r="H82" s="9" t="s">
        <v>13</v>
      </c>
      <c r="I82" s="13" t="s">
        <v>372</v>
      </c>
      <c r="J82" s="9" t="s">
        <v>9</v>
      </c>
    </row>
    <row r="83" spans="1:10" x14ac:dyDescent="0.25">
      <c r="A83" s="4">
        <v>82</v>
      </c>
      <c r="B83" s="18">
        <v>44049</v>
      </c>
      <c r="C83" s="19">
        <v>2026922020</v>
      </c>
      <c r="D83" s="15">
        <v>44124</v>
      </c>
      <c r="E83" s="14" t="s">
        <v>797</v>
      </c>
      <c r="F83" s="4">
        <v>50</v>
      </c>
      <c r="G83" s="12" t="s">
        <v>468</v>
      </c>
      <c r="H83" s="8" t="s">
        <v>10</v>
      </c>
      <c r="I83" s="12" t="s">
        <v>373</v>
      </c>
      <c r="J83" s="8" t="s">
        <v>9</v>
      </c>
    </row>
    <row r="84" spans="1:10" x14ac:dyDescent="0.25">
      <c r="A84" s="4">
        <v>83</v>
      </c>
      <c r="B84" s="15">
        <v>44049</v>
      </c>
      <c r="C84" s="20">
        <v>2026862020</v>
      </c>
      <c r="D84" s="15">
        <v>44095</v>
      </c>
      <c r="E84" s="14" t="s">
        <v>596</v>
      </c>
      <c r="F84" s="4">
        <v>30</v>
      </c>
      <c r="G84" s="12" t="s">
        <v>471</v>
      </c>
      <c r="H84" s="9" t="s">
        <v>13</v>
      </c>
      <c r="I84" s="13" t="s">
        <v>374</v>
      </c>
      <c r="J84" s="9" t="s">
        <v>9</v>
      </c>
    </row>
    <row r="85" spans="1:10" x14ac:dyDescent="0.25">
      <c r="A85" s="4">
        <v>84</v>
      </c>
      <c r="B85" s="18">
        <v>44049</v>
      </c>
      <c r="C85" s="19">
        <v>2026742020</v>
      </c>
      <c r="D85" s="15">
        <v>44075</v>
      </c>
      <c r="E85" s="14" t="s">
        <v>506</v>
      </c>
      <c r="F85" s="4">
        <v>16</v>
      </c>
      <c r="G85" s="12" t="s">
        <v>471</v>
      </c>
      <c r="H85" s="8" t="s">
        <v>13</v>
      </c>
      <c r="I85" s="12" t="s">
        <v>375</v>
      </c>
      <c r="J85" s="8" t="s">
        <v>9</v>
      </c>
    </row>
    <row r="86" spans="1:10" x14ac:dyDescent="0.25">
      <c r="A86" s="4">
        <v>85</v>
      </c>
      <c r="B86" s="15">
        <v>44049</v>
      </c>
      <c r="C86" s="20">
        <v>2026622020</v>
      </c>
      <c r="D86" s="15">
        <v>44089</v>
      </c>
      <c r="E86" s="14" t="s">
        <v>571</v>
      </c>
      <c r="F86" s="4">
        <v>26</v>
      </c>
      <c r="G86" s="12" t="s">
        <v>468</v>
      </c>
      <c r="H86" s="9" t="s">
        <v>13</v>
      </c>
      <c r="I86" s="13" t="s">
        <v>376</v>
      </c>
      <c r="J86" s="9" t="s">
        <v>9</v>
      </c>
    </row>
    <row r="87" spans="1:10" x14ac:dyDescent="0.25">
      <c r="A87" s="4">
        <v>86</v>
      </c>
      <c r="B87" s="18">
        <v>44049</v>
      </c>
      <c r="C87" s="19">
        <v>2026582020</v>
      </c>
      <c r="D87" s="15">
        <v>44124</v>
      </c>
      <c r="E87" s="14" t="s">
        <v>797</v>
      </c>
      <c r="F87" s="4">
        <v>50</v>
      </c>
      <c r="G87" s="12" t="s">
        <v>468</v>
      </c>
      <c r="H87" s="8" t="s">
        <v>10</v>
      </c>
      <c r="I87" s="12" t="s">
        <v>373</v>
      </c>
      <c r="J87" s="8" t="s">
        <v>9</v>
      </c>
    </row>
    <row r="88" spans="1:10" x14ac:dyDescent="0.25">
      <c r="A88" s="4">
        <v>87</v>
      </c>
      <c r="B88" s="15">
        <v>44049</v>
      </c>
      <c r="C88" s="20">
        <v>2026562020</v>
      </c>
      <c r="D88" s="15">
        <v>44105</v>
      </c>
      <c r="E88" s="14" t="s">
        <v>582</v>
      </c>
      <c r="F88" s="4">
        <v>38</v>
      </c>
      <c r="G88" s="12" t="s">
        <v>468</v>
      </c>
      <c r="H88" s="9" t="s">
        <v>13</v>
      </c>
      <c r="I88" s="13" t="s">
        <v>377</v>
      </c>
      <c r="J88" s="9" t="s">
        <v>9</v>
      </c>
    </row>
    <row r="89" spans="1:10" x14ac:dyDescent="0.25">
      <c r="A89" s="4">
        <v>88</v>
      </c>
      <c r="B89" s="18">
        <v>44049</v>
      </c>
      <c r="C89" s="19">
        <v>2025722020</v>
      </c>
      <c r="D89" s="15">
        <v>44097</v>
      </c>
      <c r="E89" s="14" t="s">
        <v>597</v>
      </c>
      <c r="F89" s="4">
        <v>32</v>
      </c>
      <c r="G89" s="12" t="s">
        <v>468</v>
      </c>
      <c r="H89" s="8" t="s">
        <v>13</v>
      </c>
      <c r="I89" s="12" t="s">
        <v>378</v>
      </c>
      <c r="J89" s="8" t="s">
        <v>9</v>
      </c>
    </row>
    <row r="90" spans="1:10" x14ac:dyDescent="0.25">
      <c r="A90" s="4">
        <v>89</v>
      </c>
      <c r="B90" s="15">
        <v>44049</v>
      </c>
      <c r="C90" s="20">
        <v>2025692020</v>
      </c>
      <c r="D90" s="15">
        <v>44069</v>
      </c>
      <c r="E90" s="14" t="s">
        <v>507</v>
      </c>
      <c r="F90" s="4">
        <v>12</v>
      </c>
      <c r="G90" s="12" t="s">
        <v>469</v>
      </c>
      <c r="H90" s="9" t="s">
        <v>13</v>
      </c>
      <c r="I90" s="13" t="s">
        <v>379</v>
      </c>
      <c r="J90" s="9" t="s">
        <v>9</v>
      </c>
    </row>
    <row r="91" spans="1:10" x14ac:dyDescent="0.25">
      <c r="A91" s="4">
        <v>90</v>
      </c>
      <c r="B91" s="18">
        <v>44049</v>
      </c>
      <c r="C91" s="19">
        <v>2025532020</v>
      </c>
      <c r="D91" s="15">
        <v>44131</v>
      </c>
      <c r="E91" s="14" t="s">
        <v>798</v>
      </c>
      <c r="F91" s="4">
        <v>55</v>
      </c>
      <c r="G91" s="12" t="s">
        <v>468</v>
      </c>
      <c r="H91" s="8" t="s">
        <v>13</v>
      </c>
      <c r="I91" s="12" t="s">
        <v>380</v>
      </c>
      <c r="J91" s="8" t="s">
        <v>9</v>
      </c>
    </row>
    <row r="92" spans="1:10" x14ac:dyDescent="0.25">
      <c r="A92" s="4">
        <v>91</v>
      </c>
      <c r="B92" s="15">
        <v>44049</v>
      </c>
      <c r="C92" s="20">
        <v>2024952020</v>
      </c>
      <c r="D92" s="15">
        <v>44071</v>
      </c>
      <c r="E92" s="14" t="s">
        <v>508</v>
      </c>
      <c r="F92" s="4">
        <v>14</v>
      </c>
      <c r="G92" s="12" t="s">
        <v>469</v>
      </c>
      <c r="H92" s="9" t="s">
        <v>13</v>
      </c>
      <c r="I92" s="13" t="s">
        <v>381</v>
      </c>
      <c r="J92" s="9" t="s">
        <v>9</v>
      </c>
    </row>
    <row r="93" spans="1:10" x14ac:dyDescent="0.25">
      <c r="A93" s="4">
        <v>92</v>
      </c>
      <c r="B93" s="18">
        <v>44049</v>
      </c>
      <c r="C93" s="19">
        <v>2024542020</v>
      </c>
      <c r="D93" s="15">
        <v>44095</v>
      </c>
      <c r="E93" s="14" t="s">
        <v>598</v>
      </c>
      <c r="F93" s="4">
        <v>29</v>
      </c>
      <c r="G93" s="12" t="s">
        <v>471</v>
      </c>
      <c r="H93" s="8" t="s">
        <v>13</v>
      </c>
      <c r="I93" s="12" t="s">
        <v>382</v>
      </c>
      <c r="J93" s="8" t="s">
        <v>9</v>
      </c>
    </row>
    <row r="94" spans="1:10" x14ac:dyDescent="0.25">
      <c r="A94" s="4">
        <v>93</v>
      </c>
      <c r="B94" s="15">
        <v>44049</v>
      </c>
      <c r="C94" s="20">
        <v>2023742020</v>
      </c>
      <c r="D94" s="15">
        <v>44069</v>
      </c>
      <c r="E94" s="14" t="s">
        <v>509</v>
      </c>
      <c r="F94" s="4">
        <v>12</v>
      </c>
      <c r="G94" s="12" t="s">
        <v>469</v>
      </c>
      <c r="H94" s="9" t="s">
        <v>13</v>
      </c>
      <c r="I94" s="13" t="s">
        <v>383</v>
      </c>
      <c r="J94" s="9" t="s">
        <v>9</v>
      </c>
    </row>
    <row r="95" spans="1:10" x14ac:dyDescent="0.25">
      <c r="A95" s="4">
        <v>94</v>
      </c>
      <c r="B95" s="18">
        <v>44050</v>
      </c>
      <c r="C95" s="19">
        <v>2031622020</v>
      </c>
      <c r="D95" s="15">
        <v>44098</v>
      </c>
      <c r="E95" s="14" t="s">
        <v>568</v>
      </c>
      <c r="F95" s="4">
        <v>33</v>
      </c>
      <c r="G95" s="12" t="s">
        <v>468</v>
      </c>
      <c r="H95" s="8" t="s">
        <v>13</v>
      </c>
      <c r="I95" s="12" t="s">
        <v>78</v>
      </c>
      <c r="J95" s="8" t="s">
        <v>16</v>
      </c>
    </row>
    <row r="96" spans="1:10" x14ac:dyDescent="0.25">
      <c r="A96" s="4">
        <v>95</v>
      </c>
      <c r="B96" s="18">
        <v>44052</v>
      </c>
      <c r="C96" s="19">
        <v>2033232020</v>
      </c>
      <c r="D96" s="15">
        <v>44053</v>
      </c>
      <c r="E96" s="14" t="s">
        <v>472</v>
      </c>
      <c r="F96" s="4">
        <v>0</v>
      </c>
      <c r="G96" s="12" t="s">
        <v>480</v>
      </c>
      <c r="H96" s="8" t="s">
        <v>10</v>
      </c>
      <c r="I96" s="12" t="s">
        <v>102</v>
      </c>
      <c r="J96" s="8" t="s">
        <v>12</v>
      </c>
    </row>
    <row r="97" spans="1:10" x14ac:dyDescent="0.25">
      <c r="A97" s="4">
        <v>96</v>
      </c>
      <c r="B97" s="18">
        <v>44053</v>
      </c>
      <c r="C97" s="19">
        <v>2045782020</v>
      </c>
      <c r="D97" s="15">
        <v>44070</v>
      </c>
      <c r="E97" s="14" t="s">
        <v>510</v>
      </c>
      <c r="F97" s="4">
        <v>12</v>
      </c>
      <c r="G97" s="12" t="s">
        <v>468</v>
      </c>
      <c r="H97" s="8" t="s">
        <v>13</v>
      </c>
      <c r="I97" s="12" t="s">
        <v>73</v>
      </c>
      <c r="J97" s="8" t="s">
        <v>16</v>
      </c>
    </row>
    <row r="98" spans="1:10" x14ac:dyDescent="0.25">
      <c r="A98" s="4">
        <v>97</v>
      </c>
      <c r="B98" s="15">
        <v>44053</v>
      </c>
      <c r="C98" s="20">
        <v>2045742020</v>
      </c>
      <c r="D98" s="15">
        <v>44069</v>
      </c>
      <c r="E98" s="14" t="s">
        <v>511</v>
      </c>
      <c r="F98" s="4">
        <v>11</v>
      </c>
      <c r="G98" s="12" t="s">
        <v>468</v>
      </c>
      <c r="H98" s="9" t="s">
        <v>13</v>
      </c>
      <c r="I98" s="13" t="s">
        <v>74</v>
      </c>
      <c r="J98" s="9" t="s">
        <v>16</v>
      </c>
    </row>
    <row r="99" spans="1:10" x14ac:dyDescent="0.25">
      <c r="A99" s="4">
        <v>98</v>
      </c>
      <c r="B99" s="18">
        <v>44053</v>
      </c>
      <c r="C99" s="19">
        <v>2045672020</v>
      </c>
      <c r="D99" s="15">
        <v>44126</v>
      </c>
      <c r="E99" s="14" t="s">
        <v>799</v>
      </c>
      <c r="F99" s="4">
        <v>51</v>
      </c>
      <c r="G99" s="12" t="s">
        <v>468</v>
      </c>
      <c r="H99" s="8" t="s">
        <v>13</v>
      </c>
      <c r="I99" s="12" t="s">
        <v>75</v>
      </c>
      <c r="J99" s="8" t="s">
        <v>16</v>
      </c>
    </row>
    <row r="100" spans="1:10" x14ac:dyDescent="0.25">
      <c r="A100" s="4">
        <v>99</v>
      </c>
      <c r="B100" s="15">
        <v>44053</v>
      </c>
      <c r="C100" s="20">
        <v>2045622020</v>
      </c>
      <c r="D100" s="15">
        <v>44105</v>
      </c>
      <c r="E100" s="14" t="s">
        <v>639</v>
      </c>
      <c r="F100" s="4">
        <v>38</v>
      </c>
      <c r="G100" s="12" t="s">
        <v>468</v>
      </c>
      <c r="H100" s="9" t="s">
        <v>13</v>
      </c>
      <c r="I100" s="13" t="s">
        <v>22</v>
      </c>
      <c r="J100" s="9" t="s">
        <v>16</v>
      </c>
    </row>
    <row r="101" spans="1:10" x14ac:dyDescent="0.25">
      <c r="A101" s="4">
        <v>100</v>
      </c>
      <c r="B101" s="18">
        <v>44053</v>
      </c>
      <c r="C101" s="19">
        <v>2045172020</v>
      </c>
      <c r="D101" s="15">
        <v>44105</v>
      </c>
      <c r="E101" s="14" t="s">
        <v>640</v>
      </c>
      <c r="F101" s="4">
        <v>38</v>
      </c>
      <c r="G101" s="12" t="s">
        <v>468</v>
      </c>
      <c r="H101" s="8" t="s">
        <v>13</v>
      </c>
      <c r="I101" s="12" t="s">
        <v>76</v>
      </c>
      <c r="J101" s="8" t="s">
        <v>16</v>
      </c>
    </row>
    <row r="102" spans="1:10" x14ac:dyDescent="0.25">
      <c r="A102" s="4">
        <v>101</v>
      </c>
      <c r="B102" s="15">
        <v>44053</v>
      </c>
      <c r="C102" s="20">
        <v>2040332020</v>
      </c>
      <c r="D102" s="15">
        <v>44105</v>
      </c>
      <c r="E102" s="14" t="s">
        <v>582</v>
      </c>
      <c r="F102" s="4">
        <v>38</v>
      </c>
      <c r="G102" s="12" t="s">
        <v>468</v>
      </c>
      <c r="H102" s="9" t="s">
        <v>13</v>
      </c>
      <c r="I102" s="13" t="s">
        <v>77</v>
      </c>
      <c r="J102" s="9" t="s">
        <v>16</v>
      </c>
    </row>
    <row r="103" spans="1:10" x14ac:dyDescent="0.25">
      <c r="A103" s="4">
        <v>102</v>
      </c>
      <c r="B103" s="15">
        <v>44053</v>
      </c>
      <c r="C103" s="20">
        <v>2047382020</v>
      </c>
      <c r="D103" s="15">
        <v>44096</v>
      </c>
      <c r="E103" s="14" t="s">
        <v>599</v>
      </c>
      <c r="F103" s="4">
        <v>30</v>
      </c>
      <c r="G103" s="12" t="s">
        <v>468</v>
      </c>
      <c r="H103" s="9" t="s">
        <v>13</v>
      </c>
      <c r="I103" s="13" t="s">
        <v>101</v>
      </c>
      <c r="J103" s="9" t="s">
        <v>12</v>
      </c>
    </row>
    <row r="104" spans="1:10" x14ac:dyDescent="0.25">
      <c r="A104" s="4">
        <v>103</v>
      </c>
      <c r="B104" s="18">
        <v>44053</v>
      </c>
      <c r="C104" s="19">
        <v>2045562020</v>
      </c>
      <c r="D104" s="15">
        <v>44098</v>
      </c>
      <c r="E104" s="14" t="s">
        <v>600</v>
      </c>
      <c r="F104" s="4">
        <v>32</v>
      </c>
      <c r="G104" s="12" t="s">
        <v>468</v>
      </c>
      <c r="H104" s="8" t="s">
        <v>13</v>
      </c>
      <c r="I104" s="12" t="s">
        <v>112</v>
      </c>
      <c r="J104" s="8" t="s">
        <v>9</v>
      </c>
    </row>
    <row r="105" spans="1:10" x14ac:dyDescent="0.25">
      <c r="A105" s="4">
        <v>104</v>
      </c>
      <c r="B105" s="15">
        <v>44053</v>
      </c>
      <c r="C105" s="20">
        <v>2047482020</v>
      </c>
      <c r="D105" s="15">
        <v>44097</v>
      </c>
      <c r="E105" s="14" t="s">
        <v>601</v>
      </c>
      <c r="F105" s="4">
        <v>31</v>
      </c>
      <c r="G105" s="12" t="s">
        <v>468</v>
      </c>
      <c r="H105" s="9" t="s">
        <v>13</v>
      </c>
      <c r="I105" s="13" t="s">
        <v>346</v>
      </c>
      <c r="J105" s="9" t="s">
        <v>9</v>
      </c>
    </row>
    <row r="106" spans="1:10" x14ac:dyDescent="0.25">
      <c r="A106" s="4">
        <v>105</v>
      </c>
      <c r="B106" s="18">
        <v>44053</v>
      </c>
      <c r="C106" s="19">
        <v>2047432020</v>
      </c>
      <c r="D106" s="15">
        <v>44097</v>
      </c>
      <c r="E106" s="14" t="s">
        <v>602</v>
      </c>
      <c r="F106" s="4">
        <v>31</v>
      </c>
      <c r="G106" s="12" t="s">
        <v>471</v>
      </c>
      <c r="H106" s="8" t="s">
        <v>13</v>
      </c>
      <c r="I106" s="12" t="s">
        <v>347</v>
      </c>
      <c r="J106" s="8" t="s">
        <v>9</v>
      </c>
    </row>
    <row r="107" spans="1:10" x14ac:dyDescent="0.25">
      <c r="A107" s="4">
        <v>106</v>
      </c>
      <c r="B107" s="15">
        <v>44053</v>
      </c>
      <c r="C107" s="20">
        <v>2047392020</v>
      </c>
      <c r="D107" s="15">
        <v>44126</v>
      </c>
      <c r="E107" s="14" t="s">
        <v>800</v>
      </c>
      <c r="F107" s="4">
        <v>51</v>
      </c>
      <c r="G107" s="12" t="s">
        <v>468</v>
      </c>
      <c r="H107" s="9" t="s">
        <v>13</v>
      </c>
      <c r="I107" s="13" t="s">
        <v>348</v>
      </c>
      <c r="J107" s="9" t="s">
        <v>9</v>
      </c>
    </row>
    <row r="108" spans="1:10" x14ac:dyDescent="0.25">
      <c r="A108" s="4">
        <v>107</v>
      </c>
      <c r="B108" s="18">
        <v>44053</v>
      </c>
      <c r="C108" s="19">
        <v>2047352020</v>
      </c>
      <c r="D108" s="15">
        <v>44098</v>
      </c>
      <c r="E108" s="14" t="s">
        <v>583</v>
      </c>
      <c r="F108" s="4">
        <v>32</v>
      </c>
      <c r="G108" s="12" t="s">
        <v>468</v>
      </c>
      <c r="H108" s="8" t="s">
        <v>13</v>
      </c>
      <c r="I108" s="12" t="s">
        <v>349</v>
      </c>
      <c r="J108" s="8" t="s">
        <v>9</v>
      </c>
    </row>
    <row r="109" spans="1:10" x14ac:dyDescent="0.25">
      <c r="A109" s="4">
        <v>108</v>
      </c>
      <c r="B109" s="15">
        <v>44053</v>
      </c>
      <c r="C109" s="20">
        <v>2047332020</v>
      </c>
      <c r="D109" s="15">
        <v>44091</v>
      </c>
      <c r="E109" s="14" t="s">
        <v>603</v>
      </c>
      <c r="F109" s="4">
        <v>27</v>
      </c>
      <c r="G109" s="12" t="s">
        <v>468</v>
      </c>
      <c r="H109" s="9" t="s">
        <v>13</v>
      </c>
      <c r="I109" s="13" t="s">
        <v>350</v>
      </c>
      <c r="J109" s="9" t="s">
        <v>9</v>
      </c>
    </row>
    <row r="110" spans="1:10" x14ac:dyDescent="0.25">
      <c r="A110" s="4">
        <v>109</v>
      </c>
      <c r="B110" s="18">
        <v>44053</v>
      </c>
      <c r="C110" s="19">
        <v>2047312020</v>
      </c>
      <c r="D110" s="15">
        <v>44090</v>
      </c>
      <c r="E110" s="14" t="s">
        <v>604</v>
      </c>
      <c r="F110" s="4">
        <v>26</v>
      </c>
      <c r="G110" s="12" t="s">
        <v>471</v>
      </c>
      <c r="H110" s="8" t="s">
        <v>13</v>
      </c>
      <c r="I110" s="12" t="s">
        <v>351</v>
      </c>
      <c r="J110" s="8" t="s">
        <v>9</v>
      </c>
    </row>
    <row r="111" spans="1:10" x14ac:dyDescent="0.25">
      <c r="A111" s="4">
        <v>110</v>
      </c>
      <c r="B111" s="15">
        <v>44053</v>
      </c>
      <c r="C111" s="20">
        <v>2047282020</v>
      </c>
      <c r="D111" s="15">
        <v>44054</v>
      </c>
      <c r="E111" s="14" t="s">
        <v>472</v>
      </c>
      <c r="F111" s="4">
        <v>1</v>
      </c>
      <c r="G111" s="12" t="s">
        <v>480</v>
      </c>
      <c r="H111" s="9" t="s">
        <v>13</v>
      </c>
      <c r="I111" s="13" t="s">
        <v>352</v>
      </c>
      <c r="J111" s="9" t="s">
        <v>9</v>
      </c>
    </row>
    <row r="112" spans="1:10" x14ac:dyDescent="0.25">
      <c r="A112" s="4">
        <v>111</v>
      </c>
      <c r="B112" s="18">
        <v>44053</v>
      </c>
      <c r="C112" s="19">
        <v>2045882020</v>
      </c>
      <c r="D112" s="15">
        <v>44091</v>
      </c>
      <c r="E112" s="14" t="s">
        <v>605</v>
      </c>
      <c r="F112" s="4">
        <v>27</v>
      </c>
      <c r="G112" s="12" t="s">
        <v>468</v>
      </c>
      <c r="H112" s="8" t="s">
        <v>13</v>
      </c>
      <c r="I112" s="12" t="s">
        <v>353</v>
      </c>
      <c r="J112" s="8" t="s">
        <v>9</v>
      </c>
    </row>
    <row r="113" spans="1:10" x14ac:dyDescent="0.25">
      <c r="A113" s="4">
        <v>112</v>
      </c>
      <c r="B113" s="15">
        <v>44053</v>
      </c>
      <c r="C113" s="20">
        <v>2045452020</v>
      </c>
      <c r="D113" s="15">
        <v>44091</v>
      </c>
      <c r="E113" s="14" t="s">
        <v>606</v>
      </c>
      <c r="F113" s="4">
        <v>27</v>
      </c>
      <c r="G113" s="12" t="s">
        <v>468</v>
      </c>
      <c r="H113" s="9" t="s">
        <v>13</v>
      </c>
      <c r="I113" s="13" t="s">
        <v>354</v>
      </c>
      <c r="J113" s="9" t="s">
        <v>9</v>
      </c>
    </row>
    <row r="114" spans="1:10" x14ac:dyDescent="0.25">
      <c r="A114" s="4">
        <v>113</v>
      </c>
      <c r="B114" s="18">
        <v>44053</v>
      </c>
      <c r="C114" s="19">
        <v>2045362020</v>
      </c>
      <c r="D114" s="15">
        <v>44068</v>
      </c>
      <c r="E114" s="14" t="s">
        <v>512</v>
      </c>
      <c r="F114" s="4">
        <v>10</v>
      </c>
      <c r="G114" s="12" t="s">
        <v>469</v>
      </c>
      <c r="H114" s="8" t="s">
        <v>13</v>
      </c>
      <c r="I114" s="12" t="s">
        <v>355</v>
      </c>
      <c r="J114" s="8" t="s">
        <v>9</v>
      </c>
    </row>
    <row r="115" spans="1:10" x14ac:dyDescent="0.25">
      <c r="A115" s="4">
        <v>114</v>
      </c>
      <c r="B115" s="15">
        <v>44053</v>
      </c>
      <c r="C115" s="20">
        <v>2045292020</v>
      </c>
      <c r="D115" s="15">
        <v>44091</v>
      </c>
      <c r="E115" s="14" t="s">
        <v>607</v>
      </c>
      <c r="F115" s="4">
        <v>27</v>
      </c>
      <c r="G115" s="12" t="s">
        <v>468</v>
      </c>
      <c r="H115" s="9" t="s">
        <v>13</v>
      </c>
      <c r="I115" s="13" t="s">
        <v>356</v>
      </c>
      <c r="J115" s="9" t="s">
        <v>9</v>
      </c>
    </row>
    <row r="116" spans="1:10" x14ac:dyDescent="0.25">
      <c r="A116" s="4">
        <v>115</v>
      </c>
      <c r="B116" s="18">
        <v>44053</v>
      </c>
      <c r="C116" s="19">
        <v>2044612020</v>
      </c>
      <c r="D116" s="15">
        <v>44095</v>
      </c>
      <c r="E116" s="14" t="s">
        <v>608</v>
      </c>
      <c r="F116" s="4">
        <v>29</v>
      </c>
      <c r="G116" s="12" t="s">
        <v>471</v>
      </c>
      <c r="H116" s="8" t="s">
        <v>13</v>
      </c>
      <c r="I116" s="12" t="s">
        <v>357</v>
      </c>
      <c r="J116" s="8" t="s">
        <v>9</v>
      </c>
    </row>
    <row r="117" spans="1:10" x14ac:dyDescent="0.25">
      <c r="A117" s="4">
        <v>116</v>
      </c>
      <c r="B117" s="15">
        <v>44053</v>
      </c>
      <c r="C117" s="20">
        <v>2044342020</v>
      </c>
      <c r="D117" s="15">
        <v>44075</v>
      </c>
      <c r="E117" s="14" t="s">
        <v>513</v>
      </c>
      <c r="F117" s="4">
        <v>15</v>
      </c>
      <c r="G117" s="12" t="s">
        <v>468</v>
      </c>
      <c r="H117" s="9" t="s">
        <v>13</v>
      </c>
      <c r="I117" s="13" t="s">
        <v>358</v>
      </c>
      <c r="J117" s="9" t="s">
        <v>9</v>
      </c>
    </row>
    <row r="118" spans="1:10" x14ac:dyDescent="0.25">
      <c r="A118" s="4">
        <v>117</v>
      </c>
      <c r="B118" s="18">
        <v>44053</v>
      </c>
      <c r="C118" s="19">
        <v>2042952020</v>
      </c>
      <c r="D118" s="15">
        <v>44089</v>
      </c>
      <c r="E118" s="14" t="s">
        <v>556</v>
      </c>
      <c r="F118" s="4">
        <v>25</v>
      </c>
      <c r="G118" s="12" t="s">
        <v>468</v>
      </c>
      <c r="H118" s="8" t="s">
        <v>13</v>
      </c>
      <c r="I118" s="12" t="s">
        <v>359</v>
      </c>
      <c r="J118" s="8" t="s">
        <v>9</v>
      </c>
    </row>
    <row r="119" spans="1:10" x14ac:dyDescent="0.25">
      <c r="A119" s="4">
        <v>118</v>
      </c>
      <c r="B119" s="15">
        <v>44053</v>
      </c>
      <c r="C119" s="20">
        <v>2040252020</v>
      </c>
      <c r="D119" s="15">
        <v>44096</v>
      </c>
      <c r="E119" s="14" t="s">
        <v>609</v>
      </c>
      <c r="F119" s="4">
        <v>30</v>
      </c>
      <c r="G119" s="12" t="s">
        <v>468</v>
      </c>
      <c r="H119" s="9" t="s">
        <v>13</v>
      </c>
      <c r="I119" s="13" t="s">
        <v>360</v>
      </c>
      <c r="J119" s="9" t="s">
        <v>9</v>
      </c>
    </row>
    <row r="120" spans="1:10" x14ac:dyDescent="0.25">
      <c r="A120" s="4">
        <v>119</v>
      </c>
      <c r="B120" s="18">
        <v>44053</v>
      </c>
      <c r="C120" s="19">
        <v>2040082020</v>
      </c>
      <c r="D120" s="15">
        <v>44105</v>
      </c>
      <c r="E120" s="14" t="s">
        <v>641</v>
      </c>
      <c r="F120" s="4">
        <v>38</v>
      </c>
      <c r="G120" s="12" t="s">
        <v>468</v>
      </c>
      <c r="H120" s="8" t="s">
        <v>13</v>
      </c>
      <c r="I120" s="12" t="s">
        <v>361</v>
      </c>
      <c r="J120" s="8" t="s">
        <v>9</v>
      </c>
    </row>
    <row r="121" spans="1:10" x14ac:dyDescent="0.25">
      <c r="A121" s="4">
        <v>120</v>
      </c>
      <c r="B121" s="15">
        <v>44053</v>
      </c>
      <c r="C121" s="20">
        <v>2039912020</v>
      </c>
      <c r="D121" s="15">
        <v>44124</v>
      </c>
      <c r="E121" s="14" t="s">
        <v>801</v>
      </c>
      <c r="F121" s="4">
        <v>49</v>
      </c>
      <c r="G121" s="12" t="s">
        <v>468</v>
      </c>
      <c r="H121" s="9" t="s">
        <v>13</v>
      </c>
      <c r="I121" s="13" t="s">
        <v>362</v>
      </c>
      <c r="J121" s="9" t="s">
        <v>9</v>
      </c>
    </row>
    <row r="122" spans="1:10" x14ac:dyDescent="0.25">
      <c r="A122" s="4">
        <v>121</v>
      </c>
      <c r="B122" s="18">
        <v>44053</v>
      </c>
      <c r="C122" s="19">
        <v>2038622020</v>
      </c>
      <c r="D122" s="15">
        <v>44124</v>
      </c>
      <c r="E122" s="14" t="s">
        <v>801</v>
      </c>
      <c r="F122" s="4">
        <v>49</v>
      </c>
      <c r="G122" s="12" t="s">
        <v>468</v>
      </c>
      <c r="H122" s="8" t="s">
        <v>13</v>
      </c>
      <c r="I122" s="12" t="s">
        <v>363</v>
      </c>
      <c r="J122" s="8" t="s">
        <v>9</v>
      </c>
    </row>
    <row r="123" spans="1:10" x14ac:dyDescent="0.25">
      <c r="A123" s="4">
        <v>122</v>
      </c>
      <c r="B123" s="15">
        <v>44053</v>
      </c>
      <c r="C123" s="20">
        <v>2038552020</v>
      </c>
      <c r="D123" s="15">
        <v>44080</v>
      </c>
      <c r="E123" s="14" t="s">
        <v>514</v>
      </c>
      <c r="F123" s="4">
        <v>18</v>
      </c>
      <c r="G123" s="12" t="s">
        <v>468</v>
      </c>
      <c r="H123" s="9" t="s">
        <v>13</v>
      </c>
      <c r="I123" s="13" t="s">
        <v>364</v>
      </c>
      <c r="J123" s="9" t="s">
        <v>9</v>
      </c>
    </row>
    <row r="124" spans="1:10" x14ac:dyDescent="0.25">
      <c r="A124" s="4">
        <v>123</v>
      </c>
      <c r="B124" s="18">
        <v>44053</v>
      </c>
      <c r="C124" s="19">
        <v>2038262020</v>
      </c>
      <c r="D124" s="15">
        <v>44097</v>
      </c>
      <c r="E124" s="14" t="s">
        <v>611</v>
      </c>
      <c r="F124" s="4">
        <v>31</v>
      </c>
      <c r="G124" s="12" t="s">
        <v>471</v>
      </c>
      <c r="H124" s="8" t="s">
        <v>13</v>
      </c>
      <c r="I124" s="12" t="s">
        <v>365</v>
      </c>
      <c r="J124" s="8" t="s">
        <v>9</v>
      </c>
    </row>
    <row r="125" spans="1:10" x14ac:dyDescent="0.25">
      <c r="A125" s="4">
        <v>124</v>
      </c>
      <c r="B125" s="15">
        <v>44053</v>
      </c>
      <c r="C125" s="20">
        <v>2037852020</v>
      </c>
      <c r="D125" s="15">
        <v>44053</v>
      </c>
      <c r="E125" s="14" t="s">
        <v>472</v>
      </c>
      <c r="F125" s="4">
        <v>0</v>
      </c>
      <c r="G125" s="12" t="s">
        <v>480</v>
      </c>
      <c r="H125" s="9" t="s">
        <v>13</v>
      </c>
      <c r="I125" s="13" t="s">
        <v>366</v>
      </c>
      <c r="J125" s="9" t="s">
        <v>9</v>
      </c>
    </row>
    <row r="126" spans="1:10" x14ac:dyDescent="0.25">
      <c r="A126" s="4">
        <v>125</v>
      </c>
      <c r="B126" s="18">
        <v>44053</v>
      </c>
      <c r="C126" s="19">
        <v>2036362020</v>
      </c>
      <c r="D126" s="15">
        <v>44072</v>
      </c>
      <c r="E126" s="14" t="s">
        <v>515</v>
      </c>
      <c r="F126" s="4">
        <v>13</v>
      </c>
      <c r="G126" s="12" t="s">
        <v>480</v>
      </c>
      <c r="H126" s="8" t="s">
        <v>13</v>
      </c>
      <c r="I126" s="12" t="s">
        <v>367</v>
      </c>
      <c r="J126" s="8" t="s">
        <v>9</v>
      </c>
    </row>
    <row r="127" spans="1:10" x14ac:dyDescent="0.25">
      <c r="A127" s="4">
        <v>126</v>
      </c>
      <c r="B127" s="15">
        <v>44053</v>
      </c>
      <c r="C127" s="20">
        <v>2044472020</v>
      </c>
      <c r="D127" s="15">
        <v>44070</v>
      </c>
      <c r="E127" s="14" t="s">
        <v>516</v>
      </c>
      <c r="F127" s="4">
        <v>12</v>
      </c>
      <c r="G127" s="12" t="s">
        <v>469</v>
      </c>
      <c r="H127" s="9" t="s">
        <v>13</v>
      </c>
      <c r="I127" s="13" t="s">
        <v>463</v>
      </c>
      <c r="J127" s="9" t="s">
        <v>20</v>
      </c>
    </row>
    <row r="128" spans="1:10" x14ac:dyDescent="0.25">
      <c r="A128" s="4">
        <v>127</v>
      </c>
      <c r="B128" s="15">
        <v>44054</v>
      </c>
      <c r="C128" s="20">
        <v>2058912020</v>
      </c>
      <c r="D128" s="15">
        <v>44086</v>
      </c>
      <c r="E128" s="14" t="s">
        <v>517</v>
      </c>
      <c r="F128" s="4">
        <v>22</v>
      </c>
      <c r="G128" s="12" t="s">
        <v>480</v>
      </c>
      <c r="H128" s="9" t="s">
        <v>10</v>
      </c>
      <c r="I128" s="13" t="s">
        <v>70</v>
      </c>
      <c r="J128" s="9" t="s">
        <v>16</v>
      </c>
    </row>
    <row r="129" spans="1:10" x14ac:dyDescent="0.25">
      <c r="A129" s="4">
        <v>128</v>
      </c>
      <c r="B129" s="18">
        <v>44054</v>
      </c>
      <c r="C129" s="19">
        <v>2054122020</v>
      </c>
      <c r="D129" s="15">
        <v>44090</v>
      </c>
      <c r="E129" s="14" t="s">
        <v>612</v>
      </c>
      <c r="F129" s="4">
        <v>25</v>
      </c>
      <c r="G129" s="12" t="s">
        <v>471</v>
      </c>
      <c r="H129" s="8" t="s">
        <v>13</v>
      </c>
      <c r="I129" s="12" t="s">
        <v>71</v>
      </c>
      <c r="J129" s="8" t="s">
        <v>16</v>
      </c>
    </row>
    <row r="130" spans="1:10" x14ac:dyDescent="0.25">
      <c r="A130" s="4">
        <v>129</v>
      </c>
      <c r="B130" s="15">
        <v>44054</v>
      </c>
      <c r="C130" s="20">
        <v>2053692020</v>
      </c>
      <c r="D130" s="15">
        <v>44131</v>
      </c>
      <c r="E130" s="14" t="s">
        <v>802</v>
      </c>
      <c r="F130" s="4">
        <v>53</v>
      </c>
      <c r="G130" s="12" t="s">
        <v>468</v>
      </c>
      <c r="H130" s="9" t="s">
        <v>13</v>
      </c>
      <c r="I130" s="13" t="s">
        <v>72</v>
      </c>
      <c r="J130" s="9" t="s">
        <v>16</v>
      </c>
    </row>
    <row r="131" spans="1:10" x14ac:dyDescent="0.25">
      <c r="A131" s="4">
        <v>130</v>
      </c>
      <c r="B131" s="18">
        <v>44054</v>
      </c>
      <c r="C131" s="19">
        <v>2058522020</v>
      </c>
      <c r="D131" s="15">
        <v>44090</v>
      </c>
      <c r="E131" s="14" t="s">
        <v>613</v>
      </c>
      <c r="F131" s="2">
        <v>25</v>
      </c>
      <c r="G131" s="12" t="s">
        <v>471</v>
      </c>
      <c r="H131" s="8" t="s">
        <v>13</v>
      </c>
      <c r="I131" s="12" t="s">
        <v>328</v>
      </c>
      <c r="J131" s="8" t="s">
        <v>9</v>
      </c>
    </row>
    <row r="132" spans="1:10" x14ac:dyDescent="0.25">
      <c r="A132" s="4">
        <v>131</v>
      </c>
      <c r="B132" s="15">
        <v>44054</v>
      </c>
      <c r="C132" s="20">
        <v>2058332020</v>
      </c>
      <c r="D132" s="15">
        <v>44131</v>
      </c>
      <c r="E132" s="14" t="s">
        <v>802</v>
      </c>
      <c r="F132" s="2">
        <v>53</v>
      </c>
      <c r="G132" s="12" t="s">
        <v>468</v>
      </c>
      <c r="H132" s="9" t="s">
        <v>10</v>
      </c>
      <c r="I132" s="13" t="s">
        <v>329</v>
      </c>
      <c r="J132" s="9" t="s">
        <v>9</v>
      </c>
    </row>
    <row r="133" spans="1:10" x14ac:dyDescent="0.25">
      <c r="A133" s="4">
        <v>132</v>
      </c>
      <c r="B133" s="18">
        <v>44054</v>
      </c>
      <c r="C133" s="19">
        <v>2057642020</v>
      </c>
      <c r="D133" s="15">
        <v>44124</v>
      </c>
      <c r="E133" s="14" t="s">
        <v>803</v>
      </c>
      <c r="F133" s="2">
        <v>48</v>
      </c>
      <c r="G133" s="12" t="s">
        <v>468</v>
      </c>
      <c r="H133" s="8" t="s">
        <v>13</v>
      </c>
      <c r="I133" s="12" t="s">
        <v>330</v>
      </c>
      <c r="J133" s="8" t="s">
        <v>9</v>
      </c>
    </row>
    <row r="134" spans="1:10" x14ac:dyDescent="0.25">
      <c r="A134" s="4">
        <v>133</v>
      </c>
      <c r="B134" s="15">
        <v>44054</v>
      </c>
      <c r="C134" s="20">
        <v>2057532020</v>
      </c>
      <c r="D134" s="15">
        <v>44110</v>
      </c>
      <c r="E134" s="14" t="s">
        <v>753</v>
      </c>
      <c r="F134" s="2">
        <v>39</v>
      </c>
      <c r="G134" s="12" t="s">
        <v>468</v>
      </c>
      <c r="H134" s="9" t="s">
        <v>13</v>
      </c>
      <c r="I134" s="13" t="s">
        <v>331</v>
      </c>
      <c r="J134" s="9" t="s">
        <v>9</v>
      </c>
    </row>
    <row r="135" spans="1:10" x14ac:dyDescent="0.25">
      <c r="A135" s="4">
        <v>134</v>
      </c>
      <c r="B135" s="18">
        <v>44054</v>
      </c>
      <c r="C135" s="19">
        <v>2056472020</v>
      </c>
      <c r="D135" s="15">
        <v>44070</v>
      </c>
      <c r="E135" s="14" t="s">
        <v>518</v>
      </c>
      <c r="F135" s="2">
        <v>11</v>
      </c>
      <c r="G135" s="12" t="s">
        <v>468</v>
      </c>
      <c r="H135" s="8" t="s">
        <v>13</v>
      </c>
      <c r="I135" s="12" t="s">
        <v>332</v>
      </c>
      <c r="J135" s="8" t="s">
        <v>9</v>
      </c>
    </row>
    <row r="136" spans="1:10" x14ac:dyDescent="0.25">
      <c r="A136" s="4">
        <v>135</v>
      </c>
      <c r="B136" s="15">
        <v>44054</v>
      </c>
      <c r="C136" s="20">
        <v>2056202020</v>
      </c>
      <c r="D136" s="15">
        <v>44091</v>
      </c>
      <c r="E136" s="14" t="s">
        <v>642</v>
      </c>
      <c r="F136" s="2">
        <v>26</v>
      </c>
      <c r="G136" s="12" t="s">
        <v>468</v>
      </c>
      <c r="H136" s="9" t="s">
        <v>13</v>
      </c>
      <c r="I136" s="13" t="s">
        <v>333</v>
      </c>
      <c r="J136" s="9" t="s">
        <v>9</v>
      </c>
    </row>
    <row r="137" spans="1:10" x14ac:dyDescent="0.25">
      <c r="A137" s="4">
        <v>136</v>
      </c>
      <c r="B137" s="18">
        <v>44054</v>
      </c>
      <c r="C137" s="19">
        <v>2055992020</v>
      </c>
      <c r="D137" s="15">
        <v>44089</v>
      </c>
      <c r="E137" s="14" t="s">
        <v>643</v>
      </c>
      <c r="F137" s="2">
        <v>24</v>
      </c>
      <c r="G137" s="12" t="s">
        <v>468</v>
      </c>
      <c r="H137" s="8" t="s">
        <v>13</v>
      </c>
      <c r="I137" s="12" t="s">
        <v>334</v>
      </c>
      <c r="J137" s="8" t="s">
        <v>9</v>
      </c>
    </row>
    <row r="138" spans="1:10" x14ac:dyDescent="0.25">
      <c r="A138" s="4">
        <v>137</v>
      </c>
      <c r="B138" s="15">
        <v>44054</v>
      </c>
      <c r="C138" s="20">
        <v>2055712020</v>
      </c>
      <c r="D138" s="15">
        <v>44096</v>
      </c>
      <c r="E138" s="14" t="s">
        <v>644</v>
      </c>
      <c r="F138" s="2">
        <v>29</v>
      </c>
      <c r="G138" s="12" t="s">
        <v>468</v>
      </c>
      <c r="H138" s="9" t="s">
        <v>13</v>
      </c>
      <c r="I138" s="13" t="s">
        <v>335</v>
      </c>
      <c r="J138" s="9" t="s">
        <v>9</v>
      </c>
    </row>
    <row r="139" spans="1:10" x14ac:dyDescent="0.25">
      <c r="A139" s="4">
        <v>138</v>
      </c>
      <c r="B139" s="18">
        <v>44054</v>
      </c>
      <c r="C139" s="19">
        <v>2055582020</v>
      </c>
      <c r="D139" s="15">
        <v>44096</v>
      </c>
      <c r="E139" s="14" t="s">
        <v>645</v>
      </c>
      <c r="F139" s="4">
        <v>29</v>
      </c>
      <c r="G139" s="12" t="s">
        <v>468</v>
      </c>
      <c r="H139" s="8" t="s">
        <v>13</v>
      </c>
      <c r="I139" s="12" t="s">
        <v>336</v>
      </c>
      <c r="J139" s="8" t="s">
        <v>9</v>
      </c>
    </row>
    <row r="140" spans="1:10" x14ac:dyDescent="0.25">
      <c r="A140" s="4">
        <v>139</v>
      </c>
      <c r="B140" s="15">
        <v>44054</v>
      </c>
      <c r="C140" s="20">
        <v>2055492020</v>
      </c>
      <c r="D140" s="15">
        <v>44124</v>
      </c>
      <c r="E140" s="14" t="s">
        <v>804</v>
      </c>
      <c r="F140" s="4">
        <v>48</v>
      </c>
      <c r="G140" s="12" t="s">
        <v>468</v>
      </c>
      <c r="H140" s="9" t="s">
        <v>13</v>
      </c>
      <c r="I140" s="13" t="s">
        <v>337</v>
      </c>
      <c r="J140" s="9" t="s">
        <v>9</v>
      </c>
    </row>
    <row r="141" spans="1:10" x14ac:dyDescent="0.25">
      <c r="A141" s="4">
        <v>140</v>
      </c>
      <c r="B141" s="18">
        <v>44054</v>
      </c>
      <c r="C141" s="19">
        <v>2055262020</v>
      </c>
      <c r="D141" s="15">
        <v>44097</v>
      </c>
      <c r="E141" s="14" t="s">
        <v>646</v>
      </c>
      <c r="F141" s="4">
        <v>30</v>
      </c>
      <c r="G141" s="12" t="s">
        <v>468</v>
      </c>
      <c r="H141" s="8" t="s">
        <v>13</v>
      </c>
      <c r="I141" s="12" t="s">
        <v>338</v>
      </c>
      <c r="J141" s="8" t="s">
        <v>9</v>
      </c>
    </row>
    <row r="142" spans="1:10" x14ac:dyDescent="0.25">
      <c r="A142" s="4">
        <v>141</v>
      </c>
      <c r="B142" s="15">
        <v>44054</v>
      </c>
      <c r="C142" s="20">
        <v>2055002020</v>
      </c>
      <c r="D142" s="15">
        <v>44083</v>
      </c>
      <c r="E142" s="14" t="s">
        <v>519</v>
      </c>
      <c r="F142" s="4">
        <v>19</v>
      </c>
      <c r="G142" s="12" t="s">
        <v>468</v>
      </c>
      <c r="H142" s="9" t="s">
        <v>13</v>
      </c>
      <c r="I142" s="13" t="s">
        <v>339</v>
      </c>
      <c r="J142" s="9" t="s">
        <v>9</v>
      </c>
    </row>
    <row r="143" spans="1:10" x14ac:dyDescent="0.25">
      <c r="A143" s="4">
        <v>142</v>
      </c>
      <c r="B143" s="18">
        <v>44054</v>
      </c>
      <c r="C143" s="19">
        <v>2054822020</v>
      </c>
      <c r="D143" s="15">
        <v>44067</v>
      </c>
      <c r="E143" s="14" t="s">
        <v>520</v>
      </c>
      <c r="F143" s="4">
        <v>8</v>
      </c>
      <c r="G143" s="12" t="s">
        <v>469</v>
      </c>
      <c r="H143" s="8" t="s">
        <v>13</v>
      </c>
      <c r="I143" s="12" t="s">
        <v>340</v>
      </c>
      <c r="J143" s="8" t="s">
        <v>9</v>
      </c>
    </row>
    <row r="144" spans="1:10" x14ac:dyDescent="0.25">
      <c r="A144" s="4">
        <v>143</v>
      </c>
      <c r="B144" s="15">
        <v>44054</v>
      </c>
      <c r="C144" s="20">
        <v>2054732020</v>
      </c>
      <c r="D144" s="15">
        <v>44054</v>
      </c>
      <c r="E144" s="14" t="s">
        <v>472</v>
      </c>
      <c r="F144" s="4">
        <v>0</v>
      </c>
      <c r="G144" s="12" t="s">
        <v>480</v>
      </c>
      <c r="H144" s="9" t="s">
        <v>13</v>
      </c>
      <c r="I144" s="13" t="s">
        <v>341</v>
      </c>
      <c r="J144" s="9" t="s">
        <v>9</v>
      </c>
    </row>
    <row r="145" spans="1:10" x14ac:dyDescent="0.25">
      <c r="A145" s="4">
        <v>144</v>
      </c>
      <c r="B145" s="18">
        <v>44054</v>
      </c>
      <c r="C145" s="19">
        <v>2054692020</v>
      </c>
      <c r="D145" s="15">
        <v>44054</v>
      </c>
      <c r="E145" s="14" t="s">
        <v>472</v>
      </c>
      <c r="F145" s="4">
        <v>0</v>
      </c>
      <c r="G145" s="12" t="s">
        <v>480</v>
      </c>
      <c r="H145" s="8" t="s">
        <v>13</v>
      </c>
      <c r="I145" s="12" t="s">
        <v>341</v>
      </c>
      <c r="J145" s="8" t="s">
        <v>9</v>
      </c>
    </row>
    <row r="146" spans="1:10" x14ac:dyDescent="0.25">
      <c r="A146" s="4">
        <v>145</v>
      </c>
      <c r="B146" s="15">
        <v>44054</v>
      </c>
      <c r="C146" s="20">
        <v>2054532020</v>
      </c>
      <c r="D146" s="15">
        <v>44054</v>
      </c>
      <c r="E146" s="14" t="s">
        <v>472</v>
      </c>
      <c r="F146" s="4">
        <v>0</v>
      </c>
      <c r="G146" s="12" t="s">
        <v>480</v>
      </c>
      <c r="H146" s="9" t="s">
        <v>13</v>
      </c>
      <c r="I146" s="13" t="s">
        <v>342</v>
      </c>
      <c r="J146" s="9" t="s">
        <v>9</v>
      </c>
    </row>
    <row r="147" spans="1:10" x14ac:dyDescent="0.25">
      <c r="A147" s="4">
        <v>146</v>
      </c>
      <c r="B147" s="18">
        <v>44054</v>
      </c>
      <c r="C147" s="19">
        <v>2054312020</v>
      </c>
      <c r="D147" s="15">
        <v>44101</v>
      </c>
      <c r="E147" s="14" t="s">
        <v>647</v>
      </c>
      <c r="F147" s="4">
        <v>32</v>
      </c>
      <c r="G147" s="12" t="s">
        <v>468</v>
      </c>
      <c r="H147" s="8" t="s">
        <v>13</v>
      </c>
      <c r="I147" s="12" t="s">
        <v>343</v>
      </c>
      <c r="J147" s="8" t="s">
        <v>9</v>
      </c>
    </row>
    <row r="148" spans="1:10" x14ac:dyDescent="0.25">
      <c r="A148" s="4">
        <v>147</v>
      </c>
      <c r="B148" s="15">
        <v>44054</v>
      </c>
      <c r="C148" s="20">
        <v>2053582020</v>
      </c>
      <c r="D148" s="15">
        <v>44054</v>
      </c>
      <c r="E148" s="14" t="s">
        <v>472</v>
      </c>
      <c r="F148" s="4">
        <v>0</v>
      </c>
      <c r="G148" s="12" t="s">
        <v>480</v>
      </c>
      <c r="H148" s="9" t="s">
        <v>13</v>
      </c>
      <c r="I148" s="13" t="s">
        <v>344</v>
      </c>
      <c r="J148" s="9" t="s">
        <v>9</v>
      </c>
    </row>
    <row r="149" spans="1:10" x14ac:dyDescent="0.25">
      <c r="A149" s="4">
        <v>148</v>
      </c>
      <c r="B149" s="18">
        <v>44054</v>
      </c>
      <c r="C149" s="19">
        <v>2052242020</v>
      </c>
      <c r="D149" s="15">
        <v>44083</v>
      </c>
      <c r="E149" s="14" t="s">
        <v>521</v>
      </c>
      <c r="F149" s="4">
        <v>19</v>
      </c>
      <c r="G149" s="12" t="s">
        <v>468</v>
      </c>
      <c r="H149" s="8" t="s">
        <v>13</v>
      </c>
      <c r="I149" s="12" t="s">
        <v>345</v>
      </c>
      <c r="J149" s="8" t="s">
        <v>9</v>
      </c>
    </row>
    <row r="150" spans="1:10" x14ac:dyDescent="0.25">
      <c r="A150" s="4">
        <v>149</v>
      </c>
      <c r="B150" s="15">
        <v>44054</v>
      </c>
      <c r="C150" s="20">
        <v>2053942020</v>
      </c>
      <c r="D150" s="15">
        <v>44055</v>
      </c>
      <c r="E150" s="14" t="s">
        <v>472</v>
      </c>
      <c r="F150" s="4">
        <v>1</v>
      </c>
      <c r="G150" s="12" t="s">
        <v>480</v>
      </c>
      <c r="H150" s="9" t="s">
        <v>13</v>
      </c>
      <c r="I150" s="13" t="s">
        <v>438</v>
      </c>
      <c r="J150" s="9" t="s">
        <v>14</v>
      </c>
    </row>
    <row r="151" spans="1:10" x14ac:dyDescent="0.25">
      <c r="A151" s="4">
        <v>150</v>
      </c>
      <c r="B151" s="18">
        <v>44054</v>
      </c>
      <c r="C151" s="19">
        <v>2054592020</v>
      </c>
      <c r="D151" s="15">
        <v>44061</v>
      </c>
      <c r="E151" s="14" t="s">
        <v>522</v>
      </c>
      <c r="F151" s="4">
        <v>4</v>
      </c>
      <c r="G151" s="12" t="s">
        <v>489</v>
      </c>
      <c r="H151" s="8" t="s">
        <v>13</v>
      </c>
      <c r="I151" s="12" t="s">
        <v>457</v>
      </c>
      <c r="J151" s="8" t="s">
        <v>11</v>
      </c>
    </row>
    <row r="152" spans="1:10" x14ac:dyDescent="0.25">
      <c r="A152" s="4">
        <v>151</v>
      </c>
      <c r="B152" s="18">
        <v>44055</v>
      </c>
      <c r="C152" s="19">
        <v>2075152020</v>
      </c>
      <c r="D152" s="15">
        <v>44133</v>
      </c>
      <c r="E152" s="14" t="s">
        <v>805</v>
      </c>
      <c r="F152" s="4">
        <v>54</v>
      </c>
      <c r="G152" s="12" t="s">
        <v>468</v>
      </c>
      <c r="H152" s="8" t="s">
        <v>13</v>
      </c>
      <c r="I152" s="12" t="s">
        <v>63</v>
      </c>
      <c r="J152" s="8" t="s">
        <v>16</v>
      </c>
    </row>
    <row r="153" spans="1:10" x14ac:dyDescent="0.25">
      <c r="A153" s="4">
        <v>152</v>
      </c>
      <c r="B153" s="15">
        <v>44055</v>
      </c>
      <c r="C153" s="20">
        <v>2074922020</v>
      </c>
      <c r="D153" s="15">
        <v>44119</v>
      </c>
      <c r="E153" s="14" t="s">
        <v>788</v>
      </c>
      <c r="F153" s="4">
        <v>44</v>
      </c>
      <c r="G153" s="12" t="s">
        <v>468</v>
      </c>
      <c r="H153" s="9" t="s">
        <v>13</v>
      </c>
      <c r="I153" s="13" t="s">
        <v>64</v>
      </c>
      <c r="J153" s="9" t="s">
        <v>16</v>
      </c>
    </row>
    <row r="154" spans="1:10" x14ac:dyDescent="0.25">
      <c r="A154" s="4">
        <v>153</v>
      </c>
      <c r="B154" s="18">
        <v>44055</v>
      </c>
      <c r="C154" s="19">
        <v>2074102020</v>
      </c>
      <c r="D154" s="15">
        <v>44056</v>
      </c>
      <c r="E154" s="14" t="s">
        <v>472</v>
      </c>
      <c r="F154" s="4">
        <v>1</v>
      </c>
      <c r="G154" s="12" t="s">
        <v>480</v>
      </c>
      <c r="H154" s="8" t="s">
        <v>10</v>
      </c>
      <c r="I154" s="12" t="s">
        <v>65</v>
      </c>
      <c r="J154" s="8" t="s">
        <v>16</v>
      </c>
    </row>
    <row r="155" spans="1:10" x14ac:dyDescent="0.25">
      <c r="A155" s="4">
        <v>154</v>
      </c>
      <c r="B155" s="15">
        <v>44055</v>
      </c>
      <c r="C155" s="20">
        <v>2069332020</v>
      </c>
      <c r="D155" s="15">
        <v>44055</v>
      </c>
      <c r="E155" s="14" t="s">
        <v>472</v>
      </c>
      <c r="F155" s="4">
        <v>0</v>
      </c>
      <c r="G155" s="12" t="s">
        <v>480</v>
      </c>
      <c r="H155" s="9" t="s">
        <v>10</v>
      </c>
      <c r="I155" s="13" t="s">
        <v>66</v>
      </c>
      <c r="J155" s="9" t="s">
        <v>16</v>
      </c>
    </row>
    <row r="156" spans="1:10" x14ac:dyDescent="0.25">
      <c r="A156" s="4">
        <v>155</v>
      </c>
      <c r="B156" s="18">
        <v>44055</v>
      </c>
      <c r="C156" s="19">
        <v>2066172020</v>
      </c>
      <c r="D156" s="15">
        <v>44126</v>
      </c>
      <c r="E156" s="14" t="s">
        <v>806</v>
      </c>
      <c r="F156" s="4">
        <v>49</v>
      </c>
      <c r="G156" s="12" t="s">
        <v>468</v>
      </c>
      <c r="H156" s="8" t="s">
        <v>13</v>
      </c>
      <c r="I156" s="12" t="s">
        <v>67</v>
      </c>
      <c r="J156" s="8" t="s">
        <v>16</v>
      </c>
    </row>
    <row r="157" spans="1:10" x14ac:dyDescent="0.25">
      <c r="A157" s="4">
        <v>156</v>
      </c>
      <c r="B157" s="15">
        <v>44055</v>
      </c>
      <c r="C157" s="20">
        <v>2066012020</v>
      </c>
      <c r="D157" s="15">
        <v>44132</v>
      </c>
      <c r="E157" s="14" t="s">
        <v>807</v>
      </c>
      <c r="F157" s="4">
        <v>53</v>
      </c>
      <c r="G157" s="12" t="s">
        <v>468</v>
      </c>
      <c r="H157" s="9" t="s">
        <v>13</v>
      </c>
      <c r="I157" s="13" t="s">
        <v>68</v>
      </c>
      <c r="J157" s="9" t="s">
        <v>16</v>
      </c>
    </row>
    <row r="158" spans="1:10" x14ac:dyDescent="0.25">
      <c r="A158" s="4">
        <v>157</v>
      </c>
      <c r="B158" s="18">
        <v>44055</v>
      </c>
      <c r="C158" s="19">
        <v>2065912020</v>
      </c>
      <c r="D158" s="15">
        <v>44091</v>
      </c>
      <c r="E158" s="14" t="s">
        <v>649</v>
      </c>
      <c r="F158" s="4">
        <v>25</v>
      </c>
      <c r="G158" s="12" t="s">
        <v>468</v>
      </c>
      <c r="H158" s="8" t="s">
        <v>13</v>
      </c>
      <c r="I158" s="12" t="s">
        <v>69</v>
      </c>
      <c r="J158" s="8" t="s">
        <v>16</v>
      </c>
    </row>
    <row r="159" spans="1:10" x14ac:dyDescent="0.25">
      <c r="A159" s="4">
        <v>158</v>
      </c>
      <c r="B159" s="18">
        <v>44055</v>
      </c>
      <c r="C159" s="19">
        <v>2075242020</v>
      </c>
      <c r="D159" s="15">
        <v>44091</v>
      </c>
      <c r="E159" s="14" t="s">
        <v>650</v>
      </c>
      <c r="F159" s="3">
        <v>25</v>
      </c>
      <c r="G159" s="12" t="s">
        <v>468</v>
      </c>
      <c r="H159" s="8" t="s">
        <v>13</v>
      </c>
      <c r="I159" s="12" t="s">
        <v>314</v>
      </c>
      <c r="J159" s="8" t="s">
        <v>9</v>
      </c>
    </row>
    <row r="160" spans="1:10" x14ac:dyDescent="0.25">
      <c r="A160" s="4">
        <v>159</v>
      </c>
      <c r="B160" s="15">
        <v>44055</v>
      </c>
      <c r="C160" s="20">
        <v>2075182020</v>
      </c>
      <c r="D160" s="15">
        <v>44063</v>
      </c>
      <c r="E160" s="14" t="s">
        <v>523</v>
      </c>
      <c r="F160" s="2">
        <v>5</v>
      </c>
      <c r="G160" s="12" t="s">
        <v>468</v>
      </c>
      <c r="H160" s="9" t="s">
        <v>13</v>
      </c>
      <c r="I160" s="13" t="s">
        <v>315</v>
      </c>
      <c r="J160" s="9" t="s">
        <v>9</v>
      </c>
    </row>
    <row r="161" spans="1:10" x14ac:dyDescent="0.25">
      <c r="A161" s="4">
        <v>160</v>
      </c>
      <c r="B161" s="18">
        <v>44055</v>
      </c>
      <c r="C161" s="19">
        <v>2075102020</v>
      </c>
      <c r="D161" s="15">
        <v>44083</v>
      </c>
      <c r="E161" s="14" t="s">
        <v>524</v>
      </c>
      <c r="F161" s="2">
        <v>19</v>
      </c>
      <c r="G161" s="12" t="s">
        <v>468</v>
      </c>
      <c r="H161" s="8" t="s">
        <v>13</v>
      </c>
      <c r="I161" s="12" t="s">
        <v>316</v>
      </c>
      <c r="J161" s="8" t="s">
        <v>9</v>
      </c>
    </row>
    <row r="162" spans="1:10" x14ac:dyDescent="0.25">
      <c r="A162" s="4">
        <v>161</v>
      </c>
      <c r="B162" s="15">
        <v>44055</v>
      </c>
      <c r="C162" s="20">
        <v>2073382020</v>
      </c>
      <c r="D162" s="15">
        <v>44071</v>
      </c>
      <c r="E162" s="14" t="s">
        <v>525</v>
      </c>
      <c r="F162" s="2">
        <v>11</v>
      </c>
      <c r="G162" s="12" t="s">
        <v>469</v>
      </c>
      <c r="H162" s="9" t="s">
        <v>13</v>
      </c>
      <c r="I162" s="13" t="s">
        <v>317</v>
      </c>
      <c r="J162" s="9" t="s">
        <v>9</v>
      </c>
    </row>
    <row r="163" spans="1:10" x14ac:dyDescent="0.25">
      <c r="A163" s="4">
        <v>162</v>
      </c>
      <c r="B163" s="18">
        <v>44055</v>
      </c>
      <c r="C163" s="19">
        <v>2067972020</v>
      </c>
      <c r="D163" s="15">
        <v>44109</v>
      </c>
      <c r="E163" s="14" t="s">
        <v>651</v>
      </c>
      <c r="F163" s="2">
        <v>37</v>
      </c>
      <c r="G163" s="12" t="s">
        <v>468</v>
      </c>
      <c r="H163" s="8" t="s">
        <v>13</v>
      </c>
      <c r="I163" s="12" t="s">
        <v>318</v>
      </c>
      <c r="J163" s="8" t="s">
        <v>9</v>
      </c>
    </row>
    <row r="164" spans="1:10" x14ac:dyDescent="0.25">
      <c r="A164" s="4">
        <v>163</v>
      </c>
      <c r="B164" s="15">
        <v>44055</v>
      </c>
      <c r="C164" s="20">
        <v>2066402020</v>
      </c>
      <c r="D164" s="15">
        <v>44090</v>
      </c>
      <c r="E164" s="14" t="s">
        <v>588</v>
      </c>
      <c r="F164" s="2">
        <v>25</v>
      </c>
      <c r="G164" s="12" t="s">
        <v>471</v>
      </c>
      <c r="H164" s="9" t="s">
        <v>13</v>
      </c>
      <c r="I164" s="13" t="s">
        <v>319</v>
      </c>
      <c r="J164" s="9" t="s">
        <v>9</v>
      </c>
    </row>
    <row r="165" spans="1:10" x14ac:dyDescent="0.25">
      <c r="A165" s="4">
        <v>164</v>
      </c>
      <c r="B165" s="18">
        <v>44055</v>
      </c>
      <c r="C165" s="19">
        <v>2066292020</v>
      </c>
      <c r="D165" s="15">
        <v>44091</v>
      </c>
      <c r="E165" s="14" t="s">
        <v>652</v>
      </c>
      <c r="F165" s="2">
        <v>25</v>
      </c>
      <c r="G165" s="12" t="s">
        <v>468</v>
      </c>
      <c r="H165" s="8" t="s">
        <v>13</v>
      </c>
      <c r="I165" s="12" t="s">
        <v>320</v>
      </c>
      <c r="J165" s="8" t="s">
        <v>9</v>
      </c>
    </row>
    <row r="166" spans="1:10" x14ac:dyDescent="0.25">
      <c r="A166" s="4">
        <v>165</v>
      </c>
      <c r="B166" s="15">
        <v>44055</v>
      </c>
      <c r="C166" s="20">
        <v>2064822020</v>
      </c>
      <c r="D166" s="15">
        <v>44090</v>
      </c>
      <c r="E166" s="14" t="s">
        <v>614</v>
      </c>
      <c r="F166" s="2">
        <v>25</v>
      </c>
      <c r="G166" s="12" t="s">
        <v>471</v>
      </c>
      <c r="H166" s="9" t="s">
        <v>13</v>
      </c>
      <c r="I166" s="13" t="s">
        <v>321</v>
      </c>
      <c r="J166" s="9" t="s">
        <v>9</v>
      </c>
    </row>
    <row r="167" spans="1:10" x14ac:dyDescent="0.25">
      <c r="A167" s="4">
        <v>166</v>
      </c>
      <c r="B167" s="18">
        <v>44055</v>
      </c>
      <c r="C167" s="19">
        <v>2064392020</v>
      </c>
      <c r="D167" s="15">
        <v>44091</v>
      </c>
      <c r="E167" s="14" t="s">
        <v>653</v>
      </c>
      <c r="F167" s="2">
        <v>25</v>
      </c>
      <c r="G167" s="12" t="s">
        <v>468</v>
      </c>
      <c r="H167" s="8" t="s">
        <v>13</v>
      </c>
      <c r="I167" s="12" t="s">
        <v>322</v>
      </c>
      <c r="J167" s="8" t="s">
        <v>9</v>
      </c>
    </row>
    <row r="168" spans="1:10" x14ac:dyDescent="0.25">
      <c r="A168" s="4">
        <v>167</v>
      </c>
      <c r="B168" s="15">
        <v>44055</v>
      </c>
      <c r="C168" s="20">
        <v>2063512020</v>
      </c>
      <c r="D168" s="15">
        <v>44070</v>
      </c>
      <c r="E168" s="14" t="s">
        <v>526</v>
      </c>
      <c r="F168" s="2">
        <v>10</v>
      </c>
      <c r="G168" s="12" t="s">
        <v>469</v>
      </c>
      <c r="H168" s="9" t="s">
        <v>13</v>
      </c>
      <c r="I168" s="13" t="s">
        <v>323</v>
      </c>
      <c r="J168" s="9" t="s">
        <v>9</v>
      </c>
    </row>
    <row r="169" spans="1:10" x14ac:dyDescent="0.25">
      <c r="A169" s="4">
        <v>168</v>
      </c>
      <c r="B169" s="18">
        <v>44055</v>
      </c>
      <c r="C169" s="19">
        <v>2061992020</v>
      </c>
      <c r="D169" s="15">
        <v>44088</v>
      </c>
      <c r="E169" s="14" t="s">
        <v>631</v>
      </c>
      <c r="F169" s="2">
        <v>22</v>
      </c>
      <c r="G169" s="12" t="s">
        <v>469</v>
      </c>
      <c r="H169" s="8" t="s">
        <v>13</v>
      </c>
      <c r="I169" s="12" t="s">
        <v>324</v>
      </c>
      <c r="J169" s="8" t="s">
        <v>9</v>
      </c>
    </row>
    <row r="170" spans="1:10" x14ac:dyDescent="0.25">
      <c r="A170" s="4">
        <v>169</v>
      </c>
      <c r="B170" s="15">
        <v>44055</v>
      </c>
      <c r="C170" s="20">
        <v>2061892020</v>
      </c>
      <c r="D170" s="15">
        <v>44091</v>
      </c>
      <c r="E170" s="14" t="s">
        <v>607</v>
      </c>
      <c r="F170" s="2">
        <v>25</v>
      </c>
      <c r="G170" s="12" t="s">
        <v>468</v>
      </c>
      <c r="H170" s="9" t="s">
        <v>13</v>
      </c>
      <c r="I170" s="13" t="s">
        <v>325</v>
      </c>
      <c r="J170" s="9" t="s">
        <v>9</v>
      </c>
    </row>
    <row r="171" spans="1:10" x14ac:dyDescent="0.25">
      <c r="A171" s="4">
        <v>170</v>
      </c>
      <c r="B171" s="18">
        <v>44055</v>
      </c>
      <c r="C171" s="19">
        <v>2061852020</v>
      </c>
      <c r="D171" s="15">
        <v>44055</v>
      </c>
      <c r="E171" s="14" t="s">
        <v>472</v>
      </c>
      <c r="F171" s="2">
        <v>0</v>
      </c>
      <c r="G171" s="12" t="s">
        <v>480</v>
      </c>
      <c r="H171" s="8" t="s">
        <v>13</v>
      </c>
      <c r="I171" s="12" t="s">
        <v>326</v>
      </c>
      <c r="J171" s="8" t="s">
        <v>9</v>
      </c>
    </row>
    <row r="172" spans="1:10" x14ac:dyDescent="0.25">
      <c r="A172" s="4">
        <v>171</v>
      </c>
      <c r="B172" s="15">
        <v>44055</v>
      </c>
      <c r="C172" s="20">
        <v>2061432020</v>
      </c>
      <c r="D172" s="15">
        <v>44116</v>
      </c>
      <c r="E172" s="14" t="s">
        <v>565</v>
      </c>
      <c r="F172" s="2">
        <v>41</v>
      </c>
      <c r="G172" s="12" t="s">
        <v>468</v>
      </c>
      <c r="H172" s="9" t="s">
        <v>13</v>
      </c>
      <c r="I172" s="13" t="s">
        <v>327</v>
      </c>
      <c r="J172" s="9" t="s">
        <v>9</v>
      </c>
    </row>
    <row r="173" spans="1:10" x14ac:dyDescent="0.25">
      <c r="A173" s="4">
        <v>172</v>
      </c>
      <c r="B173" s="15">
        <v>44055</v>
      </c>
      <c r="C173" s="20">
        <v>2062092020</v>
      </c>
      <c r="D173" s="15">
        <v>44091</v>
      </c>
      <c r="E173" s="14" t="s">
        <v>654</v>
      </c>
      <c r="F173" s="4">
        <v>25</v>
      </c>
      <c r="G173" s="12" t="s">
        <v>468</v>
      </c>
      <c r="H173" s="9" t="s">
        <v>13</v>
      </c>
      <c r="I173" s="13" t="s">
        <v>444</v>
      </c>
      <c r="J173" s="9" t="s">
        <v>17</v>
      </c>
    </row>
    <row r="174" spans="1:10" x14ac:dyDescent="0.25">
      <c r="A174" s="4">
        <v>173</v>
      </c>
      <c r="B174" s="18">
        <v>44055</v>
      </c>
      <c r="C174" s="19">
        <v>2075022020</v>
      </c>
      <c r="D174" s="15">
        <v>44083</v>
      </c>
      <c r="E174" s="14" t="s">
        <v>527</v>
      </c>
      <c r="F174" s="4">
        <v>19</v>
      </c>
      <c r="G174" s="12" t="s">
        <v>471</v>
      </c>
      <c r="H174" s="8" t="s">
        <v>13</v>
      </c>
      <c r="I174" s="12" t="s">
        <v>455</v>
      </c>
      <c r="J174" s="8" t="s">
        <v>11</v>
      </c>
    </row>
    <row r="175" spans="1:10" x14ac:dyDescent="0.25">
      <c r="A175" s="4">
        <v>174</v>
      </c>
      <c r="B175" s="15">
        <v>44055</v>
      </c>
      <c r="C175" s="20">
        <v>2074812020</v>
      </c>
      <c r="D175" s="15">
        <v>44089</v>
      </c>
      <c r="E175" s="14" t="s">
        <v>615</v>
      </c>
      <c r="F175" s="4">
        <v>23</v>
      </c>
      <c r="G175" s="12" t="s">
        <v>471</v>
      </c>
      <c r="H175" s="9" t="s">
        <v>13</v>
      </c>
      <c r="I175" s="13" t="s">
        <v>456</v>
      </c>
      <c r="J175" s="9" t="s">
        <v>11</v>
      </c>
    </row>
    <row r="176" spans="1:10" x14ac:dyDescent="0.25">
      <c r="A176" s="4">
        <v>175</v>
      </c>
      <c r="B176" s="18">
        <v>44056</v>
      </c>
      <c r="C176" s="19">
        <v>2090262020</v>
      </c>
      <c r="D176" s="15">
        <v>44075</v>
      </c>
      <c r="E176" s="14" t="s">
        <v>528</v>
      </c>
      <c r="F176" s="4">
        <v>12</v>
      </c>
      <c r="G176" s="12" t="s">
        <v>469</v>
      </c>
      <c r="H176" s="8" t="s">
        <v>13</v>
      </c>
      <c r="I176" s="12" t="s">
        <v>61</v>
      </c>
      <c r="J176" s="8" t="s">
        <v>16</v>
      </c>
    </row>
    <row r="177" spans="1:10" x14ac:dyDescent="0.25">
      <c r="A177" s="4">
        <v>176</v>
      </c>
      <c r="B177" s="15">
        <v>44056</v>
      </c>
      <c r="C177" s="20">
        <v>2090242020</v>
      </c>
      <c r="D177" s="15">
        <v>44133</v>
      </c>
      <c r="E177" s="14" t="s">
        <v>808</v>
      </c>
      <c r="F177" s="4">
        <v>53</v>
      </c>
      <c r="G177" s="12" t="s">
        <v>468</v>
      </c>
      <c r="H177" s="9" t="s">
        <v>13</v>
      </c>
      <c r="I177" s="13" t="s">
        <v>62</v>
      </c>
      <c r="J177" s="9" t="s">
        <v>16</v>
      </c>
    </row>
    <row r="178" spans="1:10" x14ac:dyDescent="0.25">
      <c r="A178" s="4">
        <v>177</v>
      </c>
      <c r="B178" s="18">
        <v>44056</v>
      </c>
      <c r="C178" s="19">
        <v>2085352020</v>
      </c>
      <c r="D178" s="15">
        <v>44092</v>
      </c>
      <c r="E178" s="14" t="s">
        <v>517</v>
      </c>
      <c r="F178" s="14">
        <v>25</v>
      </c>
      <c r="G178" s="12" t="s">
        <v>480</v>
      </c>
      <c r="H178" s="8" t="s">
        <v>10</v>
      </c>
      <c r="I178" s="12" t="s">
        <v>100</v>
      </c>
      <c r="J178" s="8" t="s">
        <v>12</v>
      </c>
    </row>
    <row r="179" spans="1:10" x14ac:dyDescent="0.25">
      <c r="A179" s="4">
        <v>178</v>
      </c>
      <c r="B179" s="15">
        <v>44056</v>
      </c>
      <c r="C179" s="20">
        <v>2091342020</v>
      </c>
      <c r="D179" s="15">
        <v>44096</v>
      </c>
      <c r="E179" s="14" t="s">
        <v>655</v>
      </c>
      <c r="F179" s="4">
        <v>27</v>
      </c>
      <c r="G179" s="12" t="s">
        <v>468</v>
      </c>
      <c r="H179" s="9" t="s">
        <v>13</v>
      </c>
      <c r="I179" s="13" t="s">
        <v>299</v>
      </c>
      <c r="J179" s="9" t="s">
        <v>9</v>
      </c>
    </row>
    <row r="180" spans="1:10" x14ac:dyDescent="0.25">
      <c r="A180" s="4">
        <v>179</v>
      </c>
      <c r="B180" s="18">
        <v>44056</v>
      </c>
      <c r="C180" s="19">
        <v>2091292020</v>
      </c>
      <c r="D180" s="15">
        <v>44133</v>
      </c>
      <c r="E180" s="14" t="s">
        <v>809</v>
      </c>
      <c r="F180" s="4">
        <v>53</v>
      </c>
      <c r="G180" s="12" t="s">
        <v>468</v>
      </c>
      <c r="H180" s="8" t="s">
        <v>13</v>
      </c>
      <c r="I180" s="12" t="s">
        <v>300</v>
      </c>
      <c r="J180" s="8" t="s">
        <v>9</v>
      </c>
    </row>
    <row r="181" spans="1:10" x14ac:dyDescent="0.25">
      <c r="A181" s="4">
        <v>180</v>
      </c>
      <c r="B181" s="15">
        <v>44056</v>
      </c>
      <c r="C181" s="20">
        <v>2090302020</v>
      </c>
      <c r="D181" s="15">
        <v>44109</v>
      </c>
      <c r="E181" s="14" t="s">
        <v>656</v>
      </c>
      <c r="F181" s="2">
        <v>36</v>
      </c>
      <c r="G181" s="12" t="s">
        <v>468</v>
      </c>
      <c r="H181" s="9" t="s">
        <v>13</v>
      </c>
      <c r="I181" s="13" t="s">
        <v>301</v>
      </c>
      <c r="J181" s="9" t="s">
        <v>9</v>
      </c>
    </row>
    <row r="182" spans="1:10" x14ac:dyDescent="0.25">
      <c r="A182" s="4">
        <v>181</v>
      </c>
      <c r="B182" s="18">
        <v>44056</v>
      </c>
      <c r="C182" s="19">
        <v>2090212020</v>
      </c>
      <c r="D182" s="15">
        <v>44098</v>
      </c>
      <c r="E182" s="14" t="s">
        <v>657</v>
      </c>
      <c r="F182" s="2">
        <v>29</v>
      </c>
      <c r="G182" s="12" t="s">
        <v>468</v>
      </c>
      <c r="H182" s="8" t="s">
        <v>13</v>
      </c>
      <c r="I182" s="12" t="s">
        <v>302</v>
      </c>
      <c r="J182" s="8" t="s">
        <v>9</v>
      </c>
    </row>
    <row r="183" spans="1:10" x14ac:dyDescent="0.25">
      <c r="A183" s="4">
        <v>182</v>
      </c>
      <c r="B183" s="15">
        <v>44056</v>
      </c>
      <c r="C183" s="20">
        <v>2090102020</v>
      </c>
      <c r="D183" s="15">
        <v>44125</v>
      </c>
      <c r="E183" s="14" t="s">
        <v>810</v>
      </c>
      <c r="F183" s="2">
        <v>47</v>
      </c>
      <c r="G183" s="12" t="s">
        <v>468</v>
      </c>
      <c r="H183" s="9" t="s">
        <v>10</v>
      </c>
      <c r="I183" s="13" t="s">
        <v>303</v>
      </c>
      <c r="J183" s="9" t="s">
        <v>9</v>
      </c>
    </row>
    <row r="184" spans="1:10" x14ac:dyDescent="0.25">
      <c r="A184" s="4">
        <v>183</v>
      </c>
      <c r="B184" s="18">
        <v>44056</v>
      </c>
      <c r="C184" s="19">
        <v>2089852020</v>
      </c>
      <c r="D184" s="15">
        <v>44133</v>
      </c>
      <c r="E184" s="14" t="s">
        <v>811</v>
      </c>
      <c r="F184" s="2">
        <v>53</v>
      </c>
      <c r="G184" s="12" t="s">
        <v>468</v>
      </c>
      <c r="H184" s="8" t="s">
        <v>13</v>
      </c>
      <c r="I184" s="12" t="s">
        <v>304</v>
      </c>
      <c r="J184" s="8" t="s">
        <v>9</v>
      </c>
    </row>
    <row r="185" spans="1:10" x14ac:dyDescent="0.25">
      <c r="A185" s="4">
        <v>184</v>
      </c>
      <c r="B185" s="15">
        <v>44056</v>
      </c>
      <c r="C185" s="20">
        <v>2089432020</v>
      </c>
      <c r="D185" s="15">
        <v>44101</v>
      </c>
      <c r="E185" s="14" t="s">
        <v>658</v>
      </c>
      <c r="F185" s="2">
        <v>30</v>
      </c>
      <c r="G185" s="12" t="s">
        <v>468</v>
      </c>
      <c r="H185" s="9" t="s">
        <v>13</v>
      </c>
      <c r="I185" s="13" t="s">
        <v>305</v>
      </c>
      <c r="J185" s="9" t="s">
        <v>9</v>
      </c>
    </row>
    <row r="186" spans="1:10" x14ac:dyDescent="0.25">
      <c r="A186" s="4">
        <v>185</v>
      </c>
      <c r="B186" s="18">
        <v>44056</v>
      </c>
      <c r="C186" s="19">
        <v>2089322020</v>
      </c>
      <c r="D186" s="15">
        <v>44096</v>
      </c>
      <c r="E186" s="14" t="s">
        <v>659</v>
      </c>
      <c r="F186" s="2">
        <v>27</v>
      </c>
      <c r="G186" s="12" t="s">
        <v>468</v>
      </c>
      <c r="H186" s="8" t="s">
        <v>13</v>
      </c>
      <c r="I186" s="12" t="s">
        <v>306</v>
      </c>
      <c r="J186" s="8" t="s">
        <v>9</v>
      </c>
    </row>
    <row r="187" spans="1:10" x14ac:dyDescent="0.25">
      <c r="A187" s="4">
        <v>186</v>
      </c>
      <c r="B187" s="15">
        <v>44056</v>
      </c>
      <c r="C187" s="20">
        <v>2085342020</v>
      </c>
      <c r="D187" s="15">
        <v>44098</v>
      </c>
      <c r="E187" s="14" t="s">
        <v>660</v>
      </c>
      <c r="F187" s="2">
        <v>29</v>
      </c>
      <c r="G187" s="12" t="s">
        <v>468</v>
      </c>
      <c r="H187" s="9" t="s">
        <v>13</v>
      </c>
      <c r="I187" s="13" t="s">
        <v>307</v>
      </c>
      <c r="J187" s="9" t="s">
        <v>9</v>
      </c>
    </row>
    <row r="188" spans="1:10" x14ac:dyDescent="0.25">
      <c r="A188" s="4">
        <v>187</v>
      </c>
      <c r="B188" s="18">
        <v>44056</v>
      </c>
      <c r="C188" s="19">
        <v>2083622020</v>
      </c>
      <c r="D188" s="15">
        <v>44096</v>
      </c>
      <c r="E188" s="14" t="s">
        <v>661</v>
      </c>
      <c r="F188" s="2">
        <v>27</v>
      </c>
      <c r="G188" s="12" t="s">
        <v>468</v>
      </c>
      <c r="H188" s="8" t="s">
        <v>13</v>
      </c>
      <c r="I188" s="12" t="s">
        <v>308</v>
      </c>
      <c r="J188" s="8" t="s">
        <v>9</v>
      </c>
    </row>
    <row r="189" spans="1:10" x14ac:dyDescent="0.25">
      <c r="A189" s="4">
        <v>188</v>
      </c>
      <c r="B189" s="15">
        <v>44056</v>
      </c>
      <c r="C189" s="20">
        <v>2083192020</v>
      </c>
      <c r="D189" s="15">
        <v>44095</v>
      </c>
      <c r="E189" s="14" t="s">
        <v>616</v>
      </c>
      <c r="F189" s="2">
        <v>26</v>
      </c>
      <c r="G189" s="12" t="s">
        <v>471</v>
      </c>
      <c r="H189" s="9" t="s">
        <v>13</v>
      </c>
      <c r="I189" s="13" t="s">
        <v>309</v>
      </c>
      <c r="J189" s="9" t="s">
        <v>9</v>
      </c>
    </row>
    <row r="190" spans="1:10" x14ac:dyDescent="0.25">
      <c r="A190" s="4">
        <v>189</v>
      </c>
      <c r="B190" s="18">
        <v>44056</v>
      </c>
      <c r="C190" s="19">
        <v>2083072020</v>
      </c>
      <c r="D190" s="15">
        <v>44067</v>
      </c>
      <c r="E190" s="14" t="s">
        <v>529</v>
      </c>
      <c r="F190" s="2">
        <v>6</v>
      </c>
      <c r="G190" s="12" t="s">
        <v>469</v>
      </c>
      <c r="H190" s="8" t="s">
        <v>10</v>
      </c>
      <c r="I190" s="12" t="s">
        <v>310</v>
      </c>
      <c r="J190" s="8" t="s">
        <v>9</v>
      </c>
    </row>
    <row r="191" spans="1:10" x14ac:dyDescent="0.25">
      <c r="A191" s="4">
        <v>190</v>
      </c>
      <c r="B191" s="15">
        <v>44056</v>
      </c>
      <c r="C191" s="20">
        <v>2082372020</v>
      </c>
      <c r="D191" s="15">
        <v>44096</v>
      </c>
      <c r="E191" s="14" t="s">
        <v>648</v>
      </c>
      <c r="F191" s="2">
        <v>27</v>
      </c>
      <c r="G191" s="12" t="s">
        <v>468</v>
      </c>
      <c r="H191" s="9" t="s">
        <v>13</v>
      </c>
      <c r="I191" s="13" t="s">
        <v>311</v>
      </c>
      <c r="J191" s="9" t="s">
        <v>9</v>
      </c>
    </row>
    <row r="192" spans="1:10" x14ac:dyDescent="0.25">
      <c r="A192" s="4">
        <v>191</v>
      </c>
      <c r="B192" s="18">
        <v>44056</v>
      </c>
      <c r="C192" s="19">
        <v>2081172020</v>
      </c>
      <c r="D192" s="15">
        <v>44126</v>
      </c>
      <c r="E192" s="14" t="s">
        <v>687</v>
      </c>
      <c r="F192" s="2">
        <v>48</v>
      </c>
      <c r="G192" s="12" t="s">
        <v>468</v>
      </c>
      <c r="H192" s="8" t="s">
        <v>13</v>
      </c>
      <c r="I192" s="12" t="s">
        <v>312</v>
      </c>
      <c r="J192" s="8" t="s">
        <v>9</v>
      </c>
    </row>
    <row r="193" spans="1:10" x14ac:dyDescent="0.25">
      <c r="A193" s="4">
        <v>192</v>
      </c>
      <c r="B193" s="15">
        <v>44056</v>
      </c>
      <c r="C193" s="20">
        <v>2076642020</v>
      </c>
      <c r="D193" s="15">
        <v>44132</v>
      </c>
      <c r="E193" s="14" t="s">
        <v>812</v>
      </c>
      <c r="F193" s="2">
        <v>52</v>
      </c>
      <c r="G193" s="12" t="s">
        <v>468</v>
      </c>
      <c r="H193" s="9" t="s">
        <v>13</v>
      </c>
      <c r="I193" s="13" t="s">
        <v>313</v>
      </c>
      <c r="J193" s="9" t="s">
        <v>9</v>
      </c>
    </row>
    <row r="194" spans="1:10" x14ac:dyDescent="0.25">
      <c r="A194" s="4">
        <v>193</v>
      </c>
      <c r="B194" s="18">
        <v>44057</v>
      </c>
      <c r="C194" s="19">
        <v>2100152020</v>
      </c>
      <c r="D194" s="15">
        <v>44083</v>
      </c>
      <c r="E194" s="14" t="s">
        <v>530</v>
      </c>
      <c r="F194" s="4">
        <v>17</v>
      </c>
      <c r="G194" s="12" t="s">
        <v>468</v>
      </c>
      <c r="H194" s="8" t="s">
        <v>13</v>
      </c>
      <c r="I194" s="12" t="s">
        <v>59</v>
      </c>
      <c r="J194" s="8" t="s">
        <v>16</v>
      </c>
    </row>
    <row r="195" spans="1:10" x14ac:dyDescent="0.25">
      <c r="A195" s="4">
        <v>194</v>
      </c>
      <c r="B195" s="15">
        <v>44057</v>
      </c>
      <c r="C195" s="20">
        <v>2100092020</v>
      </c>
      <c r="D195" s="15">
        <v>44096</v>
      </c>
      <c r="E195" s="14" t="s">
        <v>640</v>
      </c>
      <c r="F195" s="4">
        <v>26</v>
      </c>
      <c r="G195" s="12" t="s">
        <v>468</v>
      </c>
      <c r="H195" s="9" t="s">
        <v>13</v>
      </c>
      <c r="I195" s="13" t="s">
        <v>60</v>
      </c>
      <c r="J195" s="9" t="s">
        <v>16</v>
      </c>
    </row>
    <row r="196" spans="1:10" x14ac:dyDescent="0.25">
      <c r="A196" s="4">
        <v>195</v>
      </c>
      <c r="B196" s="15">
        <v>44057</v>
      </c>
      <c r="C196" s="20">
        <v>2105662020</v>
      </c>
      <c r="D196" s="15">
        <v>44084</v>
      </c>
      <c r="E196" s="14" t="s">
        <v>531</v>
      </c>
      <c r="F196" s="4">
        <v>18</v>
      </c>
      <c r="G196" s="12" t="s">
        <v>468</v>
      </c>
      <c r="H196" s="9" t="s">
        <v>13</v>
      </c>
      <c r="I196" s="13" t="s">
        <v>287</v>
      </c>
      <c r="J196" s="9" t="s">
        <v>9</v>
      </c>
    </row>
    <row r="197" spans="1:10" x14ac:dyDescent="0.25">
      <c r="A197" s="4">
        <v>196</v>
      </c>
      <c r="B197" s="18">
        <v>44057</v>
      </c>
      <c r="C197" s="19">
        <v>2104872020</v>
      </c>
      <c r="D197" s="15">
        <v>44068</v>
      </c>
      <c r="E197" s="14" t="s">
        <v>532</v>
      </c>
      <c r="F197" s="4">
        <v>6</v>
      </c>
      <c r="G197" s="12" t="s">
        <v>469</v>
      </c>
      <c r="H197" s="8" t="s">
        <v>13</v>
      </c>
      <c r="I197" s="12" t="s">
        <v>288</v>
      </c>
      <c r="J197" s="8" t="s">
        <v>9</v>
      </c>
    </row>
    <row r="198" spans="1:10" x14ac:dyDescent="0.25">
      <c r="A198" s="4">
        <v>197</v>
      </c>
      <c r="B198" s="15">
        <v>44057</v>
      </c>
      <c r="C198" s="20">
        <v>2104852020</v>
      </c>
      <c r="D198" s="15">
        <v>44084</v>
      </c>
      <c r="E198" s="14" t="s">
        <v>531</v>
      </c>
      <c r="F198" s="4">
        <v>18</v>
      </c>
      <c r="G198" s="12" t="s">
        <v>468</v>
      </c>
      <c r="H198" s="9" t="s">
        <v>13</v>
      </c>
      <c r="I198" s="13" t="s">
        <v>289</v>
      </c>
      <c r="J198" s="9" t="s">
        <v>9</v>
      </c>
    </row>
    <row r="199" spans="1:10" x14ac:dyDescent="0.25">
      <c r="A199" s="4">
        <v>198</v>
      </c>
      <c r="B199" s="18">
        <v>44057</v>
      </c>
      <c r="C199" s="19">
        <v>2104512020</v>
      </c>
      <c r="D199" s="15">
        <v>44103</v>
      </c>
      <c r="E199" s="14" t="s">
        <v>662</v>
      </c>
      <c r="F199" s="2">
        <v>31</v>
      </c>
      <c r="G199" s="12" t="s">
        <v>468</v>
      </c>
      <c r="H199" s="8" t="s">
        <v>13</v>
      </c>
      <c r="I199" s="12" t="s">
        <v>290</v>
      </c>
      <c r="J199" s="8" t="s">
        <v>9</v>
      </c>
    </row>
    <row r="200" spans="1:10" x14ac:dyDescent="0.25">
      <c r="A200" s="4">
        <v>199</v>
      </c>
      <c r="B200" s="15">
        <v>44057</v>
      </c>
      <c r="C200" s="20">
        <v>2104122020</v>
      </c>
      <c r="D200" s="15">
        <v>44096</v>
      </c>
      <c r="E200" s="14" t="s">
        <v>663</v>
      </c>
      <c r="F200" s="4">
        <v>26</v>
      </c>
      <c r="G200" s="12" t="s">
        <v>468</v>
      </c>
      <c r="H200" s="9" t="s">
        <v>13</v>
      </c>
      <c r="I200" s="13" t="s">
        <v>291</v>
      </c>
      <c r="J200" s="9" t="s">
        <v>9</v>
      </c>
    </row>
    <row r="201" spans="1:10" x14ac:dyDescent="0.25">
      <c r="A201" s="4">
        <v>200</v>
      </c>
      <c r="B201" s="18">
        <v>44057</v>
      </c>
      <c r="C201" s="19">
        <v>2099932020</v>
      </c>
      <c r="D201" s="15">
        <v>44096</v>
      </c>
      <c r="E201" s="14" t="s">
        <v>664</v>
      </c>
      <c r="F201" s="4">
        <v>26</v>
      </c>
      <c r="G201" s="12" t="s">
        <v>468</v>
      </c>
      <c r="H201" s="8" t="s">
        <v>13</v>
      </c>
      <c r="I201" s="12" t="s">
        <v>292</v>
      </c>
      <c r="J201" s="8" t="s">
        <v>9</v>
      </c>
    </row>
    <row r="202" spans="1:10" x14ac:dyDescent="0.25">
      <c r="A202" s="4">
        <v>201</v>
      </c>
      <c r="B202" s="15">
        <v>44057</v>
      </c>
      <c r="C202" s="20">
        <v>2098542020</v>
      </c>
      <c r="D202" s="15">
        <v>44061</v>
      </c>
      <c r="E202" s="14" t="s">
        <v>13</v>
      </c>
      <c r="F202" s="4">
        <v>1</v>
      </c>
      <c r="G202" s="12" t="s">
        <v>533</v>
      </c>
      <c r="H202" s="9" t="s">
        <v>13</v>
      </c>
      <c r="I202" s="13" t="s">
        <v>293</v>
      </c>
      <c r="J202" s="9" t="s">
        <v>9</v>
      </c>
    </row>
    <row r="203" spans="1:10" x14ac:dyDescent="0.25">
      <c r="A203" s="4">
        <v>202</v>
      </c>
      <c r="B203" s="18">
        <v>44057</v>
      </c>
      <c r="C203" s="19">
        <v>2098472020</v>
      </c>
      <c r="D203" s="15">
        <v>44083</v>
      </c>
      <c r="E203" s="14" t="s">
        <v>534</v>
      </c>
      <c r="F203" s="2">
        <v>17</v>
      </c>
      <c r="G203" s="12" t="s">
        <v>468</v>
      </c>
      <c r="H203" s="8" t="s">
        <v>13</v>
      </c>
      <c r="I203" s="12" t="s">
        <v>294</v>
      </c>
      <c r="J203" s="8" t="s">
        <v>9</v>
      </c>
    </row>
    <row r="204" spans="1:10" x14ac:dyDescent="0.25">
      <c r="A204" s="4">
        <v>203</v>
      </c>
      <c r="B204" s="15">
        <v>44057</v>
      </c>
      <c r="C204" s="20">
        <v>2097702020</v>
      </c>
      <c r="D204" s="15">
        <v>44096</v>
      </c>
      <c r="E204" s="14" t="s">
        <v>665</v>
      </c>
      <c r="F204" s="2">
        <v>26</v>
      </c>
      <c r="G204" s="12" t="s">
        <v>468</v>
      </c>
      <c r="H204" s="9" t="s">
        <v>13</v>
      </c>
      <c r="I204" s="13" t="s">
        <v>295</v>
      </c>
      <c r="J204" s="9" t="s">
        <v>9</v>
      </c>
    </row>
    <row r="205" spans="1:10" x14ac:dyDescent="0.25">
      <c r="A205" s="4">
        <v>204</v>
      </c>
      <c r="B205" s="18">
        <v>44057</v>
      </c>
      <c r="C205" s="19">
        <v>2097172020</v>
      </c>
      <c r="D205" s="15">
        <v>44096</v>
      </c>
      <c r="E205" s="14" t="s">
        <v>666</v>
      </c>
      <c r="F205" s="2">
        <v>26</v>
      </c>
      <c r="G205" s="12" t="s">
        <v>468</v>
      </c>
      <c r="H205" s="8" t="s">
        <v>13</v>
      </c>
      <c r="I205" s="12" t="s">
        <v>296</v>
      </c>
      <c r="J205" s="8" t="s">
        <v>9</v>
      </c>
    </row>
    <row r="206" spans="1:10" x14ac:dyDescent="0.25">
      <c r="A206" s="4">
        <v>205</v>
      </c>
      <c r="B206" s="15">
        <v>44057</v>
      </c>
      <c r="C206" s="20">
        <v>2096832020</v>
      </c>
      <c r="D206" s="15">
        <v>44098</v>
      </c>
      <c r="E206" s="14" t="s">
        <v>667</v>
      </c>
      <c r="F206" s="2">
        <v>28</v>
      </c>
      <c r="G206" s="12" t="s">
        <v>468</v>
      </c>
      <c r="H206" s="9" t="s">
        <v>13</v>
      </c>
      <c r="I206" s="13" t="s">
        <v>297</v>
      </c>
      <c r="J206" s="9" t="s">
        <v>9</v>
      </c>
    </row>
    <row r="207" spans="1:10" x14ac:dyDescent="0.25">
      <c r="A207" s="4">
        <v>206</v>
      </c>
      <c r="B207" s="18">
        <v>44057</v>
      </c>
      <c r="C207" s="19">
        <v>2093012020</v>
      </c>
      <c r="D207" s="15">
        <v>44109</v>
      </c>
      <c r="E207" s="14" t="s">
        <v>668</v>
      </c>
      <c r="F207" s="2">
        <v>35</v>
      </c>
      <c r="G207" s="12" t="s">
        <v>468</v>
      </c>
      <c r="H207" s="8" t="s">
        <v>13</v>
      </c>
      <c r="I207" s="12" t="s">
        <v>298</v>
      </c>
      <c r="J207" s="8" t="s">
        <v>9</v>
      </c>
    </row>
    <row r="208" spans="1:10" x14ac:dyDescent="0.25">
      <c r="A208" s="4">
        <v>207</v>
      </c>
      <c r="B208" s="18">
        <v>44059</v>
      </c>
      <c r="C208" s="19">
        <v>2113022020</v>
      </c>
      <c r="D208" s="15">
        <v>44060</v>
      </c>
      <c r="E208" s="14" t="s">
        <v>472</v>
      </c>
      <c r="F208" s="4">
        <v>0</v>
      </c>
      <c r="G208" s="12" t="s">
        <v>480</v>
      </c>
      <c r="H208" s="8" t="s">
        <v>10</v>
      </c>
      <c r="I208" s="12" t="s">
        <v>57</v>
      </c>
      <c r="J208" s="8" t="s">
        <v>16</v>
      </c>
    </row>
    <row r="209" spans="1:10" x14ac:dyDescent="0.25">
      <c r="A209" s="4">
        <v>208</v>
      </c>
      <c r="B209" s="15">
        <v>44059</v>
      </c>
      <c r="C209" s="20">
        <v>2111352020</v>
      </c>
      <c r="D209" s="15">
        <v>44076</v>
      </c>
      <c r="E209" s="14" t="s">
        <v>535</v>
      </c>
      <c r="F209" s="4">
        <v>12</v>
      </c>
      <c r="G209" s="12" t="s">
        <v>469</v>
      </c>
      <c r="H209" s="9" t="s">
        <v>10</v>
      </c>
      <c r="I209" s="13" t="s">
        <v>58</v>
      </c>
      <c r="J209" s="9" t="s">
        <v>16</v>
      </c>
    </row>
    <row r="210" spans="1:10" x14ac:dyDescent="0.25">
      <c r="A210" s="4">
        <v>209</v>
      </c>
      <c r="B210" s="18">
        <v>44059</v>
      </c>
      <c r="C210" s="19">
        <v>2112512020</v>
      </c>
      <c r="D210" s="15">
        <v>44103</v>
      </c>
      <c r="E210" s="14" t="s">
        <v>617</v>
      </c>
      <c r="F210" s="4">
        <v>31</v>
      </c>
      <c r="G210" s="12" t="s">
        <v>471</v>
      </c>
      <c r="H210" s="8" t="s">
        <v>13</v>
      </c>
      <c r="I210" s="12" t="s">
        <v>280</v>
      </c>
      <c r="J210" s="8" t="s">
        <v>9</v>
      </c>
    </row>
    <row r="211" spans="1:10" x14ac:dyDescent="0.25">
      <c r="A211" s="4">
        <v>210</v>
      </c>
      <c r="B211" s="15">
        <v>44059</v>
      </c>
      <c r="C211" s="20">
        <v>2112472020</v>
      </c>
      <c r="D211" s="15">
        <v>44101</v>
      </c>
      <c r="E211" s="14" t="s">
        <v>669</v>
      </c>
      <c r="F211" s="4">
        <v>29</v>
      </c>
      <c r="G211" s="12" t="s">
        <v>468</v>
      </c>
      <c r="H211" s="9" t="s">
        <v>13</v>
      </c>
      <c r="I211" s="13" t="s">
        <v>281</v>
      </c>
      <c r="J211" s="9" t="s">
        <v>9</v>
      </c>
    </row>
    <row r="212" spans="1:10" x14ac:dyDescent="0.25">
      <c r="A212" s="4">
        <v>211</v>
      </c>
      <c r="B212" s="18">
        <v>44059</v>
      </c>
      <c r="C212" s="19">
        <v>2112442020</v>
      </c>
      <c r="D212" s="15">
        <v>44096</v>
      </c>
      <c r="E212" s="14" t="s">
        <v>670</v>
      </c>
      <c r="F212" s="4">
        <v>26</v>
      </c>
      <c r="G212" s="12" t="s">
        <v>468</v>
      </c>
      <c r="H212" s="8" t="s">
        <v>13</v>
      </c>
      <c r="I212" s="12" t="s">
        <v>282</v>
      </c>
      <c r="J212" s="8" t="s">
        <v>9</v>
      </c>
    </row>
    <row r="213" spans="1:10" x14ac:dyDescent="0.25">
      <c r="A213" s="4">
        <v>212</v>
      </c>
      <c r="B213" s="15">
        <v>44059</v>
      </c>
      <c r="C213" s="20">
        <v>2112382020</v>
      </c>
      <c r="D213" s="15">
        <v>44095</v>
      </c>
      <c r="E213" s="14" t="s">
        <v>620</v>
      </c>
      <c r="F213" s="2">
        <v>25</v>
      </c>
      <c r="G213" s="12" t="s">
        <v>471</v>
      </c>
      <c r="H213" s="9" t="s">
        <v>13</v>
      </c>
      <c r="I213" s="13" t="s">
        <v>283</v>
      </c>
      <c r="J213" s="9" t="s">
        <v>9</v>
      </c>
    </row>
    <row r="214" spans="1:10" x14ac:dyDescent="0.25">
      <c r="A214" s="4">
        <v>213</v>
      </c>
      <c r="B214" s="18">
        <v>44059</v>
      </c>
      <c r="C214" s="19">
        <v>2112332020</v>
      </c>
      <c r="D214" s="15">
        <v>44092</v>
      </c>
      <c r="E214" s="14" t="s">
        <v>610</v>
      </c>
      <c r="F214" s="4">
        <v>24</v>
      </c>
      <c r="G214" s="12" t="s">
        <v>469</v>
      </c>
      <c r="H214" s="8" t="s">
        <v>13</v>
      </c>
      <c r="I214" s="12" t="s">
        <v>284</v>
      </c>
      <c r="J214" s="8" t="s">
        <v>9</v>
      </c>
    </row>
    <row r="215" spans="1:10" x14ac:dyDescent="0.25">
      <c r="A215" s="4">
        <v>214</v>
      </c>
      <c r="B215" s="15">
        <v>44059</v>
      </c>
      <c r="C215" s="20">
        <v>2112312020</v>
      </c>
      <c r="D215" s="15">
        <v>44101</v>
      </c>
      <c r="E215" s="14" t="s">
        <v>671</v>
      </c>
      <c r="F215" s="4">
        <v>29</v>
      </c>
      <c r="G215" s="12" t="s">
        <v>468</v>
      </c>
      <c r="H215" s="9" t="s">
        <v>13</v>
      </c>
      <c r="I215" s="13" t="s">
        <v>285</v>
      </c>
      <c r="J215" s="9" t="s">
        <v>9</v>
      </c>
    </row>
    <row r="216" spans="1:10" x14ac:dyDescent="0.25">
      <c r="A216" s="4">
        <v>215</v>
      </c>
      <c r="B216" s="18">
        <v>44059</v>
      </c>
      <c r="C216" s="19">
        <v>2112272020</v>
      </c>
      <c r="D216" s="15">
        <v>44084</v>
      </c>
      <c r="E216" s="14" t="s">
        <v>536</v>
      </c>
      <c r="F216" s="4">
        <v>18</v>
      </c>
      <c r="G216" s="12" t="s">
        <v>468</v>
      </c>
      <c r="H216" s="8" t="s">
        <v>13</v>
      </c>
      <c r="I216" s="12" t="s">
        <v>286</v>
      </c>
      <c r="J216" s="8" t="s">
        <v>9</v>
      </c>
    </row>
    <row r="217" spans="1:10" x14ac:dyDescent="0.25">
      <c r="A217" s="4">
        <v>216</v>
      </c>
      <c r="B217" s="15">
        <v>44060</v>
      </c>
      <c r="C217" s="20">
        <v>2114342020</v>
      </c>
      <c r="D217" s="15">
        <v>44096</v>
      </c>
      <c r="E217" s="14" t="s">
        <v>672</v>
      </c>
      <c r="F217" s="4">
        <v>26</v>
      </c>
      <c r="G217" s="12" t="s">
        <v>468</v>
      </c>
      <c r="H217" s="9" t="s">
        <v>10</v>
      </c>
      <c r="I217" s="13" t="s">
        <v>56</v>
      </c>
      <c r="J217" s="9" t="s">
        <v>16</v>
      </c>
    </row>
    <row r="218" spans="1:10" x14ac:dyDescent="0.25">
      <c r="A218" s="4">
        <v>217</v>
      </c>
      <c r="B218" s="15">
        <v>44060</v>
      </c>
      <c r="C218" s="20">
        <v>2114702020</v>
      </c>
      <c r="D218" s="15">
        <v>44096</v>
      </c>
      <c r="E218" s="14" t="s">
        <v>673</v>
      </c>
      <c r="F218" s="4">
        <v>26</v>
      </c>
      <c r="G218" s="12" t="s">
        <v>468</v>
      </c>
      <c r="H218" s="9" t="s">
        <v>13</v>
      </c>
      <c r="I218" s="13" t="s">
        <v>279</v>
      </c>
      <c r="J218" s="9" t="s">
        <v>9</v>
      </c>
    </row>
    <row r="219" spans="1:10" x14ac:dyDescent="0.25">
      <c r="A219" s="4">
        <v>218</v>
      </c>
      <c r="B219" s="15">
        <v>44060</v>
      </c>
      <c r="C219" s="20">
        <v>2113712020</v>
      </c>
      <c r="D219" s="15">
        <v>44083</v>
      </c>
      <c r="E219" s="14" t="s">
        <v>537</v>
      </c>
      <c r="F219" s="4">
        <v>17</v>
      </c>
      <c r="G219" s="12" t="s">
        <v>469</v>
      </c>
      <c r="H219" s="9" t="s">
        <v>10</v>
      </c>
      <c r="I219" s="13" t="s">
        <v>454</v>
      </c>
      <c r="J219" s="9" t="s">
        <v>11</v>
      </c>
    </row>
    <row r="220" spans="1:10" x14ac:dyDescent="0.25">
      <c r="A220" s="4">
        <v>219</v>
      </c>
      <c r="B220" s="18">
        <v>44061</v>
      </c>
      <c r="C220" s="19">
        <v>2134132020</v>
      </c>
      <c r="D220" s="15">
        <v>44081</v>
      </c>
      <c r="E220" s="14" t="s">
        <v>538</v>
      </c>
      <c r="F220" s="4">
        <v>14</v>
      </c>
      <c r="G220" s="12" t="s">
        <v>468</v>
      </c>
      <c r="H220" s="8" t="s">
        <v>13</v>
      </c>
      <c r="I220" s="12" t="s">
        <v>49</v>
      </c>
      <c r="J220" s="8" t="s">
        <v>16</v>
      </c>
    </row>
    <row r="221" spans="1:10" x14ac:dyDescent="0.25">
      <c r="A221" s="4">
        <v>220</v>
      </c>
      <c r="B221" s="15">
        <v>44061</v>
      </c>
      <c r="C221" s="20">
        <v>2133972020</v>
      </c>
      <c r="D221" s="15">
        <v>44062</v>
      </c>
      <c r="E221" s="14" t="s">
        <v>472</v>
      </c>
      <c r="F221" s="4">
        <v>1</v>
      </c>
      <c r="G221" s="12" t="s">
        <v>480</v>
      </c>
      <c r="H221" s="9" t="s">
        <v>13</v>
      </c>
      <c r="I221" s="13" t="s">
        <v>50</v>
      </c>
      <c r="J221" s="9" t="s">
        <v>16</v>
      </c>
    </row>
    <row r="222" spans="1:10" x14ac:dyDescent="0.25">
      <c r="A222" s="4">
        <v>221</v>
      </c>
      <c r="B222" s="18">
        <v>44061</v>
      </c>
      <c r="C222" s="19">
        <v>2127662020</v>
      </c>
      <c r="D222" s="15">
        <v>44090</v>
      </c>
      <c r="E222" s="14" t="s">
        <v>593</v>
      </c>
      <c r="F222" s="4">
        <v>20</v>
      </c>
      <c r="G222" s="12" t="s">
        <v>471</v>
      </c>
      <c r="H222" s="8" t="s">
        <v>13</v>
      </c>
      <c r="I222" s="12" t="s">
        <v>51</v>
      </c>
      <c r="J222" s="8" t="s">
        <v>16</v>
      </c>
    </row>
    <row r="223" spans="1:10" x14ac:dyDescent="0.25">
      <c r="A223" s="4">
        <v>222</v>
      </c>
      <c r="B223" s="15">
        <v>44061</v>
      </c>
      <c r="C223" s="20">
        <v>2127322020</v>
      </c>
      <c r="D223" s="15">
        <v>44105</v>
      </c>
      <c r="E223" s="14" t="s">
        <v>674</v>
      </c>
      <c r="F223" s="4">
        <v>32</v>
      </c>
      <c r="G223" s="12" t="s">
        <v>468</v>
      </c>
      <c r="H223" s="9" t="s">
        <v>13</v>
      </c>
      <c r="I223" s="13" t="s">
        <v>52</v>
      </c>
      <c r="J223" s="9" t="s">
        <v>16</v>
      </c>
    </row>
    <row r="224" spans="1:10" x14ac:dyDescent="0.25">
      <c r="A224" s="4">
        <v>223</v>
      </c>
      <c r="B224" s="18">
        <v>44061</v>
      </c>
      <c r="C224" s="19">
        <v>2127192020</v>
      </c>
      <c r="D224" s="15">
        <v>44063</v>
      </c>
      <c r="E224" s="14" t="s">
        <v>539</v>
      </c>
      <c r="F224" s="4">
        <v>2</v>
      </c>
      <c r="G224" s="12" t="s">
        <v>468</v>
      </c>
      <c r="H224" s="8" t="s">
        <v>13</v>
      </c>
      <c r="I224" s="12" t="s">
        <v>53</v>
      </c>
      <c r="J224" s="8" t="s">
        <v>16</v>
      </c>
    </row>
    <row r="225" spans="1:10" x14ac:dyDescent="0.25">
      <c r="A225" s="4">
        <v>224</v>
      </c>
      <c r="B225" s="15">
        <v>44061</v>
      </c>
      <c r="C225" s="20">
        <v>2127062020</v>
      </c>
      <c r="D225" s="15">
        <v>44063</v>
      </c>
      <c r="E225" s="14" t="s">
        <v>539</v>
      </c>
      <c r="F225" s="4">
        <v>2</v>
      </c>
      <c r="G225" s="12" t="s">
        <v>468</v>
      </c>
      <c r="H225" s="9" t="s">
        <v>13</v>
      </c>
      <c r="I225" s="13" t="s">
        <v>54</v>
      </c>
      <c r="J225" s="9" t="s">
        <v>16</v>
      </c>
    </row>
    <row r="226" spans="1:10" x14ac:dyDescent="0.25">
      <c r="A226" s="4">
        <v>225</v>
      </c>
      <c r="B226" s="18">
        <v>44061</v>
      </c>
      <c r="C226" s="19">
        <v>2126782020</v>
      </c>
      <c r="D226" s="15">
        <v>44095</v>
      </c>
      <c r="E226" s="14" t="s">
        <v>620</v>
      </c>
      <c r="F226" s="4">
        <v>24</v>
      </c>
      <c r="G226" s="12" t="s">
        <v>471</v>
      </c>
      <c r="H226" s="8" t="s">
        <v>13</v>
      </c>
      <c r="I226" s="12" t="s">
        <v>55</v>
      </c>
      <c r="J226" s="8" t="s">
        <v>16</v>
      </c>
    </row>
    <row r="227" spans="1:10" x14ac:dyDescent="0.25">
      <c r="A227" s="4">
        <v>226</v>
      </c>
      <c r="B227" s="15">
        <v>44061</v>
      </c>
      <c r="C227" s="20">
        <v>2134072020</v>
      </c>
      <c r="D227" s="15">
        <v>44110</v>
      </c>
      <c r="E227" s="14" t="s">
        <v>766</v>
      </c>
      <c r="F227" s="2">
        <v>35</v>
      </c>
      <c r="G227" s="12" t="s">
        <v>468</v>
      </c>
      <c r="H227" s="9" t="s">
        <v>13</v>
      </c>
      <c r="I227" s="13" t="s">
        <v>265</v>
      </c>
      <c r="J227" s="9" t="s">
        <v>9</v>
      </c>
    </row>
    <row r="228" spans="1:10" x14ac:dyDescent="0.25">
      <c r="A228" s="4">
        <v>227</v>
      </c>
      <c r="B228" s="18">
        <v>44061</v>
      </c>
      <c r="C228" s="19">
        <v>2133872020</v>
      </c>
      <c r="D228" s="15">
        <v>44095</v>
      </c>
      <c r="E228" s="14" t="s">
        <v>621</v>
      </c>
      <c r="F228" s="2">
        <v>24</v>
      </c>
      <c r="G228" s="12" t="s">
        <v>471</v>
      </c>
      <c r="H228" s="8" t="s">
        <v>13</v>
      </c>
      <c r="I228" s="12" t="s">
        <v>266</v>
      </c>
      <c r="J228" s="8" t="s">
        <v>9</v>
      </c>
    </row>
    <row r="229" spans="1:10" x14ac:dyDescent="0.25">
      <c r="A229" s="4">
        <v>228</v>
      </c>
      <c r="B229" s="15">
        <v>44061</v>
      </c>
      <c r="C229" s="20">
        <v>2132802020</v>
      </c>
      <c r="D229" s="15">
        <v>44068</v>
      </c>
      <c r="E229" s="14" t="s">
        <v>540</v>
      </c>
      <c r="F229" s="4">
        <v>5</v>
      </c>
      <c r="G229" s="12" t="s">
        <v>469</v>
      </c>
      <c r="H229" s="9" t="s">
        <v>13</v>
      </c>
      <c r="I229" s="13" t="s">
        <v>267</v>
      </c>
      <c r="J229" s="9" t="s">
        <v>9</v>
      </c>
    </row>
    <row r="230" spans="1:10" x14ac:dyDescent="0.25">
      <c r="A230" s="4">
        <v>229</v>
      </c>
      <c r="B230" s="18">
        <v>44061</v>
      </c>
      <c r="C230" s="19">
        <v>2132682020</v>
      </c>
      <c r="D230" s="15">
        <v>44101</v>
      </c>
      <c r="E230" s="14" t="s">
        <v>675</v>
      </c>
      <c r="F230" s="2">
        <v>28</v>
      </c>
      <c r="G230" s="12" t="s">
        <v>468</v>
      </c>
      <c r="H230" s="8" t="s">
        <v>13</v>
      </c>
      <c r="I230" s="12" t="s">
        <v>268</v>
      </c>
      <c r="J230" s="8" t="s">
        <v>9</v>
      </c>
    </row>
    <row r="231" spans="1:10" x14ac:dyDescent="0.25">
      <c r="A231" s="4">
        <v>230</v>
      </c>
      <c r="B231" s="15">
        <v>44061</v>
      </c>
      <c r="C231" s="20">
        <v>2131652020</v>
      </c>
      <c r="D231" s="15">
        <v>44090</v>
      </c>
      <c r="E231" s="14" t="s">
        <v>593</v>
      </c>
      <c r="F231" s="4">
        <v>20</v>
      </c>
      <c r="G231" s="12" t="s">
        <v>471</v>
      </c>
      <c r="H231" s="9" t="s">
        <v>13</v>
      </c>
      <c r="I231" s="13" t="s">
        <v>269</v>
      </c>
      <c r="J231" s="9" t="s">
        <v>9</v>
      </c>
    </row>
    <row r="232" spans="1:10" x14ac:dyDescent="0.25">
      <c r="A232" s="4">
        <v>231</v>
      </c>
      <c r="B232" s="18">
        <v>44061</v>
      </c>
      <c r="C232" s="19">
        <v>2130222020</v>
      </c>
      <c r="D232" s="15">
        <v>44105</v>
      </c>
      <c r="E232" s="14" t="s">
        <v>676</v>
      </c>
      <c r="F232" s="4">
        <v>32</v>
      </c>
      <c r="G232" s="12" t="s">
        <v>468</v>
      </c>
      <c r="H232" s="8" t="s">
        <v>13</v>
      </c>
      <c r="I232" s="12" t="s">
        <v>270</v>
      </c>
      <c r="J232" s="8" t="s">
        <v>9</v>
      </c>
    </row>
    <row r="233" spans="1:10" x14ac:dyDescent="0.25">
      <c r="A233" s="4">
        <v>232</v>
      </c>
      <c r="B233" s="15">
        <v>44061</v>
      </c>
      <c r="C233" s="20">
        <v>2128212020</v>
      </c>
      <c r="D233" s="15">
        <v>44105</v>
      </c>
      <c r="E233" s="14" t="s">
        <v>677</v>
      </c>
      <c r="F233" s="2">
        <v>32</v>
      </c>
      <c r="G233" s="12" t="s">
        <v>468</v>
      </c>
      <c r="H233" s="9" t="s">
        <v>13</v>
      </c>
      <c r="I233" s="13" t="s">
        <v>271</v>
      </c>
      <c r="J233" s="9" t="s">
        <v>9</v>
      </c>
    </row>
    <row r="234" spans="1:10" x14ac:dyDescent="0.25">
      <c r="A234" s="4">
        <v>233</v>
      </c>
      <c r="B234" s="18">
        <v>44061</v>
      </c>
      <c r="C234" s="19">
        <v>2127742020</v>
      </c>
      <c r="D234" s="15">
        <v>44132</v>
      </c>
      <c r="E234" s="14" t="s">
        <v>813</v>
      </c>
      <c r="F234" s="4">
        <v>50</v>
      </c>
      <c r="G234" s="12" t="s">
        <v>468</v>
      </c>
      <c r="H234" s="8" t="s">
        <v>13</v>
      </c>
      <c r="I234" s="12" t="s">
        <v>272</v>
      </c>
      <c r="J234" s="8" t="s">
        <v>9</v>
      </c>
    </row>
    <row r="235" spans="1:10" x14ac:dyDescent="0.25">
      <c r="A235" s="4">
        <v>234</v>
      </c>
      <c r="B235" s="15">
        <v>44061</v>
      </c>
      <c r="C235" s="20">
        <v>2126672020</v>
      </c>
      <c r="D235" s="15">
        <v>44101</v>
      </c>
      <c r="E235" s="14" t="s">
        <v>678</v>
      </c>
      <c r="F235" s="4">
        <v>28</v>
      </c>
      <c r="G235" s="12" t="s">
        <v>468</v>
      </c>
      <c r="H235" s="9" t="s">
        <v>13</v>
      </c>
      <c r="I235" s="13" t="s">
        <v>273</v>
      </c>
      <c r="J235" s="9" t="s">
        <v>9</v>
      </c>
    </row>
    <row r="236" spans="1:10" x14ac:dyDescent="0.25">
      <c r="A236" s="4">
        <v>235</v>
      </c>
      <c r="B236" s="18">
        <v>44061</v>
      </c>
      <c r="C236" s="19">
        <v>2125192020</v>
      </c>
      <c r="D236" s="15">
        <v>44103</v>
      </c>
      <c r="E236" s="14" t="s">
        <v>679</v>
      </c>
      <c r="F236" s="2">
        <v>30</v>
      </c>
      <c r="G236" s="12" t="s">
        <v>468</v>
      </c>
      <c r="H236" s="8" t="s">
        <v>13</v>
      </c>
      <c r="I236" s="12" t="s">
        <v>274</v>
      </c>
      <c r="J236" s="8" t="s">
        <v>9</v>
      </c>
    </row>
    <row r="237" spans="1:10" x14ac:dyDescent="0.25">
      <c r="A237" s="4">
        <v>236</v>
      </c>
      <c r="B237" s="15">
        <v>44061</v>
      </c>
      <c r="C237" s="20">
        <v>2124742020</v>
      </c>
      <c r="D237" s="15">
        <v>44061</v>
      </c>
      <c r="E237" s="14" t="s">
        <v>472</v>
      </c>
      <c r="F237" s="2">
        <v>0</v>
      </c>
      <c r="G237" s="12" t="s">
        <v>480</v>
      </c>
      <c r="H237" s="9" t="s">
        <v>13</v>
      </c>
      <c r="I237" s="13" t="s">
        <v>275</v>
      </c>
      <c r="J237" s="9" t="s">
        <v>9</v>
      </c>
    </row>
    <row r="238" spans="1:10" x14ac:dyDescent="0.25">
      <c r="A238" s="4">
        <v>237</v>
      </c>
      <c r="B238" s="18">
        <v>44061</v>
      </c>
      <c r="C238" s="19">
        <v>2120482020</v>
      </c>
      <c r="D238" s="15">
        <v>44061</v>
      </c>
      <c r="E238" s="14" t="s">
        <v>472</v>
      </c>
      <c r="F238" s="4">
        <v>0</v>
      </c>
      <c r="G238" s="12" t="s">
        <v>480</v>
      </c>
      <c r="H238" s="8" t="s">
        <v>10</v>
      </c>
      <c r="I238" s="12" t="s">
        <v>276</v>
      </c>
      <c r="J238" s="8" t="s">
        <v>9</v>
      </c>
    </row>
    <row r="239" spans="1:10" x14ac:dyDescent="0.25">
      <c r="A239" s="4">
        <v>238</v>
      </c>
      <c r="B239" s="15">
        <v>44061</v>
      </c>
      <c r="C239" s="20">
        <v>2118532020</v>
      </c>
      <c r="D239" s="15">
        <v>44104</v>
      </c>
      <c r="E239" s="14" t="s">
        <v>680</v>
      </c>
      <c r="F239" s="4">
        <v>31</v>
      </c>
      <c r="G239" s="12" t="s">
        <v>468</v>
      </c>
      <c r="H239" s="9" t="s">
        <v>13</v>
      </c>
      <c r="I239" s="13" t="s">
        <v>277</v>
      </c>
      <c r="J239" s="9" t="s">
        <v>9</v>
      </c>
    </row>
    <row r="240" spans="1:10" x14ac:dyDescent="0.25">
      <c r="A240" s="4">
        <v>239</v>
      </c>
      <c r="B240" s="18">
        <v>44061</v>
      </c>
      <c r="C240" s="19">
        <v>2118372020</v>
      </c>
      <c r="D240" s="15">
        <v>44095</v>
      </c>
      <c r="E240" s="14" t="s">
        <v>622</v>
      </c>
      <c r="F240" s="4">
        <v>24</v>
      </c>
      <c r="G240" s="12" t="s">
        <v>471</v>
      </c>
      <c r="H240" s="8" t="s">
        <v>13</v>
      </c>
      <c r="I240" s="12" t="s">
        <v>278</v>
      </c>
      <c r="J240" s="8" t="s">
        <v>9</v>
      </c>
    </row>
    <row r="241" spans="1:10" x14ac:dyDescent="0.25">
      <c r="A241" s="4">
        <v>240</v>
      </c>
      <c r="B241" s="18">
        <v>44061</v>
      </c>
      <c r="C241" s="19">
        <v>2134082020</v>
      </c>
      <c r="D241" s="15">
        <v>44083</v>
      </c>
      <c r="E241" s="14" t="s">
        <v>541</v>
      </c>
      <c r="F241" s="4">
        <v>16</v>
      </c>
      <c r="G241" s="12" t="s">
        <v>471</v>
      </c>
      <c r="H241" s="8" t="s">
        <v>10</v>
      </c>
      <c r="I241" s="12" t="s">
        <v>451</v>
      </c>
      <c r="J241" s="8" t="s">
        <v>11</v>
      </c>
    </row>
    <row r="242" spans="1:10" x14ac:dyDescent="0.25">
      <c r="A242" s="4">
        <v>241</v>
      </c>
      <c r="B242" s="15">
        <v>44061</v>
      </c>
      <c r="C242" s="20">
        <v>2126962020</v>
      </c>
      <c r="D242" s="15">
        <v>44081</v>
      </c>
      <c r="E242" s="14" t="s">
        <v>542</v>
      </c>
      <c r="F242" s="4">
        <v>14</v>
      </c>
      <c r="G242" s="12" t="s">
        <v>469</v>
      </c>
      <c r="H242" s="9" t="s">
        <v>13</v>
      </c>
      <c r="I242" s="13" t="s">
        <v>452</v>
      </c>
      <c r="J242" s="9" t="s">
        <v>11</v>
      </c>
    </row>
    <row r="243" spans="1:10" x14ac:dyDescent="0.25">
      <c r="A243" s="4">
        <v>242</v>
      </c>
      <c r="B243" s="18">
        <v>44061</v>
      </c>
      <c r="C243" s="19">
        <v>2126882020</v>
      </c>
      <c r="D243" s="15">
        <v>44083</v>
      </c>
      <c r="E243" s="14" t="s">
        <v>543</v>
      </c>
      <c r="F243" s="4">
        <v>16</v>
      </c>
      <c r="G243" s="12" t="s">
        <v>471</v>
      </c>
      <c r="H243" s="8" t="s">
        <v>13</v>
      </c>
      <c r="I243" s="12" t="s">
        <v>453</v>
      </c>
      <c r="J243" s="8" t="s">
        <v>11</v>
      </c>
    </row>
    <row r="244" spans="1:10" x14ac:dyDescent="0.25">
      <c r="A244" s="4">
        <v>243</v>
      </c>
      <c r="B244" s="15">
        <v>44061</v>
      </c>
      <c r="C244" s="20">
        <v>2124562020</v>
      </c>
      <c r="D244" s="15">
        <v>44083</v>
      </c>
      <c r="E244" s="14" t="s">
        <v>544</v>
      </c>
      <c r="F244" s="4">
        <v>16</v>
      </c>
      <c r="G244" s="12" t="s">
        <v>469</v>
      </c>
      <c r="H244" s="9" t="s">
        <v>13</v>
      </c>
      <c r="I244" s="13" t="s">
        <v>462</v>
      </c>
      <c r="J244" s="9" t="s">
        <v>20</v>
      </c>
    </row>
    <row r="245" spans="1:10" x14ac:dyDescent="0.25">
      <c r="A245" s="4">
        <v>244</v>
      </c>
      <c r="B245" s="18">
        <v>44061</v>
      </c>
      <c r="C245" s="19">
        <v>2124552020</v>
      </c>
      <c r="D245" s="15">
        <v>44083</v>
      </c>
      <c r="E245" s="14" t="s">
        <v>544</v>
      </c>
      <c r="F245" s="4">
        <v>16</v>
      </c>
      <c r="G245" s="12" t="s">
        <v>469</v>
      </c>
      <c r="H245" s="8" t="s">
        <v>13</v>
      </c>
      <c r="I245" s="12" t="s">
        <v>462</v>
      </c>
      <c r="J245" s="8" t="s">
        <v>20</v>
      </c>
    </row>
    <row r="246" spans="1:10" x14ac:dyDescent="0.25">
      <c r="A246" s="4">
        <v>245</v>
      </c>
      <c r="B246" s="15">
        <v>44062</v>
      </c>
      <c r="C246" s="20">
        <v>2146602020</v>
      </c>
      <c r="D246" s="15">
        <v>44083</v>
      </c>
      <c r="E246" s="14" t="s">
        <v>545</v>
      </c>
      <c r="F246" s="4">
        <v>15</v>
      </c>
      <c r="G246" s="12" t="s">
        <v>468</v>
      </c>
      <c r="H246" s="9" t="s">
        <v>13</v>
      </c>
      <c r="I246" s="13" t="s">
        <v>48</v>
      </c>
      <c r="J246" s="9" t="s">
        <v>16</v>
      </c>
    </row>
    <row r="247" spans="1:10" x14ac:dyDescent="0.25">
      <c r="A247" s="4">
        <v>246</v>
      </c>
      <c r="B247" s="15">
        <v>44062</v>
      </c>
      <c r="C247" s="20">
        <v>2141582020</v>
      </c>
      <c r="D247" s="15">
        <v>44106</v>
      </c>
      <c r="E247" s="14" t="s">
        <v>681</v>
      </c>
      <c r="F247" s="4">
        <v>32</v>
      </c>
      <c r="G247" s="12" t="s">
        <v>471</v>
      </c>
      <c r="H247" s="9" t="s">
        <v>10</v>
      </c>
      <c r="I247" s="13" t="s">
        <v>99</v>
      </c>
      <c r="J247" s="9" t="s">
        <v>12</v>
      </c>
    </row>
    <row r="248" spans="1:10" x14ac:dyDescent="0.25">
      <c r="A248" s="4">
        <v>247</v>
      </c>
      <c r="B248" s="18">
        <v>44062</v>
      </c>
      <c r="C248" s="19">
        <v>2148152020</v>
      </c>
      <c r="D248" s="15">
        <v>44101</v>
      </c>
      <c r="E248" s="14" t="s">
        <v>641</v>
      </c>
      <c r="F248" s="4">
        <v>27</v>
      </c>
      <c r="G248" s="12" t="s">
        <v>468</v>
      </c>
      <c r="H248" s="8" t="s">
        <v>13</v>
      </c>
      <c r="I248" s="12" t="s">
        <v>241</v>
      </c>
      <c r="J248" s="8" t="s">
        <v>9</v>
      </c>
    </row>
    <row r="249" spans="1:10" x14ac:dyDescent="0.25">
      <c r="A249" s="4">
        <v>248</v>
      </c>
      <c r="B249" s="15">
        <v>44062</v>
      </c>
      <c r="C249" s="20">
        <v>2146782020</v>
      </c>
      <c r="D249" s="15">
        <v>44106</v>
      </c>
      <c r="E249" s="14" t="s">
        <v>682</v>
      </c>
      <c r="F249" s="2">
        <v>32</v>
      </c>
      <c r="G249" s="12" t="s">
        <v>468</v>
      </c>
      <c r="H249" s="9" t="s">
        <v>13</v>
      </c>
      <c r="I249" s="13" t="s">
        <v>242</v>
      </c>
      <c r="J249" s="9" t="s">
        <v>9</v>
      </c>
    </row>
    <row r="250" spans="1:10" x14ac:dyDescent="0.25">
      <c r="A250" s="4">
        <v>249</v>
      </c>
      <c r="B250" s="18">
        <v>44062</v>
      </c>
      <c r="C250" s="19">
        <v>2146312020</v>
      </c>
      <c r="D250" s="15">
        <v>44110</v>
      </c>
      <c r="E250" s="14" t="s">
        <v>577</v>
      </c>
      <c r="F250" s="4">
        <v>34</v>
      </c>
      <c r="G250" s="12" t="s">
        <v>468</v>
      </c>
      <c r="H250" s="8" t="s">
        <v>13</v>
      </c>
      <c r="I250" s="12" t="s">
        <v>243</v>
      </c>
      <c r="J250" s="8" t="s">
        <v>9</v>
      </c>
    </row>
    <row r="251" spans="1:10" x14ac:dyDescent="0.25">
      <c r="A251" s="4">
        <v>250</v>
      </c>
      <c r="B251" s="15">
        <v>44062</v>
      </c>
      <c r="C251" s="20">
        <v>2146142020</v>
      </c>
      <c r="D251" s="15">
        <v>44101</v>
      </c>
      <c r="E251" s="14" t="s">
        <v>683</v>
      </c>
      <c r="F251" s="2">
        <v>27</v>
      </c>
      <c r="G251" s="12" t="s">
        <v>468</v>
      </c>
      <c r="H251" s="9" t="s">
        <v>13</v>
      </c>
      <c r="I251" s="13" t="s">
        <v>244</v>
      </c>
      <c r="J251" s="9" t="s">
        <v>9</v>
      </c>
    </row>
    <row r="252" spans="1:10" x14ac:dyDescent="0.25">
      <c r="A252" s="4">
        <v>251</v>
      </c>
      <c r="B252" s="18">
        <v>44062</v>
      </c>
      <c r="C252" s="19">
        <v>2145982020</v>
      </c>
      <c r="D252" s="15">
        <v>44096</v>
      </c>
      <c r="E252" s="14" t="s">
        <v>659</v>
      </c>
      <c r="F252" s="2">
        <v>24</v>
      </c>
      <c r="G252" s="12" t="s">
        <v>468</v>
      </c>
      <c r="H252" s="8" t="s">
        <v>13</v>
      </c>
      <c r="I252" s="12" t="s">
        <v>245</v>
      </c>
      <c r="J252" s="8" t="s">
        <v>9</v>
      </c>
    </row>
    <row r="253" spans="1:10" x14ac:dyDescent="0.25">
      <c r="A253" s="4">
        <v>252</v>
      </c>
      <c r="B253" s="15">
        <v>44062</v>
      </c>
      <c r="C253" s="20">
        <v>2145012020</v>
      </c>
      <c r="D253" s="15">
        <v>44096</v>
      </c>
      <c r="E253" s="14" t="s">
        <v>684</v>
      </c>
      <c r="F253" s="2">
        <v>24</v>
      </c>
      <c r="G253" s="12" t="s">
        <v>468</v>
      </c>
      <c r="H253" s="9" t="s">
        <v>13</v>
      </c>
      <c r="I253" s="13" t="s">
        <v>246</v>
      </c>
      <c r="J253" s="9" t="s">
        <v>9</v>
      </c>
    </row>
    <row r="254" spans="1:10" x14ac:dyDescent="0.25">
      <c r="A254" s="4">
        <v>253</v>
      </c>
      <c r="B254" s="18">
        <v>44062</v>
      </c>
      <c r="C254" s="19">
        <v>2141552020</v>
      </c>
      <c r="D254" s="15">
        <v>44101</v>
      </c>
      <c r="E254" s="14" t="s">
        <v>685</v>
      </c>
      <c r="F254" s="4">
        <v>27</v>
      </c>
      <c r="G254" s="12" t="s">
        <v>468</v>
      </c>
      <c r="H254" s="8" t="s">
        <v>13</v>
      </c>
      <c r="I254" s="12" t="s">
        <v>247</v>
      </c>
      <c r="J254" s="8" t="s">
        <v>9</v>
      </c>
    </row>
    <row r="255" spans="1:10" x14ac:dyDescent="0.25">
      <c r="A255" s="4">
        <v>254</v>
      </c>
      <c r="B255" s="15">
        <v>44062</v>
      </c>
      <c r="C255" s="20">
        <v>2141422020</v>
      </c>
      <c r="D255" s="15">
        <v>44109</v>
      </c>
      <c r="E255" s="14" t="s">
        <v>646</v>
      </c>
      <c r="F255" s="4">
        <v>33</v>
      </c>
      <c r="G255" s="12" t="s">
        <v>468</v>
      </c>
      <c r="H255" s="9" t="s">
        <v>13</v>
      </c>
      <c r="I255" s="13" t="s">
        <v>248</v>
      </c>
      <c r="J255" s="9" t="s">
        <v>9</v>
      </c>
    </row>
    <row r="256" spans="1:10" x14ac:dyDescent="0.25">
      <c r="A256" s="4">
        <v>255</v>
      </c>
      <c r="B256" s="18">
        <v>44062</v>
      </c>
      <c r="C256" s="19">
        <v>2141382020</v>
      </c>
      <c r="D256" s="15">
        <v>44125</v>
      </c>
      <c r="E256" s="14" t="s">
        <v>814</v>
      </c>
      <c r="F256" s="2">
        <v>44</v>
      </c>
      <c r="G256" s="12" t="s">
        <v>468</v>
      </c>
      <c r="H256" s="8" t="s">
        <v>13</v>
      </c>
      <c r="I256" s="12" t="s">
        <v>249</v>
      </c>
      <c r="J256" s="8" t="s">
        <v>9</v>
      </c>
    </row>
    <row r="257" spans="1:10" x14ac:dyDescent="0.25">
      <c r="A257" s="4">
        <v>256</v>
      </c>
      <c r="B257" s="15">
        <v>44062</v>
      </c>
      <c r="C257" s="20">
        <v>2141192020</v>
      </c>
      <c r="D257" s="15">
        <v>44081</v>
      </c>
      <c r="E257" s="14" t="s">
        <v>546</v>
      </c>
      <c r="F257" s="4">
        <v>13</v>
      </c>
      <c r="G257" s="12" t="s">
        <v>468</v>
      </c>
      <c r="H257" s="9" t="s">
        <v>13</v>
      </c>
      <c r="I257" s="13" t="s">
        <v>250</v>
      </c>
      <c r="J257" s="9" t="s">
        <v>9</v>
      </c>
    </row>
    <row r="258" spans="1:10" x14ac:dyDescent="0.25">
      <c r="A258" s="4">
        <v>257</v>
      </c>
      <c r="B258" s="18">
        <v>44062</v>
      </c>
      <c r="C258" s="19">
        <v>2140832020</v>
      </c>
      <c r="D258" s="15">
        <v>44101</v>
      </c>
      <c r="E258" s="14" t="s">
        <v>686</v>
      </c>
      <c r="F258" s="4">
        <v>27</v>
      </c>
      <c r="G258" s="12" t="s">
        <v>468</v>
      </c>
      <c r="H258" s="8" t="s">
        <v>15</v>
      </c>
      <c r="I258" s="12" t="s">
        <v>251</v>
      </c>
      <c r="J258" s="8" t="s">
        <v>9</v>
      </c>
    </row>
    <row r="259" spans="1:10" x14ac:dyDescent="0.25">
      <c r="A259" s="4">
        <v>258</v>
      </c>
      <c r="B259" s="15">
        <v>44062</v>
      </c>
      <c r="C259" s="20">
        <v>2140662020</v>
      </c>
      <c r="D259" s="15">
        <v>44101</v>
      </c>
      <c r="E259" s="14" t="s">
        <v>687</v>
      </c>
      <c r="F259" s="4">
        <v>27</v>
      </c>
      <c r="G259" s="12" t="s">
        <v>468</v>
      </c>
      <c r="H259" s="9" t="s">
        <v>13</v>
      </c>
      <c r="I259" s="13" t="s">
        <v>252</v>
      </c>
      <c r="J259" s="9" t="s">
        <v>9</v>
      </c>
    </row>
    <row r="260" spans="1:10" x14ac:dyDescent="0.25">
      <c r="A260" s="4">
        <v>259</v>
      </c>
      <c r="B260" s="18">
        <v>44062</v>
      </c>
      <c r="C260" s="19">
        <v>2140512020</v>
      </c>
      <c r="D260" s="15">
        <v>44115</v>
      </c>
      <c r="E260" s="14" t="s">
        <v>767</v>
      </c>
      <c r="F260" s="2">
        <v>37</v>
      </c>
      <c r="G260" s="12" t="s">
        <v>468</v>
      </c>
      <c r="H260" s="8" t="s">
        <v>13</v>
      </c>
      <c r="I260" s="12" t="s">
        <v>253</v>
      </c>
      <c r="J260" s="8" t="s">
        <v>9</v>
      </c>
    </row>
    <row r="261" spans="1:10" x14ac:dyDescent="0.25">
      <c r="A261" s="4">
        <v>260</v>
      </c>
      <c r="B261" s="15">
        <v>44062</v>
      </c>
      <c r="C261" s="20">
        <v>2140462020</v>
      </c>
      <c r="D261" s="15">
        <v>44101</v>
      </c>
      <c r="E261" s="14" t="s">
        <v>688</v>
      </c>
      <c r="F261" s="4">
        <v>27</v>
      </c>
      <c r="G261" s="12" t="s">
        <v>468</v>
      </c>
      <c r="H261" s="9" t="s">
        <v>13</v>
      </c>
      <c r="I261" s="13" t="s">
        <v>254</v>
      </c>
      <c r="J261" s="9" t="s">
        <v>9</v>
      </c>
    </row>
    <row r="262" spans="1:10" x14ac:dyDescent="0.25">
      <c r="A262" s="4">
        <v>261</v>
      </c>
      <c r="B262" s="18">
        <v>44062</v>
      </c>
      <c r="C262" s="19">
        <v>2140452020</v>
      </c>
      <c r="D262" s="15">
        <v>44101</v>
      </c>
      <c r="E262" s="14" t="s">
        <v>688</v>
      </c>
      <c r="F262" s="2">
        <v>27</v>
      </c>
      <c r="G262" s="12" t="s">
        <v>468</v>
      </c>
      <c r="H262" s="8" t="s">
        <v>13</v>
      </c>
      <c r="I262" s="12" t="s">
        <v>254</v>
      </c>
      <c r="J262" s="8" t="s">
        <v>9</v>
      </c>
    </row>
    <row r="263" spans="1:10" x14ac:dyDescent="0.25">
      <c r="A263" s="4">
        <v>262</v>
      </c>
      <c r="B263" s="15">
        <v>44062</v>
      </c>
      <c r="C263" s="20">
        <v>2138642020</v>
      </c>
      <c r="D263" s="15">
        <v>44102</v>
      </c>
      <c r="E263" s="14" t="s">
        <v>618</v>
      </c>
      <c r="F263" s="2">
        <v>28</v>
      </c>
      <c r="G263" s="12" t="s">
        <v>469</v>
      </c>
      <c r="H263" s="9" t="s">
        <v>13</v>
      </c>
      <c r="I263" s="13" t="s">
        <v>255</v>
      </c>
      <c r="J263" s="9" t="s">
        <v>9</v>
      </c>
    </row>
    <row r="264" spans="1:10" x14ac:dyDescent="0.25">
      <c r="A264" s="4">
        <v>263</v>
      </c>
      <c r="B264" s="18">
        <v>44062</v>
      </c>
      <c r="C264" s="19">
        <v>2138372020</v>
      </c>
      <c r="D264" s="15">
        <v>44101</v>
      </c>
      <c r="E264" s="14" t="s">
        <v>689</v>
      </c>
      <c r="F264" s="2">
        <v>27</v>
      </c>
      <c r="G264" s="12" t="s">
        <v>468</v>
      </c>
      <c r="H264" s="8" t="s">
        <v>13</v>
      </c>
      <c r="I264" s="12" t="s">
        <v>256</v>
      </c>
      <c r="J264" s="8" t="s">
        <v>9</v>
      </c>
    </row>
    <row r="265" spans="1:10" x14ac:dyDescent="0.25">
      <c r="A265" s="4">
        <v>264</v>
      </c>
      <c r="B265" s="15">
        <v>44062</v>
      </c>
      <c r="C265" s="20">
        <v>2138212020</v>
      </c>
      <c r="D265" s="15">
        <v>44096</v>
      </c>
      <c r="E265" s="14" t="s">
        <v>623</v>
      </c>
      <c r="F265" s="2">
        <v>24</v>
      </c>
      <c r="G265" s="12" t="s">
        <v>471</v>
      </c>
      <c r="H265" s="9" t="s">
        <v>13</v>
      </c>
      <c r="I265" s="13" t="s">
        <v>257</v>
      </c>
      <c r="J265" s="9" t="s">
        <v>9</v>
      </c>
    </row>
    <row r="266" spans="1:10" x14ac:dyDescent="0.25">
      <c r="A266" s="4">
        <v>265</v>
      </c>
      <c r="B266" s="18">
        <v>44062</v>
      </c>
      <c r="C266" s="19">
        <v>2137552020</v>
      </c>
      <c r="D266" s="15">
        <v>44101</v>
      </c>
      <c r="E266" s="14" t="s">
        <v>646</v>
      </c>
      <c r="F266" s="4">
        <v>27</v>
      </c>
      <c r="G266" s="12" t="s">
        <v>468</v>
      </c>
      <c r="H266" s="8" t="s">
        <v>13</v>
      </c>
      <c r="I266" s="12" t="s">
        <v>258</v>
      </c>
      <c r="J266" s="8" t="s">
        <v>9</v>
      </c>
    </row>
    <row r="267" spans="1:10" x14ac:dyDescent="0.25">
      <c r="A267" s="4">
        <v>266</v>
      </c>
      <c r="B267" s="15">
        <v>44062</v>
      </c>
      <c r="C267" s="20">
        <v>2137482020</v>
      </c>
      <c r="D267" s="15">
        <v>44102</v>
      </c>
      <c r="E267" s="14" t="s">
        <v>690</v>
      </c>
      <c r="F267" s="4">
        <v>28</v>
      </c>
      <c r="G267" s="12" t="s">
        <v>468</v>
      </c>
      <c r="H267" s="9" t="s">
        <v>13</v>
      </c>
      <c r="I267" s="13" t="s">
        <v>259</v>
      </c>
      <c r="J267" s="9" t="s">
        <v>9</v>
      </c>
    </row>
    <row r="268" spans="1:10" x14ac:dyDescent="0.25">
      <c r="A268" s="4">
        <v>267</v>
      </c>
      <c r="B268" s="18">
        <v>44062</v>
      </c>
      <c r="C268" s="19">
        <v>2137412020</v>
      </c>
      <c r="D268" s="15">
        <v>44101</v>
      </c>
      <c r="E268" s="14" t="s">
        <v>691</v>
      </c>
      <c r="F268" s="4">
        <v>27</v>
      </c>
      <c r="G268" s="12" t="s">
        <v>468</v>
      </c>
      <c r="H268" s="8" t="s">
        <v>13</v>
      </c>
      <c r="I268" s="12" t="s">
        <v>260</v>
      </c>
      <c r="J268" s="8" t="s">
        <v>9</v>
      </c>
    </row>
    <row r="269" spans="1:10" x14ac:dyDescent="0.25">
      <c r="A269" s="4">
        <v>268</v>
      </c>
      <c r="B269" s="15">
        <v>44062</v>
      </c>
      <c r="C269" s="20">
        <v>2137342020</v>
      </c>
      <c r="D269" s="15">
        <v>44101</v>
      </c>
      <c r="E269" s="14" t="s">
        <v>693</v>
      </c>
      <c r="F269" s="2">
        <v>27</v>
      </c>
      <c r="G269" s="12" t="s">
        <v>468</v>
      </c>
      <c r="H269" s="9" t="s">
        <v>13</v>
      </c>
      <c r="I269" s="13" t="s">
        <v>261</v>
      </c>
      <c r="J269" s="9" t="s">
        <v>9</v>
      </c>
    </row>
    <row r="270" spans="1:10" x14ac:dyDescent="0.25">
      <c r="A270" s="4">
        <v>269</v>
      </c>
      <c r="B270" s="18">
        <v>44062</v>
      </c>
      <c r="C270" s="19">
        <v>2137212020</v>
      </c>
      <c r="D270" s="15">
        <v>44101</v>
      </c>
      <c r="E270" s="14" t="s">
        <v>694</v>
      </c>
      <c r="F270" s="2">
        <v>27</v>
      </c>
      <c r="G270" s="12" t="s">
        <v>468</v>
      </c>
      <c r="H270" s="8" t="s">
        <v>13</v>
      </c>
      <c r="I270" s="12" t="s">
        <v>262</v>
      </c>
      <c r="J270" s="8" t="s">
        <v>9</v>
      </c>
    </row>
    <row r="271" spans="1:10" x14ac:dyDescent="0.25">
      <c r="A271" s="4">
        <v>270</v>
      </c>
      <c r="B271" s="15">
        <v>44062</v>
      </c>
      <c r="C271" s="20">
        <v>2137072020</v>
      </c>
      <c r="D271" s="15">
        <v>44101</v>
      </c>
      <c r="E271" s="14" t="s">
        <v>695</v>
      </c>
      <c r="F271" s="2">
        <v>27</v>
      </c>
      <c r="G271" s="12" t="s">
        <v>468</v>
      </c>
      <c r="H271" s="9" t="s">
        <v>13</v>
      </c>
      <c r="I271" s="13" t="s">
        <v>263</v>
      </c>
      <c r="J271" s="9" t="s">
        <v>9</v>
      </c>
    </row>
    <row r="272" spans="1:10" x14ac:dyDescent="0.25">
      <c r="A272" s="4">
        <v>271</v>
      </c>
      <c r="B272" s="18">
        <v>44062</v>
      </c>
      <c r="C272" s="19">
        <v>2135052020</v>
      </c>
      <c r="D272" s="15">
        <v>44076</v>
      </c>
      <c r="E272" s="14" t="s">
        <v>547</v>
      </c>
      <c r="F272" s="4">
        <v>10</v>
      </c>
      <c r="G272" s="12" t="s">
        <v>489</v>
      </c>
      <c r="H272" s="8" t="s">
        <v>10</v>
      </c>
      <c r="I272" s="12" t="s">
        <v>264</v>
      </c>
      <c r="J272" s="8" t="s">
        <v>9</v>
      </c>
    </row>
    <row r="273" spans="1:10" x14ac:dyDescent="0.25">
      <c r="A273" s="4">
        <v>272</v>
      </c>
      <c r="B273" s="18">
        <v>44062</v>
      </c>
      <c r="C273" s="19">
        <v>2140302020</v>
      </c>
      <c r="D273" s="15">
        <v>44101</v>
      </c>
      <c r="E273" s="14" t="s">
        <v>692</v>
      </c>
      <c r="F273" s="4">
        <v>27</v>
      </c>
      <c r="G273" s="12" t="s">
        <v>468</v>
      </c>
      <c r="H273" s="8" t="s">
        <v>10</v>
      </c>
      <c r="I273" s="12" t="s">
        <v>443</v>
      </c>
      <c r="J273" s="8" t="s">
        <v>17</v>
      </c>
    </row>
    <row r="274" spans="1:10" x14ac:dyDescent="0.25">
      <c r="A274" s="4">
        <v>273</v>
      </c>
      <c r="B274" s="18">
        <v>44063</v>
      </c>
      <c r="C274" s="19">
        <v>2162192020</v>
      </c>
      <c r="D274" s="15">
        <v>44096</v>
      </c>
      <c r="E274" s="14" t="s">
        <v>696</v>
      </c>
      <c r="F274" s="4">
        <v>23</v>
      </c>
      <c r="G274" s="12" t="s">
        <v>468</v>
      </c>
      <c r="H274" s="8" t="s">
        <v>13</v>
      </c>
      <c r="I274" s="12" t="s">
        <v>43</v>
      </c>
      <c r="J274" s="8" t="s">
        <v>16</v>
      </c>
    </row>
    <row r="275" spans="1:10" x14ac:dyDescent="0.25">
      <c r="A275" s="4">
        <v>274</v>
      </c>
      <c r="B275" s="15">
        <v>44063</v>
      </c>
      <c r="C275" s="20">
        <v>2162052020</v>
      </c>
      <c r="D275" s="15">
        <v>44101</v>
      </c>
      <c r="E275" s="14" t="s">
        <v>638</v>
      </c>
      <c r="F275" s="4">
        <v>26</v>
      </c>
      <c r="G275" s="12" t="s">
        <v>468</v>
      </c>
      <c r="H275" s="9" t="s">
        <v>13</v>
      </c>
      <c r="I275" s="13" t="s">
        <v>44</v>
      </c>
      <c r="J275" s="9" t="s">
        <v>16</v>
      </c>
    </row>
    <row r="276" spans="1:10" x14ac:dyDescent="0.25">
      <c r="A276" s="4">
        <v>275</v>
      </c>
      <c r="B276" s="18">
        <v>44063</v>
      </c>
      <c r="C276" s="19">
        <v>2161982020</v>
      </c>
      <c r="D276" s="15">
        <v>44106</v>
      </c>
      <c r="E276" s="14" t="s">
        <v>697</v>
      </c>
      <c r="F276" s="4">
        <v>31</v>
      </c>
      <c r="G276" s="12" t="s">
        <v>471</v>
      </c>
      <c r="H276" s="8" t="s">
        <v>13</v>
      </c>
      <c r="I276" s="12" t="s">
        <v>45</v>
      </c>
      <c r="J276" s="8" t="s">
        <v>16</v>
      </c>
    </row>
    <row r="277" spans="1:10" x14ac:dyDescent="0.25">
      <c r="A277" s="4">
        <v>276</v>
      </c>
      <c r="B277" s="15">
        <v>44063</v>
      </c>
      <c r="C277" s="20">
        <v>2161972020</v>
      </c>
      <c r="D277" s="15">
        <v>44101</v>
      </c>
      <c r="E277" s="14" t="s">
        <v>698</v>
      </c>
      <c r="F277" s="4">
        <v>26</v>
      </c>
      <c r="G277" s="12" t="s">
        <v>468</v>
      </c>
      <c r="H277" s="9" t="s">
        <v>13</v>
      </c>
      <c r="I277" s="13" t="s">
        <v>46</v>
      </c>
      <c r="J277" s="9" t="s">
        <v>16</v>
      </c>
    </row>
    <row r="278" spans="1:10" x14ac:dyDescent="0.25">
      <c r="A278" s="4">
        <v>277</v>
      </c>
      <c r="B278" s="18">
        <v>44063</v>
      </c>
      <c r="C278" s="19">
        <v>2156072020</v>
      </c>
      <c r="D278" s="15">
        <v>44102</v>
      </c>
      <c r="E278" s="14" t="s">
        <v>699</v>
      </c>
      <c r="F278" s="4">
        <v>27</v>
      </c>
      <c r="G278" s="12" t="s">
        <v>468</v>
      </c>
      <c r="H278" s="8" t="s">
        <v>13</v>
      </c>
      <c r="I278" s="12" t="s">
        <v>47</v>
      </c>
      <c r="J278" s="8" t="s">
        <v>16</v>
      </c>
    </row>
    <row r="279" spans="1:10" x14ac:dyDescent="0.25">
      <c r="A279" s="4">
        <v>278</v>
      </c>
      <c r="B279" s="18">
        <v>44063</v>
      </c>
      <c r="C279" s="19">
        <v>2162252020</v>
      </c>
      <c r="D279" s="15">
        <v>44096</v>
      </c>
      <c r="E279" s="14" t="s">
        <v>700</v>
      </c>
      <c r="F279" s="4">
        <v>23</v>
      </c>
      <c r="G279" s="12" t="s">
        <v>468</v>
      </c>
      <c r="H279" s="8" t="s">
        <v>13</v>
      </c>
      <c r="I279" s="12" t="s">
        <v>229</v>
      </c>
      <c r="J279" s="8" t="s">
        <v>9</v>
      </c>
    </row>
    <row r="280" spans="1:10" x14ac:dyDescent="0.25">
      <c r="A280" s="4">
        <v>279</v>
      </c>
      <c r="B280" s="15">
        <v>44063</v>
      </c>
      <c r="C280" s="20">
        <v>2162152020</v>
      </c>
      <c r="D280" s="15">
        <v>44064</v>
      </c>
      <c r="E280" s="14" t="s">
        <v>472</v>
      </c>
      <c r="F280" s="4">
        <v>1</v>
      </c>
      <c r="G280" s="12" t="s">
        <v>480</v>
      </c>
      <c r="H280" s="9" t="s">
        <v>13</v>
      </c>
      <c r="I280" s="13" t="s">
        <v>230</v>
      </c>
      <c r="J280" s="9" t="s">
        <v>9</v>
      </c>
    </row>
    <row r="281" spans="1:10" x14ac:dyDescent="0.25">
      <c r="A281" s="4">
        <v>280</v>
      </c>
      <c r="B281" s="18">
        <v>44063</v>
      </c>
      <c r="C281" s="19">
        <v>2161862020</v>
      </c>
      <c r="D281" s="15">
        <v>44101</v>
      </c>
      <c r="E281" s="14" t="s">
        <v>701</v>
      </c>
      <c r="F281" s="4">
        <v>26</v>
      </c>
      <c r="G281" s="12" t="s">
        <v>468</v>
      </c>
      <c r="H281" s="8" t="s">
        <v>13</v>
      </c>
      <c r="I281" s="12" t="s">
        <v>231</v>
      </c>
      <c r="J281" s="8" t="s">
        <v>9</v>
      </c>
    </row>
    <row r="282" spans="1:10" x14ac:dyDescent="0.25">
      <c r="A282" s="4">
        <v>281</v>
      </c>
      <c r="B282" s="15">
        <v>44063</v>
      </c>
      <c r="C282" s="20">
        <v>2161802020</v>
      </c>
      <c r="D282" s="15">
        <v>44096</v>
      </c>
      <c r="E282" s="14" t="s">
        <v>702</v>
      </c>
      <c r="F282" s="4">
        <v>23</v>
      </c>
      <c r="G282" s="12" t="s">
        <v>468</v>
      </c>
      <c r="H282" s="9" t="s">
        <v>13</v>
      </c>
      <c r="I282" s="13" t="s">
        <v>232</v>
      </c>
      <c r="J282" s="9" t="s">
        <v>9</v>
      </c>
    </row>
    <row r="283" spans="1:10" x14ac:dyDescent="0.25">
      <c r="A283" s="4">
        <v>282</v>
      </c>
      <c r="B283" s="18">
        <v>44063</v>
      </c>
      <c r="C283" s="19">
        <v>2161732020</v>
      </c>
      <c r="D283" s="15">
        <v>44104</v>
      </c>
      <c r="E283" s="14" t="s">
        <v>703</v>
      </c>
      <c r="F283" s="4">
        <v>29</v>
      </c>
      <c r="G283" s="12" t="s">
        <v>468</v>
      </c>
      <c r="H283" s="8" t="s">
        <v>13</v>
      </c>
      <c r="I283" s="12" t="s">
        <v>233</v>
      </c>
      <c r="J283" s="8" t="s">
        <v>9</v>
      </c>
    </row>
    <row r="284" spans="1:10" x14ac:dyDescent="0.25">
      <c r="A284" s="4">
        <v>283</v>
      </c>
      <c r="B284" s="15">
        <v>44063</v>
      </c>
      <c r="C284" s="20">
        <v>2159772020</v>
      </c>
      <c r="D284" s="15">
        <v>44109</v>
      </c>
      <c r="E284" s="14" t="s">
        <v>704</v>
      </c>
      <c r="F284" s="2">
        <v>32</v>
      </c>
      <c r="G284" s="12" t="s">
        <v>468</v>
      </c>
      <c r="H284" s="9" t="s">
        <v>13</v>
      </c>
      <c r="I284" s="13" t="s">
        <v>234</v>
      </c>
      <c r="J284" s="9" t="s">
        <v>9</v>
      </c>
    </row>
    <row r="285" spans="1:10" x14ac:dyDescent="0.25">
      <c r="A285" s="4">
        <v>284</v>
      </c>
      <c r="B285" s="18">
        <v>44063</v>
      </c>
      <c r="C285" s="19">
        <v>2159652020</v>
      </c>
      <c r="D285" s="15">
        <v>44096</v>
      </c>
      <c r="E285" s="14" t="s">
        <v>705</v>
      </c>
      <c r="F285" s="2">
        <v>23</v>
      </c>
      <c r="G285" s="12" t="s">
        <v>468</v>
      </c>
      <c r="H285" s="8" t="s">
        <v>13</v>
      </c>
      <c r="I285" s="12" t="s">
        <v>235</v>
      </c>
      <c r="J285" s="8" t="s">
        <v>9</v>
      </c>
    </row>
    <row r="286" spans="1:10" x14ac:dyDescent="0.25">
      <c r="A286" s="4">
        <v>285</v>
      </c>
      <c r="B286" s="15">
        <v>44063</v>
      </c>
      <c r="C286" s="20">
        <v>2159422020</v>
      </c>
      <c r="D286" s="15">
        <v>44095</v>
      </c>
      <c r="E286" s="14" t="s">
        <v>624</v>
      </c>
      <c r="F286" s="4">
        <v>22</v>
      </c>
      <c r="G286" s="12" t="s">
        <v>471</v>
      </c>
      <c r="H286" s="9" t="s">
        <v>13</v>
      </c>
      <c r="I286" s="13" t="s">
        <v>236</v>
      </c>
      <c r="J286" s="9" t="s">
        <v>9</v>
      </c>
    </row>
    <row r="287" spans="1:10" x14ac:dyDescent="0.25">
      <c r="A287" s="4">
        <v>286</v>
      </c>
      <c r="B287" s="18">
        <v>44063</v>
      </c>
      <c r="C287" s="19">
        <v>2159172020</v>
      </c>
      <c r="D287" s="15">
        <v>44081</v>
      </c>
      <c r="E287" s="14" t="s">
        <v>548</v>
      </c>
      <c r="F287" s="4">
        <v>12</v>
      </c>
      <c r="G287" s="12" t="s">
        <v>469</v>
      </c>
      <c r="H287" s="8" t="s">
        <v>13</v>
      </c>
      <c r="I287" s="12" t="s">
        <v>237</v>
      </c>
      <c r="J287" s="8" t="s">
        <v>9</v>
      </c>
    </row>
    <row r="288" spans="1:10" x14ac:dyDescent="0.25">
      <c r="A288" s="4">
        <v>287</v>
      </c>
      <c r="B288" s="15">
        <v>44063</v>
      </c>
      <c r="C288" s="20">
        <v>2156202020</v>
      </c>
      <c r="D288" s="15">
        <v>44089</v>
      </c>
      <c r="E288" s="14" t="s">
        <v>706</v>
      </c>
      <c r="F288" s="4">
        <v>18</v>
      </c>
      <c r="G288" s="12" t="s">
        <v>468</v>
      </c>
      <c r="H288" s="9" t="s">
        <v>13</v>
      </c>
      <c r="I288" s="13" t="s">
        <v>238</v>
      </c>
      <c r="J288" s="9" t="s">
        <v>9</v>
      </c>
    </row>
    <row r="289" spans="1:10" x14ac:dyDescent="0.25">
      <c r="A289" s="4">
        <v>288</v>
      </c>
      <c r="B289" s="18">
        <v>44063</v>
      </c>
      <c r="C289" s="19">
        <v>2150782020</v>
      </c>
      <c r="D289" s="15">
        <v>44115</v>
      </c>
      <c r="E289" s="14" t="s">
        <v>768</v>
      </c>
      <c r="F289" s="4">
        <v>36</v>
      </c>
      <c r="G289" s="12" t="s">
        <v>468</v>
      </c>
      <c r="H289" s="8" t="s">
        <v>13</v>
      </c>
      <c r="I289" s="12" t="s">
        <v>239</v>
      </c>
      <c r="J289" s="8" t="s">
        <v>9</v>
      </c>
    </row>
    <row r="290" spans="1:10" x14ac:dyDescent="0.25">
      <c r="A290" s="4">
        <v>289</v>
      </c>
      <c r="B290" s="15">
        <v>44063</v>
      </c>
      <c r="C290" s="20">
        <v>2150552020</v>
      </c>
      <c r="D290" s="15">
        <v>44083</v>
      </c>
      <c r="E290" s="14" t="s">
        <v>530</v>
      </c>
      <c r="F290" s="4">
        <v>14</v>
      </c>
      <c r="G290" s="12" t="s">
        <v>468</v>
      </c>
      <c r="H290" s="9" t="s">
        <v>13</v>
      </c>
      <c r="I290" s="13" t="s">
        <v>240</v>
      </c>
      <c r="J290" s="9" t="s">
        <v>9</v>
      </c>
    </row>
    <row r="291" spans="1:10" x14ac:dyDescent="0.25">
      <c r="A291" s="4">
        <v>290</v>
      </c>
      <c r="B291" s="18">
        <v>44063</v>
      </c>
      <c r="C291" s="19">
        <v>2161952020</v>
      </c>
      <c r="D291" s="15">
        <v>44104</v>
      </c>
      <c r="E291" s="14" t="s">
        <v>707</v>
      </c>
      <c r="F291" s="4">
        <v>29</v>
      </c>
      <c r="G291" s="12" t="s">
        <v>468</v>
      </c>
      <c r="H291" s="8" t="s">
        <v>13</v>
      </c>
      <c r="I291" s="12" t="s">
        <v>437</v>
      </c>
      <c r="J291" s="8" t="s">
        <v>14</v>
      </c>
    </row>
    <row r="292" spans="1:10" x14ac:dyDescent="0.25">
      <c r="A292" s="4">
        <v>291</v>
      </c>
      <c r="B292" s="15">
        <v>44063</v>
      </c>
      <c r="C292" s="20">
        <v>2151902020</v>
      </c>
      <c r="D292" s="15">
        <v>44089</v>
      </c>
      <c r="E292" s="14" t="s">
        <v>556</v>
      </c>
      <c r="F292" s="4">
        <v>18</v>
      </c>
      <c r="G292" s="12" t="s">
        <v>468</v>
      </c>
      <c r="H292" s="9" t="s">
        <v>13</v>
      </c>
      <c r="I292" s="13" t="s">
        <v>442</v>
      </c>
      <c r="J292" s="9" t="s">
        <v>17</v>
      </c>
    </row>
    <row r="293" spans="1:10" x14ac:dyDescent="0.25">
      <c r="A293" s="4">
        <v>292</v>
      </c>
      <c r="B293" s="15">
        <v>44063</v>
      </c>
      <c r="C293" s="20">
        <v>2162122020</v>
      </c>
      <c r="D293" s="15">
        <v>44090</v>
      </c>
      <c r="E293" s="14" t="s">
        <v>708</v>
      </c>
      <c r="F293" s="4">
        <v>19</v>
      </c>
      <c r="G293" s="12" t="s">
        <v>468</v>
      </c>
      <c r="H293" s="9" t="s">
        <v>13</v>
      </c>
      <c r="I293" s="13" t="s">
        <v>450</v>
      </c>
      <c r="J293" s="9" t="s">
        <v>11</v>
      </c>
    </row>
    <row r="294" spans="1:10" x14ac:dyDescent="0.25">
      <c r="A294" s="4">
        <v>293</v>
      </c>
      <c r="B294" s="18">
        <v>44064</v>
      </c>
      <c r="C294" s="19">
        <v>2169542020</v>
      </c>
      <c r="D294" s="15">
        <v>44096</v>
      </c>
      <c r="E294" s="14" t="s">
        <v>709</v>
      </c>
      <c r="F294" s="4">
        <v>22</v>
      </c>
      <c r="G294" s="12" t="s">
        <v>468</v>
      </c>
      <c r="H294" s="8" t="s">
        <v>13</v>
      </c>
      <c r="I294" s="12" t="s">
        <v>39</v>
      </c>
      <c r="J294" s="8" t="s">
        <v>16</v>
      </c>
    </row>
    <row r="295" spans="1:10" x14ac:dyDescent="0.25">
      <c r="A295" s="4">
        <v>294</v>
      </c>
      <c r="B295" s="15">
        <v>44064</v>
      </c>
      <c r="C295" s="20">
        <v>2169362020</v>
      </c>
      <c r="D295" s="15">
        <v>44084</v>
      </c>
      <c r="E295" s="14" t="s">
        <v>549</v>
      </c>
      <c r="F295" s="4">
        <v>14</v>
      </c>
      <c r="G295" s="12" t="s">
        <v>468</v>
      </c>
      <c r="H295" s="9" t="s">
        <v>13</v>
      </c>
      <c r="I295" s="13" t="s">
        <v>40</v>
      </c>
      <c r="J295" s="9" t="s">
        <v>16</v>
      </c>
    </row>
    <row r="296" spans="1:10" x14ac:dyDescent="0.25">
      <c r="A296" s="4">
        <v>295</v>
      </c>
      <c r="B296" s="18">
        <v>44064</v>
      </c>
      <c r="C296" s="19">
        <v>2168202020</v>
      </c>
      <c r="D296" s="15">
        <v>44101</v>
      </c>
      <c r="E296" s="14" t="s">
        <v>710</v>
      </c>
      <c r="F296" s="4">
        <v>25</v>
      </c>
      <c r="G296" s="12" t="s">
        <v>468</v>
      </c>
      <c r="H296" s="8" t="s">
        <v>13</v>
      </c>
      <c r="I296" s="12" t="s">
        <v>41</v>
      </c>
      <c r="J296" s="8" t="s">
        <v>16</v>
      </c>
    </row>
    <row r="297" spans="1:10" x14ac:dyDescent="0.25">
      <c r="A297" s="4">
        <v>296</v>
      </c>
      <c r="B297" s="15">
        <v>44064</v>
      </c>
      <c r="C297" s="20">
        <v>2168142020</v>
      </c>
      <c r="D297" s="15">
        <v>44115</v>
      </c>
      <c r="E297" s="14" t="s">
        <v>769</v>
      </c>
      <c r="F297" s="4">
        <v>35</v>
      </c>
      <c r="G297" s="12" t="s">
        <v>468</v>
      </c>
      <c r="H297" s="9" t="s">
        <v>13</v>
      </c>
      <c r="I297" s="13" t="s">
        <v>42</v>
      </c>
      <c r="J297" s="9" t="s">
        <v>16</v>
      </c>
    </row>
    <row r="298" spans="1:10" x14ac:dyDescent="0.25">
      <c r="A298" s="4">
        <v>297</v>
      </c>
      <c r="B298" s="15">
        <v>44064</v>
      </c>
      <c r="C298" s="20">
        <v>2170042020</v>
      </c>
      <c r="D298" s="15">
        <v>44115</v>
      </c>
      <c r="E298" s="14" t="s">
        <v>770</v>
      </c>
      <c r="F298" s="4">
        <v>35</v>
      </c>
      <c r="G298" s="12" t="s">
        <v>468</v>
      </c>
      <c r="H298" s="9" t="s">
        <v>13</v>
      </c>
      <c r="I298" s="13" t="s">
        <v>97</v>
      </c>
      <c r="J298" s="9" t="s">
        <v>12</v>
      </c>
    </row>
    <row r="299" spans="1:10" x14ac:dyDescent="0.25">
      <c r="A299" s="4">
        <v>298</v>
      </c>
      <c r="B299" s="18">
        <v>44064</v>
      </c>
      <c r="C299" s="19">
        <v>2168262020</v>
      </c>
      <c r="D299" s="15">
        <v>44103</v>
      </c>
      <c r="E299" s="14" t="s">
        <v>711</v>
      </c>
      <c r="F299" s="4">
        <v>27</v>
      </c>
      <c r="G299" s="12" t="s">
        <v>468</v>
      </c>
      <c r="H299" s="8" t="s">
        <v>13</v>
      </c>
      <c r="I299" s="12" t="s">
        <v>98</v>
      </c>
      <c r="J299" s="8" t="s">
        <v>12</v>
      </c>
    </row>
    <row r="300" spans="1:10" x14ac:dyDescent="0.25">
      <c r="A300" s="4">
        <v>299</v>
      </c>
      <c r="B300" s="15">
        <v>44064</v>
      </c>
      <c r="C300" s="20">
        <v>2170422020</v>
      </c>
      <c r="D300" s="15">
        <v>44103</v>
      </c>
      <c r="E300" s="14" t="s">
        <v>625</v>
      </c>
      <c r="F300" s="4">
        <v>27</v>
      </c>
      <c r="G300" s="12" t="s">
        <v>471</v>
      </c>
      <c r="H300" s="9" t="s">
        <v>13</v>
      </c>
      <c r="I300" s="13" t="s">
        <v>214</v>
      </c>
      <c r="J300" s="9" t="s">
        <v>9</v>
      </c>
    </row>
    <row r="301" spans="1:10" x14ac:dyDescent="0.25">
      <c r="A301" s="4">
        <v>300</v>
      </c>
      <c r="B301" s="18">
        <v>44064</v>
      </c>
      <c r="C301" s="19">
        <v>2170362020</v>
      </c>
      <c r="D301" s="15">
        <v>44105</v>
      </c>
      <c r="E301" s="14" t="s">
        <v>712</v>
      </c>
      <c r="F301" s="4">
        <v>29</v>
      </c>
      <c r="G301" s="12" t="s">
        <v>468</v>
      </c>
      <c r="H301" s="8" t="s">
        <v>13</v>
      </c>
      <c r="I301" s="12" t="s">
        <v>215</v>
      </c>
      <c r="J301" s="8" t="s">
        <v>9</v>
      </c>
    </row>
    <row r="302" spans="1:10" x14ac:dyDescent="0.25">
      <c r="A302" s="4">
        <v>301</v>
      </c>
      <c r="B302" s="15">
        <v>44064</v>
      </c>
      <c r="C302" s="20">
        <v>2170302020</v>
      </c>
      <c r="D302" s="15">
        <v>44105</v>
      </c>
      <c r="E302" s="14" t="s">
        <v>713</v>
      </c>
      <c r="F302" s="4">
        <v>29</v>
      </c>
      <c r="G302" s="12" t="s">
        <v>468</v>
      </c>
      <c r="H302" s="9" t="s">
        <v>13</v>
      </c>
      <c r="I302" s="13" t="s">
        <v>216</v>
      </c>
      <c r="J302" s="9" t="s">
        <v>9</v>
      </c>
    </row>
    <row r="303" spans="1:10" x14ac:dyDescent="0.25">
      <c r="A303" s="4">
        <v>302</v>
      </c>
      <c r="B303" s="18">
        <v>44064</v>
      </c>
      <c r="C303" s="19">
        <v>2170252020</v>
      </c>
      <c r="D303" s="15">
        <v>44070</v>
      </c>
      <c r="E303" s="14" t="s">
        <v>550</v>
      </c>
      <c r="F303" s="4">
        <v>4</v>
      </c>
      <c r="G303" s="12" t="s">
        <v>469</v>
      </c>
      <c r="H303" s="8" t="s">
        <v>13</v>
      </c>
      <c r="I303" s="12" t="s">
        <v>217</v>
      </c>
      <c r="J303" s="8" t="s">
        <v>9</v>
      </c>
    </row>
    <row r="304" spans="1:10" x14ac:dyDescent="0.25">
      <c r="A304" s="4">
        <v>303</v>
      </c>
      <c r="B304" s="15">
        <v>44064</v>
      </c>
      <c r="C304" s="20">
        <v>2170152020</v>
      </c>
      <c r="D304" s="15">
        <v>44105</v>
      </c>
      <c r="E304" s="14" t="s">
        <v>714</v>
      </c>
      <c r="F304" s="4">
        <v>29</v>
      </c>
      <c r="G304" s="12" t="s">
        <v>468</v>
      </c>
      <c r="H304" s="9" t="s">
        <v>13</v>
      </c>
      <c r="I304" s="13" t="s">
        <v>218</v>
      </c>
      <c r="J304" s="9" t="s">
        <v>9</v>
      </c>
    </row>
    <row r="305" spans="1:10" x14ac:dyDescent="0.25">
      <c r="A305" s="4">
        <v>304</v>
      </c>
      <c r="B305" s="18">
        <v>44064</v>
      </c>
      <c r="C305" s="19">
        <v>2170102020</v>
      </c>
      <c r="D305" s="15">
        <v>44091</v>
      </c>
      <c r="E305" s="14" t="s">
        <v>715</v>
      </c>
      <c r="F305" s="4">
        <v>19</v>
      </c>
      <c r="G305" s="12" t="s">
        <v>468</v>
      </c>
      <c r="H305" s="8" t="s">
        <v>13</v>
      </c>
      <c r="I305" s="12" t="s">
        <v>219</v>
      </c>
      <c r="J305" s="8" t="s">
        <v>9</v>
      </c>
    </row>
    <row r="306" spans="1:10" x14ac:dyDescent="0.25">
      <c r="A306" s="4">
        <v>305</v>
      </c>
      <c r="B306" s="15">
        <v>44064</v>
      </c>
      <c r="C306" s="20">
        <v>2169412020</v>
      </c>
      <c r="D306" s="15">
        <v>44096</v>
      </c>
      <c r="E306" s="14" t="s">
        <v>716</v>
      </c>
      <c r="F306" s="4">
        <v>22</v>
      </c>
      <c r="G306" s="12" t="s">
        <v>468</v>
      </c>
      <c r="H306" s="9" t="s">
        <v>13</v>
      </c>
      <c r="I306" s="13" t="s">
        <v>220</v>
      </c>
      <c r="J306" s="9" t="s">
        <v>9</v>
      </c>
    </row>
    <row r="307" spans="1:10" x14ac:dyDescent="0.25">
      <c r="A307" s="4">
        <v>306</v>
      </c>
      <c r="B307" s="18">
        <v>44064</v>
      </c>
      <c r="C307" s="19">
        <v>2169272020</v>
      </c>
      <c r="D307" s="15">
        <v>44109</v>
      </c>
      <c r="E307" s="14" t="s">
        <v>717</v>
      </c>
      <c r="F307" s="4">
        <v>31</v>
      </c>
      <c r="G307" s="12" t="s">
        <v>468</v>
      </c>
      <c r="H307" s="8" t="s">
        <v>13</v>
      </c>
      <c r="I307" s="12" t="s">
        <v>221</v>
      </c>
      <c r="J307" s="8" t="s">
        <v>9</v>
      </c>
    </row>
    <row r="308" spans="1:10" x14ac:dyDescent="0.25">
      <c r="A308" s="4">
        <v>307</v>
      </c>
      <c r="B308" s="15">
        <v>44064</v>
      </c>
      <c r="C308" s="20">
        <v>2168392020</v>
      </c>
      <c r="D308" s="15">
        <v>44105</v>
      </c>
      <c r="E308" s="14" t="s">
        <v>718</v>
      </c>
      <c r="F308" s="4">
        <v>29</v>
      </c>
      <c r="G308" s="12" t="s">
        <v>468</v>
      </c>
      <c r="H308" s="9" t="s">
        <v>13</v>
      </c>
      <c r="I308" s="13" t="s">
        <v>222</v>
      </c>
      <c r="J308" s="9" t="s">
        <v>9</v>
      </c>
    </row>
    <row r="309" spans="1:10" x14ac:dyDescent="0.25">
      <c r="A309" s="4">
        <v>308</v>
      </c>
      <c r="B309" s="18">
        <v>44064</v>
      </c>
      <c r="C309" s="19">
        <v>2168162020</v>
      </c>
      <c r="D309" s="15">
        <v>44103</v>
      </c>
      <c r="E309" s="14" t="s">
        <v>719</v>
      </c>
      <c r="F309" s="4">
        <v>27</v>
      </c>
      <c r="G309" s="12" t="s">
        <v>468</v>
      </c>
      <c r="H309" s="8" t="s">
        <v>13</v>
      </c>
      <c r="I309" s="12" t="s">
        <v>223</v>
      </c>
      <c r="J309" s="8" t="s">
        <v>9</v>
      </c>
    </row>
    <row r="310" spans="1:10" x14ac:dyDescent="0.25">
      <c r="A310" s="4">
        <v>309</v>
      </c>
      <c r="B310" s="15">
        <v>44064</v>
      </c>
      <c r="C310" s="20">
        <v>2168102020</v>
      </c>
      <c r="D310" s="15">
        <v>44116</v>
      </c>
      <c r="E310" s="14" t="s">
        <v>744</v>
      </c>
      <c r="F310" s="4">
        <v>36</v>
      </c>
      <c r="G310" s="12" t="s">
        <v>468</v>
      </c>
      <c r="H310" s="9" t="s">
        <v>13</v>
      </c>
      <c r="I310" s="13" t="s">
        <v>224</v>
      </c>
      <c r="J310" s="9" t="s">
        <v>9</v>
      </c>
    </row>
    <row r="311" spans="1:10" x14ac:dyDescent="0.25">
      <c r="A311" s="4">
        <v>310</v>
      </c>
      <c r="B311" s="18">
        <v>44064</v>
      </c>
      <c r="C311" s="19">
        <v>2167752020</v>
      </c>
      <c r="D311" s="15">
        <v>44083</v>
      </c>
      <c r="E311" s="14" t="s">
        <v>530</v>
      </c>
      <c r="F311" s="4">
        <v>13</v>
      </c>
      <c r="G311" s="12" t="s">
        <v>468</v>
      </c>
      <c r="H311" s="8" t="s">
        <v>13</v>
      </c>
      <c r="I311" s="12" t="s">
        <v>225</v>
      </c>
      <c r="J311" s="8" t="s">
        <v>9</v>
      </c>
    </row>
    <row r="312" spans="1:10" x14ac:dyDescent="0.25">
      <c r="A312" s="4">
        <v>311</v>
      </c>
      <c r="B312" s="15">
        <v>44064</v>
      </c>
      <c r="C312" s="20">
        <v>2167652020</v>
      </c>
      <c r="D312" s="15">
        <v>44068</v>
      </c>
      <c r="E312" s="14" t="s">
        <v>551</v>
      </c>
      <c r="F312" s="4">
        <v>2</v>
      </c>
      <c r="G312" s="12" t="s">
        <v>480</v>
      </c>
      <c r="H312" s="9" t="s">
        <v>13</v>
      </c>
      <c r="I312" s="13" t="s">
        <v>226</v>
      </c>
      <c r="J312" s="9" t="s">
        <v>9</v>
      </c>
    </row>
    <row r="313" spans="1:10" x14ac:dyDescent="0.25">
      <c r="A313" s="4">
        <v>312</v>
      </c>
      <c r="B313" s="18">
        <v>44064</v>
      </c>
      <c r="C313" s="19">
        <v>2167642020</v>
      </c>
      <c r="D313" s="15">
        <v>44102</v>
      </c>
      <c r="E313" s="14" t="s">
        <v>720</v>
      </c>
      <c r="F313" s="4">
        <v>26</v>
      </c>
      <c r="G313" s="12" t="s">
        <v>468</v>
      </c>
      <c r="H313" s="8" t="s">
        <v>13</v>
      </c>
      <c r="I313" s="12" t="s">
        <v>226</v>
      </c>
      <c r="J313" s="8" t="s">
        <v>9</v>
      </c>
    </row>
    <row r="314" spans="1:10" x14ac:dyDescent="0.25">
      <c r="A314" s="4">
        <v>313</v>
      </c>
      <c r="B314" s="15">
        <v>44064</v>
      </c>
      <c r="C314" s="20">
        <v>2167552020</v>
      </c>
      <c r="D314" s="15">
        <v>44103</v>
      </c>
      <c r="E314" s="14" t="s">
        <v>619</v>
      </c>
      <c r="F314" s="4">
        <v>27</v>
      </c>
      <c r="G314" s="12" t="s">
        <v>471</v>
      </c>
      <c r="H314" s="9" t="s">
        <v>13</v>
      </c>
      <c r="I314" s="13" t="s">
        <v>227</v>
      </c>
      <c r="J314" s="9" t="s">
        <v>9</v>
      </c>
    </row>
    <row r="315" spans="1:10" x14ac:dyDescent="0.25">
      <c r="A315" s="4">
        <v>314</v>
      </c>
      <c r="B315" s="18">
        <v>44064</v>
      </c>
      <c r="C315" s="19">
        <v>2167462020</v>
      </c>
      <c r="D315" s="15">
        <v>44064</v>
      </c>
      <c r="E315" s="14" t="s">
        <v>551</v>
      </c>
      <c r="F315" s="4">
        <v>0</v>
      </c>
      <c r="G315" s="12" t="s">
        <v>480</v>
      </c>
      <c r="H315" s="8" t="s">
        <v>13</v>
      </c>
      <c r="I315" s="12" t="s">
        <v>228</v>
      </c>
      <c r="J315" s="8" t="s">
        <v>9</v>
      </c>
    </row>
    <row r="316" spans="1:10" x14ac:dyDescent="0.25">
      <c r="A316" s="4">
        <v>315</v>
      </c>
      <c r="B316" s="15">
        <v>44064</v>
      </c>
      <c r="C316" s="20">
        <v>2167452020</v>
      </c>
      <c r="D316" s="15">
        <v>44084</v>
      </c>
      <c r="E316" s="14" t="s">
        <v>552</v>
      </c>
      <c r="F316" s="4">
        <v>14</v>
      </c>
      <c r="G316" s="12" t="s">
        <v>468</v>
      </c>
      <c r="H316" s="9" t="s">
        <v>13</v>
      </c>
      <c r="I316" s="13" t="s">
        <v>228</v>
      </c>
      <c r="J316" s="9" t="s">
        <v>9</v>
      </c>
    </row>
    <row r="317" spans="1:10" x14ac:dyDescent="0.25">
      <c r="A317" s="4">
        <v>316</v>
      </c>
      <c r="B317" s="18">
        <v>44065</v>
      </c>
      <c r="C317" s="19">
        <v>2174362020</v>
      </c>
      <c r="D317" s="15">
        <v>44106</v>
      </c>
      <c r="E317" s="14" t="s">
        <v>721</v>
      </c>
      <c r="F317" s="4">
        <v>30</v>
      </c>
      <c r="G317" s="12" t="s">
        <v>471</v>
      </c>
      <c r="H317" s="8" t="s">
        <v>13</v>
      </c>
      <c r="I317" s="12" t="s">
        <v>213</v>
      </c>
      <c r="J317" s="8" t="s">
        <v>9</v>
      </c>
    </row>
    <row r="318" spans="1:10" x14ac:dyDescent="0.25">
      <c r="A318" s="4">
        <v>317</v>
      </c>
      <c r="B318" s="18">
        <v>44067</v>
      </c>
      <c r="C318" s="19">
        <v>2194722020</v>
      </c>
      <c r="D318" s="15">
        <v>44105</v>
      </c>
      <c r="E318" s="14" t="s">
        <v>722</v>
      </c>
      <c r="F318" s="4">
        <v>28</v>
      </c>
      <c r="G318" s="12" t="s">
        <v>468</v>
      </c>
      <c r="H318" s="8" t="s">
        <v>13</v>
      </c>
      <c r="I318" s="12" t="s">
        <v>37</v>
      </c>
      <c r="J318" s="8" t="s">
        <v>16</v>
      </c>
    </row>
    <row r="319" spans="1:10" x14ac:dyDescent="0.25">
      <c r="A319" s="4">
        <v>318</v>
      </c>
      <c r="B319" s="15">
        <v>44067</v>
      </c>
      <c r="C319" s="20">
        <v>2193062020</v>
      </c>
      <c r="D319" s="15">
        <v>44068</v>
      </c>
      <c r="E319" s="14" t="s">
        <v>472</v>
      </c>
      <c r="F319" s="4">
        <v>1</v>
      </c>
      <c r="G319" s="12" t="s">
        <v>468</v>
      </c>
      <c r="H319" s="9" t="s">
        <v>10</v>
      </c>
      <c r="I319" s="13" t="s">
        <v>38</v>
      </c>
      <c r="J319" s="9" t="s">
        <v>16</v>
      </c>
    </row>
    <row r="320" spans="1:10" x14ac:dyDescent="0.25">
      <c r="A320" s="4">
        <v>319</v>
      </c>
      <c r="B320" s="18">
        <v>44067</v>
      </c>
      <c r="C320" s="19">
        <v>2194572020</v>
      </c>
      <c r="D320" s="15">
        <v>44076</v>
      </c>
      <c r="E320" s="14" t="s">
        <v>553</v>
      </c>
      <c r="F320" s="4">
        <v>7</v>
      </c>
      <c r="G320" s="12" t="s">
        <v>469</v>
      </c>
      <c r="H320" s="8" t="s">
        <v>13</v>
      </c>
      <c r="I320" s="12" t="s">
        <v>96</v>
      </c>
      <c r="J320" s="8" t="s">
        <v>12</v>
      </c>
    </row>
    <row r="321" spans="1:10" x14ac:dyDescent="0.25">
      <c r="A321" s="4">
        <v>320</v>
      </c>
      <c r="B321" s="18">
        <v>44067</v>
      </c>
      <c r="C321" s="19">
        <v>2196202020</v>
      </c>
      <c r="D321" s="15">
        <v>44115</v>
      </c>
      <c r="E321" s="14" t="s">
        <v>771</v>
      </c>
      <c r="F321" s="4">
        <v>34</v>
      </c>
      <c r="G321" s="12" t="s">
        <v>468</v>
      </c>
      <c r="H321" s="8" t="s">
        <v>13</v>
      </c>
      <c r="I321" s="12" t="s">
        <v>195</v>
      </c>
      <c r="J321" s="8" t="s">
        <v>9</v>
      </c>
    </row>
    <row r="322" spans="1:10" x14ac:dyDescent="0.25">
      <c r="A322" s="4">
        <v>321</v>
      </c>
      <c r="B322" s="15">
        <v>44067</v>
      </c>
      <c r="C322" s="20">
        <v>2196132020</v>
      </c>
      <c r="D322" s="15">
        <v>44124</v>
      </c>
      <c r="E322" s="14" t="s">
        <v>815</v>
      </c>
      <c r="F322" s="4">
        <v>40</v>
      </c>
      <c r="G322" s="12" t="s">
        <v>468</v>
      </c>
      <c r="H322" s="9" t="s">
        <v>13</v>
      </c>
      <c r="I322" s="13" t="s">
        <v>196</v>
      </c>
      <c r="J322" s="9" t="s">
        <v>9</v>
      </c>
    </row>
    <row r="323" spans="1:10" x14ac:dyDescent="0.25">
      <c r="A323" s="4">
        <v>322</v>
      </c>
      <c r="B323" s="18">
        <v>44067</v>
      </c>
      <c r="C323" s="19">
        <v>2196082020</v>
      </c>
      <c r="D323" s="15">
        <v>44104</v>
      </c>
      <c r="E323" s="14" t="s">
        <v>723</v>
      </c>
      <c r="F323" s="4">
        <v>27</v>
      </c>
      <c r="G323" s="12" t="s">
        <v>468</v>
      </c>
      <c r="H323" s="8" t="s">
        <v>13</v>
      </c>
      <c r="I323" s="12" t="s">
        <v>197</v>
      </c>
      <c r="J323" s="8" t="s">
        <v>9</v>
      </c>
    </row>
    <row r="324" spans="1:10" x14ac:dyDescent="0.25">
      <c r="A324" s="4">
        <v>323</v>
      </c>
      <c r="B324" s="15">
        <v>44067</v>
      </c>
      <c r="C324" s="20">
        <v>2196032020</v>
      </c>
      <c r="D324" s="15">
        <v>44105</v>
      </c>
      <c r="E324" s="14" t="s">
        <v>724</v>
      </c>
      <c r="F324" s="4">
        <v>28</v>
      </c>
      <c r="G324" s="12" t="s">
        <v>468</v>
      </c>
      <c r="H324" s="9" t="s">
        <v>13</v>
      </c>
      <c r="I324" s="13" t="s">
        <v>198</v>
      </c>
      <c r="J324" s="9" t="s">
        <v>9</v>
      </c>
    </row>
    <row r="325" spans="1:10" x14ac:dyDescent="0.25">
      <c r="A325" s="4">
        <v>324</v>
      </c>
      <c r="B325" s="18">
        <v>44067</v>
      </c>
      <c r="C325" s="19">
        <v>2195912020</v>
      </c>
      <c r="D325" s="15">
        <v>44096</v>
      </c>
      <c r="E325" s="14" t="s">
        <v>632</v>
      </c>
      <c r="F325" s="4">
        <v>21</v>
      </c>
      <c r="G325" s="12" t="s">
        <v>469</v>
      </c>
      <c r="H325" s="8" t="s">
        <v>13</v>
      </c>
      <c r="I325" s="12" t="s">
        <v>199</v>
      </c>
      <c r="J325" s="8" t="s">
        <v>9</v>
      </c>
    </row>
    <row r="326" spans="1:10" x14ac:dyDescent="0.25">
      <c r="A326" s="4">
        <v>325</v>
      </c>
      <c r="B326" s="15">
        <v>44067</v>
      </c>
      <c r="C326" s="20">
        <v>2195832020</v>
      </c>
      <c r="D326" s="15">
        <v>44109</v>
      </c>
      <c r="E326" s="14" t="s">
        <v>725</v>
      </c>
      <c r="F326" s="4">
        <v>30</v>
      </c>
      <c r="G326" s="12" t="s">
        <v>468</v>
      </c>
      <c r="H326" s="9" t="s">
        <v>13</v>
      </c>
      <c r="I326" s="13" t="s">
        <v>200</v>
      </c>
      <c r="J326" s="9" t="s">
        <v>9</v>
      </c>
    </row>
    <row r="327" spans="1:10" x14ac:dyDescent="0.25">
      <c r="A327" s="4">
        <v>326</v>
      </c>
      <c r="B327" s="18">
        <v>44067</v>
      </c>
      <c r="C327" s="19">
        <v>2195812020</v>
      </c>
      <c r="D327" s="15">
        <v>44102</v>
      </c>
      <c r="E327" s="14" t="s">
        <v>726</v>
      </c>
      <c r="F327" s="4">
        <v>25</v>
      </c>
      <c r="G327" s="12" t="s">
        <v>468</v>
      </c>
      <c r="H327" s="8" t="s">
        <v>13</v>
      </c>
      <c r="I327" s="12" t="s">
        <v>201</v>
      </c>
      <c r="J327" s="8" t="s">
        <v>9</v>
      </c>
    </row>
    <row r="328" spans="1:10" x14ac:dyDescent="0.25">
      <c r="A328" s="4">
        <v>327</v>
      </c>
      <c r="B328" s="15">
        <v>44067</v>
      </c>
      <c r="C328" s="20">
        <v>2195762020</v>
      </c>
      <c r="D328" s="15">
        <v>44083</v>
      </c>
      <c r="E328" s="14" t="s">
        <v>534</v>
      </c>
      <c r="F328" s="4">
        <v>12</v>
      </c>
      <c r="G328" s="12" t="s">
        <v>468</v>
      </c>
      <c r="H328" s="9" t="s">
        <v>13</v>
      </c>
      <c r="I328" s="13" t="s">
        <v>202</v>
      </c>
      <c r="J328" s="9" t="s">
        <v>9</v>
      </c>
    </row>
    <row r="329" spans="1:10" x14ac:dyDescent="0.25">
      <c r="A329" s="4">
        <v>328</v>
      </c>
      <c r="B329" s="18">
        <v>44067</v>
      </c>
      <c r="C329" s="19">
        <v>2195742020</v>
      </c>
      <c r="D329" s="15">
        <v>44115</v>
      </c>
      <c r="E329" s="14" t="s">
        <v>772</v>
      </c>
      <c r="F329" s="4">
        <v>34</v>
      </c>
      <c r="G329" s="12" t="s">
        <v>468</v>
      </c>
      <c r="H329" s="8" t="s">
        <v>13</v>
      </c>
      <c r="I329" s="12" t="s">
        <v>203</v>
      </c>
      <c r="J329" s="8" t="s">
        <v>9</v>
      </c>
    </row>
    <row r="330" spans="1:10" x14ac:dyDescent="0.25">
      <c r="A330" s="4">
        <v>329</v>
      </c>
      <c r="B330" s="15">
        <v>44067</v>
      </c>
      <c r="C330" s="20">
        <v>2195692020</v>
      </c>
      <c r="D330" s="15">
        <v>44106</v>
      </c>
      <c r="E330" s="14" t="s">
        <v>727</v>
      </c>
      <c r="F330" s="4">
        <v>29</v>
      </c>
      <c r="G330" s="12" t="s">
        <v>469</v>
      </c>
      <c r="H330" s="9" t="s">
        <v>13</v>
      </c>
      <c r="I330" s="13" t="s">
        <v>204</v>
      </c>
      <c r="J330" s="9" t="s">
        <v>9</v>
      </c>
    </row>
    <row r="331" spans="1:10" x14ac:dyDescent="0.25">
      <c r="A331" s="4">
        <v>330</v>
      </c>
      <c r="B331" s="18">
        <v>44067</v>
      </c>
      <c r="C331" s="19">
        <v>2195622020</v>
      </c>
      <c r="D331" s="15">
        <v>44083</v>
      </c>
      <c r="E331" s="14" t="s">
        <v>554</v>
      </c>
      <c r="F331" s="4">
        <v>12</v>
      </c>
      <c r="G331" s="12" t="s">
        <v>468</v>
      </c>
      <c r="H331" s="8" t="s">
        <v>13</v>
      </c>
      <c r="I331" s="12" t="s">
        <v>205</v>
      </c>
      <c r="J331" s="8" t="s">
        <v>9</v>
      </c>
    </row>
    <row r="332" spans="1:10" x14ac:dyDescent="0.25">
      <c r="A332" s="4">
        <v>331</v>
      </c>
      <c r="B332" s="15">
        <v>44067</v>
      </c>
      <c r="C332" s="20">
        <v>2195582020</v>
      </c>
      <c r="D332" s="15">
        <v>44103</v>
      </c>
      <c r="E332" s="14" t="s">
        <v>728</v>
      </c>
      <c r="F332" s="4">
        <v>26</v>
      </c>
      <c r="G332" s="12" t="s">
        <v>468</v>
      </c>
      <c r="H332" s="9" t="s">
        <v>13</v>
      </c>
      <c r="I332" s="13" t="s">
        <v>206</v>
      </c>
      <c r="J332" s="9" t="s">
        <v>9</v>
      </c>
    </row>
    <row r="333" spans="1:10" x14ac:dyDescent="0.25">
      <c r="A333" s="4">
        <v>332</v>
      </c>
      <c r="B333" s="18">
        <v>44067</v>
      </c>
      <c r="C333" s="19">
        <v>2195512020</v>
      </c>
      <c r="D333" s="15">
        <v>44102</v>
      </c>
      <c r="E333" s="14" t="s">
        <v>729</v>
      </c>
      <c r="F333" s="4">
        <v>25</v>
      </c>
      <c r="G333" s="12" t="s">
        <v>468</v>
      </c>
      <c r="H333" s="8" t="s">
        <v>13</v>
      </c>
      <c r="I333" s="12" t="s">
        <v>207</v>
      </c>
      <c r="J333" s="8" t="s">
        <v>9</v>
      </c>
    </row>
    <row r="334" spans="1:10" x14ac:dyDescent="0.25">
      <c r="A334" s="4">
        <v>333</v>
      </c>
      <c r="B334" s="15">
        <v>44067</v>
      </c>
      <c r="C334" s="20">
        <v>2191762020</v>
      </c>
      <c r="D334" s="15">
        <v>44083</v>
      </c>
      <c r="E334" s="14" t="s">
        <v>555</v>
      </c>
      <c r="F334" s="4">
        <v>12</v>
      </c>
      <c r="G334" s="12" t="s">
        <v>471</v>
      </c>
      <c r="H334" s="9" t="s">
        <v>13</v>
      </c>
      <c r="I334" s="13" t="s">
        <v>208</v>
      </c>
      <c r="J334" s="9" t="s">
        <v>9</v>
      </c>
    </row>
    <row r="335" spans="1:10" x14ac:dyDescent="0.25">
      <c r="A335" s="4">
        <v>334</v>
      </c>
      <c r="B335" s="18">
        <v>44067</v>
      </c>
      <c r="C335" s="19">
        <v>2189182020</v>
      </c>
      <c r="D335" s="15">
        <v>44067</v>
      </c>
      <c r="E335" s="14" t="s">
        <v>472</v>
      </c>
      <c r="F335" s="4">
        <v>0</v>
      </c>
      <c r="G335" s="12" t="s">
        <v>480</v>
      </c>
      <c r="H335" s="8" t="s">
        <v>10</v>
      </c>
      <c r="I335" s="12" t="s">
        <v>209</v>
      </c>
      <c r="J335" s="8" t="s">
        <v>9</v>
      </c>
    </row>
    <row r="336" spans="1:10" x14ac:dyDescent="0.25">
      <c r="A336" s="4">
        <v>335</v>
      </c>
      <c r="B336" s="15">
        <v>44067</v>
      </c>
      <c r="C336" s="20">
        <v>2188542020</v>
      </c>
      <c r="D336" s="15">
        <v>44115</v>
      </c>
      <c r="E336" s="14" t="s">
        <v>773</v>
      </c>
      <c r="F336" s="4">
        <v>34</v>
      </c>
      <c r="G336" s="12" t="s">
        <v>468</v>
      </c>
      <c r="H336" s="9" t="s">
        <v>13</v>
      </c>
      <c r="I336" s="13" t="s">
        <v>210</v>
      </c>
      <c r="J336" s="9" t="s">
        <v>9</v>
      </c>
    </row>
    <row r="337" spans="1:10" x14ac:dyDescent="0.25">
      <c r="A337" s="4">
        <v>336</v>
      </c>
      <c r="B337" s="18">
        <v>44067</v>
      </c>
      <c r="C337" s="19">
        <v>2182152020</v>
      </c>
      <c r="D337" s="15">
        <v>44075</v>
      </c>
      <c r="E337" s="14" t="s">
        <v>556</v>
      </c>
      <c r="F337" s="4">
        <v>6</v>
      </c>
      <c r="G337" s="12" t="s">
        <v>468</v>
      </c>
      <c r="H337" s="8" t="s">
        <v>13</v>
      </c>
      <c r="I337" s="12" t="s">
        <v>211</v>
      </c>
      <c r="J337" s="8" t="s">
        <v>9</v>
      </c>
    </row>
    <row r="338" spans="1:10" x14ac:dyDescent="0.25">
      <c r="A338" s="4">
        <v>337</v>
      </c>
      <c r="B338" s="15">
        <v>44067</v>
      </c>
      <c r="C338" s="20">
        <v>2181852020</v>
      </c>
      <c r="D338" s="15">
        <v>44075</v>
      </c>
      <c r="E338" s="14" t="s">
        <v>557</v>
      </c>
      <c r="F338" s="4">
        <v>6</v>
      </c>
      <c r="G338" s="12" t="s">
        <v>468</v>
      </c>
      <c r="H338" s="9" t="s">
        <v>13</v>
      </c>
      <c r="I338" s="13" t="s">
        <v>212</v>
      </c>
      <c r="J338" s="9" t="s">
        <v>9</v>
      </c>
    </row>
    <row r="339" spans="1:10" x14ac:dyDescent="0.25">
      <c r="A339" s="4">
        <v>338</v>
      </c>
      <c r="B339" s="18">
        <v>44067</v>
      </c>
      <c r="C339" s="19">
        <v>2195652020</v>
      </c>
      <c r="D339" s="15">
        <v>44096</v>
      </c>
      <c r="E339" s="14" t="s">
        <v>626</v>
      </c>
      <c r="F339" s="4">
        <v>21</v>
      </c>
      <c r="G339" s="12" t="s">
        <v>471</v>
      </c>
      <c r="H339" s="8" t="s">
        <v>13</v>
      </c>
      <c r="I339" s="12" t="s">
        <v>449</v>
      </c>
      <c r="J339" s="8" t="s">
        <v>11</v>
      </c>
    </row>
    <row r="340" spans="1:10" x14ac:dyDescent="0.25">
      <c r="A340" s="4">
        <v>339</v>
      </c>
      <c r="B340" s="15">
        <v>44068</v>
      </c>
      <c r="C340" s="20">
        <v>2210762020</v>
      </c>
      <c r="D340" s="15">
        <v>44124</v>
      </c>
      <c r="E340" s="14" t="s">
        <v>816</v>
      </c>
      <c r="F340" s="4">
        <v>39</v>
      </c>
      <c r="G340" s="12" t="s">
        <v>468</v>
      </c>
      <c r="H340" s="9" t="s">
        <v>13</v>
      </c>
      <c r="I340" s="13" t="s">
        <v>34</v>
      </c>
      <c r="J340" s="9" t="s">
        <v>16</v>
      </c>
    </row>
    <row r="341" spans="1:10" x14ac:dyDescent="0.25">
      <c r="A341" s="4">
        <v>340</v>
      </c>
      <c r="B341" s="18">
        <v>44068</v>
      </c>
      <c r="C341" s="19">
        <v>2201442020</v>
      </c>
      <c r="D341" s="15">
        <v>44109</v>
      </c>
      <c r="E341" s="14" t="s">
        <v>730</v>
      </c>
      <c r="F341" s="4">
        <v>29</v>
      </c>
      <c r="G341" s="12" t="s">
        <v>468</v>
      </c>
      <c r="H341" s="8" t="s">
        <v>13</v>
      </c>
      <c r="I341" s="12" t="s">
        <v>35</v>
      </c>
      <c r="J341" s="8" t="s">
        <v>16</v>
      </c>
    </row>
    <row r="342" spans="1:10" x14ac:dyDescent="0.25">
      <c r="A342" s="4">
        <v>341</v>
      </c>
      <c r="B342" s="15">
        <v>44068</v>
      </c>
      <c r="C342" s="20">
        <v>2201302020</v>
      </c>
      <c r="D342" s="15">
        <v>44103</v>
      </c>
      <c r="E342" s="14" t="s">
        <v>731</v>
      </c>
      <c r="F342" s="4">
        <v>25</v>
      </c>
      <c r="G342" s="12" t="s">
        <v>468</v>
      </c>
      <c r="H342" s="9" t="s">
        <v>13</v>
      </c>
      <c r="I342" s="13" t="s">
        <v>36</v>
      </c>
      <c r="J342" s="9" t="s">
        <v>16</v>
      </c>
    </row>
    <row r="343" spans="1:10" x14ac:dyDescent="0.25">
      <c r="A343" s="4">
        <v>342</v>
      </c>
      <c r="B343" s="18">
        <v>44068</v>
      </c>
      <c r="C343" s="19">
        <v>2199002020</v>
      </c>
      <c r="D343" s="15">
        <v>44115</v>
      </c>
      <c r="E343" s="14" t="s">
        <v>774</v>
      </c>
      <c r="F343" s="4">
        <v>33</v>
      </c>
      <c r="G343" s="12" t="s">
        <v>468</v>
      </c>
      <c r="H343" s="8" t="s">
        <v>13</v>
      </c>
      <c r="I343" s="12" t="s">
        <v>92</v>
      </c>
      <c r="J343" s="8" t="s">
        <v>19</v>
      </c>
    </row>
    <row r="344" spans="1:10" x14ac:dyDescent="0.25">
      <c r="A344" s="4">
        <v>343</v>
      </c>
      <c r="B344" s="18">
        <v>44068</v>
      </c>
      <c r="C344" s="19">
        <v>2211092020</v>
      </c>
      <c r="D344" s="15">
        <v>44104</v>
      </c>
      <c r="E344" s="14" t="s">
        <v>732</v>
      </c>
      <c r="F344" s="4">
        <v>26</v>
      </c>
      <c r="G344" s="12" t="s">
        <v>468</v>
      </c>
      <c r="H344" s="8" t="s">
        <v>13</v>
      </c>
      <c r="I344" s="12" t="s">
        <v>178</v>
      </c>
      <c r="J344" s="8" t="s">
        <v>9</v>
      </c>
    </row>
    <row r="345" spans="1:10" x14ac:dyDescent="0.25">
      <c r="A345" s="4">
        <v>344</v>
      </c>
      <c r="B345" s="15">
        <v>44068</v>
      </c>
      <c r="C345" s="20">
        <v>2210172020</v>
      </c>
      <c r="D345" s="15">
        <v>44124</v>
      </c>
      <c r="E345" s="14" t="s">
        <v>800</v>
      </c>
      <c r="F345" s="4">
        <v>39</v>
      </c>
      <c r="G345" s="12" t="s">
        <v>468</v>
      </c>
      <c r="H345" s="9" t="s">
        <v>13</v>
      </c>
      <c r="I345" s="13" t="s">
        <v>179</v>
      </c>
      <c r="J345" s="9" t="s">
        <v>9</v>
      </c>
    </row>
    <row r="346" spans="1:10" x14ac:dyDescent="0.25">
      <c r="A346" s="4">
        <v>345</v>
      </c>
      <c r="B346" s="18">
        <v>44068</v>
      </c>
      <c r="C346" s="19">
        <v>2210162020</v>
      </c>
      <c r="D346" s="15">
        <v>44124</v>
      </c>
      <c r="E346" s="14" t="s">
        <v>800</v>
      </c>
      <c r="F346" s="4">
        <v>39</v>
      </c>
      <c r="G346" s="12" t="s">
        <v>468</v>
      </c>
      <c r="H346" s="8" t="s">
        <v>13</v>
      </c>
      <c r="I346" s="12" t="s">
        <v>179</v>
      </c>
      <c r="J346" s="8" t="s">
        <v>9</v>
      </c>
    </row>
    <row r="347" spans="1:10" x14ac:dyDescent="0.25">
      <c r="A347" s="4">
        <v>346</v>
      </c>
      <c r="B347" s="15">
        <v>44068</v>
      </c>
      <c r="C347" s="20">
        <v>2210022020</v>
      </c>
      <c r="D347" s="15">
        <v>44071</v>
      </c>
      <c r="E347" s="14" t="s">
        <v>525</v>
      </c>
      <c r="F347" s="4">
        <v>3</v>
      </c>
      <c r="G347" s="12" t="s">
        <v>469</v>
      </c>
      <c r="H347" s="9" t="s">
        <v>13</v>
      </c>
      <c r="I347" s="13" t="s">
        <v>180</v>
      </c>
      <c r="J347" s="9" t="s">
        <v>9</v>
      </c>
    </row>
    <row r="348" spans="1:10" x14ac:dyDescent="0.25">
      <c r="A348" s="4">
        <v>347</v>
      </c>
      <c r="B348" s="18">
        <v>44068</v>
      </c>
      <c r="C348" s="19">
        <v>2209782020</v>
      </c>
      <c r="D348" s="15">
        <v>44105</v>
      </c>
      <c r="E348" s="14" t="s">
        <v>733</v>
      </c>
      <c r="F348" s="4">
        <v>27</v>
      </c>
      <c r="G348" s="12" t="s">
        <v>468</v>
      </c>
      <c r="H348" s="8" t="s">
        <v>13</v>
      </c>
      <c r="I348" s="12" t="s">
        <v>181</v>
      </c>
      <c r="J348" s="8" t="s">
        <v>9</v>
      </c>
    </row>
    <row r="349" spans="1:10" x14ac:dyDescent="0.25">
      <c r="A349" s="4">
        <v>348</v>
      </c>
      <c r="B349" s="15">
        <v>44068</v>
      </c>
      <c r="C349" s="20">
        <v>2209712020</v>
      </c>
      <c r="D349" s="15">
        <v>44111</v>
      </c>
      <c r="E349" s="14" t="s">
        <v>775</v>
      </c>
      <c r="F349" s="4">
        <v>31</v>
      </c>
      <c r="G349" s="12" t="s">
        <v>471</v>
      </c>
      <c r="H349" s="9" t="s">
        <v>13</v>
      </c>
      <c r="I349" s="13" t="s">
        <v>182</v>
      </c>
      <c r="J349" s="9" t="s">
        <v>9</v>
      </c>
    </row>
    <row r="350" spans="1:10" x14ac:dyDescent="0.25">
      <c r="A350" s="4">
        <v>349</v>
      </c>
      <c r="B350" s="18">
        <v>44068</v>
      </c>
      <c r="C350" s="19">
        <v>2207812020</v>
      </c>
      <c r="D350" s="15">
        <v>44068</v>
      </c>
      <c r="E350" s="14" t="s">
        <v>472</v>
      </c>
      <c r="F350" s="4">
        <v>0</v>
      </c>
      <c r="G350" s="12" t="s">
        <v>480</v>
      </c>
      <c r="H350" s="8" t="s">
        <v>10</v>
      </c>
      <c r="I350" s="12" t="s">
        <v>183</v>
      </c>
      <c r="J350" s="8" t="s">
        <v>9</v>
      </c>
    </row>
    <row r="351" spans="1:10" x14ac:dyDescent="0.25">
      <c r="A351" s="4">
        <v>350</v>
      </c>
      <c r="B351" s="15">
        <v>44068</v>
      </c>
      <c r="C351" s="20">
        <v>2206822020</v>
      </c>
      <c r="D351" s="15">
        <v>44106</v>
      </c>
      <c r="E351" s="14" t="s">
        <v>734</v>
      </c>
      <c r="F351" s="4">
        <v>28</v>
      </c>
      <c r="G351" s="12" t="s">
        <v>468</v>
      </c>
      <c r="H351" s="9" t="s">
        <v>13</v>
      </c>
      <c r="I351" s="13" t="s">
        <v>184</v>
      </c>
      <c r="J351" s="9" t="s">
        <v>9</v>
      </c>
    </row>
    <row r="352" spans="1:10" x14ac:dyDescent="0.25">
      <c r="A352" s="4">
        <v>351</v>
      </c>
      <c r="B352" s="18">
        <v>44068</v>
      </c>
      <c r="C352" s="19">
        <v>2206812020</v>
      </c>
      <c r="D352" s="15">
        <v>44106</v>
      </c>
      <c r="E352" s="14" t="s">
        <v>734</v>
      </c>
      <c r="F352" s="4">
        <v>28</v>
      </c>
      <c r="G352" s="12" t="s">
        <v>468</v>
      </c>
      <c r="H352" s="8" t="s">
        <v>13</v>
      </c>
      <c r="I352" s="12" t="s">
        <v>184</v>
      </c>
      <c r="J352" s="8" t="s">
        <v>9</v>
      </c>
    </row>
    <row r="353" spans="1:10" x14ac:dyDescent="0.25">
      <c r="A353" s="4">
        <v>352</v>
      </c>
      <c r="B353" s="15">
        <v>44068</v>
      </c>
      <c r="C353" s="20">
        <v>2206662020</v>
      </c>
      <c r="D353" s="15">
        <v>44106</v>
      </c>
      <c r="E353" s="14" t="s">
        <v>735</v>
      </c>
      <c r="F353" s="4">
        <v>28</v>
      </c>
      <c r="G353" s="12" t="s">
        <v>468</v>
      </c>
      <c r="H353" s="9" t="s">
        <v>13</v>
      </c>
      <c r="I353" s="13" t="s">
        <v>185</v>
      </c>
      <c r="J353" s="9" t="s">
        <v>9</v>
      </c>
    </row>
    <row r="354" spans="1:10" x14ac:dyDescent="0.25">
      <c r="A354" s="4">
        <v>353</v>
      </c>
      <c r="B354" s="18">
        <v>44068</v>
      </c>
      <c r="C354" s="19">
        <v>2205632020</v>
      </c>
      <c r="D354" s="15">
        <v>44106</v>
      </c>
      <c r="E354" s="14" t="s">
        <v>736</v>
      </c>
      <c r="F354" s="4">
        <v>28</v>
      </c>
      <c r="G354" s="12" t="s">
        <v>468</v>
      </c>
      <c r="H354" s="8" t="s">
        <v>13</v>
      </c>
      <c r="I354" s="12" t="s">
        <v>186</v>
      </c>
      <c r="J354" s="8" t="s">
        <v>9</v>
      </c>
    </row>
    <row r="355" spans="1:10" x14ac:dyDescent="0.25">
      <c r="A355" s="4">
        <v>354</v>
      </c>
      <c r="B355" s="15">
        <v>44068</v>
      </c>
      <c r="C355" s="20">
        <v>2205552020</v>
      </c>
      <c r="D355" s="15">
        <v>44106</v>
      </c>
      <c r="E355" s="14" t="s">
        <v>737</v>
      </c>
      <c r="F355" s="4">
        <v>28</v>
      </c>
      <c r="G355" s="12" t="s">
        <v>468</v>
      </c>
      <c r="H355" s="9" t="s">
        <v>13</v>
      </c>
      <c r="I355" s="13" t="s">
        <v>187</v>
      </c>
      <c r="J355" s="9" t="s">
        <v>9</v>
      </c>
    </row>
    <row r="356" spans="1:10" x14ac:dyDescent="0.25">
      <c r="A356" s="4">
        <v>355</v>
      </c>
      <c r="B356" s="18">
        <v>44068</v>
      </c>
      <c r="C356" s="19">
        <v>2205492020</v>
      </c>
      <c r="D356" s="15">
        <v>44106</v>
      </c>
      <c r="E356" s="14" t="s">
        <v>738</v>
      </c>
      <c r="F356" s="4">
        <v>28</v>
      </c>
      <c r="G356" s="12" t="s">
        <v>468</v>
      </c>
      <c r="H356" s="8" t="s">
        <v>13</v>
      </c>
      <c r="I356" s="12" t="s">
        <v>188</v>
      </c>
      <c r="J356" s="8" t="s">
        <v>9</v>
      </c>
    </row>
    <row r="357" spans="1:10" x14ac:dyDescent="0.25">
      <c r="A357" s="4">
        <v>356</v>
      </c>
      <c r="B357" s="15">
        <v>44068</v>
      </c>
      <c r="C357" s="20">
        <v>2205362020</v>
      </c>
      <c r="D357" s="15">
        <v>44075</v>
      </c>
      <c r="E357" s="14" t="s">
        <v>558</v>
      </c>
      <c r="F357" s="4">
        <v>5</v>
      </c>
      <c r="G357" s="12" t="s">
        <v>469</v>
      </c>
      <c r="H357" s="9" t="s">
        <v>13</v>
      </c>
      <c r="I357" s="13" t="s">
        <v>189</v>
      </c>
      <c r="J357" s="9" t="s">
        <v>9</v>
      </c>
    </row>
    <row r="358" spans="1:10" x14ac:dyDescent="0.25">
      <c r="A358" s="4">
        <v>357</v>
      </c>
      <c r="B358" s="18">
        <v>44068</v>
      </c>
      <c r="C358" s="19">
        <v>2205312020</v>
      </c>
      <c r="D358" s="15">
        <v>44102</v>
      </c>
      <c r="E358" s="14" t="s">
        <v>633</v>
      </c>
      <c r="F358" s="4">
        <v>24</v>
      </c>
      <c r="G358" s="12" t="s">
        <v>469</v>
      </c>
      <c r="H358" s="8" t="s">
        <v>13</v>
      </c>
      <c r="I358" s="12" t="s">
        <v>190</v>
      </c>
      <c r="J358" s="8" t="s">
        <v>9</v>
      </c>
    </row>
    <row r="359" spans="1:10" x14ac:dyDescent="0.25">
      <c r="A359" s="4">
        <v>358</v>
      </c>
      <c r="B359" s="15">
        <v>44068</v>
      </c>
      <c r="C359" s="20">
        <v>2203702020</v>
      </c>
      <c r="D359" s="15">
        <v>44106</v>
      </c>
      <c r="E359" s="14" t="s">
        <v>739</v>
      </c>
      <c r="F359" s="4">
        <v>28</v>
      </c>
      <c r="G359" s="12" t="s">
        <v>468</v>
      </c>
      <c r="H359" s="9" t="s">
        <v>13</v>
      </c>
      <c r="I359" s="13" t="s">
        <v>191</v>
      </c>
      <c r="J359" s="9" t="s">
        <v>9</v>
      </c>
    </row>
    <row r="360" spans="1:10" x14ac:dyDescent="0.25">
      <c r="A360" s="4">
        <v>359</v>
      </c>
      <c r="B360" s="18">
        <v>44068</v>
      </c>
      <c r="C360" s="19">
        <v>2203582020</v>
      </c>
      <c r="D360" s="15">
        <v>44105</v>
      </c>
      <c r="E360" s="14" t="s">
        <v>673</v>
      </c>
      <c r="F360" s="4">
        <v>27</v>
      </c>
      <c r="G360" s="12" t="s">
        <v>468</v>
      </c>
      <c r="H360" s="8" t="s">
        <v>13</v>
      </c>
      <c r="I360" s="12" t="s">
        <v>192</v>
      </c>
      <c r="J360" s="8" t="s">
        <v>9</v>
      </c>
    </row>
    <row r="361" spans="1:10" x14ac:dyDescent="0.25">
      <c r="A361" s="4">
        <v>360</v>
      </c>
      <c r="B361" s="15">
        <v>44068</v>
      </c>
      <c r="C361" s="20">
        <v>2203562020</v>
      </c>
      <c r="D361" s="15">
        <v>44105</v>
      </c>
      <c r="E361" s="14" t="s">
        <v>673</v>
      </c>
      <c r="F361" s="4">
        <v>27</v>
      </c>
      <c r="G361" s="12" t="s">
        <v>468</v>
      </c>
      <c r="H361" s="9" t="s">
        <v>13</v>
      </c>
      <c r="I361" s="13" t="s">
        <v>192</v>
      </c>
      <c r="J361" s="9" t="s">
        <v>9</v>
      </c>
    </row>
    <row r="362" spans="1:10" x14ac:dyDescent="0.25">
      <c r="A362" s="4">
        <v>361</v>
      </c>
      <c r="B362" s="18">
        <v>44068</v>
      </c>
      <c r="C362" s="19">
        <v>2203352020</v>
      </c>
      <c r="D362" s="15">
        <v>44110</v>
      </c>
      <c r="E362" s="14" t="s">
        <v>740</v>
      </c>
      <c r="F362" s="4">
        <v>30</v>
      </c>
      <c r="G362" s="12" t="s">
        <v>468</v>
      </c>
      <c r="H362" s="8" t="s">
        <v>13</v>
      </c>
      <c r="I362" s="12" t="s">
        <v>193</v>
      </c>
      <c r="J362" s="8" t="s">
        <v>9</v>
      </c>
    </row>
    <row r="363" spans="1:10" x14ac:dyDescent="0.25">
      <c r="A363" s="4">
        <v>362</v>
      </c>
      <c r="B363" s="15">
        <v>44068</v>
      </c>
      <c r="C363" s="20">
        <v>2198792020</v>
      </c>
      <c r="D363" s="15">
        <v>44109</v>
      </c>
      <c r="E363" s="14" t="s">
        <v>741</v>
      </c>
      <c r="F363" s="4">
        <v>29</v>
      </c>
      <c r="G363" s="12" t="s">
        <v>468</v>
      </c>
      <c r="H363" s="9" t="s">
        <v>13</v>
      </c>
      <c r="I363" s="13" t="s">
        <v>194</v>
      </c>
      <c r="J363" s="9" t="s">
        <v>9</v>
      </c>
    </row>
    <row r="364" spans="1:10" x14ac:dyDescent="0.25">
      <c r="A364" s="4">
        <v>363</v>
      </c>
      <c r="B364" s="18">
        <v>44068</v>
      </c>
      <c r="C364" s="19">
        <v>2203862020</v>
      </c>
      <c r="D364" s="15">
        <v>44132</v>
      </c>
      <c r="E364" s="14" t="s">
        <v>817</v>
      </c>
      <c r="F364" s="4">
        <v>45</v>
      </c>
      <c r="G364" s="12" t="s">
        <v>468</v>
      </c>
      <c r="H364" s="8" t="s">
        <v>13</v>
      </c>
      <c r="I364" s="12" t="s">
        <v>441</v>
      </c>
      <c r="J364" s="8" t="s">
        <v>17</v>
      </c>
    </row>
    <row r="365" spans="1:10" x14ac:dyDescent="0.25">
      <c r="A365" s="4">
        <v>364</v>
      </c>
      <c r="B365" s="18">
        <v>44069</v>
      </c>
      <c r="C365" s="19">
        <v>2228332020</v>
      </c>
      <c r="D365" s="15">
        <v>44115</v>
      </c>
      <c r="E365" s="14" t="s">
        <v>776</v>
      </c>
      <c r="F365" s="4">
        <v>32</v>
      </c>
      <c r="G365" s="12" t="s">
        <v>468</v>
      </c>
      <c r="H365" s="8" t="s">
        <v>13</v>
      </c>
      <c r="I365" s="12" t="s">
        <v>29</v>
      </c>
      <c r="J365" s="8" t="s">
        <v>16</v>
      </c>
    </row>
    <row r="366" spans="1:10" x14ac:dyDescent="0.25">
      <c r="A366" s="4">
        <v>365</v>
      </c>
      <c r="B366" s="15">
        <v>44069</v>
      </c>
      <c r="C366" s="20">
        <v>2228262020</v>
      </c>
      <c r="D366" s="15">
        <v>44124</v>
      </c>
      <c r="E366" s="14" t="s">
        <v>818</v>
      </c>
      <c r="F366" s="4">
        <v>38</v>
      </c>
      <c r="G366" s="12" t="s">
        <v>468</v>
      </c>
      <c r="H366" s="9" t="s">
        <v>13</v>
      </c>
      <c r="I366" s="13" t="s">
        <v>30</v>
      </c>
      <c r="J366" s="9" t="s">
        <v>16</v>
      </c>
    </row>
    <row r="367" spans="1:10" x14ac:dyDescent="0.25">
      <c r="A367" s="4">
        <v>366</v>
      </c>
      <c r="B367" s="18">
        <v>44069</v>
      </c>
      <c r="C367" s="19">
        <v>2222412020</v>
      </c>
      <c r="D367" s="15">
        <v>44110</v>
      </c>
      <c r="E367" s="14" t="s">
        <v>743</v>
      </c>
      <c r="F367" s="4">
        <v>29</v>
      </c>
      <c r="G367" s="12" t="s">
        <v>468</v>
      </c>
      <c r="H367" s="8" t="s">
        <v>13</v>
      </c>
      <c r="I367" s="12" t="s">
        <v>31</v>
      </c>
      <c r="J367" s="8" t="s">
        <v>16</v>
      </c>
    </row>
    <row r="368" spans="1:10" x14ac:dyDescent="0.25">
      <c r="A368" s="4">
        <v>367</v>
      </c>
      <c r="B368" s="15">
        <v>44069</v>
      </c>
      <c r="C368" s="20">
        <v>2219352020</v>
      </c>
      <c r="D368" s="15">
        <v>44069</v>
      </c>
      <c r="E368" s="14" t="s">
        <v>472</v>
      </c>
      <c r="F368" s="4">
        <v>0</v>
      </c>
      <c r="G368" s="12" t="s">
        <v>480</v>
      </c>
      <c r="H368" s="9" t="s">
        <v>10</v>
      </c>
      <c r="I368" s="13" t="s">
        <v>32</v>
      </c>
      <c r="J368" s="9" t="s">
        <v>16</v>
      </c>
    </row>
    <row r="369" spans="1:10" x14ac:dyDescent="0.25">
      <c r="A369" s="4">
        <v>368</v>
      </c>
      <c r="B369" s="18">
        <v>44069</v>
      </c>
      <c r="C369" s="19">
        <v>2216172020</v>
      </c>
      <c r="D369" s="15">
        <v>44101</v>
      </c>
      <c r="E369" s="14" t="s">
        <v>744</v>
      </c>
      <c r="F369" s="4">
        <v>22</v>
      </c>
      <c r="G369" s="12" t="s">
        <v>468</v>
      </c>
      <c r="H369" s="8" t="s">
        <v>10</v>
      </c>
      <c r="I369" s="12" t="s">
        <v>33</v>
      </c>
      <c r="J369" s="8" t="s">
        <v>16</v>
      </c>
    </row>
    <row r="370" spans="1:10" x14ac:dyDescent="0.25">
      <c r="A370" s="4">
        <v>369</v>
      </c>
      <c r="B370" s="15">
        <v>44069</v>
      </c>
      <c r="C370" s="20">
        <v>2228322020</v>
      </c>
      <c r="D370" s="15">
        <v>44105</v>
      </c>
      <c r="E370" s="14" t="s">
        <v>745</v>
      </c>
      <c r="F370" s="4">
        <v>26</v>
      </c>
      <c r="G370" s="12" t="s">
        <v>469</v>
      </c>
      <c r="H370" s="9" t="s">
        <v>10</v>
      </c>
      <c r="I370" s="13" t="s">
        <v>95</v>
      </c>
      <c r="J370" s="9" t="s">
        <v>12</v>
      </c>
    </row>
    <row r="371" spans="1:10" x14ac:dyDescent="0.25">
      <c r="A371" s="4">
        <v>370</v>
      </c>
      <c r="B371" s="15">
        <v>44069</v>
      </c>
      <c r="C371" s="20">
        <v>2228412020</v>
      </c>
      <c r="D371" s="15">
        <v>44105</v>
      </c>
      <c r="E371" s="14" t="s">
        <v>745</v>
      </c>
      <c r="F371" s="4">
        <v>26</v>
      </c>
      <c r="G371" s="12" t="s">
        <v>469</v>
      </c>
      <c r="H371" s="9" t="s">
        <v>13</v>
      </c>
      <c r="I371" s="13" t="s">
        <v>163</v>
      </c>
      <c r="J371" s="9" t="s">
        <v>9</v>
      </c>
    </row>
    <row r="372" spans="1:10" x14ac:dyDescent="0.25">
      <c r="A372" s="4">
        <v>371</v>
      </c>
      <c r="B372" s="18">
        <v>44069</v>
      </c>
      <c r="C372" s="19">
        <v>2228222020</v>
      </c>
      <c r="D372" s="15">
        <v>44070</v>
      </c>
      <c r="E372" s="14" t="s">
        <v>472</v>
      </c>
      <c r="F372" s="4">
        <v>1</v>
      </c>
      <c r="G372" s="12" t="s">
        <v>480</v>
      </c>
      <c r="H372" s="8" t="s">
        <v>10</v>
      </c>
      <c r="I372" s="12" t="s">
        <v>164</v>
      </c>
      <c r="J372" s="8" t="s">
        <v>9</v>
      </c>
    </row>
    <row r="373" spans="1:10" x14ac:dyDescent="0.25">
      <c r="A373" s="4">
        <v>372</v>
      </c>
      <c r="B373" s="15">
        <v>44069</v>
      </c>
      <c r="C373" s="20">
        <v>2227952020</v>
      </c>
      <c r="D373" s="15">
        <v>44109</v>
      </c>
      <c r="E373" s="14" t="s">
        <v>746</v>
      </c>
      <c r="F373" s="4">
        <v>28</v>
      </c>
      <c r="G373" s="12" t="s">
        <v>468</v>
      </c>
      <c r="H373" s="9" t="s">
        <v>13</v>
      </c>
      <c r="I373" s="13" t="s">
        <v>165</v>
      </c>
      <c r="J373" s="9" t="s">
        <v>9</v>
      </c>
    </row>
    <row r="374" spans="1:10" x14ac:dyDescent="0.25">
      <c r="A374" s="4">
        <v>373</v>
      </c>
      <c r="B374" s="18">
        <v>44069</v>
      </c>
      <c r="C374" s="19">
        <v>2227482020</v>
      </c>
      <c r="D374" s="15">
        <v>44111</v>
      </c>
      <c r="E374" s="14" t="s">
        <v>777</v>
      </c>
      <c r="F374" s="4">
        <v>30</v>
      </c>
      <c r="G374" s="12" t="s">
        <v>471</v>
      </c>
      <c r="H374" s="8" t="s">
        <v>13</v>
      </c>
      <c r="I374" s="12" t="s">
        <v>166</v>
      </c>
      <c r="J374" s="8" t="s">
        <v>9</v>
      </c>
    </row>
    <row r="375" spans="1:10" x14ac:dyDescent="0.25">
      <c r="A375" s="4">
        <v>374</v>
      </c>
      <c r="B375" s="15">
        <v>44069</v>
      </c>
      <c r="C375" s="20">
        <v>2227402020</v>
      </c>
      <c r="D375" s="15">
        <v>44083</v>
      </c>
      <c r="E375" s="14" t="s">
        <v>530</v>
      </c>
      <c r="F375" s="4">
        <v>10</v>
      </c>
      <c r="G375" s="12" t="s">
        <v>468</v>
      </c>
      <c r="H375" s="9" t="s">
        <v>13</v>
      </c>
      <c r="I375" s="13" t="s">
        <v>167</v>
      </c>
      <c r="J375" s="9" t="s">
        <v>9</v>
      </c>
    </row>
    <row r="376" spans="1:10" x14ac:dyDescent="0.25">
      <c r="A376" s="4">
        <v>375</v>
      </c>
      <c r="B376" s="18">
        <v>44069</v>
      </c>
      <c r="C376" s="19">
        <v>2224542020</v>
      </c>
      <c r="D376" s="15">
        <v>44091</v>
      </c>
      <c r="E376" s="14" t="s">
        <v>634</v>
      </c>
      <c r="F376" s="4">
        <v>16</v>
      </c>
      <c r="G376" s="12" t="s">
        <v>469</v>
      </c>
      <c r="H376" s="8" t="s">
        <v>13</v>
      </c>
      <c r="I376" s="12" t="s">
        <v>168</v>
      </c>
      <c r="J376" s="8" t="s">
        <v>9</v>
      </c>
    </row>
    <row r="377" spans="1:10" x14ac:dyDescent="0.25">
      <c r="A377" s="4">
        <v>376</v>
      </c>
      <c r="B377" s="15">
        <v>44069</v>
      </c>
      <c r="C377" s="20">
        <v>2224112020</v>
      </c>
      <c r="D377" s="15">
        <v>44106</v>
      </c>
      <c r="E377" s="14" t="s">
        <v>747</v>
      </c>
      <c r="F377" s="4">
        <v>27</v>
      </c>
      <c r="G377" s="12" t="s">
        <v>468</v>
      </c>
      <c r="H377" s="9" t="s">
        <v>13</v>
      </c>
      <c r="I377" s="13" t="s">
        <v>169</v>
      </c>
      <c r="J377" s="9" t="s">
        <v>9</v>
      </c>
    </row>
    <row r="378" spans="1:10" x14ac:dyDescent="0.25">
      <c r="A378" s="4">
        <v>377</v>
      </c>
      <c r="B378" s="18">
        <v>44069</v>
      </c>
      <c r="C378" s="19">
        <v>2223882020</v>
      </c>
      <c r="D378" s="15">
        <v>44111</v>
      </c>
      <c r="E378" s="14" t="s">
        <v>778</v>
      </c>
      <c r="F378" s="4">
        <v>30</v>
      </c>
      <c r="G378" s="12" t="s">
        <v>471</v>
      </c>
      <c r="H378" s="8" t="s">
        <v>13</v>
      </c>
      <c r="I378" s="12" t="s">
        <v>170</v>
      </c>
      <c r="J378" s="8" t="s">
        <v>9</v>
      </c>
    </row>
    <row r="379" spans="1:10" x14ac:dyDescent="0.25">
      <c r="A379" s="4">
        <v>378</v>
      </c>
      <c r="B379" s="15">
        <v>44069</v>
      </c>
      <c r="C379" s="20">
        <v>2222332020</v>
      </c>
      <c r="D379" s="15">
        <v>44109</v>
      </c>
      <c r="E379" s="14" t="s">
        <v>748</v>
      </c>
      <c r="F379" s="4">
        <v>28</v>
      </c>
      <c r="G379" s="12" t="s">
        <v>468</v>
      </c>
      <c r="H379" s="9" t="s">
        <v>13</v>
      </c>
      <c r="I379" s="13" t="s">
        <v>171</v>
      </c>
      <c r="J379" s="9" t="s">
        <v>9</v>
      </c>
    </row>
    <row r="380" spans="1:10" x14ac:dyDescent="0.25">
      <c r="A380" s="4">
        <v>379</v>
      </c>
      <c r="B380" s="18">
        <v>44069</v>
      </c>
      <c r="C380" s="19">
        <v>2219932020</v>
      </c>
      <c r="D380" s="15">
        <v>44111</v>
      </c>
      <c r="E380" s="14" t="s">
        <v>778</v>
      </c>
      <c r="F380" s="4">
        <v>30</v>
      </c>
      <c r="G380" s="12" t="s">
        <v>471</v>
      </c>
      <c r="H380" s="8" t="s">
        <v>13</v>
      </c>
      <c r="I380" s="12" t="s">
        <v>172</v>
      </c>
      <c r="J380" s="8" t="s">
        <v>9</v>
      </c>
    </row>
    <row r="381" spans="1:10" x14ac:dyDescent="0.25">
      <c r="A381" s="4">
        <v>380</v>
      </c>
      <c r="B381" s="15">
        <v>44069</v>
      </c>
      <c r="C381" s="20">
        <v>2219802020</v>
      </c>
      <c r="D381" s="15">
        <v>44106</v>
      </c>
      <c r="E381" s="14" t="s">
        <v>749</v>
      </c>
      <c r="F381" s="4">
        <v>27</v>
      </c>
      <c r="G381" s="12" t="s">
        <v>468</v>
      </c>
      <c r="H381" s="9" t="s">
        <v>13</v>
      </c>
      <c r="I381" s="13" t="s">
        <v>173</v>
      </c>
      <c r="J381" s="9" t="s">
        <v>9</v>
      </c>
    </row>
    <row r="382" spans="1:10" x14ac:dyDescent="0.25">
      <c r="A382" s="4">
        <v>381</v>
      </c>
      <c r="B382" s="18">
        <v>44069</v>
      </c>
      <c r="C382" s="19">
        <v>2219672020</v>
      </c>
      <c r="D382" s="15">
        <v>44109</v>
      </c>
      <c r="E382" s="14" t="s">
        <v>750</v>
      </c>
      <c r="F382" s="4">
        <v>28</v>
      </c>
      <c r="G382" s="12" t="s">
        <v>468</v>
      </c>
      <c r="H382" s="8" t="s">
        <v>13</v>
      </c>
      <c r="I382" s="12" t="s">
        <v>174</v>
      </c>
      <c r="J382" s="8" t="s">
        <v>9</v>
      </c>
    </row>
    <row r="383" spans="1:10" x14ac:dyDescent="0.25">
      <c r="A383" s="4">
        <v>382</v>
      </c>
      <c r="B383" s="15">
        <v>44069</v>
      </c>
      <c r="C383" s="20">
        <v>2217512020</v>
      </c>
      <c r="D383" s="15">
        <v>44110</v>
      </c>
      <c r="E383" s="14" t="s">
        <v>751</v>
      </c>
      <c r="F383" s="4">
        <v>29</v>
      </c>
      <c r="G383" s="12" t="s">
        <v>471</v>
      </c>
      <c r="H383" s="9" t="s">
        <v>13</v>
      </c>
      <c r="I383" s="13" t="s">
        <v>175</v>
      </c>
      <c r="J383" s="9" t="s">
        <v>9</v>
      </c>
    </row>
    <row r="384" spans="1:10" x14ac:dyDescent="0.25">
      <c r="A384" s="4">
        <v>383</v>
      </c>
      <c r="B384" s="18">
        <v>44069</v>
      </c>
      <c r="C384" s="19">
        <v>2217282020</v>
      </c>
      <c r="D384" s="15">
        <v>44084</v>
      </c>
      <c r="E384" s="14" t="s">
        <v>559</v>
      </c>
      <c r="F384" s="4">
        <v>11</v>
      </c>
      <c r="G384" s="12" t="s">
        <v>468</v>
      </c>
      <c r="H384" s="8" t="s">
        <v>13</v>
      </c>
      <c r="I384" s="12" t="s">
        <v>176</v>
      </c>
      <c r="J384" s="8" t="s">
        <v>9</v>
      </c>
    </row>
    <row r="385" spans="1:10" x14ac:dyDescent="0.25">
      <c r="A385" s="4">
        <v>384</v>
      </c>
      <c r="B385" s="15">
        <v>44069</v>
      </c>
      <c r="C385" s="20">
        <v>2216682020</v>
      </c>
      <c r="D385" s="15">
        <v>44074</v>
      </c>
      <c r="E385" s="14" t="s">
        <v>560</v>
      </c>
      <c r="F385" s="4">
        <v>3</v>
      </c>
      <c r="G385" s="12" t="s">
        <v>469</v>
      </c>
      <c r="H385" s="9" t="s">
        <v>13</v>
      </c>
      <c r="I385" s="13" t="s">
        <v>177</v>
      </c>
      <c r="J385" s="9" t="s">
        <v>9</v>
      </c>
    </row>
    <row r="386" spans="1:10" x14ac:dyDescent="0.25">
      <c r="A386" s="4">
        <v>385</v>
      </c>
      <c r="B386" s="18">
        <v>44070</v>
      </c>
      <c r="C386" s="19">
        <v>2244372020</v>
      </c>
      <c r="D386" s="15">
        <v>44124</v>
      </c>
      <c r="E386" s="14" t="s">
        <v>819</v>
      </c>
      <c r="F386" s="4">
        <v>37</v>
      </c>
      <c r="G386" s="12" t="s">
        <v>468</v>
      </c>
      <c r="H386" s="8" t="s">
        <v>10</v>
      </c>
      <c r="I386" s="12" t="s">
        <v>27</v>
      </c>
      <c r="J386" s="8" t="s">
        <v>16</v>
      </c>
    </row>
    <row r="387" spans="1:10" x14ac:dyDescent="0.25">
      <c r="A387" s="4">
        <v>386</v>
      </c>
      <c r="B387" s="15">
        <v>44070</v>
      </c>
      <c r="C387" s="20">
        <v>2239672020</v>
      </c>
      <c r="D387" s="15">
        <v>44083</v>
      </c>
      <c r="E387" s="14" t="s">
        <v>530</v>
      </c>
      <c r="F387" s="4">
        <v>9</v>
      </c>
      <c r="G387" s="12" t="s">
        <v>468</v>
      </c>
      <c r="H387" s="9" t="s">
        <v>13</v>
      </c>
      <c r="I387" s="13" t="s">
        <v>28</v>
      </c>
      <c r="J387" s="9" t="s">
        <v>16</v>
      </c>
    </row>
    <row r="388" spans="1:10" x14ac:dyDescent="0.25">
      <c r="A388" s="4">
        <v>387</v>
      </c>
      <c r="B388" s="18">
        <v>44070</v>
      </c>
      <c r="C388" s="19">
        <v>2245992020</v>
      </c>
      <c r="D388" s="15">
        <v>44076</v>
      </c>
      <c r="E388" s="14" t="s">
        <v>553</v>
      </c>
      <c r="F388" s="4">
        <v>4</v>
      </c>
      <c r="G388" s="12" t="s">
        <v>469</v>
      </c>
      <c r="H388" s="8" t="s">
        <v>13</v>
      </c>
      <c r="I388" s="12" t="s">
        <v>94</v>
      </c>
      <c r="J388" s="8" t="s">
        <v>12</v>
      </c>
    </row>
    <row r="389" spans="1:10" x14ac:dyDescent="0.25">
      <c r="A389" s="4">
        <v>388</v>
      </c>
      <c r="B389" s="15">
        <v>44070</v>
      </c>
      <c r="C389" s="20">
        <v>2246522020</v>
      </c>
      <c r="D389" s="15">
        <v>44105</v>
      </c>
      <c r="E389" s="14" t="s">
        <v>752</v>
      </c>
      <c r="F389" s="4">
        <v>25</v>
      </c>
      <c r="G389" s="12" t="s">
        <v>468</v>
      </c>
      <c r="H389" s="9" t="s">
        <v>13</v>
      </c>
      <c r="I389" s="13" t="s">
        <v>143</v>
      </c>
      <c r="J389" s="9" t="s">
        <v>9</v>
      </c>
    </row>
    <row r="390" spans="1:10" x14ac:dyDescent="0.25">
      <c r="A390" s="4">
        <v>389</v>
      </c>
      <c r="B390" s="18">
        <v>44070</v>
      </c>
      <c r="C390" s="19">
        <v>2246462020</v>
      </c>
      <c r="D390" s="15">
        <v>44112</v>
      </c>
      <c r="E390" s="14" t="s">
        <v>779</v>
      </c>
      <c r="F390" s="4">
        <v>30</v>
      </c>
      <c r="G390" s="12" t="s">
        <v>471</v>
      </c>
      <c r="H390" s="8" t="s">
        <v>13</v>
      </c>
      <c r="I390" s="12" t="s">
        <v>144</v>
      </c>
      <c r="J390" s="8" t="s">
        <v>9</v>
      </c>
    </row>
    <row r="391" spans="1:10" x14ac:dyDescent="0.25">
      <c r="A391" s="4">
        <v>390</v>
      </c>
      <c r="B391" s="15">
        <v>44070</v>
      </c>
      <c r="C391" s="20">
        <v>2246392020</v>
      </c>
      <c r="D391" s="15">
        <v>44110</v>
      </c>
      <c r="E391" s="14" t="s">
        <v>753</v>
      </c>
      <c r="F391" s="4">
        <v>28</v>
      </c>
      <c r="G391" s="12" t="s">
        <v>468</v>
      </c>
      <c r="H391" s="9" t="s">
        <v>13</v>
      </c>
      <c r="I391" s="13" t="s">
        <v>145</v>
      </c>
      <c r="J391" s="9" t="s">
        <v>9</v>
      </c>
    </row>
    <row r="392" spans="1:10" x14ac:dyDescent="0.25">
      <c r="A392" s="4">
        <v>391</v>
      </c>
      <c r="B392" s="18">
        <v>44070</v>
      </c>
      <c r="C392" s="19">
        <v>2246372020</v>
      </c>
      <c r="D392" s="15">
        <v>44110</v>
      </c>
      <c r="E392" s="14" t="s">
        <v>754</v>
      </c>
      <c r="F392" s="4">
        <v>28</v>
      </c>
      <c r="G392" s="12" t="s">
        <v>471</v>
      </c>
      <c r="H392" s="8" t="s">
        <v>13</v>
      </c>
      <c r="I392" s="12" t="s">
        <v>146</v>
      </c>
      <c r="J392" s="8" t="s">
        <v>9</v>
      </c>
    </row>
    <row r="393" spans="1:10" x14ac:dyDescent="0.25">
      <c r="A393" s="4">
        <v>392</v>
      </c>
      <c r="B393" s="15">
        <v>44070</v>
      </c>
      <c r="C393" s="20">
        <v>2246352020</v>
      </c>
      <c r="D393" s="15">
        <v>44124</v>
      </c>
      <c r="E393" s="14" t="s">
        <v>820</v>
      </c>
      <c r="F393" s="4">
        <v>37</v>
      </c>
      <c r="G393" s="12" t="s">
        <v>468</v>
      </c>
      <c r="H393" s="9" t="s">
        <v>13</v>
      </c>
      <c r="I393" s="13" t="s">
        <v>147</v>
      </c>
      <c r="J393" s="9" t="s">
        <v>9</v>
      </c>
    </row>
    <row r="394" spans="1:10" x14ac:dyDescent="0.25">
      <c r="A394" s="4">
        <v>393</v>
      </c>
      <c r="B394" s="18">
        <v>44070</v>
      </c>
      <c r="C394" s="19">
        <v>2246322020</v>
      </c>
      <c r="D394" s="15">
        <v>44116</v>
      </c>
      <c r="E394" s="14" t="s">
        <v>780</v>
      </c>
      <c r="F394" s="4">
        <v>31</v>
      </c>
      <c r="G394" s="12" t="s">
        <v>468</v>
      </c>
      <c r="H394" s="8" t="s">
        <v>13</v>
      </c>
      <c r="I394" s="12" t="s">
        <v>148</v>
      </c>
      <c r="J394" s="8" t="s">
        <v>9</v>
      </c>
    </row>
    <row r="395" spans="1:10" x14ac:dyDescent="0.25">
      <c r="A395" s="4">
        <v>394</v>
      </c>
      <c r="B395" s="15">
        <v>44070</v>
      </c>
      <c r="C395" s="20">
        <v>2246262020</v>
      </c>
      <c r="D395" s="15">
        <v>44116</v>
      </c>
      <c r="E395" s="14" t="s">
        <v>781</v>
      </c>
      <c r="F395" s="4">
        <v>31</v>
      </c>
      <c r="G395" s="12" t="s">
        <v>468</v>
      </c>
      <c r="H395" s="9" t="s">
        <v>13</v>
      </c>
      <c r="I395" s="13" t="s">
        <v>149</v>
      </c>
      <c r="J395" s="9" t="s">
        <v>9</v>
      </c>
    </row>
    <row r="396" spans="1:10" x14ac:dyDescent="0.25">
      <c r="A396" s="4">
        <v>395</v>
      </c>
      <c r="B396" s="18">
        <v>44070</v>
      </c>
      <c r="C396" s="19">
        <v>2245772020</v>
      </c>
      <c r="D396" s="15">
        <v>44119</v>
      </c>
      <c r="E396" s="14" t="s">
        <v>789</v>
      </c>
      <c r="F396" s="4">
        <v>34</v>
      </c>
      <c r="G396" s="12" t="s">
        <v>468</v>
      </c>
      <c r="H396" s="8" t="s">
        <v>13</v>
      </c>
      <c r="I396" s="12" t="s">
        <v>150</v>
      </c>
      <c r="J396" s="8" t="s">
        <v>9</v>
      </c>
    </row>
    <row r="397" spans="1:10" x14ac:dyDescent="0.25">
      <c r="A397" s="4">
        <v>396</v>
      </c>
      <c r="B397" s="15">
        <v>44070</v>
      </c>
      <c r="C397" s="20">
        <v>2244712020</v>
      </c>
      <c r="D397" s="15">
        <v>44124</v>
      </c>
      <c r="E397" s="14" t="s">
        <v>821</v>
      </c>
      <c r="F397" s="4">
        <v>37</v>
      </c>
      <c r="G397" s="12" t="s">
        <v>468</v>
      </c>
      <c r="H397" s="9" t="s">
        <v>10</v>
      </c>
      <c r="I397" s="13" t="s">
        <v>151</v>
      </c>
      <c r="J397" s="9" t="s">
        <v>9</v>
      </c>
    </row>
    <row r="398" spans="1:10" x14ac:dyDescent="0.25">
      <c r="A398" s="4">
        <v>397</v>
      </c>
      <c r="B398" s="18">
        <v>44070</v>
      </c>
      <c r="C398" s="19">
        <v>2244132020</v>
      </c>
      <c r="D398" s="15">
        <v>44124</v>
      </c>
      <c r="E398" s="14" t="s">
        <v>822</v>
      </c>
      <c r="F398" s="4">
        <v>37</v>
      </c>
      <c r="G398" s="12" t="s">
        <v>468</v>
      </c>
      <c r="H398" s="8" t="s">
        <v>13</v>
      </c>
      <c r="I398" s="12" t="s">
        <v>152</v>
      </c>
      <c r="J398" s="8" t="s">
        <v>9</v>
      </c>
    </row>
    <row r="399" spans="1:10" x14ac:dyDescent="0.25">
      <c r="A399" s="4">
        <v>398</v>
      </c>
      <c r="B399" s="15">
        <v>44070</v>
      </c>
      <c r="C399" s="20">
        <v>2243802020</v>
      </c>
      <c r="D399" s="15">
        <v>44105</v>
      </c>
      <c r="E399" s="14" t="s">
        <v>755</v>
      </c>
      <c r="F399" s="4">
        <v>25</v>
      </c>
      <c r="G399" s="12" t="s">
        <v>468</v>
      </c>
      <c r="H399" s="9" t="s">
        <v>13</v>
      </c>
      <c r="I399" s="13" t="s">
        <v>153</v>
      </c>
      <c r="J399" s="9" t="s">
        <v>9</v>
      </c>
    </row>
    <row r="400" spans="1:10" x14ac:dyDescent="0.25">
      <c r="A400" s="4">
        <v>399</v>
      </c>
      <c r="B400" s="18">
        <v>44070</v>
      </c>
      <c r="C400" s="19">
        <v>2243522020</v>
      </c>
      <c r="D400" s="15">
        <v>44115</v>
      </c>
      <c r="E400" s="14" t="s">
        <v>782</v>
      </c>
      <c r="F400" s="4">
        <v>31</v>
      </c>
      <c r="G400" s="12" t="s">
        <v>468</v>
      </c>
      <c r="H400" s="8" t="s">
        <v>13</v>
      </c>
      <c r="I400" s="12" t="s">
        <v>154</v>
      </c>
      <c r="J400" s="8" t="s">
        <v>9</v>
      </c>
    </row>
    <row r="401" spans="1:10" x14ac:dyDescent="0.25">
      <c r="A401" s="4">
        <v>400</v>
      </c>
      <c r="B401" s="15">
        <v>44070</v>
      </c>
      <c r="C401" s="20">
        <v>2243352020</v>
      </c>
      <c r="D401" s="15">
        <v>44124</v>
      </c>
      <c r="E401" s="14" t="s">
        <v>823</v>
      </c>
      <c r="F401" s="4">
        <v>37</v>
      </c>
      <c r="G401" s="12" t="s">
        <v>468</v>
      </c>
      <c r="H401" s="9" t="s">
        <v>13</v>
      </c>
      <c r="I401" s="13" t="s">
        <v>155</v>
      </c>
      <c r="J401" s="9" t="s">
        <v>9</v>
      </c>
    </row>
    <row r="402" spans="1:10" x14ac:dyDescent="0.25">
      <c r="A402" s="4">
        <v>401</v>
      </c>
      <c r="B402" s="18">
        <v>44070</v>
      </c>
      <c r="C402" s="19">
        <v>2239732020</v>
      </c>
      <c r="D402" s="15">
        <v>44124</v>
      </c>
      <c r="E402" s="14" t="s">
        <v>824</v>
      </c>
      <c r="F402" s="4">
        <v>37</v>
      </c>
      <c r="G402" s="12" t="s">
        <v>468</v>
      </c>
      <c r="H402" s="8" t="s">
        <v>13</v>
      </c>
      <c r="I402" s="12" t="s">
        <v>156</v>
      </c>
      <c r="J402" s="8" t="s">
        <v>9</v>
      </c>
    </row>
    <row r="403" spans="1:10" x14ac:dyDescent="0.25">
      <c r="A403" s="4">
        <v>402</v>
      </c>
      <c r="B403" s="15">
        <v>44070</v>
      </c>
      <c r="C403" s="20">
        <v>2239142020</v>
      </c>
      <c r="D403" s="15">
        <v>44110</v>
      </c>
      <c r="E403" s="14" t="s">
        <v>756</v>
      </c>
      <c r="F403" s="4">
        <v>28</v>
      </c>
      <c r="G403" s="12" t="s">
        <v>468</v>
      </c>
      <c r="H403" s="9" t="s">
        <v>13</v>
      </c>
      <c r="I403" s="13" t="s">
        <v>157</v>
      </c>
      <c r="J403" s="9" t="s">
        <v>9</v>
      </c>
    </row>
    <row r="404" spans="1:10" x14ac:dyDescent="0.25">
      <c r="A404" s="4">
        <v>403</v>
      </c>
      <c r="B404" s="18">
        <v>44070</v>
      </c>
      <c r="C404" s="19">
        <v>2238832020</v>
      </c>
      <c r="D404" s="15">
        <v>44070</v>
      </c>
      <c r="E404" s="14" t="s">
        <v>472</v>
      </c>
      <c r="F404" s="4">
        <v>0</v>
      </c>
      <c r="G404" s="12" t="s">
        <v>480</v>
      </c>
      <c r="H404" s="8" t="s">
        <v>13</v>
      </c>
      <c r="I404" s="12" t="s">
        <v>158</v>
      </c>
      <c r="J404" s="8" t="s">
        <v>9</v>
      </c>
    </row>
    <row r="405" spans="1:10" x14ac:dyDescent="0.25">
      <c r="A405" s="4">
        <v>404</v>
      </c>
      <c r="B405" s="15">
        <v>44070</v>
      </c>
      <c r="C405" s="20">
        <v>2238702020</v>
      </c>
      <c r="D405" s="15">
        <v>44124</v>
      </c>
      <c r="E405" s="14" t="s">
        <v>825</v>
      </c>
      <c r="F405" s="4">
        <v>37</v>
      </c>
      <c r="G405" s="12" t="s">
        <v>468</v>
      </c>
      <c r="H405" s="9" t="s">
        <v>10</v>
      </c>
      <c r="I405" s="13" t="s">
        <v>159</v>
      </c>
      <c r="J405" s="9" t="s">
        <v>9</v>
      </c>
    </row>
    <row r="406" spans="1:10" x14ac:dyDescent="0.25">
      <c r="A406" s="4">
        <v>405</v>
      </c>
      <c r="B406" s="18">
        <v>44070</v>
      </c>
      <c r="C406" s="19">
        <v>2233492020</v>
      </c>
      <c r="D406" s="15">
        <v>44090</v>
      </c>
      <c r="E406" s="14" t="s">
        <v>635</v>
      </c>
      <c r="F406" s="4">
        <v>14</v>
      </c>
      <c r="G406" s="12" t="s">
        <v>469</v>
      </c>
      <c r="H406" s="8" t="s">
        <v>13</v>
      </c>
      <c r="I406" s="12" t="s">
        <v>160</v>
      </c>
      <c r="J406" s="8" t="s">
        <v>9</v>
      </c>
    </row>
    <row r="407" spans="1:10" x14ac:dyDescent="0.25">
      <c r="A407" s="4">
        <v>406</v>
      </c>
      <c r="B407" s="15">
        <v>44070</v>
      </c>
      <c r="C407" s="20">
        <v>2232562020</v>
      </c>
      <c r="D407" s="15">
        <v>44106</v>
      </c>
      <c r="E407" s="14" t="s">
        <v>739</v>
      </c>
      <c r="F407" s="4">
        <v>26</v>
      </c>
      <c r="G407" s="12" t="s">
        <v>468</v>
      </c>
      <c r="H407" s="9" t="s">
        <v>13</v>
      </c>
      <c r="I407" s="13" t="s">
        <v>161</v>
      </c>
      <c r="J407" s="9" t="s">
        <v>9</v>
      </c>
    </row>
    <row r="408" spans="1:10" x14ac:dyDescent="0.25">
      <c r="A408" s="4">
        <v>407</v>
      </c>
      <c r="B408" s="18">
        <v>44070</v>
      </c>
      <c r="C408" s="19">
        <v>2232422020</v>
      </c>
      <c r="D408" s="15">
        <v>44105</v>
      </c>
      <c r="E408" s="14" t="s">
        <v>757</v>
      </c>
      <c r="F408" s="4">
        <v>25</v>
      </c>
      <c r="G408" s="12" t="s">
        <v>468</v>
      </c>
      <c r="H408" s="8" t="s">
        <v>13</v>
      </c>
      <c r="I408" s="12" t="s">
        <v>162</v>
      </c>
      <c r="J408" s="8" t="s">
        <v>9</v>
      </c>
    </row>
    <row r="409" spans="1:10" x14ac:dyDescent="0.25">
      <c r="A409" s="4">
        <v>408</v>
      </c>
      <c r="B409" s="18">
        <v>44071</v>
      </c>
      <c r="C409" s="19">
        <v>2259372020</v>
      </c>
      <c r="D409" s="15">
        <v>44101</v>
      </c>
      <c r="E409" s="14" t="s">
        <v>758</v>
      </c>
      <c r="F409" s="4">
        <v>22</v>
      </c>
      <c r="G409" s="12" t="s">
        <v>468</v>
      </c>
      <c r="H409" s="8" t="s">
        <v>13</v>
      </c>
      <c r="I409" s="12" t="s">
        <v>23</v>
      </c>
      <c r="J409" s="8" t="s">
        <v>16</v>
      </c>
    </row>
    <row r="410" spans="1:10" x14ac:dyDescent="0.25">
      <c r="A410" s="4">
        <v>409</v>
      </c>
      <c r="B410" s="15">
        <v>44071</v>
      </c>
      <c r="C410" s="20">
        <v>2257602020</v>
      </c>
      <c r="D410" s="15">
        <v>44103</v>
      </c>
      <c r="E410" s="14" t="s">
        <v>627</v>
      </c>
      <c r="F410" s="4">
        <v>22</v>
      </c>
      <c r="G410" s="12" t="s">
        <v>471</v>
      </c>
      <c r="H410" s="9" t="s">
        <v>13</v>
      </c>
      <c r="I410" s="13" t="s">
        <v>24</v>
      </c>
      <c r="J410" s="9" t="s">
        <v>16</v>
      </c>
    </row>
    <row r="411" spans="1:10" x14ac:dyDescent="0.25">
      <c r="A411" s="4">
        <v>410</v>
      </c>
      <c r="B411" s="18">
        <v>44071</v>
      </c>
      <c r="C411" s="19">
        <v>2257472020</v>
      </c>
      <c r="D411" s="15">
        <v>44124</v>
      </c>
      <c r="E411" s="14" t="s">
        <v>826</v>
      </c>
      <c r="F411" s="4">
        <v>36</v>
      </c>
      <c r="G411" s="12" t="s">
        <v>468</v>
      </c>
      <c r="H411" s="8" t="s">
        <v>13</v>
      </c>
      <c r="I411" s="12" t="s">
        <v>25</v>
      </c>
      <c r="J411" s="8" t="s">
        <v>16</v>
      </c>
    </row>
    <row r="412" spans="1:10" x14ac:dyDescent="0.25">
      <c r="A412" s="4">
        <v>411</v>
      </c>
      <c r="B412" s="15">
        <v>44071</v>
      </c>
      <c r="C412" s="20">
        <v>2249092020</v>
      </c>
      <c r="D412" s="15">
        <v>44071</v>
      </c>
      <c r="E412" s="14" t="s">
        <v>472</v>
      </c>
      <c r="F412" s="4">
        <v>0</v>
      </c>
      <c r="G412" s="12" t="s">
        <v>480</v>
      </c>
      <c r="H412" s="9" t="s">
        <v>10</v>
      </c>
      <c r="I412" s="13" t="s">
        <v>26</v>
      </c>
      <c r="J412" s="9" t="s">
        <v>16</v>
      </c>
    </row>
    <row r="413" spans="1:10" x14ac:dyDescent="0.25">
      <c r="A413" s="4">
        <v>412</v>
      </c>
      <c r="B413" s="15">
        <v>44071</v>
      </c>
      <c r="C413" s="20">
        <v>2258062020</v>
      </c>
      <c r="D413" s="15">
        <v>44124</v>
      </c>
      <c r="E413" s="14" t="s">
        <v>827</v>
      </c>
      <c r="F413" s="4">
        <v>36</v>
      </c>
      <c r="G413" s="12" t="s">
        <v>468</v>
      </c>
      <c r="H413" s="9" t="s">
        <v>13</v>
      </c>
      <c r="I413" s="13" t="s">
        <v>132</v>
      </c>
      <c r="J413" s="9" t="s">
        <v>9</v>
      </c>
    </row>
    <row r="414" spans="1:10" x14ac:dyDescent="0.25">
      <c r="A414" s="4">
        <v>413</v>
      </c>
      <c r="B414" s="18">
        <v>44071</v>
      </c>
      <c r="C414" s="19">
        <v>2257852020</v>
      </c>
      <c r="D414" s="15">
        <v>44104</v>
      </c>
      <c r="E414" s="14" t="s">
        <v>759</v>
      </c>
      <c r="F414" s="4">
        <v>23</v>
      </c>
      <c r="G414" s="12" t="s">
        <v>468</v>
      </c>
      <c r="H414" s="8" t="s">
        <v>13</v>
      </c>
      <c r="I414" s="12" t="s">
        <v>133</v>
      </c>
      <c r="J414" s="8" t="s">
        <v>9</v>
      </c>
    </row>
    <row r="415" spans="1:10" x14ac:dyDescent="0.25">
      <c r="A415" s="4">
        <v>414</v>
      </c>
      <c r="B415" s="15">
        <v>44071</v>
      </c>
      <c r="C415" s="20">
        <v>2257692020</v>
      </c>
      <c r="D415" s="15">
        <v>44076</v>
      </c>
      <c r="E415" s="14" t="s">
        <v>561</v>
      </c>
      <c r="F415" s="4">
        <v>3</v>
      </c>
      <c r="G415" s="12" t="s">
        <v>533</v>
      </c>
      <c r="H415" s="9" t="s">
        <v>13</v>
      </c>
      <c r="I415" s="13" t="s">
        <v>134</v>
      </c>
      <c r="J415" s="9" t="s">
        <v>9</v>
      </c>
    </row>
    <row r="416" spans="1:10" x14ac:dyDescent="0.25">
      <c r="A416" s="4">
        <v>415</v>
      </c>
      <c r="B416" s="18">
        <v>44071</v>
      </c>
      <c r="C416" s="19">
        <v>2256182020</v>
      </c>
      <c r="D416" s="15">
        <v>44124</v>
      </c>
      <c r="E416" s="14" t="s">
        <v>826</v>
      </c>
      <c r="F416" s="4">
        <v>36</v>
      </c>
      <c r="G416" s="12" t="s">
        <v>468</v>
      </c>
      <c r="H416" s="8" t="s">
        <v>13</v>
      </c>
      <c r="I416" s="12" t="s">
        <v>135</v>
      </c>
      <c r="J416" s="8" t="s">
        <v>9</v>
      </c>
    </row>
    <row r="417" spans="1:10" x14ac:dyDescent="0.25">
      <c r="A417" s="4">
        <v>416</v>
      </c>
      <c r="B417" s="15">
        <v>44071</v>
      </c>
      <c r="C417" s="20">
        <v>2255862020</v>
      </c>
      <c r="D417" s="15">
        <v>44115</v>
      </c>
      <c r="E417" s="14" t="s">
        <v>783</v>
      </c>
      <c r="F417" s="4">
        <v>30</v>
      </c>
      <c r="G417" s="12" t="s">
        <v>468</v>
      </c>
      <c r="H417" s="9" t="s">
        <v>13</v>
      </c>
      <c r="I417" s="13" t="s">
        <v>136</v>
      </c>
      <c r="J417" s="9" t="s">
        <v>9</v>
      </c>
    </row>
    <row r="418" spans="1:10" x14ac:dyDescent="0.25">
      <c r="A418" s="4">
        <v>417</v>
      </c>
      <c r="B418" s="18">
        <v>44071</v>
      </c>
      <c r="C418" s="19">
        <v>2254082020</v>
      </c>
      <c r="D418" s="15">
        <v>44124</v>
      </c>
      <c r="E418" s="14" t="s">
        <v>828</v>
      </c>
      <c r="F418" s="4">
        <v>36</v>
      </c>
      <c r="G418" s="12" t="s">
        <v>468</v>
      </c>
      <c r="H418" s="8" t="s">
        <v>13</v>
      </c>
      <c r="I418" s="12" t="s">
        <v>137</v>
      </c>
      <c r="J418" s="8" t="s">
        <v>9</v>
      </c>
    </row>
    <row r="419" spans="1:10" x14ac:dyDescent="0.25">
      <c r="A419" s="4">
        <v>418</v>
      </c>
      <c r="B419" s="15">
        <v>44071</v>
      </c>
      <c r="C419" s="20">
        <v>2253982020</v>
      </c>
      <c r="D419" s="15">
        <v>44124</v>
      </c>
      <c r="E419" s="14" t="s">
        <v>829</v>
      </c>
      <c r="F419" s="4">
        <v>36</v>
      </c>
      <c r="G419" s="12" t="s">
        <v>468</v>
      </c>
      <c r="H419" s="9" t="s">
        <v>13</v>
      </c>
      <c r="I419" s="13" t="s">
        <v>138</v>
      </c>
      <c r="J419" s="9" t="s">
        <v>9</v>
      </c>
    </row>
    <row r="420" spans="1:10" x14ac:dyDescent="0.25">
      <c r="A420" s="4">
        <v>419</v>
      </c>
      <c r="B420" s="18">
        <v>44071</v>
      </c>
      <c r="C420" s="19">
        <v>2253762020</v>
      </c>
      <c r="D420" s="15">
        <v>44096</v>
      </c>
      <c r="E420" s="14" t="s">
        <v>628</v>
      </c>
      <c r="F420" s="4">
        <v>17</v>
      </c>
      <c r="G420" s="12" t="s">
        <v>471</v>
      </c>
      <c r="H420" s="8" t="s">
        <v>13</v>
      </c>
      <c r="I420" s="12" t="s">
        <v>139</v>
      </c>
      <c r="J420" s="8" t="s">
        <v>9</v>
      </c>
    </row>
    <row r="421" spans="1:10" x14ac:dyDescent="0.25">
      <c r="A421" s="4">
        <v>420</v>
      </c>
      <c r="B421" s="15">
        <v>44071</v>
      </c>
      <c r="C421" s="20">
        <v>2251302020</v>
      </c>
      <c r="D421" s="15">
        <v>44110</v>
      </c>
      <c r="E421" s="14" t="s">
        <v>742</v>
      </c>
      <c r="F421" s="4">
        <v>27</v>
      </c>
      <c r="G421" s="12" t="s">
        <v>468</v>
      </c>
      <c r="H421" s="9" t="s">
        <v>13</v>
      </c>
      <c r="I421" s="13" t="s">
        <v>140</v>
      </c>
      <c r="J421" s="9" t="s">
        <v>9</v>
      </c>
    </row>
    <row r="422" spans="1:10" x14ac:dyDescent="0.25">
      <c r="A422" s="4">
        <v>421</v>
      </c>
      <c r="B422" s="18">
        <v>44071</v>
      </c>
      <c r="C422" s="19">
        <v>2250462020</v>
      </c>
      <c r="D422" s="15">
        <v>44110</v>
      </c>
      <c r="E422" s="14" t="s">
        <v>742</v>
      </c>
      <c r="F422" s="4">
        <v>27</v>
      </c>
      <c r="G422" s="12" t="s">
        <v>468</v>
      </c>
      <c r="H422" s="8" t="s">
        <v>13</v>
      </c>
      <c r="I422" s="12" t="s">
        <v>141</v>
      </c>
      <c r="J422" s="8" t="s">
        <v>9</v>
      </c>
    </row>
    <row r="423" spans="1:10" x14ac:dyDescent="0.25">
      <c r="A423" s="4">
        <v>422</v>
      </c>
      <c r="B423" s="15">
        <v>44071</v>
      </c>
      <c r="C423" s="20">
        <v>2249162020</v>
      </c>
      <c r="D423" s="15">
        <v>44117</v>
      </c>
      <c r="E423" s="14" t="s">
        <v>784</v>
      </c>
      <c r="F423" s="4">
        <v>31</v>
      </c>
      <c r="G423" s="12" t="s">
        <v>471</v>
      </c>
      <c r="H423" s="9" t="s">
        <v>13</v>
      </c>
      <c r="I423" s="13" t="s">
        <v>142</v>
      </c>
      <c r="J423" s="9" t="s">
        <v>9</v>
      </c>
    </row>
    <row r="424" spans="1:10" x14ac:dyDescent="0.25">
      <c r="A424" s="4">
        <v>423</v>
      </c>
      <c r="B424" s="18">
        <v>44071</v>
      </c>
      <c r="C424" s="19">
        <v>2249152020</v>
      </c>
      <c r="D424" s="15">
        <v>44117</v>
      </c>
      <c r="E424" s="14" t="s">
        <v>784</v>
      </c>
      <c r="F424" s="4">
        <v>31</v>
      </c>
      <c r="G424" s="12" t="s">
        <v>471</v>
      </c>
      <c r="H424" s="8" t="s">
        <v>13</v>
      </c>
      <c r="I424" s="12" t="s">
        <v>142</v>
      </c>
      <c r="J424" s="8" t="s">
        <v>9</v>
      </c>
    </row>
    <row r="425" spans="1:10" x14ac:dyDescent="0.25">
      <c r="A425" s="4">
        <v>424</v>
      </c>
      <c r="B425" s="18">
        <v>44071</v>
      </c>
      <c r="C425" s="19">
        <v>2257382020</v>
      </c>
      <c r="D425" s="15">
        <v>44096</v>
      </c>
      <c r="E425" s="14" t="s">
        <v>629</v>
      </c>
      <c r="F425" s="4">
        <v>17</v>
      </c>
      <c r="G425" s="12" t="s">
        <v>471</v>
      </c>
      <c r="H425" s="8" t="s">
        <v>13</v>
      </c>
      <c r="I425" s="12" t="s">
        <v>447</v>
      </c>
      <c r="J425" s="8" t="s">
        <v>11</v>
      </c>
    </row>
    <row r="426" spans="1:10" x14ac:dyDescent="0.25">
      <c r="A426" s="4">
        <v>425</v>
      </c>
      <c r="B426" s="15">
        <v>44071</v>
      </c>
      <c r="C426" s="20">
        <v>2257172020</v>
      </c>
      <c r="D426" s="15">
        <v>44096</v>
      </c>
      <c r="E426" s="14" t="s">
        <v>630</v>
      </c>
      <c r="F426" s="4">
        <v>17</v>
      </c>
      <c r="G426" s="12" t="s">
        <v>471</v>
      </c>
      <c r="H426" s="9" t="s">
        <v>13</v>
      </c>
      <c r="I426" s="13" t="s">
        <v>448</v>
      </c>
      <c r="J426" s="9" t="s">
        <v>11</v>
      </c>
    </row>
    <row r="427" spans="1:10" x14ac:dyDescent="0.25">
      <c r="A427" s="4">
        <v>426</v>
      </c>
      <c r="B427" s="18">
        <v>44072</v>
      </c>
      <c r="C427" s="19">
        <v>2260842020</v>
      </c>
      <c r="D427" s="15">
        <v>44110</v>
      </c>
      <c r="E427" s="14" t="s">
        <v>760</v>
      </c>
      <c r="F427" s="4">
        <v>27</v>
      </c>
      <c r="G427" s="12" t="s">
        <v>468</v>
      </c>
      <c r="H427" s="8" t="s">
        <v>13</v>
      </c>
      <c r="I427" s="12" t="s">
        <v>131</v>
      </c>
      <c r="J427" s="8" t="s">
        <v>9</v>
      </c>
    </row>
    <row r="428" spans="1:10" x14ac:dyDescent="0.25">
      <c r="A428" s="4">
        <v>427</v>
      </c>
      <c r="B428" s="15">
        <v>44074</v>
      </c>
      <c r="C428" s="20">
        <v>2266252020</v>
      </c>
      <c r="D428" s="15">
        <v>44074</v>
      </c>
      <c r="E428" s="14" t="s">
        <v>472</v>
      </c>
      <c r="F428" s="4">
        <v>0</v>
      </c>
      <c r="G428" s="12" t="s">
        <v>480</v>
      </c>
      <c r="H428" s="9" t="s">
        <v>10</v>
      </c>
      <c r="I428" s="13" t="s">
        <v>93</v>
      </c>
      <c r="J428" s="9" t="s">
        <v>12</v>
      </c>
    </row>
    <row r="429" spans="1:10" x14ac:dyDescent="0.25">
      <c r="A429" s="4">
        <v>428</v>
      </c>
      <c r="B429" s="18">
        <v>44074</v>
      </c>
      <c r="C429" s="19">
        <v>2274382020</v>
      </c>
      <c r="D429" s="15">
        <v>44124</v>
      </c>
      <c r="E429" s="14" t="s">
        <v>830</v>
      </c>
      <c r="F429" s="4">
        <v>35</v>
      </c>
      <c r="G429" s="12" t="s">
        <v>468</v>
      </c>
      <c r="H429" s="8" t="s">
        <v>13</v>
      </c>
      <c r="I429" s="12" t="s">
        <v>104</v>
      </c>
      <c r="J429" s="8" t="s">
        <v>9</v>
      </c>
    </row>
    <row r="430" spans="1:10" x14ac:dyDescent="0.25">
      <c r="A430" s="4">
        <v>429</v>
      </c>
      <c r="B430" s="15">
        <v>44074</v>
      </c>
      <c r="C430" s="20">
        <v>2274232020</v>
      </c>
      <c r="D430" s="15">
        <v>44124</v>
      </c>
      <c r="E430" s="14" t="s">
        <v>831</v>
      </c>
      <c r="F430" s="4">
        <v>35</v>
      </c>
      <c r="G430" s="12" t="s">
        <v>468</v>
      </c>
      <c r="H430" s="9" t="s">
        <v>13</v>
      </c>
      <c r="I430" s="13" t="s">
        <v>105</v>
      </c>
      <c r="J430" s="9" t="s">
        <v>9</v>
      </c>
    </row>
    <row r="431" spans="1:10" x14ac:dyDescent="0.25">
      <c r="A431" s="4">
        <v>430</v>
      </c>
      <c r="B431" s="18">
        <v>44074</v>
      </c>
      <c r="C431" s="19">
        <v>2274102020</v>
      </c>
      <c r="D431" s="15">
        <v>44124</v>
      </c>
      <c r="E431" s="14" t="s">
        <v>832</v>
      </c>
      <c r="F431" s="4">
        <v>35</v>
      </c>
      <c r="G431" s="12" t="s">
        <v>468</v>
      </c>
      <c r="H431" s="8" t="s">
        <v>13</v>
      </c>
      <c r="I431" s="12" t="s">
        <v>106</v>
      </c>
      <c r="J431" s="8" t="s">
        <v>9</v>
      </c>
    </row>
    <row r="432" spans="1:10" x14ac:dyDescent="0.25">
      <c r="A432" s="4">
        <v>431</v>
      </c>
      <c r="B432" s="15">
        <v>44074</v>
      </c>
      <c r="C432" s="20">
        <v>2274042020</v>
      </c>
      <c r="D432" s="15">
        <v>44091</v>
      </c>
      <c r="E432" s="14" t="s">
        <v>636</v>
      </c>
      <c r="F432" s="4">
        <v>13</v>
      </c>
      <c r="G432" s="12" t="s">
        <v>469</v>
      </c>
      <c r="H432" s="9" t="s">
        <v>21</v>
      </c>
      <c r="I432" s="13" t="s">
        <v>107</v>
      </c>
      <c r="J432" s="9" t="s">
        <v>9</v>
      </c>
    </row>
    <row r="433" spans="1:10" x14ac:dyDescent="0.25">
      <c r="A433" s="4">
        <v>432</v>
      </c>
      <c r="B433" s="18">
        <v>44074</v>
      </c>
      <c r="C433" s="19">
        <v>2273962020</v>
      </c>
      <c r="D433" s="15">
        <v>44083</v>
      </c>
      <c r="E433" s="14" t="s">
        <v>530</v>
      </c>
      <c r="F433" s="4">
        <v>7</v>
      </c>
      <c r="G433" s="12" t="s">
        <v>468</v>
      </c>
      <c r="H433" s="8" t="s">
        <v>13</v>
      </c>
      <c r="I433" s="12" t="s">
        <v>108</v>
      </c>
      <c r="J433" s="8" t="s">
        <v>9</v>
      </c>
    </row>
    <row r="434" spans="1:10" x14ac:dyDescent="0.25">
      <c r="A434" s="4">
        <v>433</v>
      </c>
      <c r="B434" s="15">
        <v>44074</v>
      </c>
      <c r="C434" s="20">
        <v>2273812020</v>
      </c>
      <c r="D434" s="15">
        <v>44125</v>
      </c>
      <c r="E434" s="14" t="s">
        <v>833</v>
      </c>
      <c r="F434" s="4">
        <v>36</v>
      </c>
      <c r="G434" s="12" t="s">
        <v>468</v>
      </c>
      <c r="H434" s="9" t="s">
        <v>13</v>
      </c>
      <c r="I434" s="13" t="s">
        <v>109</v>
      </c>
      <c r="J434" s="9" t="s">
        <v>9</v>
      </c>
    </row>
    <row r="435" spans="1:10" x14ac:dyDescent="0.25">
      <c r="A435" s="4">
        <v>434</v>
      </c>
      <c r="B435" s="18">
        <v>44074</v>
      </c>
      <c r="C435" s="19">
        <v>2273682020</v>
      </c>
      <c r="D435" s="15">
        <v>44106</v>
      </c>
      <c r="E435" s="14" t="s">
        <v>761</v>
      </c>
      <c r="F435" s="4">
        <v>24</v>
      </c>
      <c r="G435" s="12" t="s">
        <v>469</v>
      </c>
      <c r="H435" s="8" t="s">
        <v>21</v>
      </c>
      <c r="I435" s="12" t="s">
        <v>110</v>
      </c>
      <c r="J435" s="8" t="s">
        <v>9</v>
      </c>
    </row>
    <row r="436" spans="1:10" x14ac:dyDescent="0.25">
      <c r="A436" s="4">
        <v>435</v>
      </c>
      <c r="B436" s="15">
        <v>44074</v>
      </c>
      <c r="C436" s="20">
        <v>2273622020</v>
      </c>
      <c r="D436" s="15">
        <v>44082</v>
      </c>
      <c r="E436" s="14" t="s">
        <v>472</v>
      </c>
      <c r="F436" s="4">
        <v>6</v>
      </c>
      <c r="G436" s="12" t="s">
        <v>468</v>
      </c>
      <c r="H436" s="9" t="s">
        <v>13</v>
      </c>
      <c r="I436" s="13" t="s">
        <v>111</v>
      </c>
      <c r="J436" s="9" t="s">
        <v>9</v>
      </c>
    </row>
    <row r="437" spans="1:10" x14ac:dyDescent="0.25">
      <c r="A437" s="4">
        <v>436</v>
      </c>
      <c r="B437" s="15">
        <v>44074</v>
      </c>
      <c r="C437" s="20">
        <v>2273322020</v>
      </c>
      <c r="D437" s="15">
        <v>44091</v>
      </c>
      <c r="E437" s="14" t="s">
        <v>762</v>
      </c>
      <c r="F437" s="4">
        <v>13</v>
      </c>
      <c r="G437" s="12" t="s">
        <v>468</v>
      </c>
      <c r="H437" s="9" t="s">
        <v>13</v>
      </c>
      <c r="I437" s="13" t="s">
        <v>113</v>
      </c>
      <c r="J437" s="9" t="s">
        <v>9</v>
      </c>
    </row>
    <row r="438" spans="1:10" x14ac:dyDescent="0.25">
      <c r="A438" s="4">
        <v>437</v>
      </c>
      <c r="B438" s="18">
        <v>44074</v>
      </c>
      <c r="C438" s="19">
        <v>2273162020</v>
      </c>
      <c r="D438" s="15">
        <v>44105</v>
      </c>
      <c r="E438" s="14" t="s">
        <v>763</v>
      </c>
      <c r="F438" s="4">
        <v>23</v>
      </c>
      <c r="G438" s="12" t="s">
        <v>468</v>
      </c>
      <c r="H438" s="8" t="s">
        <v>13</v>
      </c>
      <c r="I438" s="12" t="s">
        <v>114</v>
      </c>
      <c r="J438" s="8" t="s">
        <v>9</v>
      </c>
    </row>
    <row r="439" spans="1:10" x14ac:dyDescent="0.25">
      <c r="A439" s="4">
        <v>438</v>
      </c>
      <c r="B439" s="15">
        <v>44074</v>
      </c>
      <c r="C439" s="20">
        <v>2273062020</v>
      </c>
      <c r="D439" s="15">
        <v>44124</v>
      </c>
      <c r="E439" s="14" t="s">
        <v>834</v>
      </c>
      <c r="F439" s="4">
        <v>35</v>
      </c>
      <c r="G439" s="12" t="s">
        <v>468</v>
      </c>
      <c r="H439" s="9" t="s">
        <v>13</v>
      </c>
      <c r="I439" s="13" t="s">
        <v>115</v>
      </c>
      <c r="J439" s="9" t="s">
        <v>9</v>
      </c>
    </row>
    <row r="440" spans="1:10" x14ac:dyDescent="0.25">
      <c r="A440" s="4">
        <v>439</v>
      </c>
      <c r="B440" s="18">
        <v>44074</v>
      </c>
      <c r="C440" s="19">
        <v>2272892020</v>
      </c>
      <c r="D440" s="15">
        <v>44124</v>
      </c>
      <c r="E440" s="14" t="s">
        <v>793</v>
      </c>
      <c r="F440" s="4">
        <v>35</v>
      </c>
      <c r="G440" s="12" t="s">
        <v>468</v>
      </c>
      <c r="H440" s="8" t="s">
        <v>13</v>
      </c>
      <c r="I440" s="12" t="s">
        <v>116</v>
      </c>
      <c r="J440" s="8" t="s">
        <v>9</v>
      </c>
    </row>
    <row r="441" spans="1:10" x14ac:dyDescent="0.25">
      <c r="A441" s="4">
        <v>440</v>
      </c>
      <c r="B441" s="15">
        <v>44074</v>
      </c>
      <c r="C441" s="20">
        <v>2272772020</v>
      </c>
      <c r="D441" s="15">
        <v>44125</v>
      </c>
      <c r="E441" s="14" t="s">
        <v>835</v>
      </c>
      <c r="F441" s="4">
        <v>36</v>
      </c>
      <c r="G441" s="12" t="s">
        <v>468</v>
      </c>
      <c r="H441" s="9" t="s">
        <v>13</v>
      </c>
      <c r="I441" s="13" t="s">
        <v>117</v>
      </c>
      <c r="J441" s="9" t="s">
        <v>9</v>
      </c>
    </row>
    <row r="442" spans="1:10" x14ac:dyDescent="0.25">
      <c r="A442" s="4">
        <v>441</v>
      </c>
      <c r="B442" s="18">
        <v>44074</v>
      </c>
      <c r="C442" s="19">
        <v>2272582020</v>
      </c>
      <c r="D442" s="15">
        <v>44115</v>
      </c>
      <c r="E442" s="14" t="s">
        <v>785</v>
      </c>
      <c r="F442" s="4">
        <v>29</v>
      </c>
      <c r="G442" s="12" t="s">
        <v>468</v>
      </c>
      <c r="H442" s="8" t="s">
        <v>13</v>
      </c>
      <c r="I442" s="12" t="s">
        <v>118</v>
      </c>
      <c r="J442" s="8" t="s">
        <v>9</v>
      </c>
    </row>
    <row r="443" spans="1:10" x14ac:dyDescent="0.25">
      <c r="A443" s="4">
        <v>442</v>
      </c>
      <c r="B443" s="15">
        <v>44074</v>
      </c>
      <c r="C443" s="20">
        <v>2272032020</v>
      </c>
      <c r="D443" s="15">
        <v>44076</v>
      </c>
      <c r="E443" s="14" t="s">
        <v>467</v>
      </c>
      <c r="F443" s="4">
        <v>2</v>
      </c>
      <c r="G443" s="12" t="s">
        <v>469</v>
      </c>
      <c r="H443" s="9" t="s">
        <v>13</v>
      </c>
      <c r="I443" s="13" t="s">
        <v>119</v>
      </c>
      <c r="J443" s="9" t="s">
        <v>9</v>
      </c>
    </row>
    <row r="444" spans="1:10" x14ac:dyDescent="0.25">
      <c r="A444" s="4">
        <v>443</v>
      </c>
      <c r="B444" s="18">
        <v>44074</v>
      </c>
      <c r="C444" s="19">
        <v>2271832020</v>
      </c>
      <c r="D444" s="16">
        <v>44105</v>
      </c>
      <c r="E444" s="4" t="s">
        <v>763</v>
      </c>
      <c r="F444" s="4">
        <v>23</v>
      </c>
      <c r="G444" s="12" t="s">
        <v>468</v>
      </c>
      <c r="H444" s="8" t="s">
        <v>13</v>
      </c>
      <c r="I444" s="12" t="s">
        <v>114</v>
      </c>
      <c r="J444" s="8" t="s">
        <v>9</v>
      </c>
    </row>
    <row r="445" spans="1:10" x14ac:dyDescent="0.25">
      <c r="A445" s="4">
        <v>444</v>
      </c>
      <c r="B445" s="15">
        <v>44074</v>
      </c>
      <c r="C445" s="20">
        <v>2271782020</v>
      </c>
      <c r="D445" s="16">
        <v>44097</v>
      </c>
      <c r="E445" s="4" t="s">
        <v>620</v>
      </c>
      <c r="F445" s="4">
        <v>17</v>
      </c>
      <c r="G445" s="12" t="s">
        <v>471</v>
      </c>
      <c r="H445" s="9" t="s">
        <v>13</v>
      </c>
      <c r="I445" s="13" t="s">
        <v>120</v>
      </c>
      <c r="J445" s="9" t="s">
        <v>9</v>
      </c>
    </row>
    <row r="446" spans="1:10" x14ac:dyDescent="0.25">
      <c r="A446" s="4">
        <v>445</v>
      </c>
      <c r="B446" s="18">
        <v>44074</v>
      </c>
      <c r="C446" s="19">
        <v>2271482020</v>
      </c>
      <c r="D446" s="16">
        <v>44124</v>
      </c>
      <c r="E446" s="4" t="s">
        <v>836</v>
      </c>
      <c r="F446" s="4">
        <v>35</v>
      </c>
      <c r="G446" s="12" t="s">
        <v>468</v>
      </c>
      <c r="H446" s="8" t="s">
        <v>13</v>
      </c>
      <c r="I446" s="12" t="s">
        <v>121</v>
      </c>
      <c r="J446" s="8" t="s">
        <v>9</v>
      </c>
    </row>
    <row r="447" spans="1:10" x14ac:dyDescent="0.25">
      <c r="A447" s="4">
        <v>446</v>
      </c>
      <c r="B447" s="15">
        <v>44074</v>
      </c>
      <c r="C447" s="20">
        <v>2271452020</v>
      </c>
      <c r="D447" s="17">
        <v>44112</v>
      </c>
      <c r="E447" s="4" t="s">
        <v>786</v>
      </c>
      <c r="F447" s="4">
        <v>29</v>
      </c>
      <c r="G447" s="12" t="s">
        <v>469</v>
      </c>
      <c r="H447" s="9" t="s">
        <v>13</v>
      </c>
      <c r="I447" s="13" t="s">
        <v>122</v>
      </c>
      <c r="J447" s="9" t="s">
        <v>9</v>
      </c>
    </row>
    <row r="448" spans="1:10" x14ac:dyDescent="0.25">
      <c r="A448" s="4">
        <v>447</v>
      </c>
      <c r="B448" s="18">
        <v>44074</v>
      </c>
      <c r="C448" s="19">
        <v>2270992020</v>
      </c>
      <c r="D448" s="17">
        <v>44124</v>
      </c>
      <c r="E448" s="4" t="s">
        <v>837</v>
      </c>
      <c r="F448" s="4">
        <v>35</v>
      </c>
      <c r="G448" s="12" t="s">
        <v>468</v>
      </c>
      <c r="H448" s="8" t="s">
        <v>13</v>
      </c>
      <c r="I448" s="12" t="s">
        <v>123</v>
      </c>
      <c r="J448" s="8" t="s">
        <v>9</v>
      </c>
    </row>
    <row r="449" spans="1:10" x14ac:dyDescent="0.25">
      <c r="A449" s="4">
        <v>448</v>
      </c>
      <c r="B449" s="15">
        <v>44074</v>
      </c>
      <c r="C449" s="20">
        <v>2268422020</v>
      </c>
      <c r="D449" s="17">
        <v>44095</v>
      </c>
      <c r="E449" s="4" t="s">
        <v>764</v>
      </c>
      <c r="F449" s="4">
        <v>15</v>
      </c>
      <c r="G449" s="12" t="s">
        <v>470</v>
      </c>
      <c r="H449" s="9" t="s">
        <v>21</v>
      </c>
      <c r="I449" s="13" t="s">
        <v>124</v>
      </c>
      <c r="J449" s="9" t="s">
        <v>9</v>
      </c>
    </row>
    <row r="450" spans="1:10" x14ac:dyDescent="0.25">
      <c r="A450" s="4">
        <v>449</v>
      </c>
      <c r="B450" s="18">
        <v>44074</v>
      </c>
      <c r="C450" s="19">
        <v>2267702020</v>
      </c>
      <c r="D450" s="16">
        <v>44124</v>
      </c>
      <c r="E450" s="4" t="s">
        <v>790</v>
      </c>
      <c r="F450" s="4">
        <v>35</v>
      </c>
      <c r="G450" s="12" t="s">
        <v>468</v>
      </c>
      <c r="H450" s="8" t="s">
        <v>21</v>
      </c>
      <c r="I450" s="12" t="s">
        <v>125</v>
      </c>
      <c r="J450" s="8" t="s">
        <v>9</v>
      </c>
    </row>
    <row r="451" spans="1:10" x14ac:dyDescent="0.25">
      <c r="A451" s="4">
        <v>450</v>
      </c>
      <c r="B451" s="15">
        <v>44074</v>
      </c>
      <c r="C451" s="20">
        <v>2266712020</v>
      </c>
      <c r="D451" s="17">
        <v>44101</v>
      </c>
      <c r="E451" s="4" t="s">
        <v>765</v>
      </c>
      <c r="F451" s="4">
        <v>19</v>
      </c>
      <c r="G451" s="12" t="s">
        <v>468</v>
      </c>
      <c r="H451" s="9" t="s">
        <v>13</v>
      </c>
      <c r="I451" s="13" t="s">
        <v>126</v>
      </c>
      <c r="J451" s="9" t="s">
        <v>9</v>
      </c>
    </row>
    <row r="452" spans="1:10" x14ac:dyDescent="0.25">
      <c r="A452" s="4">
        <v>451</v>
      </c>
      <c r="B452" s="18">
        <v>44074</v>
      </c>
      <c r="C452" s="19">
        <v>2265632020</v>
      </c>
      <c r="D452" s="17">
        <v>44124</v>
      </c>
      <c r="E452" s="4" t="s">
        <v>838</v>
      </c>
      <c r="F452" s="4">
        <v>35</v>
      </c>
      <c r="G452" s="12" t="s">
        <v>468</v>
      </c>
      <c r="H452" s="8" t="s">
        <v>13</v>
      </c>
      <c r="I452" s="12" t="s">
        <v>127</v>
      </c>
      <c r="J452" s="8" t="s">
        <v>9</v>
      </c>
    </row>
    <row r="453" spans="1:10" x14ac:dyDescent="0.25">
      <c r="A453" s="4">
        <v>452</v>
      </c>
      <c r="B453" s="15">
        <v>44074</v>
      </c>
      <c r="C453" s="20">
        <v>2265582020</v>
      </c>
      <c r="D453" s="16">
        <v>44118</v>
      </c>
      <c r="E453" s="4" t="s">
        <v>791</v>
      </c>
      <c r="F453" s="4">
        <v>31</v>
      </c>
      <c r="G453" s="12" t="s">
        <v>468</v>
      </c>
      <c r="H453" s="9" t="s">
        <v>13</v>
      </c>
      <c r="I453" s="13" t="s">
        <v>128</v>
      </c>
      <c r="J453" s="9" t="s">
        <v>9</v>
      </c>
    </row>
    <row r="454" spans="1:10" x14ac:dyDescent="0.25">
      <c r="A454" s="4">
        <v>453</v>
      </c>
      <c r="B454" s="18">
        <v>44074</v>
      </c>
      <c r="C454" s="19">
        <v>2265562020</v>
      </c>
      <c r="D454" s="17">
        <v>44124</v>
      </c>
      <c r="E454" s="4" t="s">
        <v>839</v>
      </c>
      <c r="F454" s="4">
        <v>35</v>
      </c>
      <c r="G454" s="12" t="s">
        <v>468</v>
      </c>
      <c r="H454" s="8" t="s">
        <v>13</v>
      </c>
      <c r="I454" s="12" t="s">
        <v>129</v>
      </c>
      <c r="J454" s="8" t="s">
        <v>9</v>
      </c>
    </row>
    <row r="455" spans="1:10" x14ac:dyDescent="0.25">
      <c r="A455" s="4">
        <v>454</v>
      </c>
      <c r="B455" s="15">
        <v>44074</v>
      </c>
      <c r="C455" s="20">
        <v>2265522020</v>
      </c>
      <c r="D455" s="17">
        <v>44124</v>
      </c>
      <c r="E455" s="4" t="s">
        <v>840</v>
      </c>
      <c r="F455" s="4">
        <v>35</v>
      </c>
      <c r="G455" s="12" t="s">
        <v>468</v>
      </c>
      <c r="H455" s="9" t="s">
        <v>13</v>
      </c>
      <c r="I455" s="13" t="s">
        <v>130</v>
      </c>
      <c r="J455" s="9" t="s">
        <v>9</v>
      </c>
    </row>
    <row r="456" spans="1:10" x14ac:dyDescent="0.25">
      <c r="A456" s="4">
        <v>455</v>
      </c>
      <c r="B456" s="15">
        <v>44074</v>
      </c>
      <c r="C456" s="20">
        <v>2267892020</v>
      </c>
      <c r="D456" s="15">
        <v>44091</v>
      </c>
      <c r="E456" s="4" t="s">
        <v>562</v>
      </c>
      <c r="F456" s="4">
        <v>13</v>
      </c>
      <c r="G456" s="12" t="s">
        <v>469</v>
      </c>
      <c r="H456" s="9" t="s">
        <v>21</v>
      </c>
      <c r="I456" s="13" t="s">
        <v>460</v>
      </c>
      <c r="J456" s="9" t="s">
        <v>20</v>
      </c>
    </row>
    <row r="457" spans="1:10" x14ac:dyDescent="0.25">
      <c r="A457" s="4">
        <v>456</v>
      </c>
      <c r="B457" s="18">
        <v>44074</v>
      </c>
      <c r="C457" s="19">
        <v>2266942020</v>
      </c>
      <c r="D457" s="21">
        <v>44115</v>
      </c>
      <c r="E457" s="4" t="s">
        <v>787</v>
      </c>
      <c r="F457" s="4">
        <v>29</v>
      </c>
      <c r="G457" s="12" t="s">
        <v>468</v>
      </c>
      <c r="H457" s="8" t="s">
        <v>21</v>
      </c>
      <c r="I457" s="12" t="s">
        <v>461</v>
      </c>
      <c r="J457" s="8" t="s">
        <v>20</v>
      </c>
    </row>
    <row r="458" spans="1:10" x14ac:dyDescent="0.25">
      <c r="D458" s="7"/>
    </row>
  </sheetData>
  <phoneticPr fontId="2" type="noConversion"/>
  <conditionalFormatting sqref="C1:C1048576">
    <cfRule type="duplicateValues" dxfId="0" priority="3"/>
    <cfRule type="duplicateValues" priority="4"/>
  </conditionalFormatting>
  <pageMargins left="0.7" right="0.7" top="0.75" bottom="0.75" header="0.3" footer="0.3"/>
  <pageSetup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Alejandro Pinilla Herrera</dc:creator>
  <cp:lastModifiedBy>Jessica Vivian Jiménez Bernal</cp:lastModifiedBy>
  <dcterms:created xsi:type="dcterms:W3CDTF">2019-08-12T19:37:41Z</dcterms:created>
  <dcterms:modified xsi:type="dcterms:W3CDTF">2020-11-09T13:55:00Z</dcterms:modified>
</cp:coreProperties>
</file>