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luisalirio\Downloads\"/>
    </mc:Choice>
  </mc:AlternateContent>
  <bookViews>
    <workbookView xWindow="0" yWindow="0" windowWidth="20490" windowHeight="9045"/>
  </bookViews>
  <sheets>
    <sheet name="Hoja1" sheetId="1" r:id="rId1"/>
  </sheets>
  <definedNames>
    <definedName name="_xlnm._FilterDatabase" localSheetId="0" hidden="1">Hoja1!$A$1:$J$241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<sst xmlns="http://schemas.openxmlformats.org/spreadsheetml/2006/main" count="1412" uniqueCount="677">
  <si>
    <t>No.</t>
  </si>
  <si>
    <t>Fecha Ingreso</t>
  </si>
  <si>
    <t>Número petición SDQS</t>
  </si>
  <si>
    <t>Número radicado entrada</t>
  </si>
  <si>
    <t>Fecha radicado de respuesta</t>
  </si>
  <si>
    <t>Número radicado salida</t>
  </si>
  <si>
    <t>Dependencia</t>
  </si>
  <si>
    <t>Canal</t>
  </si>
  <si>
    <t>Asunto</t>
  </si>
  <si>
    <t>Tipo de petición</t>
  </si>
  <si>
    <t>ESCRITO</t>
  </si>
  <si>
    <t>DERECHO DE PETICION DE INTERES PARTICULAR</t>
  </si>
  <si>
    <t>WEB</t>
  </si>
  <si>
    <t>SOLICITUD DE COPIA</t>
  </si>
  <si>
    <t>SOLICITUD DE ACCESO A LA INFORMACION</t>
  </si>
  <si>
    <t>DERECHO DE PETICION DE INTERES GENERAL</t>
  </si>
  <si>
    <t>E-MAIL</t>
  </si>
  <si>
    <t>SOLICITA LEVANTAMIENTO DE LA CONDICION RESOLUTORIA</t>
  </si>
  <si>
    <t>SOLICITA LEVANTAMIENTO CONDICION RESOLUTORIA</t>
  </si>
  <si>
    <t>SOLICITA DEVOLUCION DE DOCUMENTOS</t>
  </si>
  <si>
    <t>SOLICITA LEVANTAMIENTO DE HIPOTECA</t>
  </si>
  <si>
    <t>REDES SOCIALES</t>
  </si>
  <si>
    <t>SOLICITA TITULACION DEL PREDIO</t>
  </si>
  <si>
    <t>SOLICITA LEVANTAMIENTO DE CONDICION RESOLUTORIA</t>
  </si>
  <si>
    <t>SOLICITA TITULACION</t>
  </si>
  <si>
    <t>SOLICITA CANCELACION DE LA CONDICION RESOLUTORIA</t>
  </si>
  <si>
    <t>SOLICITA CANCELACION CONDICION RESOLUTORIA</t>
  </si>
  <si>
    <t>SOLICITA COPIA DE RESOLUCION</t>
  </si>
  <si>
    <t>RECLAMO</t>
  </si>
  <si>
    <t>2020ER3484</t>
  </si>
  <si>
    <t>2020ER3474</t>
  </si>
  <si>
    <t>2020ER3482</t>
  </si>
  <si>
    <t>2020ER3463</t>
  </si>
  <si>
    <t>2020ER3467</t>
  </si>
  <si>
    <t>2020ER3462</t>
  </si>
  <si>
    <t>2020ER3455</t>
  </si>
  <si>
    <t>2020ER3434</t>
  </si>
  <si>
    <t>2020ER3426</t>
  </si>
  <si>
    <t>2020ER3425</t>
  </si>
  <si>
    <t>2020ER3424</t>
  </si>
  <si>
    <t>2020ER3418</t>
  </si>
  <si>
    <t>2020ER3400</t>
  </si>
  <si>
    <t>2020ER3394</t>
  </si>
  <si>
    <t>2020ER3383</t>
  </si>
  <si>
    <t>2020ER3380</t>
  </si>
  <si>
    <t>2020ER3378</t>
  </si>
  <si>
    <t>2020ER3374</t>
  </si>
  <si>
    <t>2020ER3360</t>
  </si>
  <si>
    <t>2020ER3365</t>
  </si>
  <si>
    <t>2020ER3369</t>
  </si>
  <si>
    <t>2020ER3371</t>
  </si>
  <si>
    <t>2020ER3356</t>
  </si>
  <si>
    <t>2020ER3341</t>
  </si>
  <si>
    <t>2020ER3338</t>
  </si>
  <si>
    <t>2020ER3345</t>
  </si>
  <si>
    <t>2020ER3344</t>
  </si>
  <si>
    <t>2020ER3330</t>
  </si>
  <si>
    <t>2020ER3296</t>
  </si>
  <si>
    <t>2020ER3302</t>
  </si>
  <si>
    <t>2020ER3327</t>
  </si>
  <si>
    <t>2020ER3295</t>
  </si>
  <si>
    <t>2020ER3318</t>
  </si>
  <si>
    <t>2020ER3321</t>
  </si>
  <si>
    <t>2020ER3309</t>
  </si>
  <si>
    <t>2020ER3308</t>
  </si>
  <si>
    <t>2020ER3311</t>
  </si>
  <si>
    <t>2020ER3312</t>
  </si>
  <si>
    <t>2020ER3287</t>
  </si>
  <si>
    <t>2020ER3286</t>
  </si>
  <si>
    <t>2020ER3267</t>
  </si>
  <si>
    <t>2020ER3261</t>
  </si>
  <si>
    <t>2020ER3252</t>
  </si>
  <si>
    <t>2020ER3253</t>
  </si>
  <si>
    <t>2020ER3225</t>
  </si>
  <si>
    <t>2020ER3233</t>
  </si>
  <si>
    <t>2020ER3229</t>
  </si>
  <si>
    <t>2020ER3222</t>
  </si>
  <si>
    <t>2020ER3220</t>
  </si>
  <si>
    <t>2020er3211</t>
  </si>
  <si>
    <t>2020ER3199</t>
  </si>
  <si>
    <t>2020ER3195</t>
  </si>
  <si>
    <t>2020ER3176</t>
  </si>
  <si>
    <t>2020ER3177</t>
  </si>
  <si>
    <t>2020ER3150</t>
  </si>
  <si>
    <t>2020ER3147</t>
  </si>
  <si>
    <t>2020ER3139</t>
  </si>
  <si>
    <t>2020ER3143</t>
  </si>
  <si>
    <t>2020ER3136</t>
  </si>
  <si>
    <t>2020ER3141</t>
  </si>
  <si>
    <t>2020ER3138</t>
  </si>
  <si>
    <t>2020ER3137</t>
  </si>
  <si>
    <t>2020ER3129</t>
  </si>
  <si>
    <t>2020ER3132</t>
  </si>
  <si>
    <t>2020ER3133</t>
  </si>
  <si>
    <t>2020ER3093</t>
  </si>
  <si>
    <t>2020ER3106</t>
  </si>
  <si>
    <t>2020ER3094</t>
  </si>
  <si>
    <t>2020ER3096</t>
  </si>
  <si>
    <t>2020ER3114</t>
  </si>
  <si>
    <t>2020ER3091</t>
  </si>
  <si>
    <t>2020ER3089</t>
  </si>
  <si>
    <t>2020ER3082</t>
  </si>
  <si>
    <t>2020ER3081</t>
  </si>
  <si>
    <t>2020ER3075</t>
  </si>
  <si>
    <t>2020ER3074</t>
  </si>
  <si>
    <t>2020ER3073</t>
  </si>
  <si>
    <t>2020ER3062</t>
  </si>
  <si>
    <t>2020ER3059</t>
  </si>
  <si>
    <t>2020ER3058</t>
  </si>
  <si>
    <t>2020ER3056</t>
  </si>
  <si>
    <t>2020ER3054</t>
  </si>
  <si>
    <t>2020ER3053</t>
  </si>
  <si>
    <t>2020ER3051</t>
  </si>
  <si>
    <t>2020ER3041</t>
  </si>
  <si>
    <t>2020er3032</t>
  </si>
  <si>
    <t>2020ER3030</t>
  </si>
  <si>
    <t>2020ER3021</t>
  </si>
  <si>
    <t>2020ER3003</t>
  </si>
  <si>
    <t>2020ER3010</t>
  </si>
  <si>
    <t>2020ER3007</t>
  </si>
  <si>
    <t>2020ER2994</t>
  </si>
  <si>
    <t>2020ER2987</t>
  </si>
  <si>
    <t>2020ER2985</t>
  </si>
  <si>
    <t>2020ER2976</t>
  </si>
  <si>
    <t>2020ER2962</t>
  </si>
  <si>
    <t>2020ER2936</t>
  </si>
  <si>
    <t>2020ER2966</t>
  </si>
  <si>
    <t>2020ER2929</t>
  </si>
  <si>
    <t>2020ER2933</t>
  </si>
  <si>
    <t>2020ER2932</t>
  </si>
  <si>
    <t>2020ER2968</t>
  </si>
  <si>
    <t>2020ER2928</t>
  </si>
  <si>
    <t>2020ER2925</t>
  </si>
  <si>
    <t>2020ER2923</t>
  </si>
  <si>
    <t>2020ER2916</t>
  </si>
  <si>
    <t>2020ER2911</t>
  </si>
  <si>
    <t>2020ER2912</t>
  </si>
  <si>
    <t>2020ER2913</t>
  </si>
  <si>
    <t>2020ER2914</t>
  </si>
  <si>
    <t>2020ER2909</t>
  </si>
  <si>
    <t>2020ER2908</t>
  </si>
  <si>
    <t>2020ER2894</t>
  </si>
  <si>
    <t>2020ER2892</t>
  </si>
  <si>
    <t>2020ER2889</t>
  </si>
  <si>
    <t>2020ER2887</t>
  </si>
  <si>
    <t>2020ER2863</t>
  </si>
  <si>
    <t>2020ER2861</t>
  </si>
  <si>
    <t>2020ER2862</t>
  </si>
  <si>
    <t>2020ER2841</t>
  </si>
  <si>
    <t>2020ER2833</t>
  </si>
  <si>
    <t>2020ER2827</t>
  </si>
  <si>
    <t>2020ER2825</t>
  </si>
  <si>
    <t>2020ER2822</t>
  </si>
  <si>
    <t>2020ER2821</t>
  </si>
  <si>
    <t>2020ER2816</t>
  </si>
  <si>
    <t>2020ER2803</t>
  </si>
  <si>
    <t>2020ER2793</t>
  </si>
  <si>
    <t>2020ER2792</t>
  </si>
  <si>
    <t>2020er2779</t>
  </si>
  <si>
    <t>2020ER2766</t>
  </si>
  <si>
    <t>2020ER2765</t>
  </si>
  <si>
    <t>2020ER2762</t>
  </si>
  <si>
    <t>2020ER2761</t>
  </si>
  <si>
    <t>2020er2757</t>
  </si>
  <si>
    <t>2020ER2753</t>
  </si>
  <si>
    <t>2020ER2751</t>
  </si>
  <si>
    <t>2020ER2746</t>
  </si>
  <si>
    <t>2020ER2745</t>
  </si>
  <si>
    <t>2020ER2744</t>
  </si>
  <si>
    <t>2020ER2741</t>
  </si>
  <si>
    <t>2020ER2732</t>
  </si>
  <si>
    <t>2020ER2729</t>
  </si>
  <si>
    <t>2020ER2731</t>
  </si>
  <si>
    <t>2020ER2726</t>
  </si>
  <si>
    <t>2020ER2724</t>
  </si>
  <si>
    <t>2020ER2725</t>
  </si>
  <si>
    <t>2020ER2723</t>
  </si>
  <si>
    <t>2020ER2691</t>
  </si>
  <si>
    <t>2020ER2684</t>
  </si>
  <si>
    <t>2020ER2683</t>
  </si>
  <si>
    <t>2020ER2669</t>
  </si>
  <si>
    <t>2020er2675</t>
  </si>
  <si>
    <t>2020ER2674</t>
  </si>
  <si>
    <t>2020ER2671</t>
  </si>
  <si>
    <t>2020ER2672</t>
  </si>
  <si>
    <t>2020ER2660</t>
  </si>
  <si>
    <t>2020ER2670</t>
  </si>
  <si>
    <t>2020ER2668</t>
  </si>
  <si>
    <t>2020ER2676</t>
  </si>
  <si>
    <t>2020ER2677</t>
  </si>
  <si>
    <t>2020ER2634</t>
  </si>
  <si>
    <t>2020ER2636</t>
  </si>
  <si>
    <t>2020ER2630</t>
  </si>
  <si>
    <t>2020ER2631</t>
  </si>
  <si>
    <t>2020ER2617</t>
  </si>
  <si>
    <t>2020ER2655</t>
  </si>
  <si>
    <t>2020ER2610</t>
  </si>
  <si>
    <t>2020ER2607</t>
  </si>
  <si>
    <t>2020ER2603</t>
  </si>
  <si>
    <t>2020ER2604</t>
  </si>
  <si>
    <t>2020ER2593</t>
  </si>
  <si>
    <t>2020ER2597</t>
  </si>
  <si>
    <t>2020ER2598</t>
  </si>
  <si>
    <t>2020ER2599</t>
  </si>
  <si>
    <t>2020ER2592</t>
  </si>
  <si>
    <t>2020ER2573</t>
  </si>
  <si>
    <t>2020ER2572</t>
  </si>
  <si>
    <t>2020ER2578</t>
  </si>
  <si>
    <t>2020ER2561</t>
  </si>
  <si>
    <t>2020ER2515</t>
  </si>
  <si>
    <t>2020ER2518</t>
  </si>
  <si>
    <t>2020ER2513</t>
  </si>
  <si>
    <t>2020ER2509</t>
  </si>
  <si>
    <t>2020ER2488</t>
  </si>
  <si>
    <t>2020ER2495</t>
  </si>
  <si>
    <t>2020ER2498</t>
  </si>
  <si>
    <t>2020ER2494</t>
  </si>
  <si>
    <t>2020ER2485</t>
  </si>
  <si>
    <t>2020ER2473</t>
  </si>
  <si>
    <t>2020ER2462</t>
  </si>
  <si>
    <t>2020ER2436</t>
  </si>
  <si>
    <t>2020ER2431</t>
  </si>
  <si>
    <t>2020ER2423</t>
  </si>
  <si>
    <t>2020ER2421</t>
  </si>
  <si>
    <t>SOLICITUD REASENTAMIENTOS</t>
  </si>
  <si>
    <t>BUENAS TARDES  SOLICITO SU COLABORACION  EL PASADO 18 DE FEBRERO DEL PRESENTE ANO  YO SOLICITE LA CANCELACION CONDICION RESOLUTORIA  DE LA MATRICULA INMOBILIARIA N° 50S- 40584909  DE LA VIVIENDA DE MI PAPA EL SENOR JOSE NOEL VARGAS HERNANDEZ QUIEN EN VIDA SE IDENTIFICABA CON CEDULA DE CUIDADANIA N° 5897867  EL FALLECIO EL 16 DE FEBRERO  Y YO SOY LA UNICA HIJA  Y A LA FECHA NO HE TENIDO RESPUESTA A ESTA SOLICITUD   HE LLAMADO AL TELEFONO 3494520  PERO HA SIDO IMPOSIBLE LA COMUNICACION  ADICIONAL DESEO COMENTARLES HAY UNA SENORA LLAMADA BLANCA LIGIA VALBUENA CUBILLOS IDENTIFICADA CON CEDULA DE CIUDADANIA N° 52292038  ELLA ARGUMENTA QUE POR ALGUNA VEZ HABER SALIDO CON MI PAPA Y TENIDO UNA RELACION DE NOVIOS POR UN CORTO TIEMPO  CREE QUE TIENE DERECHOS SOBRE LA VIVIENDA. ASI QUE POR FAVOR DESEO QUE ME SEA NOTIFICADA SI DICHA SENORA LLEGARE A REALIZAR ALGUNA SOLICITUD ANTE ESTA ENTIDAD.    QUEDO ATENTA A SU PRONTA RESPUESTA  PUES NO POSEO NINGUN OTRO CORREO DONDE REALIZAR ESTA SOLICITUD Y POR CUARENTENA IMPUESTA POR EL GOBIERNO NACIONAL NO NOS PERMITEN SALIR.  ADJUNTO LA CARTA DONDE ME MENCIONA QUE ENTRA EN TRAMITE MI SOLICITUD   CORDIALMENTE  LUZ ANGELICA VARGAS  CC 52930389 CELULAR 3112681395</t>
  </si>
  <si>
    <t>BOGOTA DC  31 DE MARZO DE 2020  DOCTOR JAVIER DE JESUS CRUZ PINEDA    SUBDIRECTOR ADMINISTRATIVO CAJA DE LA VIVIENDA POPULAR ? CVP CIUDAD    ASUNTO         DERECHO DE PETICION SOLICITUD DE AJUSTE A PRIMA TECNICA POR CONCEPTO DE EXPERIENCIA LABORAL     RESPETADO DOCTOR  COMEDIDAMENTE SOLICITO EL AJUSTE A PRIMA TECNICA POR CONCEPTO DE EXPERIENCIA LABORAL  CITO EL NUMERAL 5° DE LA RESPUESTA QUE ME FUE DADA POR USTED MEDIANTE OFICIO CON RADICADO CVP 2020IE33 DE FECHA 3 DE ENERO DE 2010  A PETICION 2019ER16924  LA CUAL DICE  ?EN EL PORCENTAJE RECONOCIDO DEL 12 2% COMO EXPERIENCIA PROFESIONAL SEGUN RESOLUCION 1982 DE 2019  NO ME FUE TENIDO EN CUENTA EN EL PERIODO TRANSCURRIDO DESDE LA FECHA DE TERMINACION  DE MATERIAS (11 DE JUNIO DE 2011) HASTA LA FECHA DE GRADO (30 DE SEPTIEMBRE DE 2011)  ES DECIR 3 MESES Y 20 DIAS Y TAMPOCO REFLEJA EL PERIODO TRANSCURRIDO DESDE EL 7 DE JUNIO DE 2019 AL 26 DE DICIEMBRE DE  2019 ( 6 MESES Y 20 DIAS)  LOS CUALES SUMAN EN TOTAL 10 MESES Y 10 DIAS DE EXPERIENCIA PROFESIONAL O RELACIONADA A LA FECHA.? NEGRILLA Y CURSIVA FUERA DEL TEXTO.  AGRADEZCO QUE PARA EL AJUSTE DE PRIMA TECNICA SEA TENIDA EN CUENTA LA EXPERIENCIA PROFESIONAL OBTENIDA EN EL CARGO ACTUAL.       CORDIALMENTE         RICARDO ANTONIO SANCHEZ SANCHEZ CEDULA 3186911506 CORREO ELECTRONICO INSTITUCIONAL   RSANCHEZS@CAJAVIVIENDAPOPULAR.GOV.CO FUNCIONARIO CAJA DE LA VIVIENDA POPULAR DIRECCION DE URBANIZACIONES Y TITULACION  ANEXOS    1-    OFICIO DE RESPUESTA CON RADICADO CVP 2020IE33 DE FECHA 3 DE ENERO 2020 2-    CERTIFICACION DE HISTORIA LABORAL EXPEDIDA POR FUNCIONARIO DE LA OFICINA DE TALENTO HUMANO DE LA CVP  CON FECHA DE 26 DE DICIEMBRE DE 2019. 3-    DERECHO DE PETICION CON RADICADO 2019ER16924 DE FECHA 7 DE NOVIEMBRE DE 2019      TOTAL CUATRO (4) FOLIOS  CORDIALMENTE        RICARDO ANTONIO SANCHEZ SANCHEZ PROFESIONAL ESPECIALIZADO  222-05 CAJA DE LA VIVIENDA POPULAR CALLE 54 NO. 13-30  BOGOTA DC  TELEFONO 3494520 EXT.540</t>
  </si>
  <si>
    <t>PETICION REASENTAMIENTOS</t>
  </si>
  <si>
    <t>SENORES  CAJA DE VIVIENDA POPULAR REASENTAMIENTOS   ADJUNTO DERECHO DE PETICION</t>
  </si>
  <si>
    <t>BUENAS TARDES   DE ACUERDO AL ASENTAMIENTO REALIZADO A LA CASA UBICADA EN EL BARRIO LA GLORIA DIRECCION CRA 8 ESTE # 45B 46 SUR A NOMBRE DE MARIA CLAUDIA RIOS BARBOSA IDENTIFICADA CON CC 51.769.351 DE BOGOTA  REALIZAMOS EL PROCESO DE LA ENTREGA DE LA MISMAS CON CORTE DE LOS SERVICIOS POR LO CUAL USTEDES SE COMPROMETIERON A REALIZAR LOS PAGOS DE LOS ARRIENDOS LOS PRIMEROS 5 DIAS DEL MES. DE ACUERDO A ESTO MI INCONFORMIDAD SE BASA EN QUE VOY PARA EL TERCER MES VIVIENDO COMO ARRENDATARIA Y NO SE HA GENERADO NINGUNA CONSIGNACION DE ARRIENDO PRESENTANDOSE INCONVENIENTES CON EL ARRENDADOR.  SOLICITO A USTEDES ME INFORMEN CUANDO REALIZARAN LA CONSIGNACION O ME INDIQUEN EL PROCESO A SEGUIR O ME VERE EN LA OBLIGACION DE VOLVER HABITAR EL PREDIO CON EL CONSENTIMIENTO DE LA JUNTA DE ACCION COMUNAL  YA QUE NO TENGO DONDE MAS VIVIR Y EL ARRENDADOR ME ESTA SOLICITANDO EL DINERO O QUE LE DESOCUPE.   QUEDO ATENTA A SUS PRONTA RESPUESTA  CORDIALMENTE   MARIA CLAUDIA RIOS BARBOSA CC 51.769.351</t>
  </si>
  <si>
    <t xml:space="preserve"> BUENAS TARDES   APRECIADO INGENIERO TEJADA ME DIRIJO A USTED  YA QUE ACTUA COMO SUPERVISOR DEL CONTRATO 766-2018  PARA QUE POR FAVOR REPLIQUE LA SOLICITUD AL AREA DONDE SE ENCUENTRA ESTANCADO EL PROCESO DENTRO DE LA CVP. USTED SABE QUE LA DEMORA EN LOS RECURSOS AFECTAN GRAVEMENTE LAS FINANZAS Y MAS CON LA SITUACION ACTUAL QUE ATRAVIESA EL PAIS.  DE ANTEMANO AGRADEZCO ME AYUDE A FINALIZAR ESTE PROCESO.</t>
  </si>
  <si>
    <t xml:space="preserve">HOLA BUENAS NOCHES MIRA ME YAMO JENNY CAROLINA CHICAS ESTOY PREOCUPADA PORQUE NO ME VAN APAGAR EL ARRIENDO ESTE MES Y NO TENGO PARA COMER NI PARA EL ARRIENDO YO SOY RESICLADORA ESTOY DESESPERADA MEDIERON PLASO ASTA EL TRES DE ABRIL PARA YEBAR PAPELES PERO CON ESA CUARENTENA COMO BOY HACER    DATOS  JENNY CAROLINA CHICAS LUGO  CC 1022945710 CELULAR 3014792185 ANA971160@GMAIL.COM    MUCHAS GRACIAS </t>
  </si>
  <si>
    <t>NO TENGO CASA NI SISTEMA DE SALUD</t>
  </si>
  <si>
    <t>BUENAS TARDES    RESPETUOSAMENTE ME DIRIJO A USTEDES CON EL FIN DE REALIZAR UNA CONSULTA RESPECTO A UNO DE LOS REQUISITOS PARA SOLICITAR LA LEGALIZACION DE LICENCIAS PARA MEJORAS Y AMPLIACION DE PREDIOS. ESPECIFICAMENTE  SOBRE EL REQUISITO DE COPIA DE ESCRITURA PUBLICA QUE DEBO ALLEGAR. PUES EN MI CASO PARTICULAR  ADQUIRI EL PREDIO MEDIANTE CONTRATO DE COMPRA-VENTA  EN 2004. SIN EMBARGO  POSTERIORMENTE  SE SOMETIO A HIPOTECA. UNA VEZ CANCELADA LA HIPOTECA SE OBTUVO UN PAZ Y SALVO DE CANCELACION POR PARTE DEL BANCO. TENIENDO EN CUENTA LO ANTERIOR  MI DUDA RADICA EN QUE SI ME ES VALIDO PRESENTAR LA COPIA DE LA ESCRITURA PUBLICA (ADQUIRIDA POR COMPRA-VENTA EN 2004) O SI PUEDO SUSTITUIR LA COPIA DE LA ESCRITURA POR COPIA DEL CERTIFICADO DE TRADICION Y LIBERTAD  EL CUAL ESTA ACTUALIZADO A 2019.  AGRADEZCO SU ATENCION  CORDIAL SALUDO</t>
  </si>
  <si>
    <t>YO QUISIERA SABER SI EN ESTE MES NOS VAN A PAGAR LO DEL ARRIENDO YA QUE SOY VENEFICIADA A LA REUBICACION DE LOS APARTAMENTOS  ARBOLEDA SANTA TERESITA GRACIAS   QUISIERA SABER COMO HAGO O DONDE ME COMUNICO YO SOY VENDEDORA INFORMAL DE DULCES Y NO TENGO PRESUPUESTO PERO ME DIGIERON QUE POR UN SOLO PUNTO DEL SISBEN NO ME COLABORAN PERO NOSOTROS NO TENEMOS LA CULPA QUE LO QUE HACEN LA VISITA DEL SISBEN PONGA EN SU HOJA COSAS QUE NO TENEMOS PORQUE YO ABERIGUE Y LA SENORITA PUSO QUE TENIA LAVADORA Y MICROONDAS  SIN TENERLO Y SI NOS PUEDEN COLABORAR MUCHO MEJOR PORQUE LA VERDAD NO TENGO AHORROS Y TENGO UNA HIJA DE 5 ANOS QUIEN ALIMENTAR GRACIAS Y NO SE QUE HACER YA DE VERDAD ME ESTOY DESESPERANDO POR EL ALIMENTO YA QUE YO COMPRO ES A DIARIO POR CADA VENTA QUE YO HICIERA MUCHAS GRACIAS ESPERO SUS RESPUESTA Y SUS AYUDAS GRACIAS    MONICA ZAPATA  MI CEDULA ES 1147687261  MONICA.ZAPATA94@OUTLOOK.COM  3114071852</t>
  </si>
  <si>
    <t>BUENAS TARDES   UNA PREGUNTA LO QUE PASA ES QUE ESTOY EN UN SUBSIDIO DE VIVIENDA Y ME ESTAN PAGANDO EL ARRIENDO ERA PARA PREGUNTAR SI ESTE 28 VAN A GIRAR LA PLATA NORMAL .  Y COMO HAGO PARA RETIRARLA SI HAY CUARENTENA ?  MARITZA ALEXANDRA CASTIBLANCO FLOREZ  CC NO. 1022349137 DE BOGOTA NICOLLDAYANA10@GMAIL.COM  ESTE ES EL NUMERO QUE TENGO AHORA 3024055082</t>
  </si>
  <si>
    <t>CORDIAL SALUDO  MI NOMBRE ES FREDY MANOLO CABEZAS SOLIS IDENTIFICADO CON CEDULA NUMERO 80120317  ACTUALMENTE ME ENCUENTRO EN RELOCALIZACION TRANSITORIA Y DESDE EL MES DE DICIEMBRE NO CONSIGNAN EL ARRIENDO A MI ARRENDADOR SENOR OSCAR LEONARDO RINCON RAMOS IDENTIFICADO CON CEDULA NUMERO 80761219  LO QUE ME OCASIONA GRAVES INCONVENIENTES A MI Y A EL  MAS AUN EN LA SITUACION ACTUAL POR LA QUE ESTAMOS PASANDO EN EL PAIS.  EN DIAS PASADOS ME INDICARON QUE EL PAGO DE ENERO SE REALIZARIA EN FEBRERO  NO OBSTANTE ESTO NO FUE ASI  POSTERIORMENTE  ME INDICARON QUE EL DINERO LO PAGARIAN EN EL MES DE MARZO ENTRE EL 23 Y 26 DEL MES  HOY YA ESTAMOS A 26 Y AUN NO HAY PAGO. NECESITO SABER QUE PUEDO HACER Y CUANDO SE REALIZA EL PAGO CORRESPONDIENTE DE MANERA URGENTE  PUES DEBIDO A LA CALAMIDAD NO PODEMOS SEGUIR ESPERANDO  NI ME ARRENDADOR NI YO.  MUCHAS GRACIAS  FREDY MANOLO CABEZAS SOLIS CC. 80120317</t>
  </si>
  <si>
    <t>CORDIAL SALUDO    YO BERCELIO TEQUIA MARANTA  IDENTIFICADO CON CEDULA DE CIUDADANIA N° 79388753 DE BOGOTA D.C.  EN MI ROL DE ARRENDADOR   ESTOY INTERESADO EN RENOVAR EL CONTRATO DE ARRENDAMIENTO QUE ACTUALMENTE TENGO CON EL SENOR JHON ALEXANDER MONTANO MAHECHA IDENTIFICADO CON CEDULA DE CIUDADANIA N° 80812720  QUIEN ES EL ARRENDATARIO. (CONTRATO DE ARRENDAMIENTO QUE TERMINA ESTE 30 DE ABRIL DE 2020).  POR LO ANTERIOR  ME GUSTARIA SABER CUALES SON LOS PASOS A SEGUIR Y LOS REQUISITOS  PARA PODER RENOVAR DICHO CONTRATO DE ARRENDAMIENTO BAJO EL MISMO PROGRAMA DE RELOCALIZACION TRANSITORIA ESTO TENIENDO EN CUENTA QUE EL ARRENDATARIO ES UNA PERSONA CON DISCAPACIDAD  Y ES BENEFICIARIA DEL PROGRAMA DE RELOCALIZACION TRANSITORIA.  QUEDO ATENTO A SUS INDICACIONES PARA PODER RENOVAR EL CONTRATO    CORDIALMENTE    BERCELIO TEQUIA MARANTA ARRENDADOR CC 79388753 DE BOGOTA D.C. TELEFONO  3229481444</t>
  </si>
  <si>
    <t>CORDIAL SALUDO    YO BERCELIO TEQUIA MARANTA IDENTIFICADO CON CEDULA DE CIUDADANIA N° 79388753 DE BOGOTA D.C.  EN MI ROL DE ARRENDADOR  MANIFIESTO QUE NO HE RECIBO EL PAGO DE MI ARRIENDO DE LOS MESES ENERO  FEBRERO Y MARZO ARRIENDO QUE TENGO BAJO CONTRATO CON EL SENOR JHON ALEXANDER MONTANO MAHECHA IDENTIFICADO CON CEDULA DE CIUDADANIA N° 80812720 (QUIEN ES MI ARRENDATARIO  Y ADEMAS  ES UNA PERSONA CON DISCAPACIDAD COGNITIVA BENEFICIARIA DEL PROGRAMA DE RELOCALIZACION TRANSITORIA).  ME HE PRESENTADO DIRECTAMENTE EN LA OFICINA  Y ALLI ME INDICAN QUE EL PAGO ME LO HACEN DESPUES DEL 15 DE MARZO. PERO HA PASADO EL TIEMPO Y AUN NO VEO REFLEJADO DICHO PAGO. POR LO ANTERIOR  SOLICITO QUE SE PONGAN AL DIA CON MIS PAGOS  TENIENDO EN CUENTA LA SITUACION ECONOMICA QUE ESTAMOS AFRONTANDO SOBRE TODO LAS PERSONAS MAS VULNERABLES PUES ESE ARRIENDO ES EL UNICO INGRESO QUE TENGO Y ME LO ESTAN DEBIENDO.  ADICIONAL MENTE  SOLICITO QUE ME INFORMEN  POR ESTE MEDIO  ACERCA DE QUE HA PASADO CON MIS PAGOS Y POR QUE NO ME LOS HAN HECHO A TIEMPO.   AGRADEZCO SU VALIOSA COLABORACION.   CORDIALMENTE     BERCELIO TEQUIA MARANTA CC 79388753 DE BOGOTA D.C. TELEFONO  3229481444 ARRENDADOR   NOTA  ES IMPORTANTE ACLARAR QUE NO ES LA PRIMERA VEZ QUE ESTOY TENIENDO PROBLEMAS CON EL PAGO  DE MI ARRIENDO  COMO CONSTA EN DOCUMENTO ADJUNTO (FORMATO QUEJA 10 DE OCTUBRE)  EN MESES ANTERIORES TAMBIEN ME HE VISTO AFECTADO POR EL ATRASO DE LOS PAGOS.         ...  [MENSAJE RECORTADO]  VER TODO EL MENSAJE 2 ARCHIVOS ADJUNTOS</t>
  </si>
  <si>
    <t>BUENOS DIAS EL 10 DE MARZO DEL PRESENTE LA INTERVENTORIA RADICO EN LA DIRECCION DE MEJORAMIENTO DE BARRIOS 2 FACTURAS QUE SUMAN $ 400.000.000 OO POR CONCEPTO DE OBRAS EJECUTADAS EN LOS MESES DE JUNIO Y JULIO DEL CONTRATO DE OBRA NO. 582-2.018-CORDIS  2020ER 2687Y 2020 ER 2688. EL 17 DE MARZO LA SENORA SUPERVISORA DEL CONTRATO ME  HACE DEVOLUCION DE LAS 2 FACTURAS DICIENDOME QUE POR ERROR DE LA SECRETARIA DE  HACIENDA EN LA ASIGNACION DE LOS RECURSOS ME LAS DEVUELVE. DADO  LO ANTERIOR  EL 18 DEL MISMO MES ME HABLE PERSONALMENTE SOBRE EL  TEMA  CON LA SUBDIRECTORA FINANCIERA - SRA. AUDERY ALVAREZ - DICIENDOME QUE MANANA VIERNES ME SOLUCIONABA  EL PROBLEMA YA QUE HA VENIDO  HABLANDO CON LA SEC. DE HACIENDA SOBRE  EL CASO    Y QUE LA LLAMARA  MANANA MISMO A TALES TELEFONOS.  ASI FUE LA LLAME AL DIA SIGUIENTE Y ME RESPONDIO QUE AUN NO ME TIENE NOTICIA Y QUE SERA QUE LA VUELVA A LLAMAR  PROXIMO MARTES 23 DE MARZO. EN REPETIDAS OPORTUNIDADES LE HE MARCADO AL 3494520 EXT. 170/171 Y NO HA SIDO POSIBLE QUE ME CONTESTE PERSONA ALGUNA. TENGO MUY CLARO QUE EL PAIS ESTA EN  EMERGENCIA SOCIAL  ECONOMICA Y ECOLOGICA   RAZON POR LA CUAL  EL GOBIERNO EXPIDE EL DECRETO 440 DEL 20 DE MARZO DE 2.020   LA CUAL ESTABLECE EN SU ARTICULO 9     PROCEDIMIENTO PARA EL PAGO DE CONTRATISTAS DEL ESTADO     DURANTE EL ESTADO DE EMERGENCIA ECONOMICA  SOCIAL Y ECOLOGICA  LAS ENTIDADES ESTATALES DEBERAN IMPLEM ENTAR PARA LA RECEPCION  TRAMITE Y PAGO DE FACTURAS Y CUENTAS DE COBRO DE SUS CONTRATISTAS  MECANISMOS ELECTRONICOS  SIN PERJUICIO DE LO ESTABLECIDO EN EL ARTICULO 6161 DEL ESTATUTO TRIBUTARIO.UENTAS   POR LO QUE ANTECEDE  RESPETUOSAMENTE SOLICITO A QUIEN CORRESPONDA   ME INFORME EL ESTADO ACTUAL DE LAS 2  FACTURAS   O EN SU DEFECTO A QUIEN DEBO DIRIGIRME PARA LOGRAR UNA RESPUESTA SATISFACTORIA.  ATENTAMENTE    LUIS FELIPE HERRERA GUZMAN  C.C. 17.119.571 DE BOGOTA  CEL  3108083600</t>
  </si>
  <si>
    <t xml:space="preserve">BOGOTA  MARZO 27 DEL 2020  SENORES CAJA DE VIVIENDA POPULAR E.     S.      D.  CORDIAL SALUDO  ASUNTO  SOLICITO INFORMACION  TENGO UNA GRAN INQUIETUD SOBRE UNOS APARTAMENTOS UBICADOS EN LA DIRECCION CALLE 6OA SUR # 32 06  CIUDAD BOLIVAR  ME GUSTARIA SABER SI ME PUEDEN INFORMAR PARA QUE PROYECTO SON LOS MOTIVOS DE MI INQUIETUD SON PORQUE EN SOACHA  BARRIO DUCALES EN LA PARROQUIA LA MILAGROSA EN LA SANTA MISA QUE DAN LOS DOMINGOS EN CABEZA DEL SENOR SACERDOTE FIDEL JAIMES ESTAN PIDIENDO  1. 30.000 MIL PESOS PARA DOCUMENTACION  2. HAY PERSONAS A LAS CUALES LES HAN PEDIDO 1. 500.000 O 1.000.000 PARA OBTENER UN APARTAMENTO TOTALMENTE GRATIS. 3. ADEMAS SE ME HA HECHO EXTRANO QUE SI SON VIVIENDAS TORALMENTE GRATIS HAY FAMILIAS QUE TIENEN PROPIEDAD Y ADEMAS APARTAN CUPOS PARA TODO EL NUCLEO FAMILIAR.  ME GUSTARIA SABER SI ESTO ES LEGAL O NO Y PORQUE LO HACEN PERSONAS PARTICULARES Y NO EMPLEADOS DIRECTOS DE LA ALCALDIA O DE LA CVP. 4. LAS PERSONAS ENCARGADAS DE LA RECOLECCION DE LA PLATA LES INCULCA A LA GENTE QUE SI LES LLEGAN A PREGUNTAR O ENTREVISTAR QUE LO UNICO QUE TIENEN QUE DECIR ES QUE SOLO LES PIDIERON 30.000 MIL PESOS  AGRADEZCO LA ATENCION Y SU PRONTA RESPUESTA.    ATENTAMENTE  BETTY YANETH JIMENEZ PARRA  C.C 24234585 CORREO  BETTYJ2704@GMAIL. COM. </t>
  </si>
  <si>
    <t>BUEN DIA  LA PRESENTE QUE ME COMUNICO ES PARA SOLICITAR INFORMACION ACERCA DEL PROCESO DE RELOCALIZACION TRANSITORIA QUE REALIZA LA CAJA DE VIVIENDA POPULAR.  SEGUN EL RADICADO QUE ME ENVIARON CON EL N° 2020ER3085 ID. 2019-19-172333  MANIFIESTA QUE EN LOS PROXIMOS 15 DIAS HABILES ME ACERCARA A UNA DE SUS OFICINAS PARA OBTENER INFORMACION ACERCA DE ELLO. PERO POR CUESTIONES DE LA CUARENTENA  SE ME INFORMO QUE PIDIERA LA INFORMACION POR ESTE MEDIO.  ADJUNTO ENVIO COPIA DE LA CEDULA Y NOTIFICACION DE LA CAJA DE VIVIENDA POPULAR  QUEDO ATENTO A SU RESPUESTA  CORDIALMENTE  DEO GRACIAS RIVERA NIETO C.C  15.950.598 DE CALDAS  DIRECCION DE NOTIFICACION  CARRERA 27B # 71 I 28 SUR CELULAR DE NOTIFICACION  313 267 6011</t>
  </si>
  <si>
    <t>AYUDA</t>
  </si>
  <si>
    <t>ADULTO MAYOR</t>
  </si>
  <si>
    <t>SENORES CAJA DE VIVIENDA POPULAR  POR MEDIO DEL PRESENTE  ME DIRIJO A USTEDES  PARA PEDIRLES COLABORACION DE UN ASUNTO PENDIENTE COM USTEDES ESPERANDO DE SU AUTORIZACION  DE ESCRITURACION DE UN INMUEBLE UBICADO EN EL BARRIO COLINAS EL CUAL CUENTA CON CEDULA CATASTRAL 001403100100100000. Y NUMERO CHIP AAA0007JJWW. MI NUMERO DE C.C ES 52828638 YANEITH SANTAMARIA ESPEJO. DE ANTE MANO LES AGRADEZCO SU COLABORACION Y ATENCION PRESTADA QUEDARE ATENTA A SU RESPUESTA CON EL NUMERO DE CONTACTO 3213648041</t>
  </si>
  <si>
    <t>QUIERO SABER  SI LOS TRAMITES QUE NORMALMENTE SE DEBE RADICAR EN UNA FECHA DETERMINADA SE AMPLIARA LOS ESPACIOS DESPUES DE LA CUARENTENA?.. ...EN MI CASO  TENGO UN FAMILIAR QUE DEBE RADICAR DOCUMENTOS LOS 5 PRIMEROS DIAS DE ABRIL PARA QUE SE LE SIGA PAGANDO EL ARRIENDO  YA QUE SE LE VENCE EL 30 ABRIL 2020</t>
  </si>
  <si>
    <t>QUISIERA SABER COMO HAGO O DONDE ME COMUNICO YO SOY VENDEDORA INFORMAL DE DULCES Y NO TENGO PRESUPUESTO PERO ME DIGIERON QUE POR UN SOLO PUNTO DEL SISBEN NO ME COLABORAN PERO NOSOTROS NO TENEMOS LA CULPA QUE LO QUE HACEN LA VISITA DEL SISBEN PONGA EN SU HOJA COSAS QUE NO TENEMOS PORQUE YO ABERIGUE Y LA SENORITA PUSO QUE TENIA LAVADORA Y MICROONDAS  SIN TENERLO Y SI NOS PUEDEN COLABORAR MUCHO MEJOR PORQUE LA VERDAD NO TENGO AHORROS Y TENGO UNA HIJA DE 5 ANOS QUIEN ALIMENTAR GRACIAS Y NO SE QUE HACER YA DE VERDAD ME ESTOY DESESPERANDO POR EL ALIMENTO YA QUE YO COMPRO ES A DIARIO POR CADA VENTA QUE YO HICIERA MUCHAS GRACIAS ESPERO SUS RESPUESTA Y SUS AYUDAS GRACIAS MI CELULAR ES 3114071852 YO PERTENESCO AL BARRIO CIUDAD BOLIVAR CARACOLI YO PERTENESCO A LA REUBICACION DE LOS APARTAMENTOS DE ARBOLEDA SANTA TERESITA Y SE ME ESTA ACABANDO EL MERCADO Y EL PRESUPUESTO GRACIAS</t>
  </si>
  <si>
    <t>BUENOS DIAS  SENORES CAJA DE VIVIENDA POPULAR A CONTINUACION ENCONTRARAN UN ARCHIVO ADJUNTO CON MI PETICION   LA CUAL DESEO QUE SEA CONTESTADA POR ESTE MISMO MEDIO. GRACIAS POR LA ATENCION PRESTADA</t>
  </si>
  <si>
    <t>BUENOS.. DIAS.. ME DIRIJO A USTEDES PARA COMUNICARLES MI SITUACION ACTUAL... NECESITO AYUDA ECONOMICA O DE MERCADO PARA MI FAMILIA. SOY PADRE DE UN HIJO Y VIVO CON MI ESPOSA EN ARRIE DO EN SUBA TOSCANA DEVIDO A ESTO DEL COVID 19 Y LA ESTRUCTURA ECONOMICA DE COLOMBIA NO ME  A SIDO FACIL CONSEGUIR EMPLEO Y PUES E ESTADO TRABAJANDO ESTOS ULTIMOS MESES INDEPENDIENTE.. LES DEJO LA INQUIETUD Y OJALA ME PUEDA AYUDAR CON ESTA PETICION GRACIAS. QUEDO PENDIENTE. TE</t>
  </si>
  <si>
    <t>CIUDADANO SOLICITA VENDER EL PREDIO QUE ADQUIRIO EN 2019 POR MEDIO DEL VUR  YA QUE AL MOMOENTO DE COMPRAR LA VIVIENDA SOLICITO UN PRESTAMO Y AHORA NO CUENTA CON EL DINERO SUFICIENTE PARA CANCELARLO  ASI QUE SOLICTA PERMISO PARA VENDERLO Y COMPRAR UNO MAS ECONOMICO.</t>
  </si>
  <si>
    <t>CIUDADANO SOLICITA QUE LOS CONTRATISTAS O INGENIEROS MALAGON Y ANDRES ALADINO DEL CONSORCIO EL TRIUNFO SE LE PAGUEN LOS 8 MESES DE ARRIENDO</t>
  </si>
  <si>
    <t>CIUDADANO SOLICITA RESPETUOSAMENTE QUE LE PAGUEN EL ARRIENDO  E SERVICIO DE PROMOAMBIENTAL  SERVICIOS PUBLICOS Y UNOS DANOS OCASIONADOS POR LOS CONTRATISTAS DEL CONSORCIO EL TRIUNFO</t>
  </si>
  <si>
    <t>CIUDADANO SOLICITA QUE NO LE SEA SUSPENDIDA LA AYUDA DE RELOCALIZACION TRANSITORIA  YA QUE TRAMITO DOCUMENTOS DE VIVIENDA USADA CON SU MADRE</t>
  </si>
  <si>
    <t>CIUDADANO SOLICITA CONDONACION DE LA CUENTA  YA QUE NO TIENE LOS RECURSOS PARA EL PAGO Y SE ENCUENTRA EN MAL ESTADO DE SALUD  ANEXA HISTORIAL MEDICO QUE CERTIFICA SU INCAPACIDAD DE TRABAJAR.</t>
  </si>
  <si>
    <t>CIUDADANO SOLICITA LEVANTAMIENTO DE CONDICION RESOLUTORIA NO. 4044 DE 2018  ESPECIFICACION 0311</t>
  </si>
  <si>
    <t>CIUDADANO SOLICITA REALIZAR NUEVO AVALUO Y VISITA AL PREDIO POR QUE NO ESTAN ADECUADO CON EL VUR ASIGNADO.</t>
  </si>
  <si>
    <t>SOLICITA  SENORA  TERESITA USUAGA HIGUITO COPIAS  DE DOCUMENTOS   DE TITULACION  EXCEPTUANDO RESOLUCION 4535 MANIFIESTA   QUE HA PERDIDO LOS DOCUMENTOS</t>
  </si>
  <si>
    <t>SOLICITA SENOR JORGE ENRIQUE MORENO SE TERMINE  EL TRAMITE DE TITULACION APT 303-TV 49 59 C 73 SUR BQ  SUR INT 1 CHIP-AAA00117ABPA-</t>
  </si>
  <si>
    <t>TRASLADO DERECHO PETICION ALCALDIA LOCAL DE USME SOLICITA JUNTA DE ACCION COMUNAL BARRIO VILLA DIANA  EL SENOR CESAR APONTE  SOBRE EL REQUERIMIENTO PRESENTADO EN RELACION  EL PONTO 16  TEMA DE REASENTAMIENTO</t>
  </si>
  <si>
    <t>TRASLADO DERECHO PETICION ALCALDIA  DE USME SOLICITA  INFORME ESTADO DE PROCESOS DE REASENTAMIENTOS SECTOR GERMINAR BARRIO ARRAYANES LOCALIDAD DE USME</t>
  </si>
  <si>
    <t>SOLICITA SENORA-MARIA ISABEL PACHON RODRIGUEZ -NO SUSPENSION DE  LA AYUDA DE  PAGO ARRIENDO RELOCALIZACION TRANISTORIA</t>
  </si>
  <si>
    <t>SOLICITA  SENOR JOSE URIEL SEPULVEDA RIANO  PRESIDENTE DE LA JUNTA DE ACCION COMUNAL DEL BARRIO EL PORTAL DEL DIVINO  INTERVENCION EN EL BARRIO PORTAL DEL DIVINO</t>
  </si>
  <si>
    <t>CIUDADANO SOLICITA CONTINUAR CON LA AYUDA DE RELOCALIZACION  YA QUE HUBO UN ERROR EN LA INFORMACION SOBRE LA ENTREGA DEL PREDIO EN ALTO RIESGO  Y HASTA EL MES DE FEBRERO DEL ANO EN CURSO LE DIERON LA FECHA PARA LA RESPECTIVA ENTREGA  POR LO TANTO EL DIA DE HOY 17 DE MARZO DE 2020  RADICA PETICION PARA CONTINUAR CON LA AYUDA  YA QUE EL YA TIENE ELECCION DE VIVIENDA EN PROYECTO DE CANDELARIA. ANEXA 2 COPIAS</t>
  </si>
  <si>
    <t>CIUDADANO SOLICITA LE SIGAN AYUDANDO CON EL ARRIENDO YA QUE EL DIA DE HOY RADICO DOCUMENTOS DE VIVIENDA USADA UBICADA EN SOACHA.</t>
  </si>
  <si>
    <t>CIUDADANO SOLICITA LA CONTINUIDAD DE AYUDA TRANSITORIA YA QUE INDICA QUE EL DIA 11/03/2020 ENTREGO DOCUMENTACION DE VIVIENDA USADA Y LUEGO EL DIA 13 DEL MISMO MES LE INDICARON QUE LE SERIA SUSPENDIDA LA AYUDA DE RELOCALIZACION TRANSITORIA  POR NO HABER ENTREGADO LA DOCUMENTACION ANTERIORMENTE MENCIONADA.</t>
  </si>
  <si>
    <t>CIUDADANO SOLICITA DEVOLUCION DE DOCUMENTOS TRAMITADOS PARA MISIONAL DE MEJORAMIENTO DE VIVIENDA  DE IGUAL MANERA SOLICITA INFORMACION SOBRE SU PROCESO EL CUAL ESTA NO VIABLE.</t>
  </si>
  <si>
    <t>CIUDADANO SOLICITA PLAZO PARA LA ENTREGA DE DOCUMENTOS  YA QUE ESTA EN TRAMITE DE LEVANTAMIENTO DE CLAUSULA Y EL BENEFICIO DE VIVIENDA USADA ESTA UNIFICADO CON SU PADRE ID 2018-CP19-16654.</t>
  </si>
  <si>
    <t>TRASLADO POR COMPETENCIA DE LA DE LA PERSONERIA DE BOGOTA DONDE SOLICITAN INFORMACION ACERCA DEL TRAMITE DEL SENOR CARMEN DANILO ROMERO UMBACIA IDENTIFICADO CON CC 4048957 DUENO DEL PREDIO EN ALTO RIESGO LOCALIZADO EN LA MANZANA C LOTE NO. 5 BARRIO ARBOLEDA  LA CUAL INDICA QUE FUE DESALOJADO ILEGALMENTE POR PARE DE LA CVP. SOLICITA RESPUESTA DIRECTAMENTE AL PETICIONARIO Y COPIA AL DESPACHO</t>
  </si>
  <si>
    <t>TRASLADO DE LA JUNTA ADMINISTRADORA LOCAL DE CIUDAD BOLIVAR POR COMPETENCIA DONDE LA COMUNIDAD DE VILLA ESPERANZA UBICADO ENTRE ARBORIZADORA ALTA Y JUAN JOSE RENDON  SOLICITAN VISITA AL SECTOR PARA REALIZAR ACCIONES CORRESPONDIENTES A PROGRAMA DE REUBICACION A LAS FAMILIAS  POR ENCONTRARSE DENTRO DE LA RONDA DE LA QUEBRADA LIMAS.</t>
  </si>
  <si>
    <t>TRASLADO POR COMPETENCIA DE LA DE LA PERSONERIA DE BOGOTA DONDE SOLICITAN INFORMACION ACERCA DEL TRAMITE DEL SENOR CARMEN DANILO ROMERO UMBACIA IDENTIFICADO CON CC 4048957 DUENO DEL PREDIO EN ALTO RIESGO LOCALIZADO EN LA MANZANA C LOTE NO. 5 BARRIO ARBOLEDA  LA CUAL INDICA QUE FUE DESALOJADO ILEGALMENTE POR PARE DE LA CVP. SOLICITA RESPUESTA DIRECTAMENTE AL PETICIONARIO.</t>
  </si>
  <si>
    <t>CIUDADANO SOLICITA LA CONTINUIDAD DE LA AYUDA TRANSITORIA  YA QUE EXPRESA QUE SE LE HA HECHO DIFICIL CONSEGUIR LA DOCUMENTACION DE VIVIENDA USADA POR EL PRESUPUESTO  DE IGUAL FORMA MANIFIESTA QUE HA CONSEGUIDO UN PREDIO QUE SE AJUSTA AL PRESUPUESTO  PERO EL DUENO DE ESTE NECESITO TIEMPO PARA TRAMITAR LA DOCUMENTACION APTA PARA LA POSTULACION DE LA VIVIENDA Y POR TAL MOTIVO EL CIUDADANO HA PASADO LOS DOCUMENTOS A LA FECHA  CON TAL MOTIVO ESTA DENTRO DE LOS 10 DIAS HABILES INTERPUESTOS POR LA CVP PARA ENTREGA DE DICHOS DOCUMENTOS. ANEXA DOCUMENTO DE REQUERIMIENTO DE SUSPENSION DE AYUDA TRANSITORIA Y LOS DOCUMENTOS PERTINENTES SOBRE EL ESTUDIO DE VIVIENDA USADA.</t>
  </si>
  <si>
    <t>CIUDADANO SOLICITA VISITA TECNICA EN EL PREDIO UBICADO EN LA CALLE 56 SUR # 3 H - 16  PARA TRAMITES DE LEGALIZACION. ANEXA 5 FOLIOS.</t>
  </si>
  <si>
    <t>CIUDADANO SOLICITA REACTIVACION DE AYUDA TRANSITORIA (ARRIENDO)  YA QUE APARECIO UN CRUCE DE ESCRITURAS A SU NOMBRE Y YA ESTA SOLUCIONADO DE LA MISMA MANERA REACTIVA SU OPCION DE VIVIENDA EN MANZANA 52.</t>
  </si>
  <si>
    <t>CIUDADANO SOLICITA SEA REACTIVADA LA AYUDA DE ARRIENDO DE RELOCALIZACION TRANSITORIA DESDE EL MES DE ENERO DEL ANO EN CURSO  YA QUE SE ACERCO A LA ENTIDAD PARA HACER ENTREGA DE CARTA DE PAZ Y SALVO DE GAS NATURAL Y RADICACION DE CODENSA YA QUE EL DE ACUEDUCTO LO ENTREGO EL 8 DE NOVIEMBRE DEL 2018  HACIENDO ENTREGA PARCIAL DEL PREDIO EN ALTO RIESGO. ANEXA HOJA DE AYUDA DE MEMORIA Y COPIA DE COMUNICADO PAGO MES DE ENERO</t>
  </si>
  <si>
    <t>TRASLADO DE LA SECRETARIA DISTRITAL DEL HABITAT POR COMPETENCIA DONDE SOLICITAN INFORMACION SOBRE CAPACITACION DE CONSTRUCTORES INFORMALES  REHUBICACION DE BARRIOS  REASENTAMIENTO DE FAMILIAS EN ALTO RIESGO.</t>
  </si>
  <si>
    <t xml:space="preserve">TRASLADO DE LA SECRETARIA DISTRITAL DEL HABITAT POR COMPETENCIA DONDE SOLICITAN INFORMACION SOBRE LA LEGALIZACION  VIVIENDA  TITULACION Y POSIBLE NECESIDAD DE REUBICACION O REASENTAMIENTO EN EL BARRIO COMPOSTELA DE USME.  </t>
  </si>
  <si>
    <t>CIUDADANO SOLICITA LA DEVOLUCION DE LOS DOCUMENTOS A NOMBRES DE LA SENORA MYRIAM PLATA SERRANO CON CC 35334468 DE BOGOTA  DEL PREDIO QUE TRAJERON CON LA JUNTA DE ACCION COMUNAL BARRIO CHICO SUR.</t>
  </si>
  <si>
    <t>CIUDADANO SOLICITA COPIA DE LA CONDICION RESOLUTORIA NO. 1186 DE 27 DE NOVIEMBRE DE 2006  CON FOLIO DE MATRICULA INMOBILIARIA SOS - 40509425  BARRIO JUAN PABLO 2  LOCALIDAD CIUDAD BOLIVAR  CON CHIP AAA0027MWEP.</t>
  </si>
  <si>
    <t>CIUDADANO SOLICITA LEVANTAMIENTO DE CONDICION RESOLUTORIA NO. 4508  DEL PREDIO CON CHIP AAA189XLTO  UBICADO EN LA TV 75 C # 52 SUR  BARRIO SANTA VIVIANA ¿  CIUDAD BOLIVAR  A NOMBRE DE HERMES CASTILLO ARIZA CON CC 91361217.</t>
  </si>
  <si>
    <t>CIUDADANO SOLICITA DEVOLUCION DE DOCUMENTOS  RADICADOS AL MISIONAL DE MEJORAMIENTO DE VIVIENDA.</t>
  </si>
  <si>
    <t>CIUDADANO SOLICITA LA CANCELACION DE LA SOLICITUD DE LICENCIA DE CONSTRUCCION Y SOLICITA LA DEVOLUCION DE LOS DOCUMENTOS RADICADOS PARA ESTE TRAMITE.</t>
  </si>
  <si>
    <t>CIUDADANA SOLICITA LA CONTINUIDAD DEL PAGO DEL ARRIENDO DE RELOCALIZACION TRANSITORIA YA QUE ANEXO UN DOCUMENTO DE LA VIVIENDA  PERO AUN LE FALTAN ANEXAR DOS DOCUMENTOS  LOS CUALES YA ESTAN EN TRAMITE.</t>
  </si>
  <si>
    <t>CIUDADANO SOLICITA AMABLEMENTE LA ACTIVACION DEL PAGO DEL ARRIENDO POR RELOCALIZACION TRANSITORIA  ID 2018-CP19-16702  YA QUE ANTERIORMENTE  CON SU HIJO HABIAN RADICADO LA DOCUMENTACION DE VIVIENDA USADA (#2020EE2957)</t>
  </si>
  <si>
    <t>CIUDADANO SOLICITA CANCELACION DE CONTRATO BILATERALMENTE  YA QUE LA ARRENDATARIA MARIA ROBERTINA MARCELO CADENA CC 51.776.988 DESISTIO DE LA PROLONGACION DE DICHO CONTRATO  DEL PREDIO UBICADO EN LA CARRERA 18C N° 79-05 SUR</t>
  </si>
  <si>
    <t>CUIDADANO SOLICITA LEVANTAMIENTO DE HIPOTECA DEL PREDIO CON CHIP AAA 002890AF. ANEXA COPIA DE ESCRITURA  CERTIFICADO DE TRADICION Y LIBERTAD DE FINCA Y COPIA DE CEDULA</t>
  </si>
  <si>
    <t>CIUDADANO SOLICITA PERMISO PARA VENTA DE INMUEBLE UBICADO EN LA DIRECCION TV 70 N° 59C 25 SUR TORRE 2 APT 206 CONJUNTO EL PARAISO RECIBO POR MISIONAL DE REASENTAMIENTO  YA QUE ESTA SIENDO DE MUERTE POR HABITANTES DEL CONJUNTO.  ANEXA DENUNCIA DE LA FISCALIA.</t>
  </si>
  <si>
    <t>CIUDADANO SOLICITA COPIA DE SENTENCIA POR LA CUAL SE HIZO PROPIETARIO DEL PREDIO UBICADO EN KR 24 B # 77 - 18 SUR  BARRIO LOS ALPES  LOCALIDAD DE CIUDAD BOLIVAR</t>
  </si>
  <si>
    <t>CIUDADANO SOLICITA INFORMACION SOBRE LOS REQUISITOS QUE DEBE CUMPLIR Y REALIZAR PARA POSTULARSE CON SU NUCLEO FAMILIAR PARA LA OBTENCION DE VIVIENDA PROPIA</t>
  </si>
  <si>
    <t>CIUDADANO SOLICITA SER ATENDIDO PERSONALMENTE POR DIRECTIVOS DEL MISIONAL DE REASENTAMIENTO YA QUE ES BENEFICIARIO DE ESTA DIRECCION CON EL ID 13208 DEL BARRIO MANAGUA  POR LO QUE NO HA TENIDO SOLUCION Y SE SIENTE AFECTADO MORAL Y ECONOMICAMENTE.</t>
  </si>
  <si>
    <t>CIUDADANO SOLICITA NO SUSPENDER LA AYUDA DE ARRIENDO  YA QUE SE ENCUENTRA TRAMITANDO LOS PAZ Y SALVOS DE SERVICIOS PUBLICOS. ADJUNTA LOS DERECHOS DE PETICION DE ACUEDUCTO Y DE CODENSA.</t>
  </si>
  <si>
    <t>CIUDADANO SOLICITA CANCELAR TODAS LAS ANOTACIONES CORRESPONDIENTES AL PREDIO UBICADO EN LA DIRECCION KRA 4F # 55 - 00 SUR  YA QUE NECESITA VENDER EL PREDIO Y SE REQUIERE PARA TRAMITAR ESCRITURAS.</t>
  </si>
  <si>
    <t>CIUDADANO SOLICITA DESEMBOLSO DEL VALOR DE $1.411.965 MAS LOS INTERESES CAUSADOS A LA FECHA POR LA COMPRA DE SU INMUEBLE EN ALTO RIESGO  YA QUE HACE 4 ANOS FUE REUBICADO POR  REASENTAMIENTO EN LA ZONA DE CIUDAD BOLIVAR Y AUN NO HA RECIBIDO EL MONTO Y EL CIUDADANO AFIRMA QUE EN LA ENTIDAD CPV  LE RESPONDEN CON EVASIVAS.</t>
  </si>
  <si>
    <t>CIUDADANO SOLICITA TERMINACION DE CONTRATO POR MUTUO ACUERDO DEL CONTRATO DE PRESTACION DE SERVICIOS NO. 096 DE 2020  POR MOTIVO DE ESTADO DE GRAVIDEZ DE LA BENEFICIARIA.</t>
  </si>
  <si>
    <t>SENORES CONTROL INTERNO  CAJA DE VIVIENDA POPULAR  RESPETADOS  DE FORMA COMEDIDA SOLICITAMOS -    1) EXPLICACION PORQUE HOY DOMINGO 15 DE MARZO LA PAGINA DE LA CAJA DE VIVIENDA POPULAR ESTABA CAIDA QUERIAMOS CONSULTAR SUS PLANES DE ACCION -   2) SOLICITAMOS CONOCER  COMO LA SECRETARIA DEL HABITAT Y LA CAJA DE VIVIENDA  POPULAR ESTA TRANSFORMANDO SU PLAN DE ACCION Y EL PLAN DE DESARROLLO AL DECLARARSE EMERGENCIA CLIMATICA  POR LA ALCALDESA Y VARIOS GOBERNADORES EN EL SUMAPAZ HACE POCOS DIAZ.. ACTO RESPONSABLE DE LA ADMINISTRACION PUBLICA.  3) - COMO SE IMPULSARA EL TELETRABAJO  CON LA ACTUAL CRISIS DEL CORONAVIRUS ? PARA LLEGAR A SER EL 90% DE LOS FUNCIONARIOS DE LA SECRETARIA DEL HABITAT Y LA CVP ?  4) PETICIONAMOS INCLUIR COMO ACCION DEL PLAN DE EMERGENCIA CLIMATICA DE BOGOTA  REVISAR TODOS LOS CONTRATOS DE VENTA DE AGUA EN BLOQUE POR LA EAAB  A CHIA  Y DEMAS MUNICIPIOS  LO CUAL ADEMAS ESTA ES FINANCIANDO A CONSTRUCTORES IRRESPONSABLES QUE SIGUEN CONTAMINANDO EL RIO BOGOTA     CORDIALMENTE  JOHN MOLINA PEREZ SECRETARIO</t>
  </si>
  <si>
    <t>PAGUE EL IMPUESTO PREDIAL DEL ANO 2019 POR ERROR EL ANO QUE DESEO PAGAR ES EL 2020 YA QUE LOS ANOS ANTERIORES INCLUIDO EL 2019 YA ESTAN PAGOS  DESEO QUE LOS DINEROS QUE PAGUE SEAN ABONADOS A LOS IMPUESTOS DEL 2020 Y EL DINERO RESTANTE SE ME DEVUELVA AL METODO DE PAGO  SON TRES PREDIOS LOS QUE DESEO CORREGIR ADJUNTO DATOS</t>
  </si>
  <si>
    <t>SOLICITA SENORA YULY CRISTELLA ZARATE BELTRAN  PAGO DE ARRIENDO DE RELOCALIZACION TRANSITORIA DE LOS MESES ENERO FEBRERO  MARZO -2020</t>
  </si>
  <si>
    <t>SOLICITA SENORA MARLENY BORDA GALINDO VISITA PARA EL SUBSIDIO DE MEJORAMIENTO DE VIVIENDA</t>
  </si>
  <si>
    <t>SOLICITA SENORA MARIA DEL CARMEN RODRIGUEZ GIL LEVANTAMIENTO DE LA CONDICION RESOLUTORIA 3777 26-09-2018-</t>
  </si>
  <si>
    <t>SOLICITA SENORA MYRIAM LORENA FERRO RODRIGUEZ LEVANTAMIENTO DE LA CONDICION RESOLUTORIA 4119-03-10-2018</t>
  </si>
  <si>
    <t>SOLICITA SENORA ELVIA RAMIREZ  QUE LA CVP LE SIGA PAGANDO  LA AYUDA DE DE ARRIENDO DE RELOCALIZACION TRANSITORIA</t>
  </si>
  <si>
    <t>SOLICITA SENOR JOSE CRISMMATT  VISITA TECNICA CON EL FIN DE SER REASENTADO EN EL PROGRAMA DE REASENTAMIENTOS</t>
  </si>
  <si>
    <t>SOLICITA SENORA KATHERINE PAOLA DUARTE BENITEZ   INCLUSION AL PROGRAMA DE REASENTAMIENTOS Y PAGO DE LA AYUDA DE ARRIENDO DE RELOCALIZACION TRANSITORIA</t>
  </si>
  <si>
    <t>SOLICITA SENORA LAURA VANESSA DIAZ ZUNIGA INFORMACION SOBRE EL ESTADO DE  LOTE EN ZONA DE ALTO RIESGO QUE ESTA EN EL PROCESO DE REASENTAMIENTO-</t>
  </si>
  <si>
    <t>SOLICITA SENOR YONEL ABEL GONZALEZ MARTINEZ COPIA DE ACTA DE ENTREGA PREDIO EN ZONA DE ALTO RIESGO</t>
  </si>
  <si>
    <t>TRASLADO SECRETARIA HABITAT SENOR EDWIN ALDANA SOLICITA VISITA AL MIRADOR DE ILLIMANI  CON RESPECTO A LA OBRA EN EJECUCION EN MARCO DEL CONTRATO CVP 623 -2019</t>
  </si>
  <si>
    <t>SOLICITA SENORA MARIA DEL PILAR BEJARNO RODRIGUEZ COPIA DE LA RESOLUCION  2775 DEL 2 DE DICIEMBRE 2014</t>
  </si>
  <si>
    <t>SOLICITA SENORA DORIS ELSA PIRAZA ISMARE SUBSIDIO  DE REASENTAMIENTOS PARA SU HIJA PAULA ANDREA GONZALEZ R-1033827363</t>
  </si>
  <si>
    <t>SOLICITA SABER CUANDO LE VAN A TITULAR EL PREDIO</t>
  </si>
  <si>
    <t>SOLICITA LE INCLUYAN EL PREDIO EN EL PROGRAMA DE TITULACION</t>
  </si>
  <si>
    <t>BUEN DIA  YO ANA RITA RINCON ROJAS CON CEDULA DE CIUDADANIA Nº 52580726 DE BOGOTA Y ACTUANDO COMO MADRE DE FAMILIA CABEZA DE HOGAR MUY COMEDIDAMENTE SOLICITO A USTEDES LO SIGUIENTE HECHOS SOY PROPIETARIA DEL PREDIO UBICADO EN EL BARRIO RUBI DE LA LOCALIDAD DEL RINCON DE SUBA EXACTAMENTE EN LA TRANSVERSAL 94-128C-36 PREDIO DE UN SOLO PISO CON PLANCHA.EN VISTA DE LA SITUACION ECONOMICA Y LA IMPOSIBILIDAD PARA REALIZAR CUALQUIER MEJORA  Y LA PERSECUCION POLICIAL AL VER CUALQUIER CONSTRUCCION EN PROCESO ME  HE VISTO IMPEDIDA PARA REALIZAR CUALQUIER ARREGLO LOCATIVO PUES COMO  ES DE SABER LA POLICIA ESTA MAS PENDIENTE DE LOS CARROS MAL PARQUEADOS Y LAS OBRAS EN PROCESO QUE DE LA DELINCUENCIA PUES TIENEN LOS MOTIVOS PARA ESTORCIONAR AL PUEBLO POR ESTOS HECHOS SOLICITO A USTEDES SE ME ESPLIQUE  POR ESCRITO COMO DEBO OBTENER LA LICENCIA  PARA REALIZAR CUALQUIER MEJORA SIN ESTAR CON EL TEMOR DE QUE LA POLICIA ME  VENGA A ESTORCIONAR AGRADEZCO LA ATENCION PRESTADA A LA PRESENTE  DIRECCION DE NOTIFICACION CALLE 127F-93F-20 TELEFONO 3107502068 Y 3124761005</t>
  </si>
  <si>
    <t>SOLICITA COPIA AUTENTICA DE TITULO DE PROPIEDAD</t>
  </si>
  <si>
    <t>SOLICITA VISITA Y ACOMPANAMIENTO POR PARTE DE LA CVP EN LA ZONA 4 DEBIDO A QUE SE CONVIRTIO EN UN BASURERO</t>
  </si>
  <si>
    <t>SOLICITA LE INFORMEN FECHAS DE LOS PAGOS DE RELOCALIZACION</t>
  </si>
  <si>
    <t>TRASLADO SECRETARIA DE GOBIERNO DEL SENOR GERMAN REY EL CUAL SOLICITA REASENTAMIENTO</t>
  </si>
  <si>
    <t>SOLICITA CANCELACION DE CONDICION RESOLUTORIA</t>
  </si>
  <si>
    <t>SOLICITA SABER PORQUE NO LE TITULARON EL PREDIO</t>
  </si>
  <si>
    <t>SOLICITA SENOR JORGE CARDOSO RAMIREZ  DOCUMENTACION PARA CORRECCION EN CATASTRO DISTRITAL-CHIP-AAA0166BOLW</t>
  </si>
  <si>
    <t>SOLICITA SENORA SILDONA GALAN DE IBANEZ DEVOLUCION DE DOCUMENTOS DE TRAMIRE LICENCIA DE CONSTRUCCION</t>
  </si>
  <si>
    <t>SOLICITA SENORA ELVIRA CONTRETAS FAJARDO  DOCUMENTACION  DE TITULACION QUE LE PERMITAN HACER CORRECCION EN CATATRO DISTRITAL CON CHIP AAA016660LW</t>
  </si>
  <si>
    <t>SOLICITA SENORA ELIZABETH VINASCOP CASTIBLANCO LEVANTAMIENTO DE CONDICION RESOLUTORIA</t>
  </si>
  <si>
    <t>SOLICITA SENOR ANDREA ALONSO DE ROMERO  ENTREGA DEL SUBSIDIO DISTRITAL DE MEJORAMIENTO DE VIVIENDA EN MODALIDAD HABITACIONAL</t>
  </si>
  <si>
    <t>SENORES  CAJA VIVIENDA POPULAR SALUDO  ME DIRIJO A USTEDES  CON EL FIN DE PODER OBTENER INFORMACION SOBRE UNOS APARTAMENTOS UBICADOS EN LA 60A SUR 25 TRANSVERSAL 28  CIUDAD BOLIVAR. ME GUSTARIA SABER SI ME PUEDEN DECIR SI ESTOS APARTAMENTOS ESTAN DESTINADOS PARA VIVIENDA GRATIS O PARA ALGUN PROGRAMA CON SUBSIDIO DE VIVIENDA.  LO ANTERIOR ES CON EL FIN DE SALIR DE LA DUDA YA Q ESTAN PIDIENDO DINERO CON EL FIN DE ASIGNAR UN APARTAMENTO A LAS PERSONAS INTERESADAS. MIL GRACIAS</t>
  </si>
  <si>
    <t>SENORES (AS) MUY BUENAS TARDES LO SIGUIENTE PARA SOLICITAR RESPETUOSAMENTE LA SIGUIENTE INFORMACION VIVO EN LA ZONA 19 DE BOGOTA  BARRIO GIBRALTAR II SECTOR EN MESES PASADOS SALIO UN PROGRAMA DE MEJORAMIENTO DE VIVIENDA QUE ACTUALMENTE LO ESTAN EJECUTANDO (EL DIA QUE HUBO REUNION SE ME PRESENTO UNA CALAMIDAD DOMESTICA) POR LO TANTO NO HE SIDO BENEFICIADA CON SU MARAVILLOSO PROGRAMA. ME GUSTARIA QUE ME ORIENTARAN QUE DEBO HACER PARA ACCEDER A ESTE POR LA ATENCION A LA PRESENTE QUEDO ALTAMENTE AGRADECIDA Y EN ESPERA DE UNA PRONTA Y POSITIVA RESPUESTA MUCHAS GRACIAS!  ATT.   BLANCA N. GOMEZ VDA. DE BARRETO C.C. 21107709 TEL. 312 4511282/ 3112591301 DIRECCION  CRA. 18 P BIS NO. 63C-15 SUR BARRIO GIBRALTAR II SECTOR</t>
  </si>
  <si>
    <t>SOLICITA SENOR JOSE RINCON LEVANTAMIENTO DE CONDICION RESOLUTORIA 3638-11-12-2015-</t>
  </si>
  <si>
    <t>SOLICITA SENORA ROSA EMILIA ANDRADE VIDAL  COPIA AUTENTICADA DE LA RESOLUCION 638 DEL 2010-07-07</t>
  </si>
  <si>
    <t>SOLICITA SENORA CARMEN ELOISA RAMOS DEVOLUCION DE DOCUMENTOS QUE RADICO PARA TRAMITE DE LICENCIA DE CONSTRUCCION</t>
  </si>
  <si>
    <t>SOLICITA SENOR JAIRO ANDRES BELTRAN NARANJO   DEVOLUCION DE DOCUMENTOS QUE RADICO PARA LICENCIA DE CONSTRUCCION  PREDIO UBICADO-CL 1 SUR 81 34 MJ</t>
  </si>
  <si>
    <t>APRECIADOS SENORES.  EN CALIDAD DE APODERADA JUDICIAL DE LA UNIDAD RESIDENCIAL EL GUALI  A SOLICITUD DE MI PODERDANTE  CORDIALMENTE SOLICITAMOS SE NOS AGENDE UNA CITA O BIEN CON EL SENOR REPRESENTANTE LEGAL DE LA CAJA O EL JEFE DEL AREA JURIDICA PARA TRATAR LO RELATIVO A DOS DEMANDAS QUE IMPETRAMOS EN CONTRA DE ESA ENTIDAD POR CUENTA DE CUOTAS DE ADMINISTRACION IMPAGAS.  QUEDO ATENTA A LA GENTIL Y OPORTUNA RESPUESTA.  DILECTAMENTE    ADRIANA LOPEZ CIFUENTES               ABOGADA  EL CONTENIDO DE ESTE CORREO ELECTRONICO CONTIENE INFORMACION LEGAL  CONFIDENCIAL  PRIVILEGIADA Y SOMETIDA A SECRETO PROFESIONAL Y PRESTA MERITO PROBATORIO SEGUN LO PRECEPTUADO EN LA LEY 527 DE 1999.</t>
  </si>
  <si>
    <t>SOLICITA SENORA LUZ MARINA CARDENAS  REEMBOLSO DE SALDO DE ESCRITURA  PREDIO UBICADO CL 85 D SUR 77 G 65</t>
  </si>
  <si>
    <t>SOLICITA  SENOR    JUAN CARLOS PARRA MORALES PRESIDENTE DE LA  JUNTA DE ACCION COMUNAL DEL BARRIO CALVO SUR INFORMACION  DE QUE OFERTA INSTITUCIONAL HA HABIDO POR PARTE DE LA CVP A LOS HABITANTES DEL SECTOR CONOCIDO COMO LA GALLERA  QUE RESULTADOS  HA HABIDO RESPECTO  ALA OFERTA INSTITUCIONAL</t>
  </si>
  <si>
    <t>SOLICITA SENORA BLANCA NELLY SANCHEZ VARGAS INFORMACION EL PORQUE NO LEAN ENTRGADO EL PARTAMENTOS  UBICADO CL 77 SUR 4 60 ET 2B2 TORRE MZ  02 B T 19 APT 102  PROYECTO COLURES DE BOLONIA MANIFIESTA QUE LE INFORMARON QUE  DEBE CANCELAR IMPUESTO 2019-2020-SIN HABITARLO Y QUE TIENE UNA DEUDA SOLICITA UNA RESPUESTA  SOBRE EL MISMO .</t>
  </si>
  <si>
    <t>SOLICITA SENOR MANUEL ANTONIO QUICAZAQUE CAMACHO INFORMACION EL PORQUE LE NEGARON LA LICENCIA DE CONSTRUCION PREDIO UBICADO CL 91 SUR 7 D 21 ESTE</t>
  </si>
  <si>
    <t>SOLICITA SENOR WILSON EDUARDO GARZON MARTINEZ CARTA PARA RETIRO DE DINERO  BANCO DAVIVIENDA</t>
  </si>
  <si>
    <t>SOLICITA  SENORA LAURA MARTINEZ LEVANTAMIENTO DE CONDICION RESOLUTORIA  1751-13-11-2014</t>
  </si>
  <si>
    <t>SOLICITA SENORA MARY LUZ ROSAS PEREZ ACUERDO DE PAGO PARA SUSPENDER EL EMBARGO JUZGADO CUARENTA DE PEQUENAS CAUSAS</t>
  </si>
  <si>
    <t>SOLICITAMOS QUE LA CAJA DE LA VIVIENDA POPULAR  SE NOS REALICE E INFORME EL ESTADO ACTUAL DEL PROCESO DE TITULACION  DEL BARRIO BELLA FLOR DE LA LOCALIDAD 19 DE CIUDAD BOLIVAR  Y SE DE POR ESCRITO SOBRE LA TITULACION ESTO CON EL FIN DE SOCIALIZAR A LA COMUNIDAD  EN ASAMBLEA  QUE ESTA PROGRAMADA  PARA EL DIA 15 DE MARZO DE 2020 EN EL SALON COMUNAL  DE ESTE BARRIO BARRIO</t>
  </si>
  <si>
    <t>SOLICITA SENOR  HERNANDO POVEDA MARTINEZ  LEVANTAMIENTO HIPOTECA  PREDIO UBICADO EN ARBOLIZADORA ALTA</t>
  </si>
  <si>
    <t>SOLICITA SENORA MARTA LUCIA VARGAS DUQUE   COPIA DE LA  RESOLUCION 4155 DE 29 DE SEPTIEMBE DE 2017 AUTENTICADA</t>
  </si>
  <si>
    <t>SOLICITA SENORA MARIA INES BERNAL DE ROBAYO  LEVANTAMIENTO DE LA CONDICION RESOLUTORIA 3175-17-11-2015-</t>
  </si>
  <si>
    <t>SOLICITA SENOR ALFREDO CARDOZO HERNANDEZ  ESTUDIO DE CASO DE REASENTAMIENTOS  PARA ADQUISICION DE VIVIENDA</t>
  </si>
  <si>
    <t>SOLICITA SENORA OLGA GUTIERREZ SANCHEZLEVANTAMIENTO DE LA CONDICION RESOLUTORIA-2496-2-12-2014</t>
  </si>
  <si>
    <t>SOLICITA SENORA MARIA SUAREZ NUEVA VISITA PARA EL SUBSIDIO DE MEJORAMIENTO DE VIVIENDAD-PREDIO UBICADO-CL 62 B 18 P 48 SUR</t>
  </si>
  <si>
    <t>SOLICITA SENOR LUIS ALBERTO SANCHEZ PAZ  REVISION CASO DE REASENTAMIENTOS NUMERO DE IDENTIFICADOR  2008-18-10713 D</t>
  </si>
  <si>
    <t>TRASLADO DERECHO PETICION  SECRETARIA DE GOBIERNO  DE VARIOS TEMAS -SENOR LUIS FRANCISCO  MARTINES SOLICITA  INFORMACION SOBRE LICENCIAS DE CONSTRUCCION  Y MEJORAS DE VIVIENDA</t>
  </si>
  <si>
    <t>SOLICITA SENORA TEOFILDE CRUZ MURCIA  TERMINACION DE CONTRATO DE RELOCALIZACION TRANSITORIA DE REASENTAMIENTOS APARIR 31-03-2020</t>
  </si>
  <si>
    <t>SOLICITA SENOR GREGORIO HERRERA UNA  REUNION CON EL DIRECTOR O CON UN JURIDICO DE REASENTAMIENTOS</t>
  </si>
  <si>
    <t>SOLICITA SENORA LUZ MARY TRIVINO RODRIGUEZ  LEVANTAMIENTO DE LA HIPOTECA Y LA CANCELACION DE LA CONDICION RESOLUTORIA</t>
  </si>
  <si>
    <t>SOLICITA SENOR MAURICIO FELIPE DEL RIO CLAVIJO LEVANTAMIENTO DE HIPOTECA Y CONDICION RESOLUTORIA</t>
  </si>
  <si>
    <t>SOLICITA SENORA MIREYA BENAVIDES LEVANTAMIENTO DE CONDICION RESOLUTORIA-</t>
  </si>
  <si>
    <t>SOLICITA SENOR JUAN CARLOS SANTA CRUZ  INFORMACION VUR Y COPIA EXPEDIENTE DE REASENTAMIENTOS</t>
  </si>
  <si>
    <t>SOLICITA SENORA MARIA DOMINGA USECHE ACLARACION DE NOMBRES EN LAS ESCRITURAS  NUMERO -4338 09-11-1978-</t>
  </si>
  <si>
    <t>SOLICITA SENORA NATALY ZEA AVELLANEDA LEVANTAMIENTO DE CONDICION RESOLUTORIA 895-21-02-2019-</t>
  </si>
  <si>
    <t>SOLICITA SENORA  MARIA YOLANDA MALAGON  CANCELACION   DE HIPOTECA</t>
  </si>
  <si>
    <t>SOLICITA SENORA FLOR MARINA ESPITIA GUERRERO DEVOLUCION DE DOCUMENTOS DEL TRAMITE DE LICENCIA DE CONSTRUCCION</t>
  </si>
  <si>
    <t>SOLICITA SENORA NELSY AREVALO COPIAS DOCUMENTOS- TUTELA-110014003009201201054-</t>
  </si>
  <si>
    <t>SOLICITA SENORA NELSY AREVALO COPIAS DOCUMENTOS CONVENCION COLECTIVA DE TRABAJO NOVIEMBRE 1190  CIRCULARES PAGOS AUXILIO DE ESTUDIOS DE LOS ANOS 2015 2016 2017 2018 2019</t>
  </si>
  <si>
    <t>SOLICITA SENORA NELLY HERNADEZ LEVANTAMIENTO CONDICION RESOLUTORIA-1169-13-02-2018-</t>
  </si>
  <si>
    <t>SOLICITA SENOR  WILLIAM DE JEJSUS GOEZ RESTABLECER LOS DERECHOS DE POSEEDORES Y DUENOS DE PREDIOS -REASENTAMIENTOS-</t>
  </si>
  <si>
    <t>SOLICITA SENOR JOSE LORENZO SANTACRUZ OSPINA  SEGUNDO DESEMBOLSO  DE REASENTAMIENTOS</t>
  </si>
  <si>
    <t>SOLICITA SENORA ISMAELINA BURBANO NARVAEZ RESPECTIVO DESEMBOLSO SALDO  A SU FAVOR -REASENTAMIENTOS-</t>
  </si>
  <si>
    <t>SOLICITA SENORA  DOLI JANETH NINO SANTAMARIA  UNA  NUEVA VISITA A PREDIO UBICADO  CR 27 M 71 K 75 SUR TEL. 3208461101</t>
  </si>
  <si>
    <t>SOLICITA SENOR DIEGO FERNANDO TOCANCIPA CORREAS AUMENTO DE LA AYUDA DE ARRIENDO DE RELOCALIZACION TRANSITORIA MANIFIESTA QUE SON 5 PERSONAS NO ALCANZA LA AYUDA DE ARRIENDO-</t>
  </si>
  <si>
    <t>SOLICITA SENOR GERMAN VALERO SANCHEZ LEVANTAMIENTO DE LA PROHIBICION DE TRANSFERENCIA DE LA RESOLUCION 1245-04-02-2020-</t>
  </si>
  <si>
    <t>SOLICITA SENOR GERMAN VALERO SANCHEZ  LEVANTAMIENTO DE LA PROHIBICION DE TRANSFERENCIA DE LA RESOLUCION 4818 DEL 6 DE NOVIEMBRE DE 2018 RESOLUCION 1248-04-02-2020-</t>
  </si>
  <si>
    <t>SOLICITA SENOR GERMAN VALERO SANCHEZ LEVANTAMIENTO DE LA PROHIBICION DE TRANSFERENCIA DE LA RESOLUCION 4831 DEL 6 DE NOVIEMBRE DE 2018</t>
  </si>
  <si>
    <t>SOLICITA SENORA LAURA DANIELA GOMEZ QUINTERO DE LEVANTAMIENTO DE CONDICION RESOLUTORIA 4956-08-11-2018</t>
  </si>
  <si>
    <t>SOLICITA SENOR SIMON REYES  DE DEVOLUCION DE DOCUMENTOS POR CIERRE DEL PROCESO  DE SISTENCIA TECNICA</t>
  </si>
  <si>
    <t>SOLICITA SENOR JAIR ORTIZ   LEVANTAMIENTO DE CONDICION RESOLUTORIA</t>
  </si>
  <si>
    <t>SOLICITA SENOR ARNULFO PLAZAS   REALIZAR NUEVA VISITA AL PREDIO UBICADO KR 1 B 43 94 SUR  SUR MANIFIFIETAS NO ESTAR  CONFORME CON VARIOS TEMAS DEL PROCESO DE REASENTAMIENTOS  SOLICITA ACLARACION DEL MISMO</t>
  </si>
  <si>
    <t>DE ACUERDO A LAS FUNCIONES DE LA SECRETARIA DISTITAL DEL HABITAT  LA CUAL SU MISION SE ENMARCA EN BUSCAR MEJORAR LA CALIDAD DE VIDA DE LOS BOGOTANOS  Y DE LAS PERSONAS QUE SE ENCUENTRAN EN LOS SECTORES MAS VULNERABLES  QUE BUSCAN ASENTARSE EN LA CAPITAL. TAMBIEN BUSCAMOS QUE LA CIUDAD CREZCA DE MANERA INTEGRAL  ORGANIZADA Y SOSTENIBLE  Y REALIZA LA COORDINACION Y ARTICULACION DE TODAS LAS ENTIDADES DEL SECTOR HABITAT.  ADEMAS DE CONVOCAR A LAS ENTIDADES DISTRITALES QUE COADYUVEN AL OBJETO PRIMARIO QUE SE ENFOCA EN LAS PERSONAS Y SU ENTORNO BRINDANDO SOLUCIONES CON ACCIONES DE RECUPERAR LOS SECTORES DETERIORADOS  APROVECHANDO DE LA MEJOR FORMA EL SUELO URBANO Y MEJORANDO A LAS PERSONAS SU CALIDAD VIDA.   Y COMO CABEZA DE SECTOR EN LA CUAL INCLUYE LAS ENTIDADES COMO   ? CAJA DE VIVIENDA POPULAR   ? UNIDAD ADMINISTRATIVA ESPECIAL DE SERVICIOS PUBLICOS.   ? EMPRESA DE SERVICIOS PUBLICOS  O  EMPRESA DE ACUEDUCTO Y ALCANTARILLADO DE BOGOTA - EAAB ? ESP O EMPRESA DE TELECOMUNICACIONES DE BOGOTA S.A. - ETB ?  O EMPRESA DE ENERGIA DE BOGOTA S.A. - EEB - ESP EN EL SECTOR DE INFLUENCIA TERRITORIAL DEL BARRIO NUEVA DELHI SE  ENCUENTRA LA OBRAS DEL  DISTRITO CAPITAL IDENTIFICADA COMO ? URBANIZACION SANTA TERESITA DE LAS ARBOLEDAS? EN LA LOCALIDAD DE SAN CRISTOBAL. Y EN ESTOS MOMENTOS LA CALIDAD DE VIDA DE LA COMUNIDAD DEL BARRIO NUEVA DELHI  ESTA AFECTADA POR LAS SECUELAS Y CONSECUENCIAS QUE ESTA GENERALIZADO ESTA OBRA  QUE IMPACTA NEGATIVAMENTE   POR ASPECTOS DE INFRAESTRUCTURA URBANA  SERVICIOS PUBLICOS  MOVILIDAD  GESTION AMBIENTAL  SERVICIOS PUBLICOS  RIESGOS  BIENESTAR Y RECREACION. POR LAS SIGUIENTES RAZONES  Y ULTIMOS ACONTECIMIENTOS QUE RELACIONO A  CONTINUACION  RAZONES Y  HECHOS - SE EVIDENCIA AUSENCIA ABSOLUTA DE LA SECRETARIA DISTRITAL DEL HABITAT  COMO ENTE RECTOR Y CABEZA DE SECTOR AL FRENTE DE ESTE DESARROLLO DE GRAN IMPACTO PARA NUESTRO BARRIO  UPZ 51  LOCALIDAD Y NUESTRO DISTRITO CAPITAL  YA QUE NO HACEN CONTROL  SEGUIMIENTO  COORDINACION  ARTICULACION Y RESPONSABILIDAD SOCIAL ANTE LA COMUNIDAD QUE AFECTA DIRECTAMENTE ESTE HABITAT  QUE TIENE IMPACTO URBANO Y AMBIENTA  PARA LA CIUDAD.  - COMO CIUDADANOS  RESIDENTES DEL SECTOR HEMOS EVIDENCIADO LA FALTA DE CONDICIONES SEGURAS EN LO URBANISTICO Y  DE PREVENCION DE RIEGOS  POR LA AUSENCIA DE MUROS DE CONTENCION  EN TODO EL BORDE OCCIDENTAL DE LAS CONSTRUCCION SE OBSERVA LAS GRANDES CANTIDADES DE TERRENO SUELTO  REMOVIDO PARA EL ACONDICIONAMIENTO DE TERRENOS  SITUACION QUE GENERA AMENAZA Y  RIESGO DE ABALANCHA  REMOSION EN MASA Y DESPRENDIMIENTO POR LLUVIAS SUBITAS Y AVENISDA OORRENCIAL DE LODOS POR TIERRAS SUELTA. - DESTRUCCION DE MOBILIARIO URBANOS POR LA CONSTRUCCION DE REDES DE ALCANTARILLADO Y AGUAS LLUVIAS   EN EL ULTIMO TRIMESTRE DE 2019 SE ADELANTARON LAS ADECUACIONES DE REDES SANITARIAS Y DE AGUAS LLUVIAS PARA EL PROYECTO DE VIVIENDA ?SANTA TERESITA LAS ARBOLEDAS?. PARA ESTO INTERVINIERON EL PARQUE DENOMINADO ?LA AVENIDA? DONDE ADELANTARON LA CONSTRUCCION DE LA RED DE ALCANTARILLADO CON INTERCEPTORES. PERO DEJARON TOTALMENTE DESTRUIDO ESTE PARQUE  QUE FUE CONSTRUIDO POR LA COMUNIDAD CON ?OBRAS CON SALDO PEDAGOGICO? Y QUE RECIENTEMENTE FUE REHABILITADO POR LA ALCALDIA LOCAL DE SAN CRISTOBAL  Y EN ESTE MOMENTO ESTA INSERVIBLES Y DESTRUIDO COMO CONSECUENCIA DE ESTA OBRA. ESTE PARQUE PERTENECE AL ESPACIO PUBLICOS DEL TERRITORIO BARRIO NUEVA DELHI. - FRECUENTE TAPONAMIENTO DE QUEBRADA  Y OBSTRUCCION DE LOS DRENAJES DE AGUAS LLUVIAS Y ALCANTARILLADO DEL BARRIO NUEVA DELHI   COMO RESULTADO DE LAS OBRAS ADELANTADA POR LA CONSTRUCTORA A CARGO DEL PROYECTO DE LA CAJA DE VIVIENDA  Y LA PARALISIS DE LAS OBRAS QUE ESTE ANO 2020 NO VEMOS AVANCES  SE ESTAN PRESENTADO ESCORRENTIAS CON LODOS Y TIERRAS SUELAS POR LAS LLUVIAS  TAPONANDO Y PROVOCANDO  ESCORRENTIA DE LODOS  PRESENTADO TAPONAMIENTO DE TODAS SUS REDES DE AGUAS LLUVIAS Y DE ALCANTARILLADO EL BARRIO NUEVA DELHI.   - INTERVENCION ILEGAL Y DESTRUCCION DE ZONA DE PROTECCION AMBIENTAL ? ZPA DE LA QUEBRADAS NUEVA DELHI  SAN CAMILO</t>
  </si>
  <si>
    <t>TRASLADO IDIGER SOLICITA  SENOR JOSE PASTOR CHAVES- SE IDENTIFIQUE  UNA SEGUNDA UNIDAD HABITACIONAL EN EL PREDIO UBICADO  KR 16 ESTE 25 36 SUR</t>
  </si>
  <si>
    <t>SOLICITA SENORA MARIA YOLANDA ARISTISABAL DE GANAN CANCELACION DE CONDICION RESOLUTORIA-4981-09-11-2018-</t>
  </si>
  <si>
    <t xml:space="preserve">SOLICITA SENOR YEIN PINEDA RODRIGUEZ   SOLUCION AL PROCESO DE REACENTAMIENTOS DE RELOCALIZACION TRANSITORIA- CIUDADANO MANIFIESTA ENVIANDO CORREO LOS SIGUIENTE     SALUDOS. MI NOMBRE ES YEIN PINEDA RODRIGUEZ MI CEDULA ES 65718387 LE ESCRIBO PARA INFORMAR QUE DESDE SEPT DEL 2019 APROXIMADAMENTE SE INICIO LA VENTA DE MI CASA Y A LA FECHA DE HOY NO SE A CONCLUIDO LOS TRAMITES DE LA VENTA EN EL MUNICIPIO DE LERIDA  TOLIMA. SE LLEGO AL ACUERDO QUE LOS COMPRADORES PAGARIAN LOS GASTOS DE DOCUMENTOS NECESARIOS. LA CAJA DE LA VIVIENDA YA PAGO LA PRIMERA MITAD EN EL MES DE DIC DEL 2019 UN HIJO LOGRO RESPONDER Y REGISTRO LA CASA  MI ESPOSO Y YO AL PENSAR QUE ERA EL ULTIMO TRAMITE SE LE ENTREGO LA LLAVE DE LA CASA Y LAS PERSONAS ESTAN VIVIENDO LA MISMA PERO AL HIJO IR A LA CAJA DE LA VIVIENDA A ENTREGAR EL DOCUMENTO DE REGISTRO LE SOLICITARON OTROS DOCUMENTOS QUE NO SE CONTABA CON ESO Y QUE CONLLEVAN PARA ELLOS UN COSTO ADICIONAL. EL ASUNTO AQUI ES QUE YA ESTAMOS CANSADOS DE LA ESPERA Y ADEMAS PENSAMOS QUE TODAVIA LA CAJA DE LA VIVIENDA LE ESTA PAGANDO UNA RENTA POR LA CASA EN LA QUE VIVIAN Y ESAS PERSONAS ESTAN VIVIENDO EN NUESTRA CASA Y BENEFICIANDOSE JUNTO CON EL DUENO DE LA CASA EN QUE VIVIAN DE LA PLATA DE LA RENTA QUE LA CAJA DE LA VIVIENDA LES PAGABA O LE ESTAN PAGANDO. NECESITAMOS UNA RESPUESTA INMEDIATA. ADEMAS EL ASUNTO AQUI ES QUE NOS ENCONTRAMOS FUERA DEL PAIS Y NO PODEMOS ACUDIR PERSONALMENTE A LA CAJA DE LA VIVIENDA POR ESO UTILIZO ESTE MEDIO. NECESITAMOS UNA ORIENTACION PARA SABER LOS PASOS A SEGUIR DE SER NECESARIO DESISTIR DE LA VENTA. EL NOMBRE DEL COMPRADOR ES EDGIDIO CARDOZO Y EL NUMERO DE REGISTRO DE ARMERO GUAYABAL TOLIMA ES 2020-352-06-172 Y EL # DE MATRICULA ES 352-19151  EL NUMERO DE ESCRITURA DE LA NOTARIA UNICA DE LERIDA  TOLIMA ES 017 DEL 21/01/2020 Y EL NUMERO DEL DOCUMENTOS DEL REGISTRO ES 71565025. GRACIAS ANTICIPADAS. </t>
  </si>
  <si>
    <t>SOLICITA SENOR MEDARDO CARDOZO OSPINA   CERTIFICACION LABORAL DEL ANO 1990</t>
  </si>
  <si>
    <t>SOLICITA SENORA LINA MARIA RIAZA CANO  CONTINUIDAD CON EL PAGO DE ARRENDAMIENTO DE RELOCALIZACION TRANSITORIA</t>
  </si>
  <si>
    <t>SOLICITA JUNTA ACCION COMUNAL BARRIO SANTA CECILIA NORTE PARTE ALTA - DOCUMENTOS  CONTRATO C-691-2018 OBRAS INTERVENCION FISICA ESCALA BARRIAL-</t>
  </si>
  <si>
    <t>SOLICITA SENOR  JAIME TORO INFORMACION PROCESO DE REASENTAMIENTOS</t>
  </si>
  <si>
    <t>SOLICITA SENOR JOSE ANTONIO MIGUEL CHUNZA LANCHEROS DEVOLUCION DE DOCUMENTOS RADICADOS PARA TRAMITE DE TITULACION</t>
  </si>
  <si>
    <t>SOLICITA SENORA AYDEE MARQUEZA MARSIGLIA BELLO- INFORMACION CONTRATO DE SEGUROS SERVIDORES PUBLICOS</t>
  </si>
  <si>
    <t>TRASLADO SECRETARIA DE PLANEACION-SOLICITA SENOR ALBERTO POLO CUETO - PLANOS E INFORMACION DE INFRAESTRUCTURA CTO CONSULTORA 1-2-25500-1472-2019 PREDIOS INCLUIDOS EN PLANES DE UBICACION</t>
  </si>
  <si>
    <t>TRASLADO VEEDURIA DISTRITAL-   SEGUN SU COMPETENCIA -   -VEEDURIA NACIONAL DE LA PARTICIPACION DE ACCION COMUNAL VENACON- SOLICITA VARIOS TEMAS SENOR    CARLOS ALBERTO ACUNA  COMO REALIZACION DE UNA MESA DE TRABAJO ENTRE ENTIDADES PUBLICAS</t>
  </si>
  <si>
    <t>SOLICITA  SENOR JOSUE NOGUERA TAPIERO  TITULACION DE PREDIO UBICADO EN CARACOLI CLL 76 A 73  A 09 SUR</t>
  </si>
  <si>
    <t>SOLICITA SENORA  MARIELA TELLEZ GARZON  COPIA  DE PLANOS CHIP AAA0269XMCX PREDIO UBICADO TV 66 76 A 22  BARRIO CARACOLI</t>
  </si>
  <si>
    <t>SOLICITA SENOR ALONSO CUBILLOS LEVANTAMIENTO DE CONDICION RESOLUTORIA 2919 DEL 2014</t>
  </si>
  <si>
    <t>SOLICITA SENORA VIVIANA HERRERA -INGRESAR  A LOS NUEVOS PROYECTOS DE CVP-REASENTAMIENTOS</t>
  </si>
  <si>
    <t>SOLICITA SENORA SANDRA BOCANEGRA CANCELACION CONDICION RESOLUTORIA-3863-26-09-2018-</t>
  </si>
  <si>
    <t>SOLICITA SENOR RODOLFO CUBILLOS DEVOLUCION DOCUMENTOS DEL PROCESO DE TITULACION PREDIO UBICADO-KR 46 69 G 20 SUR</t>
  </si>
  <si>
    <t>SOLICITA SENOR PEDRO PABLO ARIAS COPIA AUTENTICADA RESOLUCION  857-07-2010----3672-25-08-2017-</t>
  </si>
  <si>
    <t>SOLICITA SENORA BLANCA MORALES  INFORMACION RESPECTO A CASA LOTE COMUNAL DISTRITAL LA ARBOLEDA MANZANA C LOTE 33 UPZ 51 LIBERTADORES</t>
  </si>
  <si>
    <t>SOLICITA  SENOR GERMAN LOPEZ LEVANTAMIENTO DE CONDICION RESOLUTORIA- PREDIO UBICADO CL 50 SUR 98 B 70</t>
  </si>
  <si>
    <t>SOLICITAMOS QUE LA CAJA DE LA VIVIENDADA POPULAR AREA DE TITULACION  E INVESTIGUE  Y RESPONDAN POR LOS DOCUMENTOS QUE ENTREGUE PARA EL PROCESO DE TITULACION  A NOMBRE DE AIDERY MURCIA CASTRO IDENTIFICADA CON LA CEDULA NUMERO 51.845.794 DE BOGOTA YA QUE ME ENTERADO QUE MIS DOCUMENTOS SE EXTRABIARON  Y NADIE RESPONDE  FABOR COMUNICASEN CON LA PERSONA YA ANTES MENCIONADA AL CEL 3104190949-3114973463</t>
  </si>
  <si>
    <t>SOLICITA SENORA MARIA EUGENIA BELTRAN - COPIAS AUTENTICADAS RESOLUCION 975-8 FEBRERO-2018-</t>
  </si>
  <si>
    <t>SOLICITA SENORA EMILCE BARRAGAN QUE LE  ACLAREN  LOS LINDEROS PREDIO UBICADO EN EL BARRIO MARIA PAZ CL 5 A 82 C 14 SUR TEL 3124533551</t>
  </si>
  <si>
    <t>SOLICITA COPIA DE PRUEBAS APORTADAS A LA CVP POR CARLOS SANCHEZ</t>
  </si>
  <si>
    <t>SOLICITA SABER PORQUE NO LE DIERON LA MEJORA PARA SU VIVIENDA</t>
  </si>
  <si>
    <t>LEGALIZACION PREDIAL DE INMUEBLE</t>
  </si>
  <si>
    <t>SOLICITA COPIA DE LA RESOLUCION 3930</t>
  </si>
  <si>
    <t>PARA ADQUIRIR VIVIENDA.  GRACIAS</t>
  </si>
  <si>
    <t>SOLICITA CACELACION DE LA CONDICION RESOLUTORIA</t>
  </si>
  <si>
    <t>MUY BUENOS DIAS MIRE CONOZCO ESTE CASO MUY BIEN NO ME IDENTIFICO X PROTEGER MI ENTIDAD SOY MADRE CABEZA DE HOGAR TENGO 3 NINOS SOY DESPLAZADA ESTOY PASANDO CITUACIONES DIFISILES Y NO ME PARECE JUSTO Q DESDE HACE MUCHO TIEMPO ESTOY SOBRE Q ME AYUDEN CON LO DE VIVIENDA Y NO ME AN SOLUCIONADO NADA MAS EN ESTOS MOMENTOS Q ESTOY SIENDO REVITIMIZADA CON MIS HIJOS EN ESTE BARRIO Y DENUCIO ESTE CASO CERCA DE DONDE YO VIVO HAY UNA FAMILIA Q TIENEN CASA X ESTA MISMA CUADRA Y HACE POCO LA CAJA DE LA VIVIENDA POPULAR LES DIERON CASA GRATUITA EN EL BARRIO SAN SAN FRANCISCO ESO NO ES JUSTO XQ NO LA NECESITAN COMO UNO O MUCHAS FAMILIAS LA NECESITAMOS Y MAS Q UNO Y CONOSE BIEN ESTE CASO MIREN PARA LA MUESTRA DE UN BOTON ELLOS BAN Y SE QUEDAN UNA O DOS NOCHES A YA EN LA CASA Q LES DIO LA CAJA DE LA VIVIENDA POPULAR EN SAN FRANCISCO Y VUELVEN AQUI AL BARRIO A QUEDARCEN COMUN Y CORRIENTE EN LA CASA DE ELLOS ESTA ES LA DIRECCION Y EL BARRIO DE DONDE ELLOS ESTAN CARRERA 39 ESTE 42_68 BARRIO OASIS SOHACHA EL NOMBRE DEL SENOR ES ALEJANDRO Y EL DE LA SENORA INES NO SE LOS APELLIDOS  Y LA OTRA CASA Q LES DIERON EN LA CAJA DE LA VIVIENDA POPULAR SOLA SIN NADIE HABITAR HAY ESO NO ME PARECE JUSTO XQ COMO LES DIGO MUCHOS Q DE VARDA SI LA NECESITAMOS Y NO NADA Q NOS SALE LA VIVIENDA DA TRISTESA DE VERDA ESO MUCHAS GRACIAS X ESCUCHAR MI QUEJA CUALQUIER COSA ESTE ES MI CORREO CUBRO MI ENTIDAD X PROTECCION DIOS LOS BENDIGA BUEN DIA</t>
  </si>
  <si>
    <t>TRASLADO -SECRETARIA HABITAT  RAD SDHT 1-2020-03906 SOLICITA SENORA MARTHA RAMIREZ  INFORMACION MEJORAMIENTO DE VIVIENDA</t>
  </si>
  <si>
    <t>SOLICITA SENOR CESAR ESPINOSO LEVANTAMIENTO DE CONDICION RESOLUTARIA 2959 DEL 2014 AAA0028MTVH  PREDIO UBICADO DG 54 B SUR 03N F 61</t>
  </si>
  <si>
    <t>SOLICITA SENORA  NORA PINTO  LEVANTAMIENTO DE CONDICION RESOLUTORIA 0636 DE 2013 AAA0028MWLW-PREDIO UBICADO DG 54 B  SUR 03 F 60</t>
  </si>
  <si>
    <t>TRASLADO SECRETARIA HABITAT-RAD- 1-2020-04840  JUZGADO 25 CIVIL MUNICIPAL DE BOGOTA-SOLICITA SENORA ADRIANA ALFONSO  INFORMACIONN DE INMUEBLE ASOCIADA AL PROCESO DE TITULACION -</t>
  </si>
  <si>
    <t>SOLICITO DE MANERA RESPETUOSA UNA AYUDA QUE ESTUDIE LA POSIBILIDAD ME SEA ASIGNADO UN LOTE QUE PUEDA SE USADO PARA VIVIENDA  DE IGUAL MANERA EXPRESO QUE ESTOY DISPUESTA A REALIZARE LOS TRAMITES PERTINENTES POR EL LOTE.</t>
  </si>
  <si>
    <t>SOLICITA SENORA LILIAN SANDOVAL   INFORMACION REFERENTE A PREDIO UBICADO EN DIAG 73 A BIS SUR 38 20 PARA TRAMITE DE TITULACION</t>
  </si>
  <si>
    <t>TRASLADO  DERECHO PETICION SENOR JEAN FORERO--RAD- 1-2020-03672 RADICADO SDP 1-2020-07645 PROCURADURIA E-2019-660227 INFORMACION VEREDITAS</t>
  </si>
  <si>
    <t>TRASLADO DERECHO PETICION SECRETARIA HABITAT- SOLICITA SENORA LUCYBEIRA RIVERA DE RUIZ -INGIISAR AL PROGRAMA DE REASENTAMIENTOS -REQUERIMIENTO 1-2020-03943 SDQS 220042020</t>
  </si>
  <si>
    <t>SOLICITA LA DEVOLUCION DE DOCUMENTOS RADICADOS EN LA ENTIDAD DE CAJA VIVIENDA POPULAR DEL INMUEBLE CARRERA 8 ESTE #89 C - 89 SUR CON CHIP AAA0172H9CX  LOCALIDAD DE USME.</t>
  </si>
  <si>
    <t xml:space="preserve">TRASLADO SECRETARIA HABITAT-DERECHO DE PETICION 1-2020-03882 -SOLICITA SENORA LAURA ZUNIGA  INGRESAR AL PROCESO DE REASENTAMIENTOS-  </t>
  </si>
  <si>
    <t>TRASLADO  SECRETARIA DEL HABITAT 1-2020-04214 -JUZGADO VEINTICINCO CIVIL MUNICIPAL DE BOGOTA- MAGDA VEGA-SOLICITUD DE INFORMACION  PROCESO DE TITULACION</t>
  </si>
  <si>
    <t>SOLICITA  SENOR JOSE AREVALO  UNA  VISITA TECNICA PARA LEGALIZACION E IDENTIFICACION DE PREDIO CL 74 D SUR 34 A 06</t>
  </si>
  <si>
    <t>SOLICITA SENORA GLORIA CORREDOR   LEVANTAMIENTO DE CONDICION RESOLJUTORIA 687 DEL 2010-</t>
  </si>
  <si>
    <t>SOLICITA DEVOLUCION DOCUMENTOS QUE RADICO PARA TTRAMITE DE LICENCIA DE CONSTRUCCION</t>
  </si>
  <si>
    <t>DERECHO PETICION REASENTAMIENTOS</t>
  </si>
  <si>
    <t>SOLICITA SENOR   WILSON MEDINA SANCHEZ PAGO  DE ARRIENDO DE LOS MESES ENERO  FEBRERO   MES ENCURSO   DE RELOCALIZACION TRANSITORIA</t>
  </si>
  <si>
    <t>CANCELACION DE LA CONDICION RESOLUTORIA</t>
  </si>
  <si>
    <t>SOLICITA SE LE REACTIVE LA AYUDA DE RELOCALIZACION TRANSITORIA</t>
  </si>
  <si>
    <t>TRASLADO PETICION SECRETARIA DEL HABITAT SOLICITA MEJORAMIENTO DE VIVIENDA</t>
  </si>
  <si>
    <t>TRASLADO DE PETICION SECRETARIA DEL HABITAT MEJORAMIENTO DE VIVIENDA</t>
  </si>
  <si>
    <t>TRASLADO PETICION SECRETARIA DEL HABITAT MEJORAMIENTO DE VIVIENDA</t>
  </si>
  <si>
    <t>SOLICITA CABIDA Y LINDEROS</t>
  </si>
  <si>
    <t>DERECHO DE PETICION TRANSFERENCIA DE DERECHOS</t>
  </si>
  <si>
    <t>INTERPONE RECLAMO YA QUE EN VENTANAS DE USMINIA PORQUE ARRIENDAN APARTAMENTOS A PERSONAS QUE ALTERAN EL ORDEN DEL CONJUNTO Y PUBLICO</t>
  </si>
  <si>
    <t>TRASLADO PERSONERIA SENORA BETTY SOLICITA SUBSIDIO DE VIVIENDA</t>
  </si>
  <si>
    <t>SOLICITA SENORA MARIA DEL ROSARIO VALBUENA ESCRITURACION  URGENTE  PARA SU PREDIO   INFORMACION DEL RAD-2020ER766 DEL DIA 22-01-2020 QUE HASTA LA FECHA NO TIENE NINGUNA RESPUESTA POR LA CVP</t>
  </si>
  <si>
    <t>SOLICITA QUE NO SE LE TITULE PREDIO</t>
  </si>
  <si>
    <t>SOLICITA SER INCLUIDO EN EL PROGRAMA DE REASENTAMIENTOS</t>
  </si>
  <si>
    <t>SOLICITA COPIA DEL TITULO DE VIVIENDA</t>
  </si>
  <si>
    <t xml:space="preserve">SOLICITA SENOR EDWIN ALDANA GESTOR DE JUVENTUD DE LA LOCALIDAD DE CIUDAD BOLIVAR AGENDAR UNA VISITA TERRITORIAL AL SECTOR DEL MIRADOR DE ILLIMANI QUE SE ENCUENTRA ACTUALMENTE EN CONSTRUCCION . ESTO CON EL OBJETIVO DE CONTAR CON LA POSIBILIDAD PARA  DESARROLLAR UN VIDEO CLIP  DE MUSICA  EN ARTICULACION CON EL SECTOR PRIVADO  MANIFIESTA QUE QUISIERA CONOCER LA POSIBILIDAD DE INGRESAR A LA OBRA Y TOMAR ALGUNAS FOTOS   PARA REVISAR LA VIABILIDAD DE LO PLANTEADO. DE SER VIABLE LA VISITA POR FAVOR ENUNCIAR LOS PROTOCOLOS DE INGRESO A LA OBRA. </t>
  </si>
  <si>
    <t>SOLICITA LEVANTAMIENTO</t>
  </si>
  <si>
    <t>SOLICITA COPIA DIGITAL DEL EXPEDIENTE</t>
  </si>
  <si>
    <t>SOLICITA LEVANTAMIENTO DE LA CONDICION RESOLUTRIA</t>
  </si>
  <si>
    <t>SOLICITA INFORMACION CON REFERENCIA AL VUR</t>
  </si>
  <si>
    <t>SOLICITA VIVIENDA DIGNA PARA SU PROCESO DE REASENTAMIENTOS</t>
  </si>
  <si>
    <t>DIRECCION DE REASENTAMIENTOS HUMANOS</t>
  </si>
  <si>
    <t>DIRECCION DE URBANIZACIONES Y TITULACION</t>
  </si>
  <si>
    <t>SUBDIRECCION ADMINISTRATIVA</t>
  </si>
  <si>
    <t>2020EE3917</t>
  </si>
  <si>
    <t>DIRECCION DE GESTION CORPORATIVA Y CONTROL INTERNO DISCIPLINARIO </t>
  </si>
  <si>
    <t>DIRECCION DE MEJORAMIENTO DE BARRIOS</t>
  </si>
  <si>
    <t>Solucionado - Por traslado</t>
  </si>
  <si>
    <t>SERVICIO AL CIUDADANO</t>
  </si>
  <si>
    <t>DIRECCION DE MEJORAMIENTO DE VIVIENDA</t>
  </si>
  <si>
    <t>202EE37711</t>
  </si>
  <si>
    <t>2020EE3912</t>
  </si>
  <si>
    <t>2020EE3679</t>
  </si>
  <si>
    <t>2020EE3794</t>
  </si>
  <si>
    <t>2020EE3397</t>
  </si>
  <si>
    <t>Solicitar Ampliación</t>
  </si>
  <si>
    <t>20EE3667</t>
  </si>
  <si>
    <t>2020EE3913</t>
  </si>
  <si>
    <t>2020EE3771</t>
  </si>
  <si>
    <t>2020EE3914</t>
  </si>
  <si>
    <t>2020EE3877</t>
  </si>
  <si>
    <t>2020EE3795</t>
  </si>
  <si>
    <t>SUBDIRECCION FINANCIERA</t>
  </si>
  <si>
    <t>2020EE3673</t>
  </si>
  <si>
    <t>2020EE3781</t>
  </si>
  <si>
    <t>2020EE3738</t>
  </si>
  <si>
    <t>2020EE3641</t>
  </si>
  <si>
    <t>2020EE3833</t>
  </si>
  <si>
    <t>2020EE3918</t>
  </si>
  <si>
    <t>2020EE3898</t>
  </si>
  <si>
    <t>2020EE3680</t>
  </si>
  <si>
    <t>2020EE3900</t>
  </si>
  <si>
    <t>2020EE3724</t>
  </si>
  <si>
    <t>2020EE3725</t>
  </si>
  <si>
    <t>2020EE3762</t>
  </si>
  <si>
    <t>2020EE3729</t>
  </si>
  <si>
    <t>2020EE3921</t>
  </si>
  <si>
    <t>2020EE3735</t>
  </si>
  <si>
    <t>2020EE3728</t>
  </si>
  <si>
    <t>2020EE3656</t>
  </si>
  <si>
    <t>2020EE3901</t>
  </si>
  <si>
    <t>2020EE3469</t>
  </si>
  <si>
    <t>2020EE2858</t>
  </si>
  <si>
    <t>27/03/2020 En trámite - Por respuesta parcial        14/04/2020</t>
  </si>
  <si>
    <t>2020EE3926</t>
  </si>
  <si>
    <t>2020EE3779</t>
  </si>
  <si>
    <t>2020EE3891</t>
  </si>
  <si>
    <t>2020EE3889</t>
  </si>
  <si>
    <t>2020EE3720</t>
  </si>
  <si>
    <t>2020EE3709</t>
  </si>
  <si>
    <t>2020EE3719</t>
  </si>
  <si>
    <t>2020EE3519</t>
  </si>
  <si>
    <t>2020EE3855</t>
  </si>
  <si>
    <t>2020EE3443</t>
  </si>
  <si>
    <t>2020EE3915</t>
  </si>
  <si>
    <t>2020EE3698</t>
  </si>
  <si>
    <t>2020EE3778</t>
  </si>
  <si>
    <t>2020EE3847</t>
  </si>
  <si>
    <t>LA DIRECCIÓN DE REASENTAMIENTO MANIFIESTA QUE NO REQUIERE RESPUESTA TRAMITE INTERNO</t>
  </si>
  <si>
    <t>RESPUESTA POR CORREO ELECTRÓNICO</t>
  </si>
  <si>
    <t>2020EE3831</t>
  </si>
  <si>
    <t>2020EE3776</t>
  </si>
  <si>
    <t>2020EE3777</t>
  </si>
  <si>
    <t>2020EE3830</t>
  </si>
  <si>
    <t>2020EE3923</t>
  </si>
  <si>
    <t>2020EE3925</t>
  </si>
  <si>
    <t>2020EE3717</t>
  </si>
  <si>
    <t>2020EE3721</t>
  </si>
  <si>
    <t>20202EE3511</t>
  </si>
  <si>
    <t>2020EE3455</t>
  </si>
  <si>
    <t>2020EE3576</t>
  </si>
  <si>
    <t>2020EE3658</t>
  </si>
  <si>
    <t>2020EE3631</t>
  </si>
  <si>
    <t>2020EE3763</t>
  </si>
  <si>
    <t>2020EE3928</t>
  </si>
  <si>
    <t xml:space="preserve">26/03/2020En trámite - Por respuesta parcial 13/04/2020 </t>
  </si>
  <si>
    <t>2020EE3787</t>
  </si>
  <si>
    <t>2020EE3772</t>
  </si>
  <si>
    <t>2020EE3643</t>
  </si>
  <si>
    <t>2020EE3829</t>
  </si>
  <si>
    <t>2020EE3775</t>
  </si>
  <si>
    <t>2020EE3766</t>
  </si>
  <si>
    <t>2020EE3764</t>
  </si>
  <si>
    <t>2020EE3760</t>
  </si>
  <si>
    <t>2020EE3521</t>
  </si>
  <si>
    <t>2020EE3761</t>
  </si>
  <si>
    <t>2020EE3681</t>
  </si>
  <si>
    <t>2020EE3688</t>
  </si>
  <si>
    <t>2020EE3677</t>
  </si>
  <si>
    <t>2020EE3863</t>
  </si>
  <si>
    <t>2020EE3740</t>
  </si>
  <si>
    <t>2020EE3742</t>
  </si>
  <si>
    <t>31/03/2020 En trámite - Por respuesta parcial  15/04/2020</t>
  </si>
  <si>
    <t>2020EE3960</t>
  </si>
  <si>
    <t>2020EE3759</t>
  </si>
  <si>
    <t>2020EE3445</t>
  </si>
  <si>
    <t>2020EE3686</t>
  </si>
  <si>
    <t>DIRECCION JURIDICA </t>
  </si>
  <si>
    <t>2020IE5126</t>
  </si>
  <si>
    <t>2020EE3477</t>
  </si>
  <si>
    <t>2020EE3705</t>
  </si>
  <si>
    <t>2020EE3802</t>
  </si>
  <si>
    <t>2020EE3803</t>
  </si>
  <si>
    <t>2020EE3755</t>
  </si>
  <si>
    <t>2020EE3628</t>
  </si>
  <si>
    <t>2020EE3758</t>
  </si>
  <si>
    <t>2020EE3270</t>
  </si>
  <si>
    <t>2020EE3753</t>
  </si>
  <si>
    <t>2020EE3765</t>
  </si>
  <si>
    <t>2020EE3754</t>
  </si>
  <si>
    <t>2020EE3689</t>
  </si>
  <si>
    <t>2020EE3843</t>
  </si>
  <si>
    <t>2020EE3463</t>
  </si>
  <si>
    <t>2020EE3712</t>
  </si>
  <si>
    <t>2020EE3157</t>
  </si>
  <si>
    <t>ASESORA DE CONTROL INTERNO</t>
  </si>
  <si>
    <t>2020EE3122</t>
  </si>
  <si>
    <t>2020EE3130</t>
  </si>
  <si>
    <t>2020EE3703</t>
  </si>
  <si>
    <t>2020EE3746</t>
  </si>
  <si>
    <t>2020EE3140</t>
  </si>
  <si>
    <t>2020EE3747</t>
  </si>
  <si>
    <t>2020EE3368</t>
  </si>
  <si>
    <t>2020EE3478</t>
  </si>
  <si>
    <t>2020EE3123</t>
  </si>
  <si>
    <t>2020EE3601</t>
  </si>
  <si>
    <t>2020EE3727</t>
  </si>
  <si>
    <t>2020EE3446</t>
  </si>
  <si>
    <t>2020EE3676</t>
  </si>
  <si>
    <t>2020EE3757</t>
  </si>
  <si>
    <t>2020EE3744</t>
  </si>
  <si>
    <t>2020EE3743</t>
  </si>
  <si>
    <t>2020EE3745</t>
  </si>
  <si>
    <t>2020EE3121</t>
  </si>
  <si>
    <t>2020EE3141</t>
  </si>
  <si>
    <t>2020EE3733</t>
  </si>
  <si>
    <t>2020EE3665</t>
  </si>
  <si>
    <t>2020EE3600</t>
  </si>
  <si>
    <t>2020EE3120</t>
  </si>
  <si>
    <t>2020EE3734</t>
  </si>
  <si>
    <t>2020EE3332</t>
  </si>
  <si>
    <t>2020EE3899</t>
  </si>
  <si>
    <t>2020EE3432</t>
  </si>
  <si>
    <t>2020EE3699</t>
  </si>
  <si>
    <t>2020EE3475</t>
  </si>
  <si>
    <t>2020EE3092</t>
  </si>
  <si>
    <t>2020EE3104</t>
  </si>
  <si>
    <t>2020EE3454</t>
  </si>
  <si>
    <t>2020EE3159</t>
  </si>
  <si>
    <t>2020EE3144</t>
  </si>
  <si>
    <t>2020EE3569</t>
  </si>
  <si>
    <t>2020EE3139</t>
  </si>
  <si>
    <t>2020EE3269</t>
  </si>
  <si>
    <t>2020EE3473</t>
  </si>
  <si>
    <t>2020EE3290</t>
  </si>
  <si>
    <t>2020EE3126</t>
  </si>
  <si>
    <t>2020EE3453</t>
  </si>
  <si>
    <t>2020EE3174</t>
  </si>
  <si>
    <t>2020EE3326</t>
  </si>
  <si>
    <t>2020EE3272</t>
  </si>
  <si>
    <t>2020EE3156</t>
  </si>
  <si>
    <t>2020EE3125</t>
  </si>
  <si>
    <t>26/03/2020 En trámite - Por respuesta parcial 02/04/2020</t>
  </si>
  <si>
    <t>2020EE3801</t>
  </si>
  <si>
    <t>2020EE2941</t>
  </si>
  <si>
    <t>2020EE3271</t>
  </si>
  <si>
    <t>2020EE3147</t>
  </si>
  <si>
    <t>2020EE3155</t>
  </si>
  <si>
    <t>2020EE2940</t>
  </si>
  <si>
    <t>2020EE3131</t>
  </si>
  <si>
    <t>2020EE3149</t>
  </si>
  <si>
    <t>2020EE3148</t>
  </si>
  <si>
    <t>2020EE3128</t>
  </si>
  <si>
    <t>2020EE3452</t>
  </si>
  <si>
    <t>2020EE3657</t>
  </si>
  <si>
    <t>2020EE3146</t>
  </si>
  <si>
    <t>2020EE3145</t>
  </si>
  <si>
    <t>2020EE3510</t>
  </si>
  <si>
    <t>2020EE3110</t>
  </si>
  <si>
    <t>2020EE3177</t>
  </si>
  <si>
    <t>2020EE3299</t>
  </si>
  <si>
    <t>2020EE3451</t>
  </si>
  <si>
    <t>2020EE3050</t>
  </si>
  <si>
    <t>2020EE3468</t>
  </si>
  <si>
    <t>2020EE3500</t>
  </si>
  <si>
    <t>2020EE3327</t>
  </si>
  <si>
    <t>2020EE3124</t>
  </si>
  <si>
    <t>2020EE3154</t>
  </si>
  <si>
    <t>2020EE3257</t>
  </si>
  <si>
    <t>2020EE3440</t>
  </si>
  <si>
    <t>2020EE2938</t>
  </si>
  <si>
    <t>2020EE3150</t>
  </si>
  <si>
    <t>2020EE3597</t>
  </si>
  <si>
    <t>2020EE3129</t>
  </si>
  <si>
    <t>2020EE3268</t>
  </si>
  <si>
    <t>2020EE3137</t>
  </si>
  <si>
    <t>2020EE3136</t>
  </si>
  <si>
    <t>2020EE3722</t>
  </si>
  <si>
    <t>2020EE3287</t>
  </si>
  <si>
    <t>2020EE3465</t>
  </si>
  <si>
    <t>2020EE3286</t>
  </si>
  <si>
    <t>2020EE3138</t>
  </si>
  <si>
    <t>2020EE3442</t>
  </si>
  <si>
    <t>2020EE3133</t>
  </si>
  <si>
    <t>2020EE2946</t>
  </si>
  <si>
    <t>2020EE3197</t>
  </si>
  <si>
    <t>2020EE3449</t>
  </si>
  <si>
    <t>2020EE2980</t>
  </si>
  <si>
    <t>2020EE3152</t>
  </si>
  <si>
    <t>2020EE3283</t>
  </si>
  <si>
    <t>2020EE3470</t>
  </si>
  <si>
    <t>2020EE3266</t>
  </si>
  <si>
    <t>2020EE2942</t>
  </si>
  <si>
    <t>2020EE3292</t>
  </si>
  <si>
    <t>2020EE2850</t>
  </si>
  <si>
    <t>2020EE3511</t>
  </si>
  <si>
    <t>2020EE2947</t>
  </si>
  <si>
    <t>2020EE3142</t>
  </si>
  <si>
    <t>2020EE2680</t>
  </si>
  <si>
    <t>RTA E-MAIL</t>
  </si>
  <si>
    <t>2020EE2681</t>
  </si>
  <si>
    <t>2020EE3221</t>
  </si>
  <si>
    <t>2020EE4047</t>
  </si>
  <si>
    <t>2020EE4201</t>
  </si>
  <si>
    <t>RESPUESTA EMAIL 
SE INFORMA QUE ESTA PETICIÓN FUE RESUELTA MEDIANTE RESOLUCIÓN No.2311 del 20 de Abril. no se adjunta por este medio ya que la remiten al funcionario directamente y la cual queda para archivo en la hoja de vida.</t>
  </si>
  <si>
    <t>2020EE4053</t>
  </si>
  <si>
    <t>2020EE4045</t>
  </si>
  <si>
    <t>RESPUESTA EMAIL 
EN ATENCIÓN A LA PETICIÓN , ADJUNTO SE REMITE LA CERTIFICACIÓN DEL CONTRATO DE PRESTACIÓN DE SERVICIOS NO 244 DE 2018, DEBIDAMENTE SUSCRITA POR LA DIRECTORA DE GESTIÓN CORPORATIVA Y CID</t>
  </si>
  <si>
    <t>RESPUESTA EMAIL</t>
  </si>
  <si>
    <t>2020EE4046</t>
  </si>
  <si>
    <t>2020EE3948</t>
  </si>
  <si>
    <t>2020EE3947</t>
  </si>
  <si>
    <t>2020EE3970</t>
  </si>
  <si>
    <t>2020EE3977</t>
  </si>
  <si>
    <t>27/03/2020 En trámite - Por respuesta parcial 2020EE3630 RESPUESTA DEFINITIVA 16/04/2020</t>
  </si>
  <si>
    <t>2020EE3968</t>
  </si>
  <si>
    <t>26/03/2020 En trámite - Por respuesta parcial Respuesta definitiva 22/04/2020</t>
  </si>
  <si>
    <t>2020EE4037</t>
  </si>
  <si>
    <t>06/04/2020 En trámite - Por respuesta parcial respuesta definitiva 18/04/2020</t>
  </si>
  <si>
    <t>2020EE3984</t>
  </si>
  <si>
    <t>2020EE4008</t>
  </si>
  <si>
    <t>2020EE4007</t>
  </si>
  <si>
    <t>UY BUENOS DIAS HACIENDO USO DEL DERECHO DE PETICION DE DOCUMENTOS CONSAGRADO EN EL ARTICULO 14 DE LA LEY 1755 DE 2015 QUE REZA   ARTICULO 14. TERMINOS PARA RESOLVER LAS DISTINTAS MODALIDADES DE PETICIONES. SALVO NORMA LEGAL ESPECIAL Y SO PENA DE SANCION DISCIPLINARIA  TODA PETICION DEBERA RESOLVERSE DENTRO DE LOS QUINCE (15) DIAS SIGUIENTES A SU RECEPCION. ESTARA SOMETIDA A TERMINO ESPECIAL LA RESOLUCION DE LAS SIGUIENTES PETICIONES    1. LAS PETICIONES DE DOCUMENTOS Y DE INFORMACION DEBERAN RESOLVERSE DENTRO DE LOS DIEZ (10) DIAS SIGUIENTES A SU RECEPCION. SI EN ESE LAPSO NO SE HA DADO RESPUESTA AL PETICIONARIO  SE ENTENDERA  PARA TODOS LOS EFECTOS LEGALES  QUE LA RESPECTIVA SOLICITUD HA SIDO ACEPTADA Y  POR CONSIGUIENTE  LA ADMINISTRACION YA NO PODRA NEGAR LA ENTREGA DE DICHOS DOCUMENTOS AL PETICIONARIO  Y COMO CONSECUENCIA LAS COPIAS SE ENTREGARAN DENTRO DE LOS TRES (3) DIAS SIGUIENTES.  MUY CORDIALMENTE SOLICITO CERTIFICACION DEL CONTRATO DE PRESTACION DE SERVICIOS NO 244 DEL 19 DE ENERO DE 2018  ATT   CESAR EDUARDO RODRIGUEZ PINZON.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</si>
</sst>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308">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left" vertical="center" wrapText="1"/>
    </xf>
    <xf numFmtId="14" fontId="0" fillId="3" borderId="1" xfId="0" applyNumberFormat="1" applyFont="1" applyFill="1" applyBorder="1"/>
    <xf numFmtId="0" fontId="0" fillId="3" borderId="1" xfId="0" applyFont="1" applyFill="1" applyBorder="1"/>
    <xf numFmtId="0" fontId="0" fillId="3" borderId="1" xfId="0" applyFont="1" applyFill="1" applyBorder="1" applyAlignment="1">
      <alignment wrapText="1"/>
    </xf>
    <xf numFmtId="14" fontId="0" fillId="2" borderId="1" xfId="0" applyNumberFormat="1" applyFont="1" applyFill="1" applyBorder="1"/>
    <xf numFmtId="0" fontId="0" fillId="2" borderId="1" xfId="0" applyFont="1" applyFill="1" applyBorder="1"/>
    <xf numFmtId="0" fontId="0" fillId="2" borderId="1" xfId="0" applyFont="1" applyFill="1" applyBorder="1" applyAlignment="1">
      <alignment wrapText="1"/>
    </xf>
    <xf numFmtId="14" fontId="0" fillId="2" borderId="1" xfId="0" applyNumberFormat="1" applyFill="1" applyBorder="1" applyAlignment="1">
      <alignment horizontal="center" vertical="center" wrapText="1"/>
    </xf>
    <xf numFmtId="0" fontId="0" fillId="3" borderId="1" xfId="0" applyFont="1" applyFill="1" applyBorder="1" applyAlignment="1"/>
    <xf numFmtId="0" fontId="0" fillId="2" borderId="1" xfId="0" applyFont="1" applyFill="1" applyBorder="1" applyAlignment="1"/>
    <xf numFmtId="0" fontId="6" fillId="4" borderId="1" xfId="0" applyFont="1" applyFill="1" applyBorder="1" applyAlignment="1">
      <alignment horizontal="center"/>
    </xf>
  </cellXfs>
  <cellStyles count="1308">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xfId="722" builtinId="8" hidden="1"/>
    <cellStyle name="Hipervínculo" xfId="724" builtinId="8" hidden="1"/>
    <cellStyle name="Hipervínculo" xfId="726" builtinId="8" hidden="1"/>
    <cellStyle name="Hipervínculo" xfId="728" builtinId="8" hidden="1"/>
    <cellStyle name="Hipervínculo" xfId="730" builtinId="8" hidden="1"/>
    <cellStyle name="Hipervínculo" xfId="732" builtinId="8" hidden="1"/>
    <cellStyle name="Hipervínculo" xfId="734" builtinId="8" hidden="1"/>
    <cellStyle name="Hipervínculo" xfId="736" builtinId="8" hidden="1"/>
    <cellStyle name="Hipervínculo" xfId="738" builtinId="8" hidden="1"/>
    <cellStyle name="Hipervínculo" xfId="740" builtinId="8" hidden="1"/>
    <cellStyle name="Hipervínculo" xfId="742" builtinId="8" hidden="1"/>
    <cellStyle name="Hipervínculo" xfId="744" builtinId="8" hidden="1"/>
    <cellStyle name="Hipervínculo" xfId="746" builtinId="8" hidden="1"/>
    <cellStyle name="Hipervínculo" xfId="748" builtinId="8" hidden="1"/>
    <cellStyle name="Hipervínculo" xfId="750" builtinId="8" hidden="1"/>
    <cellStyle name="Hipervínculo" xfId="752" builtinId="8" hidden="1"/>
    <cellStyle name="Hipervínculo" xfId="754" builtinId="8" hidden="1"/>
    <cellStyle name="Hipervínculo" xfId="756" builtinId="8" hidden="1"/>
    <cellStyle name="Hipervínculo" xfId="758" builtinId="8" hidden="1"/>
    <cellStyle name="Hipervínculo" xfId="760" builtinId="8" hidden="1"/>
    <cellStyle name="Hipervínculo" xfId="762" builtinId="8" hidden="1"/>
    <cellStyle name="Hipervínculo" xfId="764" builtinId="8" hidden="1"/>
    <cellStyle name="Hipervínculo" xfId="766" builtinId="8" hidden="1"/>
    <cellStyle name="Hipervínculo" xfId="768" builtinId="8" hidden="1"/>
    <cellStyle name="Hipervínculo" xfId="770" builtinId="8" hidden="1"/>
    <cellStyle name="Hipervínculo" xfId="772" builtinId="8" hidden="1"/>
    <cellStyle name="Hipervínculo" xfId="774" builtinId="8" hidden="1"/>
    <cellStyle name="Hipervínculo" xfId="776" builtinId="8" hidden="1"/>
    <cellStyle name="Hipervínculo" xfId="778" builtinId="8" hidden="1"/>
    <cellStyle name="Hipervínculo" xfId="780" builtinId="8" hidden="1"/>
    <cellStyle name="Hipervínculo" xfId="782" builtinId="8" hidden="1"/>
    <cellStyle name="Hipervínculo" xfId="784" builtinId="8" hidden="1"/>
    <cellStyle name="Hipervínculo" xfId="786" builtinId="8" hidden="1"/>
    <cellStyle name="Hipervínculo" xfId="788" builtinId="8" hidden="1"/>
    <cellStyle name="Hipervínculo" xfId="790" builtinId="8" hidden="1"/>
    <cellStyle name="Hipervínculo" xfId="792" builtinId="8" hidden="1"/>
    <cellStyle name="Hipervínculo" xfId="794" builtinId="8" hidden="1"/>
    <cellStyle name="Hipervínculo" xfId="796" builtinId="8" hidden="1"/>
    <cellStyle name="Hipervínculo" xfId="798" builtinId="8" hidden="1"/>
    <cellStyle name="Hipervínculo" xfId="800" builtinId="8" hidden="1"/>
    <cellStyle name="Hipervínculo" xfId="802" builtinId="8" hidden="1"/>
    <cellStyle name="Hipervínculo" xfId="804" builtinId="8" hidden="1"/>
    <cellStyle name="Hipervínculo" xfId="806" builtinId="8" hidden="1"/>
    <cellStyle name="Hipervínculo" xfId="808" builtinId="8" hidden="1"/>
    <cellStyle name="Hipervínculo" xfId="810" builtinId="8" hidden="1"/>
    <cellStyle name="Hipervínculo" xfId="812" builtinId="8" hidden="1"/>
    <cellStyle name="Hipervínculo" xfId="814" builtinId="8" hidden="1"/>
    <cellStyle name="Hipervínculo" xfId="816" builtinId="8" hidden="1"/>
    <cellStyle name="Hipervínculo" xfId="818" builtinId="8" hidden="1"/>
    <cellStyle name="Hipervínculo" xfId="820" builtinId="8" hidden="1"/>
    <cellStyle name="Hipervínculo" xfId="822" builtinId="8" hidden="1"/>
    <cellStyle name="Hipervínculo" xfId="824" builtinId="8" hidden="1"/>
    <cellStyle name="Hipervínculo" xfId="826" builtinId="8" hidden="1"/>
    <cellStyle name="Hipervínculo" xfId="828" builtinId="8" hidden="1"/>
    <cellStyle name="Hipervínculo" xfId="830" builtinId="8" hidden="1"/>
    <cellStyle name="Hipervínculo" xfId="832" builtinId="8" hidden="1"/>
    <cellStyle name="Hipervínculo" xfId="834" builtinId="8" hidden="1"/>
    <cellStyle name="Hipervínculo" xfId="836" builtinId="8" hidden="1"/>
    <cellStyle name="Hipervínculo" xfId="838" builtinId="8" hidden="1"/>
    <cellStyle name="Hipervínculo" xfId="840" builtinId="8" hidden="1"/>
    <cellStyle name="Hipervínculo" xfId="842" builtinId="8" hidden="1"/>
    <cellStyle name="Hipervínculo" xfId="844" builtinId="8" hidden="1"/>
    <cellStyle name="Hipervínculo" xfId="846" builtinId="8" hidden="1"/>
    <cellStyle name="Hipervínculo" xfId="848" builtinId="8" hidden="1"/>
    <cellStyle name="Hipervínculo" xfId="850" builtinId="8" hidden="1"/>
    <cellStyle name="Hipervínculo" xfId="852" builtinId="8" hidden="1"/>
    <cellStyle name="Hipervínculo" xfId="854" builtinId="8" hidden="1"/>
    <cellStyle name="Hipervínculo" xfId="856" builtinId="8" hidden="1"/>
    <cellStyle name="Hipervínculo" xfId="858" builtinId="8" hidden="1"/>
    <cellStyle name="Hipervínculo" xfId="860" builtinId="8" hidden="1"/>
    <cellStyle name="Hipervínculo" xfId="862" builtinId="8" hidden="1"/>
    <cellStyle name="Hipervínculo" xfId="864" builtinId="8" hidden="1"/>
    <cellStyle name="Hipervínculo" xfId="866" builtinId="8" hidden="1"/>
    <cellStyle name="Hipervínculo" xfId="868" builtinId="8" hidden="1"/>
    <cellStyle name="Hipervínculo" xfId="870" builtinId="8" hidden="1"/>
    <cellStyle name="Hipervínculo" xfId="872" builtinId="8" hidden="1"/>
    <cellStyle name="Hipervínculo" xfId="874" builtinId="8" hidden="1"/>
    <cellStyle name="Hipervínculo" xfId="876" builtinId="8" hidden="1"/>
    <cellStyle name="Hipervínculo" xfId="878" builtinId="8" hidden="1"/>
    <cellStyle name="Hipervínculo" xfId="880" builtinId="8" hidden="1"/>
    <cellStyle name="Hipervínculo" xfId="882" builtinId="8" hidden="1"/>
    <cellStyle name="Hipervínculo" xfId="884" builtinId="8" hidden="1"/>
    <cellStyle name="Hipervínculo" xfId="886" builtinId="8" hidden="1"/>
    <cellStyle name="Hipervínculo" xfId="888" builtinId="8" hidden="1"/>
    <cellStyle name="Hipervínculo" xfId="890" builtinId="8" hidden="1"/>
    <cellStyle name="Hipervínculo" xfId="892" builtinId="8" hidden="1"/>
    <cellStyle name="Hipervínculo" xfId="894" builtinId="8" hidden="1"/>
    <cellStyle name="Hipervínculo" xfId="896" builtinId="8" hidden="1"/>
    <cellStyle name="Hipervínculo" xfId="898" builtinId="8" hidden="1"/>
    <cellStyle name="Hipervínculo" xfId="900" builtinId="8" hidden="1"/>
    <cellStyle name="Hipervínculo" xfId="902" builtinId="8" hidden="1"/>
    <cellStyle name="Hipervínculo" xfId="904" builtinId="8" hidden="1"/>
    <cellStyle name="Hipervínculo" xfId="906" builtinId="8" hidden="1"/>
    <cellStyle name="Hipervínculo" xfId="908" builtinId="8" hidden="1"/>
    <cellStyle name="Hipervínculo" xfId="910" builtinId="8" hidden="1"/>
    <cellStyle name="Hipervínculo" xfId="912" builtinId="8" hidden="1"/>
    <cellStyle name="Hipervínculo" xfId="914" builtinId="8" hidden="1"/>
    <cellStyle name="Hipervínculo" xfId="916" builtinId="8" hidden="1"/>
    <cellStyle name="Hipervínculo" xfId="918" builtinId="8" hidden="1"/>
    <cellStyle name="Hipervínculo" xfId="920" builtinId="8" hidden="1"/>
    <cellStyle name="Hipervínculo" xfId="922" builtinId="8" hidden="1"/>
    <cellStyle name="Hipervínculo" xfId="924" builtinId="8" hidden="1"/>
    <cellStyle name="Hipervínculo" xfId="926" builtinId="8" hidden="1"/>
    <cellStyle name="Hipervínculo" xfId="928" builtinId="8" hidden="1"/>
    <cellStyle name="Hipervínculo" xfId="930" builtinId="8" hidden="1"/>
    <cellStyle name="Hipervínculo" xfId="932" builtinId="8" hidden="1"/>
    <cellStyle name="Hipervínculo" xfId="934" builtinId="8" hidden="1"/>
    <cellStyle name="Hipervínculo" xfId="936" builtinId="8" hidden="1"/>
    <cellStyle name="Hipervínculo" xfId="938" builtinId="8" hidden="1"/>
    <cellStyle name="Hipervínculo" xfId="940" builtinId="8" hidden="1"/>
    <cellStyle name="Hipervínculo" xfId="942" builtinId="8" hidden="1"/>
    <cellStyle name="Hipervínculo" xfId="944" builtinId="8" hidden="1"/>
    <cellStyle name="Hipervínculo" xfId="946" builtinId="8" hidden="1"/>
    <cellStyle name="Hipervínculo" xfId="948" builtinId="8" hidden="1"/>
    <cellStyle name="Hipervínculo" xfId="950" builtinId="8" hidden="1"/>
    <cellStyle name="Hipervínculo" xfId="952" builtinId="8" hidden="1"/>
    <cellStyle name="Hipervínculo" xfId="954" builtinId="8" hidden="1"/>
    <cellStyle name="Hipervínculo" xfId="956" builtinId="8" hidden="1"/>
    <cellStyle name="Hipervínculo" xfId="958" builtinId="8" hidden="1"/>
    <cellStyle name="Hipervínculo" xfId="960" builtinId="8" hidden="1"/>
    <cellStyle name="Hipervínculo" xfId="962" builtinId="8" hidden="1"/>
    <cellStyle name="Hipervínculo" xfId="964" builtinId="8" hidden="1"/>
    <cellStyle name="Hipervínculo" xfId="966" builtinId="8" hidden="1"/>
    <cellStyle name="Hipervínculo" xfId="968" builtinId="8" hidden="1"/>
    <cellStyle name="Hipervínculo" xfId="970" builtinId="8" hidden="1"/>
    <cellStyle name="Hipervínculo" xfId="972" builtinId="8" hidden="1"/>
    <cellStyle name="Hipervínculo" xfId="974" builtinId="8" hidden="1"/>
    <cellStyle name="Hipervínculo" xfId="976" builtinId="8" hidden="1"/>
    <cellStyle name="Hipervínculo" xfId="978" builtinId="8" hidden="1"/>
    <cellStyle name="Hipervínculo" xfId="980" builtinId="8" hidden="1"/>
    <cellStyle name="Hipervínculo" xfId="982" builtinId="8" hidden="1"/>
    <cellStyle name="Hipervínculo" xfId="984" builtinId="8" hidden="1"/>
    <cellStyle name="Hipervínculo" xfId="986" builtinId="8" hidden="1"/>
    <cellStyle name="Hipervínculo" xfId="988" builtinId="8" hidden="1"/>
    <cellStyle name="Hipervínculo" xfId="990" builtinId="8" hidden="1"/>
    <cellStyle name="Hipervínculo" xfId="992" builtinId="8" hidden="1"/>
    <cellStyle name="Hipervínculo" xfId="994" builtinId="8" hidden="1"/>
    <cellStyle name="Hipervínculo" xfId="996" builtinId="8" hidden="1"/>
    <cellStyle name="Hipervínculo" xfId="998" builtinId="8" hidden="1"/>
    <cellStyle name="Hipervínculo" xfId="1000" builtinId="8" hidden="1"/>
    <cellStyle name="Hipervínculo" xfId="1002" builtinId="8" hidden="1"/>
    <cellStyle name="Hipervínculo" xfId="1004" builtinId="8" hidden="1"/>
    <cellStyle name="Hipervínculo" xfId="1006" builtinId="8" hidden="1"/>
    <cellStyle name="Hipervínculo" xfId="1008" builtinId="8" hidden="1"/>
    <cellStyle name="Hipervínculo" xfId="1010" builtinId="8" hidden="1"/>
    <cellStyle name="Hipervínculo" xfId="1012" builtinId="8" hidden="1"/>
    <cellStyle name="Hipervínculo" xfId="1014" builtinId="8" hidden="1"/>
    <cellStyle name="Hipervínculo" xfId="1016" builtinId="8" hidden="1"/>
    <cellStyle name="Hipervínculo" xfId="1018" builtinId="8" hidden="1"/>
    <cellStyle name="Hipervínculo" xfId="1020" builtinId="8" hidden="1"/>
    <cellStyle name="Hipervínculo" xfId="1022" builtinId="8" hidden="1"/>
    <cellStyle name="Hipervínculo" xfId="1024" builtinId="8" hidden="1"/>
    <cellStyle name="Hipervínculo" xfId="1026" builtinId="8" hidden="1"/>
    <cellStyle name="Hipervínculo" xfId="1028" builtinId="8" hidden="1"/>
    <cellStyle name="Hipervínculo" xfId="1030" builtinId="8" hidden="1"/>
    <cellStyle name="Hipervínculo" xfId="1032" builtinId="8" hidden="1"/>
    <cellStyle name="Hipervínculo" xfId="1034" builtinId="8" hidden="1"/>
    <cellStyle name="Hipervínculo" xfId="1036" builtinId="8" hidden="1"/>
    <cellStyle name="Hipervínculo" xfId="1038" builtinId="8" hidden="1"/>
    <cellStyle name="Hipervínculo" xfId="1040" builtinId="8" hidden="1"/>
    <cellStyle name="Hipervínculo" xfId="1042" builtinId="8" hidden="1"/>
    <cellStyle name="Hipervínculo" xfId="1044" builtinId="8" hidden="1"/>
    <cellStyle name="Hipervínculo" xfId="1046" builtinId="8" hidden="1"/>
    <cellStyle name="Hipervínculo" xfId="1048"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xfId="1074" builtinId="8" hidden="1"/>
    <cellStyle name="Hipervínculo" xfId="1076" builtinId="8" hidden="1"/>
    <cellStyle name="Hipervínculo" xfId="1078" builtinId="8" hidden="1"/>
    <cellStyle name="Hipervínculo" xfId="1080" builtinId="8" hidden="1"/>
    <cellStyle name="Hipervínculo" xfId="1082" builtinId="8" hidden="1"/>
    <cellStyle name="Hipervínculo" xfId="1084" builtinId="8" hidden="1"/>
    <cellStyle name="Hipervínculo" xfId="1086" builtinId="8" hidden="1"/>
    <cellStyle name="Hipervínculo" xfId="1088" builtinId="8" hidden="1"/>
    <cellStyle name="Hipervínculo" xfId="1090" builtinId="8" hidden="1"/>
    <cellStyle name="Hipervínculo" xfId="1092" builtinId="8" hidden="1"/>
    <cellStyle name="Hipervínculo" xfId="1094" builtinId="8" hidden="1"/>
    <cellStyle name="Hipervínculo" xfId="1096" builtinId="8" hidden="1"/>
    <cellStyle name="Hipervínculo" xfId="1098" builtinId="8" hidden="1"/>
    <cellStyle name="Hipervínculo" xfId="1100" builtinId="8" hidden="1"/>
    <cellStyle name="Hipervínculo" xfId="1102" builtinId="8" hidden="1"/>
    <cellStyle name="Hipervínculo" xfId="1104" builtinId="8" hidden="1"/>
    <cellStyle name="Hipervínculo" xfId="1106" builtinId="8" hidden="1"/>
    <cellStyle name="Hipervínculo" xfId="1108" builtinId="8" hidden="1"/>
    <cellStyle name="Hipervínculo" xfId="1110" builtinId="8" hidden="1"/>
    <cellStyle name="Hipervínculo" xfId="1112" builtinId="8" hidden="1"/>
    <cellStyle name="Hipervínculo" xfId="1114" builtinId="8" hidden="1"/>
    <cellStyle name="Hipervínculo" xfId="1116" builtinId="8" hidden="1"/>
    <cellStyle name="Hipervínculo" xfId="1118" builtinId="8" hidden="1"/>
    <cellStyle name="Hipervínculo" xfId="1120" builtinId="8" hidden="1"/>
    <cellStyle name="Hipervínculo" xfId="1122" builtinId="8" hidden="1"/>
    <cellStyle name="Hipervínculo" xfId="1124" builtinId="8" hidden="1"/>
    <cellStyle name="Hipervínculo" xfId="1126" builtinId="8" hidden="1"/>
    <cellStyle name="Hipervínculo" xfId="1128" builtinId="8" hidden="1"/>
    <cellStyle name="Hipervínculo" xfId="1130" builtinId="8" hidden="1"/>
    <cellStyle name="Hipervínculo" xfId="1132" builtinId="8" hidden="1"/>
    <cellStyle name="Hipervínculo" xfId="1134" builtinId="8" hidden="1"/>
    <cellStyle name="Hipervínculo" xfId="1136" builtinId="8" hidden="1"/>
    <cellStyle name="Hipervínculo" xfId="1138" builtinId="8" hidden="1"/>
    <cellStyle name="Hipervínculo" xfId="1140" builtinId="8" hidden="1"/>
    <cellStyle name="Hipervínculo" xfId="1142" builtinId="8" hidden="1"/>
    <cellStyle name="Hipervínculo" xfId="1144" builtinId="8" hidden="1"/>
    <cellStyle name="Hipervínculo" xfId="1146" builtinId="8" hidden="1"/>
    <cellStyle name="Hipervínculo" xfId="1148" builtinId="8" hidden="1"/>
    <cellStyle name="Hipervínculo" xfId="1150" builtinId="8" hidden="1"/>
    <cellStyle name="Hipervínculo" xfId="1152" builtinId="8" hidden="1"/>
    <cellStyle name="Hipervínculo" xfId="1154" builtinId="8" hidden="1"/>
    <cellStyle name="Hipervínculo" xfId="1156" builtinId="8" hidden="1"/>
    <cellStyle name="Hipervínculo" xfId="1158" builtinId="8" hidden="1"/>
    <cellStyle name="Hipervínculo" xfId="1160" builtinId="8" hidden="1"/>
    <cellStyle name="Hipervínculo" xfId="1162" builtinId="8" hidden="1"/>
    <cellStyle name="Hipervínculo" xfId="1164" builtinId="8" hidden="1"/>
    <cellStyle name="Hipervínculo" xfId="1166" builtinId="8" hidden="1"/>
    <cellStyle name="Hipervínculo" xfId="1168" builtinId="8" hidden="1"/>
    <cellStyle name="Hipervínculo" xfId="1170" builtinId="8" hidden="1"/>
    <cellStyle name="Hipervínculo" xfId="1172" builtinId="8" hidden="1"/>
    <cellStyle name="Hipervínculo" xfId="1174" builtinId="8" hidden="1"/>
    <cellStyle name="Hipervínculo" xfId="1176" builtinId="8" hidden="1"/>
    <cellStyle name="Hipervínculo" xfId="1178" builtinId="8" hidden="1"/>
    <cellStyle name="Hipervínculo" xfId="1180" builtinId="8" hidden="1"/>
    <cellStyle name="Hipervínculo" xfId="1182" builtinId="8" hidden="1"/>
    <cellStyle name="Hipervínculo" xfId="1184" builtinId="8" hidden="1"/>
    <cellStyle name="Hipervínculo" xfId="1186" builtinId="8" hidden="1"/>
    <cellStyle name="Hipervínculo" xfId="1188" builtinId="8" hidden="1"/>
    <cellStyle name="Hipervínculo" xfId="1190" builtinId="8" hidden="1"/>
    <cellStyle name="Hipervínculo" xfId="1192" builtinId="8" hidden="1"/>
    <cellStyle name="Hipervínculo" xfId="1194" builtinId="8" hidden="1"/>
    <cellStyle name="Hipervínculo" xfId="1196" builtinId="8" hidden="1"/>
    <cellStyle name="Hipervínculo" xfId="1198" builtinId="8" hidden="1"/>
    <cellStyle name="Hipervínculo" xfId="1200" builtinId="8" hidden="1"/>
    <cellStyle name="Hipervínculo" xfId="1202" builtinId="8" hidden="1"/>
    <cellStyle name="Hipervínculo" xfId="1204" builtinId="8" hidden="1"/>
    <cellStyle name="Hipervínculo" xfId="1206" builtinId="8" hidden="1"/>
    <cellStyle name="Hipervínculo" xfId="1208" builtinId="8" hidden="1"/>
    <cellStyle name="Hipervínculo" xfId="1210" builtinId="8" hidden="1"/>
    <cellStyle name="Hipervínculo" xfId="1212" builtinId="8" hidden="1"/>
    <cellStyle name="Hipervínculo" xfId="1214" builtinId="8" hidden="1"/>
    <cellStyle name="Hipervínculo" xfId="1216" builtinId="8" hidden="1"/>
    <cellStyle name="Hipervínculo" xfId="1218" builtinId="8" hidden="1"/>
    <cellStyle name="Hipervínculo" xfId="1220" builtinId="8" hidden="1"/>
    <cellStyle name="Hipervínculo" xfId="1222" builtinId="8" hidden="1"/>
    <cellStyle name="Hipervínculo" xfId="1224" builtinId="8" hidden="1"/>
    <cellStyle name="Hipervínculo" xfId="1226" builtinId="8" hidden="1"/>
    <cellStyle name="Hipervínculo" xfId="1228" builtinId="8" hidden="1"/>
    <cellStyle name="Hipervínculo" xfId="1230" builtinId="8" hidden="1"/>
    <cellStyle name="Hipervínculo" xfId="1232" builtinId="8" hidden="1"/>
    <cellStyle name="Hipervínculo" xfId="1234" builtinId="8" hidden="1"/>
    <cellStyle name="Hipervínculo" xfId="1236" builtinId="8" hidden="1"/>
    <cellStyle name="Hipervínculo" xfId="1238" builtinId="8" hidden="1"/>
    <cellStyle name="Hipervínculo" xfId="1240" builtinId="8" hidden="1"/>
    <cellStyle name="Hipervínculo" xfId="1242" builtinId="8" hidden="1"/>
    <cellStyle name="Hipervínculo" xfId="1244" builtinId="8" hidden="1"/>
    <cellStyle name="Hipervínculo" xfId="1246" builtinId="8" hidden="1"/>
    <cellStyle name="Hipervínculo" xfId="1248" builtinId="8" hidden="1"/>
    <cellStyle name="Hipervínculo" xfId="1250" builtinId="8" hidden="1"/>
    <cellStyle name="Hipervínculo" xfId="1252" builtinId="8" hidden="1"/>
    <cellStyle name="Hipervínculo" xfId="1254" builtinId="8" hidden="1"/>
    <cellStyle name="Hipervínculo" xfId="1256" builtinId="8" hidden="1"/>
    <cellStyle name="Hipervínculo" xfId="1258" builtinId="8" hidden="1"/>
    <cellStyle name="Hipervínculo" xfId="1260" builtinId="8" hidden="1"/>
    <cellStyle name="Hipervínculo" xfId="1262" builtinId="8" hidden="1"/>
    <cellStyle name="Hipervínculo" xfId="1264" builtinId="8" hidden="1"/>
    <cellStyle name="Hipervínculo" xfId="1266" builtinId="8" hidden="1"/>
    <cellStyle name="Hipervínculo" xfId="1268" builtinId="8" hidden="1"/>
    <cellStyle name="Hipervínculo" xfId="1270" builtinId="8" hidden="1"/>
    <cellStyle name="Hipervínculo" xfId="1272" builtinId="8" hidden="1"/>
    <cellStyle name="Hipervínculo" xfId="1274" builtinId="8" hidden="1"/>
    <cellStyle name="Hipervínculo" xfId="1276" builtinId="8" hidden="1"/>
    <cellStyle name="Hipervínculo" xfId="1278" builtinId="8" hidden="1"/>
    <cellStyle name="Hipervínculo" xfId="1280" builtinId="8" hidden="1"/>
    <cellStyle name="Hipervínculo" xfId="1282" builtinId="8" hidden="1"/>
    <cellStyle name="Hipervínculo" xfId="1284" builtinId="8" hidden="1"/>
    <cellStyle name="Hipervínculo" xfId="1286" builtinId="8" hidden="1"/>
    <cellStyle name="Hipervínculo" xfId="1288" builtinId="8" hidden="1"/>
    <cellStyle name="Hipervínculo" xfId="1290" builtinId="8" hidden="1"/>
    <cellStyle name="Hipervínculo" xfId="1292" builtinId="8" hidden="1"/>
    <cellStyle name="Hipervínculo" xfId="1294" builtinId="8" hidden="1"/>
    <cellStyle name="Hipervínculo" xfId="1296" builtinId="8" hidden="1"/>
    <cellStyle name="Hipervínculo" xfId="1298" builtinId="8" hidden="1"/>
    <cellStyle name="Hipervínculo" xfId="1300" builtinId="8" hidden="1"/>
    <cellStyle name="Hipervínculo" xfId="1302" builtinId="8" hidden="1"/>
    <cellStyle name="Hipervínculo" xfId="1304" builtinId="8" hidden="1"/>
    <cellStyle name="Hipervínculo" xfId="1306"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Hipervínculo visitado" xfId="723" builtinId="9" hidden="1"/>
    <cellStyle name="Hipervínculo visitado" xfId="725" builtinId="9" hidden="1"/>
    <cellStyle name="Hipervínculo visitado" xfId="727" builtinId="9" hidden="1"/>
    <cellStyle name="Hipervínculo visitado" xfId="729" builtinId="9" hidden="1"/>
    <cellStyle name="Hipervínculo visitado" xfId="731" builtinId="9" hidden="1"/>
    <cellStyle name="Hipervínculo visitado" xfId="733" builtinId="9" hidden="1"/>
    <cellStyle name="Hipervínculo visitado" xfId="735" builtinId="9" hidden="1"/>
    <cellStyle name="Hipervínculo visitado" xfId="737" builtinId="9" hidden="1"/>
    <cellStyle name="Hipervínculo visitado" xfId="739" builtinId="9" hidden="1"/>
    <cellStyle name="Hipervínculo visitado" xfId="741" builtinId="9" hidden="1"/>
    <cellStyle name="Hipervínculo visitado" xfId="743" builtinId="9" hidden="1"/>
    <cellStyle name="Hipervínculo visitado" xfId="745" builtinId="9" hidden="1"/>
    <cellStyle name="Hipervínculo visitado" xfId="747" builtinId="9" hidden="1"/>
    <cellStyle name="Hipervínculo visitado" xfId="749" builtinId="9" hidden="1"/>
    <cellStyle name="Hipervínculo visitado" xfId="751" builtinId="9" hidden="1"/>
    <cellStyle name="Hipervínculo visitado" xfId="753" builtinId="9" hidden="1"/>
    <cellStyle name="Hipervínculo visitado" xfId="755" builtinId="9" hidden="1"/>
    <cellStyle name="Hipervínculo visitado" xfId="757" builtinId="9" hidden="1"/>
    <cellStyle name="Hipervínculo visitado" xfId="759" builtinId="9" hidden="1"/>
    <cellStyle name="Hipervínculo visitado" xfId="761" builtinId="9" hidden="1"/>
    <cellStyle name="Hipervínculo visitado" xfId="763" builtinId="9" hidden="1"/>
    <cellStyle name="Hipervínculo visitado" xfId="765" builtinId="9" hidden="1"/>
    <cellStyle name="Hipervínculo visitado" xfId="767" builtinId="9" hidden="1"/>
    <cellStyle name="Hipervínculo visitado" xfId="769" builtinId="9" hidden="1"/>
    <cellStyle name="Hipervínculo visitado" xfId="771" builtinId="9" hidden="1"/>
    <cellStyle name="Hipervínculo visitado" xfId="773" builtinId="9" hidden="1"/>
    <cellStyle name="Hipervínculo visitado" xfId="775" builtinId="9" hidden="1"/>
    <cellStyle name="Hipervínculo visitado" xfId="777" builtinId="9" hidden="1"/>
    <cellStyle name="Hipervínculo visitado" xfId="779" builtinId="9" hidden="1"/>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3" builtinId="9" hidden="1"/>
    <cellStyle name="Hipervínculo visitado" xfId="795" builtinId="9" hidden="1"/>
    <cellStyle name="Hipervínculo visitado" xfId="797" builtinId="9" hidden="1"/>
    <cellStyle name="Hipervínculo visitado" xfId="799" builtinId="9" hidden="1"/>
    <cellStyle name="Hipervínculo visitado" xfId="801" builtinId="9" hidden="1"/>
    <cellStyle name="Hipervínculo visitado" xfId="803" builtinId="9" hidden="1"/>
    <cellStyle name="Hipervínculo visitado" xfId="805" builtinId="9" hidden="1"/>
    <cellStyle name="Hipervínculo visitado" xfId="807" builtinId="9" hidden="1"/>
    <cellStyle name="Hipervínculo visitado" xfId="809" builtinId="9" hidden="1"/>
    <cellStyle name="Hipervínculo visitado" xfId="811" builtinId="9" hidden="1"/>
    <cellStyle name="Hipervínculo visitado" xfId="813" builtinId="9" hidden="1"/>
    <cellStyle name="Hipervínculo visitado" xfId="815" builtinId="9" hidden="1"/>
    <cellStyle name="Hipervínculo visitado" xfId="817" builtinId="9" hidden="1"/>
    <cellStyle name="Hipervínculo visitado" xfId="819" builtinId="9" hidden="1"/>
    <cellStyle name="Hipervínculo visitado" xfId="821" builtinId="9" hidden="1"/>
    <cellStyle name="Hipervínculo visitado" xfId="823" builtinId="9" hidden="1"/>
    <cellStyle name="Hipervínculo visitado" xfId="825" builtinId="9" hidden="1"/>
    <cellStyle name="Hipervínculo visitado" xfId="827" builtinId="9" hidden="1"/>
    <cellStyle name="Hipervínculo visitado" xfId="829" builtinId="9" hidden="1"/>
    <cellStyle name="Hipervínculo visitado" xfId="831" builtinId="9" hidden="1"/>
    <cellStyle name="Hipervínculo visitado" xfId="833" builtinId="9" hidden="1"/>
    <cellStyle name="Hipervínculo visitado" xfId="835" builtinId="9" hidden="1"/>
    <cellStyle name="Hipervínculo visitado" xfId="837" builtinId="9" hidden="1"/>
    <cellStyle name="Hipervínculo visitado" xfId="839" builtinId="9" hidden="1"/>
    <cellStyle name="Hipervínculo visitado" xfId="841" builtinId="9" hidden="1"/>
    <cellStyle name="Hipervínculo visitado" xfId="843" builtinId="9" hidden="1"/>
    <cellStyle name="Hipervínculo visitado" xfId="845" builtinId="9" hidden="1"/>
    <cellStyle name="Hipervínculo visitado" xfId="847" builtinId="9" hidden="1"/>
    <cellStyle name="Hipervínculo visitado" xfId="849" builtinId="9" hidden="1"/>
    <cellStyle name="Hipervínculo visitado" xfId="851" builtinId="9" hidden="1"/>
    <cellStyle name="Hipervínculo visitado" xfId="853" builtinId="9" hidden="1"/>
    <cellStyle name="Hipervínculo visitado" xfId="855" builtinId="9" hidden="1"/>
    <cellStyle name="Hipervínculo visitado" xfId="857" builtinId="9" hidden="1"/>
    <cellStyle name="Hipervínculo visitado" xfId="859" builtinId="9" hidden="1"/>
    <cellStyle name="Hipervínculo visitado" xfId="861" builtinId="9" hidden="1"/>
    <cellStyle name="Hipervínculo visitado" xfId="863" builtinId="9" hidden="1"/>
    <cellStyle name="Hipervínculo visitado" xfId="865" builtinId="9" hidden="1"/>
    <cellStyle name="Hipervínculo visitado" xfId="867" builtinId="9" hidden="1"/>
    <cellStyle name="Hipervínculo visitado" xfId="869" builtinId="9" hidden="1"/>
    <cellStyle name="Hipervínculo visitado" xfId="871" builtinId="9" hidden="1"/>
    <cellStyle name="Hipervínculo visitado" xfId="873"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xfId="883" builtinId="9" hidden="1"/>
    <cellStyle name="Hipervínculo visitado" xfId="885" builtinId="9" hidden="1"/>
    <cellStyle name="Hipervínculo visitado" xfId="887" builtinId="9" hidden="1"/>
    <cellStyle name="Hipervínculo visitado" xfId="889" builtinId="9" hidden="1"/>
    <cellStyle name="Hipervínculo visitado" xfId="891" builtinId="9" hidden="1"/>
    <cellStyle name="Hipervínculo visitado" xfId="893" builtinId="9" hidden="1"/>
    <cellStyle name="Hipervínculo visitado" xfId="895" builtinId="9" hidden="1"/>
    <cellStyle name="Hipervínculo visitado" xfId="897" builtinId="9" hidden="1"/>
    <cellStyle name="Hipervínculo visitado" xfId="899" builtinId="9" hidden="1"/>
    <cellStyle name="Hipervínculo visitado" xfId="901" builtinId="9" hidden="1"/>
    <cellStyle name="Hipervínculo visitado" xfId="903" builtinId="9" hidden="1"/>
    <cellStyle name="Hipervínculo visitado" xfId="905" builtinId="9" hidden="1"/>
    <cellStyle name="Hipervínculo visitado" xfId="907" builtinId="9" hidden="1"/>
    <cellStyle name="Hipervínculo visitado" xfId="909" builtinId="9" hidden="1"/>
    <cellStyle name="Hipervínculo visitado" xfId="911" builtinId="9" hidden="1"/>
    <cellStyle name="Hipervínculo visitado" xfId="913" builtinId="9" hidden="1"/>
    <cellStyle name="Hipervínculo visitado" xfId="915" builtinId="9" hidden="1"/>
    <cellStyle name="Hipervínculo visitado" xfId="917" builtinId="9" hidden="1"/>
    <cellStyle name="Hipervínculo visitado" xfId="919" builtinId="9" hidden="1"/>
    <cellStyle name="Hipervínculo visitado" xfId="921" builtinId="9" hidden="1"/>
    <cellStyle name="Hipervínculo visitado" xfId="923" builtinId="9" hidden="1"/>
    <cellStyle name="Hipervínculo visitado" xfId="925" builtinId="9" hidden="1"/>
    <cellStyle name="Hipervínculo visitado" xfId="927" builtinId="9" hidden="1"/>
    <cellStyle name="Hipervínculo visitado" xfId="929" builtinId="9" hidden="1"/>
    <cellStyle name="Hipervínculo visitado" xfId="931" builtinId="9" hidden="1"/>
    <cellStyle name="Hipervínculo visitado" xfId="933" builtinId="9" hidden="1"/>
    <cellStyle name="Hipervínculo visitado" xfId="935" builtinId="9" hidden="1"/>
    <cellStyle name="Hipervínculo visitado" xfId="937" builtinId="9" hidden="1"/>
    <cellStyle name="Hipervínculo visitado" xfId="939" builtinId="9" hidden="1"/>
    <cellStyle name="Hipervínculo visitado" xfId="941" builtinId="9" hidden="1"/>
    <cellStyle name="Hipervínculo visitado" xfId="943" builtinId="9" hidden="1"/>
    <cellStyle name="Hipervínculo visitado" xfId="945" builtinId="9" hidden="1"/>
    <cellStyle name="Hipervínculo visitado" xfId="947" builtinId="9" hidden="1"/>
    <cellStyle name="Hipervínculo visitado" xfId="949" builtinId="9" hidden="1"/>
    <cellStyle name="Hipervínculo visitado" xfId="951" builtinId="9" hidden="1"/>
    <cellStyle name="Hipervínculo visitado" xfId="953" builtinId="9" hidden="1"/>
    <cellStyle name="Hipervínculo visitado" xfId="955" builtinId="9" hidden="1"/>
    <cellStyle name="Hipervínculo visitado" xfId="957" builtinId="9" hidden="1"/>
    <cellStyle name="Hipervínculo visitado" xfId="959" builtinId="9" hidden="1"/>
    <cellStyle name="Hipervínculo visitado" xfId="961" builtinId="9" hidden="1"/>
    <cellStyle name="Hipervínculo visitado" xfId="963" builtinId="9" hidden="1"/>
    <cellStyle name="Hipervínculo visitado" xfId="965" builtinId="9" hidden="1"/>
    <cellStyle name="Hipervínculo visitado" xfId="967" builtinId="9" hidden="1"/>
    <cellStyle name="Hipervínculo visitado" xfId="969" builtinId="9" hidden="1"/>
    <cellStyle name="Hipervínculo visitado" xfId="971" builtinId="9" hidden="1"/>
    <cellStyle name="Hipervínculo visitado" xfId="973" builtinId="9" hidden="1"/>
    <cellStyle name="Hipervínculo visitado" xfId="975" builtinId="9" hidden="1"/>
    <cellStyle name="Hipervínculo visitado" xfId="977" builtinId="9" hidden="1"/>
    <cellStyle name="Hipervínculo visitado" xfId="979" builtinId="9" hidden="1"/>
    <cellStyle name="Hipervínculo visitado" xfId="981" builtinId="9" hidden="1"/>
    <cellStyle name="Hipervínculo visitado" xfId="983" builtinId="9" hidden="1"/>
    <cellStyle name="Hipervínculo visitado" xfId="985" builtinId="9" hidden="1"/>
    <cellStyle name="Hipervínculo visitado" xfId="987" builtinId="9" hidden="1"/>
    <cellStyle name="Hipervínculo visitado" xfId="989" builtinId="9" hidden="1"/>
    <cellStyle name="Hipervínculo visitado" xfId="991" builtinId="9" hidden="1"/>
    <cellStyle name="Hipervínculo visitado" xfId="993" builtinId="9" hidden="1"/>
    <cellStyle name="Hipervínculo visitado" xfId="995" builtinId="9" hidden="1"/>
    <cellStyle name="Hipervínculo visitado" xfId="997" builtinId="9" hidden="1"/>
    <cellStyle name="Hipervínculo visitado" xfId="999" builtinId="9" hidden="1"/>
    <cellStyle name="Hipervínculo visitado" xfId="1001"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1" builtinId="9" hidden="1"/>
    <cellStyle name="Hipervínculo visitado" xfId="1043" builtinId="9" hidden="1"/>
    <cellStyle name="Hipervínculo visitado" xfId="1045" builtinId="9" hidden="1"/>
    <cellStyle name="Hipervínculo visitado" xfId="1047"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5" builtinId="9" hidden="1"/>
    <cellStyle name="Hipervínculo visitado" xfId="1077" builtinId="9" hidden="1"/>
    <cellStyle name="Hipervínculo visitado" xfId="1079"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1095" builtinId="9" hidden="1"/>
    <cellStyle name="Hipervínculo visitado" xfId="1097" builtinId="9" hidden="1"/>
    <cellStyle name="Hipervínculo visitado" xfId="1099" builtinId="9" hidden="1"/>
    <cellStyle name="Hipervínculo visitado" xfId="1101" builtinId="9" hidden="1"/>
    <cellStyle name="Hipervínculo visitado" xfId="1103" builtinId="9" hidden="1"/>
    <cellStyle name="Hipervínculo visitado" xfId="1105" builtinId="9" hidden="1"/>
    <cellStyle name="Hipervínculo visitado" xfId="1107" builtinId="9" hidden="1"/>
    <cellStyle name="Hipervínculo visitado" xfId="1109" builtinId="9" hidden="1"/>
    <cellStyle name="Hipervínculo visitado" xfId="1111" builtinId="9" hidden="1"/>
    <cellStyle name="Hipervínculo visitado" xfId="1113" builtinId="9" hidden="1"/>
    <cellStyle name="Hipervínculo visitado" xfId="1115" builtinId="9" hidden="1"/>
    <cellStyle name="Hipervínculo visitado" xfId="1117" builtinId="9" hidden="1"/>
    <cellStyle name="Hipervínculo visitado" xfId="1119" builtinId="9" hidden="1"/>
    <cellStyle name="Hipervínculo visitado" xfId="1121" builtinId="9" hidden="1"/>
    <cellStyle name="Hipervínculo visitado" xfId="1123" builtinId="9" hidden="1"/>
    <cellStyle name="Hipervínculo visitado" xfId="1125" builtinId="9" hidden="1"/>
    <cellStyle name="Hipervínculo visitado" xfId="1127" builtinId="9" hidden="1"/>
    <cellStyle name="Hipervínculo visitado" xfId="1129" builtinId="9" hidden="1"/>
    <cellStyle name="Hipervínculo visitado" xfId="1131" builtinId="9" hidden="1"/>
    <cellStyle name="Hipervínculo visitado" xfId="1133" builtinId="9" hidden="1"/>
    <cellStyle name="Hipervínculo visitado" xfId="1135" builtinId="9" hidden="1"/>
    <cellStyle name="Hipervínculo visitado" xfId="1137" builtinId="9" hidden="1"/>
    <cellStyle name="Hipervínculo visitado" xfId="1139" builtinId="9" hidden="1"/>
    <cellStyle name="Hipervínculo visitado" xfId="1141" builtinId="9" hidden="1"/>
    <cellStyle name="Hipervínculo visitado" xfId="1143" builtinId="9" hidden="1"/>
    <cellStyle name="Hipervínculo visitado" xfId="1145" builtinId="9" hidden="1"/>
    <cellStyle name="Hipervínculo visitado" xfId="1147" builtinId="9" hidden="1"/>
    <cellStyle name="Hipervínculo visitado" xfId="1149" builtinId="9" hidden="1"/>
    <cellStyle name="Hipervínculo visitado" xfId="1151" builtinId="9" hidden="1"/>
    <cellStyle name="Hipervínculo visitado" xfId="1153" builtinId="9" hidden="1"/>
    <cellStyle name="Hipervínculo visitado" xfId="1155" builtinId="9" hidden="1"/>
    <cellStyle name="Hipervínculo visitado" xfId="1157" builtinId="9" hidden="1"/>
    <cellStyle name="Hipervínculo visitado" xfId="1159" builtinId="9" hidden="1"/>
    <cellStyle name="Hipervínculo visitado" xfId="1161" builtinId="9" hidden="1"/>
    <cellStyle name="Hipervínculo visitado" xfId="1163" builtinId="9" hidden="1"/>
    <cellStyle name="Hipervínculo visitado" xfId="1165" builtinId="9" hidden="1"/>
    <cellStyle name="Hipervínculo visitado" xfId="1167" builtinId="9" hidden="1"/>
    <cellStyle name="Hipervínculo visitado" xfId="1169" builtinId="9" hidden="1"/>
    <cellStyle name="Hipervínculo visitado" xfId="1171" builtinId="9" hidden="1"/>
    <cellStyle name="Hipervínculo visitado" xfId="1173" builtinId="9" hidden="1"/>
    <cellStyle name="Hipervínculo visitado" xfId="1175" builtinId="9" hidden="1"/>
    <cellStyle name="Hipervínculo visitado" xfId="1177" builtinId="9" hidden="1"/>
    <cellStyle name="Hipervínculo visitado" xfId="1179" builtinId="9" hidden="1"/>
    <cellStyle name="Hipervínculo visitado" xfId="1181" builtinId="9" hidden="1"/>
    <cellStyle name="Hipervínculo visitado" xfId="1183" builtinId="9" hidden="1"/>
    <cellStyle name="Hipervínculo visitado" xfId="1185" builtinId="9" hidden="1"/>
    <cellStyle name="Hipervínculo visitado" xfId="1187" builtinId="9" hidden="1"/>
    <cellStyle name="Hipervínculo visitado" xfId="1189" builtinId="9" hidden="1"/>
    <cellStyle name="Hipervínculo visitado" xfId="1191" builtinId="9" hidden="1"/>
    <cellStyle name="Hipervínculo visitado" xfId="1193" builtinId="9" hidden="1"/>
    <cellStyle name="Hipervínculo visitado" xfId="1195" builtinId="9" hidden="1"/>
    <cellStyle name="Hipervínculo visitado" xfId="1197" builtinId="9" hidden="1"/>
    <cellStyle name="Hipervínculo visitado" xfId="1199" builtinId="9" hidden="1"/>
    <cellStyle name="Hipervínculo visitado" xfId="1201" builtinId="9" hidden="1"/>
    <cellStyle name="Hipervínculo visitado" xfId="1203" builtinId="9" hidden="1"/>
    <cellStyle name="Hipervínculo visitado" xfId="1205" builtinId="9" hidden="1"/>
    <cellStyle name="Hipervínculo visitado" xfId="1207" builtinId="9" hidden="1"/>
    <cellStyle name="Hipervínculo visitado" xfId="1209" builtinId="9" hidden="1"/>
    <cellStyle name="Hipervínculo visitado" xfId="1211" builtinId="9" hidden="1"/>
    <cellStyle name="Hipervínculo visitado" xfId="1213" builtinId="9" hidden="1"/>
    <cellStyle name="Hipervínculo visitado" xfId="1215" builtinId="9" hidden="1"/>
    <cellStyle name="Hipervínculo visitado" xfId="1217" builtinId="9" hidden="1"/>
    <cellStyle name="Hipervínculo visitado" xfId="1219" builtinId="9" hidden="1"/>
    <cellStyle name="Hipervínculo visitado" xfId="1221" builtinId="9" hidden="1"/>
    <cellStyle name="Hipervínculo visitado" xfId="1223" builtinId="9" hidden="1"/>
    <cellStyle name="Hipervínculo visitado" xfId="1225" builtinId="9" hidden="1"/>
    <cellStyle name="Hipervínculo visitado" xfId="1227" builtinId="9" hidden="1"/>
    <cellStyle name="Hipervínculo visitado" xfId="1229" builtinId="9" hidden="1"/>
    <cellStyle name="Hipervínculo visitado" xfId="1231" builtinId="9" hidden="1"/>
    <cellStyle name="Hipervínculo visitado" xfId="1233" builtinId="9" hidden="1"/>
    <cellStyle name="Hipervínculo visitado" xfId="1235" builtinId="9" hidden="1"/>
    <cellStyle name="Hipervínculo visitado" xfId="1237" builtinId="9" hidden="1"/>
    <cellStyle name="Hipervínculo visitado" xfId="1239" builtinId="9" hidden="1"/>
    <cellStyle name="Hipervínculo visitado" xfId="1241" builtinId="9" hidden="1"/>
    <cellStyle name="Hipervínculo visitado" xfId="1243" builtinId="9" hidden="1"/>
    <cellStyle name="Hipervínculo visitado" xfId="1245" builtinId="9" hidden="1"/>
    <cellStyle name="Hipervínculo visitado" xfId="1247" builtinId="9" hidden="1"/>
    <cellStyle name="Hipervínculo visitado" xfId="1249" builtinId="9" hidden="1"/>
    <cellStyle name="Hipervínculo visitado" xfId="1251" builtinId="9" hidden="1"/>
    <cellStyle name="Hipervínculo visitado" xfId="1253" builtinId="9" hidden="1"/>
    <cellStyle name="Hipervínculo visitado" xfId="1255" builtinId="9" hidden="1"/>
    <cellStyle name="Hipervínculo visitado" xfId="1257" builtinId="9" hidden="1"/>
    <cellStyle name="Hipervínculo visitado" xfId="1259" builtinId="9" hidden="1"/>
    <cellStyle name="Hipervínculo visitado" xfId="1261" builtinId="9" hidden="1"/>
    <cellStyle name="Hipervínculo visitado" xfId="1263" builtinId="9" hidden="1"/>
    <cellStyle name="Hipervínculo visitado" xfId="1265" builtinId="9" hidden="1"/>
    <cellStyle name="Hipervínculo visitado" xfId="1267" builtinId="9" hidden="1"/>
    <cellStyle name="Hipervínculo visitado" xfId="1269" builtinId="9" hidden="1"/>
    <cellStyle name="Hipervínculo visitado" xfId="1271" builtinId="9" hidden="1"/>
    <cellStyle name="Hipervínculo visitado" xfId="1273" builtinId="9" hidden="1"/>
    <cellStyle name="Hipervínculo visitado" xfId="1275" builtinId="9" hidden="1"/>
    <cellStyle name="Hipervínculo visitado" xfId="1277" builtinId="9" hidden="1"/>
    <cellStyle name="Hipervínculo visitado" xfId="1279" builtinId="9" hidden="1"/>
    <cellStyle name="Hipervínculo visitado" xfId="1281" builtinId="9" hidden="1"/>
    <cellStyle name="Hipervínculo visitado" xfId="1283" builtinId="9" hidden="1"/>
    <cellStyle name="Hipervínculo visitado" xfId="1285" builtinId="9" hidden="1"/>
    <cellStyle name="Hipervínculo visitado" xfId="1287" builtinId="9" hidden="1"/>
    <cellStyle name="Hipervínculo visitado" xfId="1289" builtinId="9" hidden="1"/>
    <cellStyle name="Hipervínculo visitado" xfId="1291" builtinId="9" hidden="1"/>
    <cellStyle name="Hipervínculo visitado" xfId="1293" builtinId="9" hidden="1"/>
    <cellStyle name="Hipervínculo visitado" xfId="1295" builtinId="9" hidden="1"/>
    <cellStyle name="Hipervínculo visitado" xfId="1297" builtinId="9" hidden="1"/>
    <cellStyle name="Hipervínculo visitado" xfId="1299" builtinId="9" hidden="1"/>
    <cellStyle name="Hipervínculo visitado" xfId="1301" builtinId="9" hidden="1"/>
    <cellStyle name="Hipervínculo visitado" xfId="1303" builtinId="9" hidden="1"/>
    <cellStyle name="Hipervínculo visitado" xfId="1305" builtinId="9" hidden="1"/>
    <cellStyle name="Hipervínculo visitado" xfId="1307"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1"/>
  <sheetViews>
    <sheetView tabSelected="1" zoomScale="78" zoomScaleNormal="78" zoomScalePageLayoutView="150" workbookViewId="0">
      <pane ySplit="1" topLeftCell="A5" activePane="bottomLeft" state="frozen"/>
      <selection pane="bottomLeft" activeCell="A8" sqref="A8"/>
    </sheetView>
  </sheetViews>
  <sheetFormatPr baseColWidth="10" defaultColWidth="10.85546875" defaultRowHeight="15" x14ac:dyDescent="0.25"/>
  <cols>
    <col min="1" max="1" width="5.42578125" style="2" bestFit="1" customWidth="1"/>
    <col min="2" max="2" width="14" style="2" customWidth="1"/>
    <col min="3" max="3" width="12.28515625" style="2" customWidth="1"/>
    <col min="4" max="4" width="13.42578125" style="2" customWidth="1"/>
    <col min="5" max="5" width="15.140625" style="3" customWidth="1"/>
    <col min="6" max="6" width="13.85546875" style="3" bestFit="1" customWidth="1"/>
    <col min="7" max="7" width="42" style="4" customWidth="1"/>
    <col min="8" max="8" width="15.140625" style="2" bestFit="1" customWidth="1"/>
    <col min="9" max="9" width="188.28515625" style="2" customWidth="1"/>
    <col min="10" max="10" width="37.28515625" style="2" customWidth="1"/>
    <col min="11" max="16384" width="10.85546875" style="2"/>
  </cols>
  <sheetData>
    <row r="1" spans="1:10" ht="45" x14ac:dyDescent="0.25">
      <c r="A1" s="1" t="s">
        <v>0</v>
      </c>
      <c r="B1" s="1" t="s">
        <v>1</v>
      </c>
      <c r="C1" s="1" t="s">
        <v>2</v>
      </c>
      <c r="D1" s="1" t="s">
        <v>3</v>
      </c>
      <c r="E1" s="1" t="s">
        <v>4</v>
      </c>
      <c r="F1" s="1" t="s">
        <v>5</v>
      </c>
      <c r="G1" s="1" t="s">
        <v>6</v>
      </c>
      <c r="H1" s="1" t="s">
        <v>7</v>
      </c>
      <c r="I1" s="1" t="s">
        <v>8</v>
      </c>
      <c r="J1" s="1" t="s">
        <v>9</v>
      </c>
    </row>
    <row r="2" spans="1:10" x14ac:dyDescent="0.25">
      <c r="A2" s="2">
        <v>1</v>
      </c>
      <c r="B2" s="5">
        <v>43921</v>
      </c>
      <c r="C2" s="6">
        <v>647312020</v>
      </c>
      <c r="D2" s="6"/>
      <c r="E2" s="11">
        <v>43945</v>
      </c>
      <c r="F2" s="3" t="s">
        <v>656</v>
      </c>
      <c r="G2" s="4" t="s">
        <v>435</v>
      </c>
      <c r="H2" s="6" t="s">
        <v>16</v>
      </c>
      <c r="I2" s="7" t="s">
        <v>224</v>
      </c>
      <c r="J2" s="12" t="s">
        <v>11</v>
      </c>
    </row>
    <row r="3" spans="1:10" ht="105" x14ac:dyDescent="0.25">
      <c r="A3" s="2">
        <v>2</v>
      </c>
      <c r="B3" s="8">
        <v>43921</v>
      </c>
      <c r="C3" s="9">
        <v>645612020</v>
      </c>
      <c r="D3" s="9"/>
      <c r="E3" s="11">
        <v>43959</v>
      </c>
      <c r="F3" s="3" t="s">
        <v>657</v>
      </c>
      <c r="G3" s="4" t="s">
        <v>436</v>
      </c>
      <c r="H3" s="9" t="s">
        <v>16</v>
      </c>
      <c r="I3" s="10" t="s">
        <v>225</v>
      </c>
      <c r="J3" s="13" t="s">
        <v>11</v>
      </c>
    </row>
    <row r="4" spans="1:10" ht="300" x14ac:dyDescent="0.25">
      <c r="A4" s="2">
        <v>3</v>
      </c>
      <c r="B4" s="5">
        <v>43921</v>
      </c>
      <c r="C4" s="6">
        <v>645572020</v>
      </c>
      <c r="D4" s="6"/>
      <c r="E4" s="11">
        <v>43950</v>
      </c>
      <c r="F4" s="3" t="s">
        <v>658</v>
      </c>
      <c r="G4" s="4" t="s">
        <v>437</v>
      </c>
      <c r="H4" s="6" t="s">
        <v>16</v>
      </c>
      <c r="I4" s="7" t="s">
        <v>226</v>
      </c>
      <c r="J4" s="12" t="s">
        <v>11</v>
      </c>
    </row>
    <row r="5" spans="1:10" x14ac:dyDescent="0.25">
      <c r="A5" s="2">
        <v>4</v>
      </c>
      <c r="B5" s="8">
        <v>43921</v>
      </c>
      <c r="C5" s="9">
        <v>645292020</v>
      </c>
      <c r="D5" s="9"/>
      <c r="E5" s="11">
        <v>43933</v>
      </c>
      <c r="F5" s="3" t="s">
        <v>438</v>
      </c>
      <c r="G5" s="4" t="s">
        <v>435</v>
      </c>
      <c r="H5" s="9" t="s">
        <v>16</v>
      </c>
      <c r="I5" s="10" t="s">
        <v>227</v>
      </c>
      <c r="J5" s="13" t="s">
        <v>11</v>
      </c>
    </row>
    <row r="6" spans="1:10" x14ac:dyDescent="0.25">
      <c r="A6" s="2">
        <v>5</v>
      </c>
      <c r="B6" s="5">
        <v>43921</v>
      </c>
      <c r="C6" s="6">
        <v>645252020</v>
      </c>
      <c r="D6" s="6"/>
      <c r="E6" s="11">
        <v>43948</v>
      </c>
      <c r="F6" s="3" t="s">
        <v>659</v>
      </c>
      <c r="G6" s="4" t="s">
        <v>435</v>
      </c>
      <c r="H6" s="6" t="s">
        <v>16</v>
      </c>
      <c r="I6" s="7" t="s">
        <v>228</v>
      </c>
      <c r="J6" s="12" t="s">
        <v>11</v>
      </c>
    </row>
    <row r="7" spans="1:10" ht="90" x14ac:dyDescent="0.25">
      <c r="A7" s="2">
        <v>6</v>
      </c>
      <c r="B7" s="8">
        <v>43921</v>
      </c>
      <c r="C7" s="9">
        <v>645132020</v>
      </c>
      <c r="D7" s="9"/>
      <c r="E7" s="11">
        <v>43945</v>
      </c>
      <c r="F7" s="3" t="s">
        <v>660</v>
      </c>
      <c r="G7" s="4" t="s">
        <v>435</v>
      </c>
      <c r="H7" s="9" t="s">
        <v>16</v>
      </c>
      <c r="I7" s="10" t="s">
        <v>229</v>
      </c>
      <c r="J7" s="13" t="s">
        <v>11</v>
      </c>
    </row>
    <row r="8" spans="1:10" ht="285" x14ac:dyDescent="0.25">
      <c r="A8" s="2">
        <v>7</v>
      </c>
      <c r="B8" s="5">
        <v>43921</v>
      </c>
      <c r="C8" s="6">
        <v>636872020</v>
      </c>
      <c r="D8" s="6"/>
      <c r="E8" s="11">
        <v>43935</v>
      </c>
      <c r="F8" s="3" t="s">
        <v>661</v>
      </c>
      <c r="G8" s="4" t="s">
        <v>439</v>
      </c>
      <c r="H8" s="6" t="s">
        <v>16</v>
      </c>
      <c r="I8" s="7" t="s">
        <v>676</v>
      </c>
      <c r="J8" s="12" t="s">
        <v>11</v>
      </c>
    </row>
    <row r="9" spans="1:10" ht="45" x14ac:dyDescent="0.25">
      <c r="A9" s="2">
        <v>8</v>
      </c>
      <c r="B9" s="8">
        <v>43920</v>
      </c>
      <c r="C9" s="9">
        <v>631052020</v>
      </c>
      <c r="D9" s="9"/>
      <c r="E9" s="11">
        <v>43964</v>
      </c>
      <c r="F9" s="3" t="s">
        <v>662</v>
      </c>
      <c r="G9" s="4" t="s">
        <v>440</v>
      </c>
      <c r="H9" s="9" t="s">
        <v>16</v>
      </c>
      <c r="I9" s="10" t="s">
        <v>230</v>
      </c>
      <c r="J9" s="13" t="s">
        <v>11</v>
      </c>
    </row>
    <row r="10" spans="1:10" ht="45" x14ac:dyDescent="0.25">
      <c r="A10" s="2">
        <v>9</v>
      </c>
      <c r="B10" s="5">
        <v>43920</v>
      </c>
      <c r="C10" s="6">
        <v>623932020</v>
      </c>
      <c r="D10" s="6"/>
      <c r="E10" s="11">
        <v>43945</v>
      </c>
      <c r="F10" s="3" t="s">
        <v>663</v>
      </c>
      <c r="G10" s="4" t="s">
        <v>435</v>
      </c>
      <c r="H10" s="6" t="s">
        <v>16</v>
      </c>
      <c r="I10" s="7" t="s">
        <v>231</v>
      </c>
      <c r="J10" s="12" t="s">
        <v>11</v>
      </c>
    </row>
    <row r="11" spans="1:10" ht="30" x14ac:dyDescent="0.25">
      <c r="A11" s="2">
        <v>10</v>
      </c>
      <c r="B11" s="8">
        <v>43917</v>
      </c>
      <c r="C11" s="9">
        <v>613292020</v>
      </c>
      <c r="D11" s="9"/>
      <c r="E11" s="11">
        <v>43918</v>
      </c>
      <c r="F11" s="3" t="s">
        <v>441</v>
      </c>
      <c r="G11" s="4" t="s">
        <v>442</v>
      </c>
      <c r="H11" s="9" t="s">
        <v>12</v>
      </c>
      <c r="I11" s="10" t="s">
        <v>232</v>
      </c>
      <c r="J11" s="13" t="s">
        <v>11</v>
      </c>
    </row>
    <row r="12" spans="1:10" ht="75" x14ac:dyDescent="0.25">
      <c r="A12" s="2">
        <v>11</v>
      </c>
      <c r="B12" s="5">
        <v>43917</v>
      </c>
      <c r="C12" s="6">
        <v>612352020</v>
      </c>
      <c r="D12" s="6"/>
      <c r="E12" s="11">
        <v>43936</v>
      </c>
      <c r="F12" s="3" t="s">
        <v>662</v>
      </c>
      <c r="G12" s="4" t="s">
        <v>443</v>
      </c>
      <c r="H12" s="6" t="s">
        <v>16</v>
      </c>
      <c r="I12" s="7" t="s">
        <v>233</v>
      </c>
      <c r="J12" s="12" t="s">
        <v>11</v>
      </c>
    </row>
    <row r="13" spans="1:10" ht="90" x14ac:dyDescent="0.25">
      <c r="A13" s="2">
        <v>12</v>
      </c>
      <c r="B13" s="8">
        <v>43916</v>
      </c>
      <c r="C13" s="9">
        <v>602272020</v>
      </c>
      <c r="D13" s="9"/>
      <c r="E13" s="11">
        <v>43923</v>
      </c>
      <c r="F13" s="3" t="s">
        <v>444</v>
      </c>
      <c r="G13" s="4" t="s">
        <v>435</v>
      </c>
      <c r="H13" s="9" t="s">
        <v>21</v>
      </c>
      <c r="I13" s="10" t="s">
        <v>234</v>
      </c>
      <c r="J13" s="13" t="s">
        <v>11</v>
      </c>
    </row>
    <row r="14" spans="1:10" ht="45" x14ac:dyDescent="0.25">
      <c r="A14" s="2">
        <v>13</v>
      </c>
      <c r="B14" s="5">
        <v>43916</v>
      </c>
      <c r="C14" s="6">
        <v>602172020</v>
      </c>
      <c r="D14" s="6"/>
      <c r="E14" s="11">
        <v>43935</v>
      </c>
      <c r="F14" s="3" t="s">
        <v>664</v>
      </c>
      <c r="G14" s="4" t="s">
        <v>435</v>
      </c>
      <c r="H14" s="6" t="s">
        <v>16</v>
      </c>
      <c r="I14" s="7" t="s">
        <v>235</v>
      </c>
      <c r="J14" s="12" t="s">
        <v>11</v>
      </c>
    </row>
    <row r="15" spans="1:10" ht="90" x14ac:dyDescent="0.25">
      <c r="A15" s="2">
        <v>14</v>
      </c>
      <c r="B15" s="8">
        <v>43916</v>
      </c>
      <c r="C15" s="9">
        <v>602092020</v>
      </c>
      <c r="D15" s="9"/>
      <c r="E15" s="11">
        <v>43933</v>
      </c>
      <c r="F15" s="3" t="s">
        <v>445</v>
      </c>
      <c r="G15" s="4" t="s">
        <v>435</v>
      </c>
      <c r="H15" s="9" t="s">
        <v>16</v>
      </c>
      <c r="I15" s="10" t="s">
        <v>236</v>
      </c>
      <c r="J15" s="13" t="s">
        <v>11</v>
      </c>
    </row>
    <row r="16" spans="1:10" ht="90" x14ac:dyDescent="0.25">
      <c r="A16" s="2">
        <v>15</v>
      </c>
      <c r="B16" s="5">
        <v>43916</v>
      </c>
      <c r="C16" s="6">
        <v>601852020</v>
      </c>
      <c r="D16" s="6"/>
      <c r="E16" s="11">
        <v>43935</v>
      </c>
      <c r="F16" s="3" t="s">
        <v>665</v>
      </c>
      <c r="G16" s="4" t="s">
        <v>435</v>
      </c>
      <c r="H16" s="6" t="s">
        <v>16</v>
      </c>
      <c r="I16" s="7" t="s">
        <v>237</v>
      </c>
      <c r="J16" s="12" t="s">
        <v>11</v>
      </c>
    </row>
    <row r="17" spans="1:10" ht="135" x14ac:dyDescent="0.25">
      <c r="A17" s="2">
        <v>16</v>
      </c>
      <c r="B17" s="8">
        <v>43916</v>
      </c>
      <c r="C17" s="9">
        <v>601842020</v>
      </c>
      <c r="D17" s="9"/>
      <c r="E17" s="11">
        <v>43935</v>
      </c>
      <c r="F17" s="3" t="s">
        <v>665</v>
      </c>
      <c r="G17" s="4" t="s">
        <v>435</v>
      </c>
      <c r="H17" s="9" t="s">
        <v>16</v>
      </c>
      <c r="I17" s="10" t="s">
        <v>238</v>
      </c>
      <c r="J17" s="13" t="s">
        <v>11</v>
      </c>
    </row>
    <row r="18" spans="1:10" ht="165" x14ac:dyDescent="0.25">
      <c r="A18" s="2">
        <v>17</v>
      </c>
      <c r="B18" s="5">
        <v>43916</v>
      </c>
      <c r="C18" s="6">
        <v>596972020</v>
      </c>
      <c r="D18" s="6"/>
      <c r="E18" s="11">
        <v>43924</v>
      </c>
      <c r="F18" s="3" t="s">
        <v>446</v>
      </c>
      <c r="G18" s="4" t="s">
        <v>440</v>
      </c>
      <c r="H18" s="6" t="s">
        <v>16</v>
      </c>
      <c r="I18" s="7" t="s">
        <v>239</v>
      </c>
      <c r="J18" s="12" t="s">
        <v>11</v>
      </c>
    </row>
    <row r="19" spans="1:10" ht="120" x14ac:dyDescent="0.25">
      <c r="A19" s="2">
        <v>18</v>
      </c>
      <c r="B19" s="8">
        <v>43916</v>
      </c>
      <c r="C19" s="9">
        <v>596882020</v>
      </c>
      <c r="D19" s="9"/>
      <c r="E19" s="11">
        <v>43923</v>
      </c>
      <c r="F19" s="3" t="s">
        <v>447</v>
      </c>
      <c r="G19" s="4" t="s">
        <v>435</v>
      </c>
      <c r="H19" s="9" t="s">
        <v>16</v>
      </c>
      <c r="I19" s="10" t="s">
        <v>240</v>
      </c>
      <c r="J19" s="13" t="s">
        <v>14</v>
      </c>
    </row>
    <row r="20" spans="1:10" ht="60" x14ac:dyDescent="0.25">
      <c r="A20" s="2">
        <v>19</v>
      </c>
      <c r="B20" s="5">
        <v>43916</v>
      </c>
      <c r="C20" s="6">
        <v>594442020</v>
      </c>
      <c r="D20" s="6"/>
      <c r="E20" s="11">
        <v>43923</v>
      </c>
      <c r="F20" s="3" t="s">
        <v>448</v>
      </c>
      <c r="G20" s="4" t="s">
        <v>435</v>
      </c>
      <c r="H20" s="6" t="s">
        <v>16</v>
      </c>
      <c r="I20" s="7" t="s">
        <v>241</v>
      </c>
      <c r="J20" s="12" t="s">
        <v>11</v>
      </c>
    </row>
    <row r="21" spans="1:10" ht="30" x14ac:dyDescent="0.25">
      <c r="A21" s="2">
        <v>20</v>
      </c>
      <c r="B21" s="8">
        <v>43915</v>
      </c>
      <c r="C21" s="9">
        <v>591372020</v>
      </c>
      <c r="D21" s="9"/>
      <c r="E21" s="11">
        <v>43916</v>
      </c>
      <c r="F21" s="3" t="s">
        <v>449</v>
      </c>
      <c r="G21" s="4" t="s">
        <v>442</v>
      </c>
      <c r="H21" s="9" t="s">
        <v>12</v>
      </c>
      <c r="I21" s="10" t="s">
        <v>242</v>
      </c>
      <c r="J21" s="13" t="s">
        <v>11</v>
      </c>
    </row>
    <row r="22" spans="1:10" ht="30" x14ac:dyDescent="0.25">
      <c r="A22" s="2">
        <v>21</v>
      </c>
      <c r="B22" s="5">
        <v>43915</v>
      </c>
      <c r="C22" s="6">
        <v>590692020</v>
      </c>
      <c r="D22" s="6"/>
      <c r="E22" s="11">
        <v>43916</v>
      </c>
      <c r="F22" s="3" t="s">
        <v>449</v>
      </c>
      <c r="G22" s="4" t="s">
        <v>442</v>
      </c>
      <c r="H22" s="6" t="s">
        <v>12</v>
      </c>
      <c r="I22" s="7" t="s">
        <v>242</v>
      </c>
      <c r="J22" s="12" t="s">
        <v>11</v>
      </c>
    </row>
    <row r="23" spans="1:10" ht="30" x14ac:dyDescent="0.25">
      <c r="A23" s="2">
        <v>22</v>
      </c>
      <c r="B23" s="8">
        <v>43915</v>
      </c>
      <c r="C23" s="9">
        <v>589442020</v>
      </c>
      <c r="D23" s="9"/>
      <c r="E23" s="11">
        <v>43916</v>
      </c>
      <c r="F23" s="3" t="s">
        <v>449</v>
      </c>
      <c r="G23" s="4" t="s">
        <v>442</v>
      </c>
      <c r="H23" s="9" t="s">
        <v>12</v>
      </c>
      <c r="I23" s="10" t="s">
        <v>243</v>
      </c>
      <c r="J23" s="13" t="s">
        <v>11</v>
      </c>
    </row>
    <row r="24" spans="1:10" ht="45" x14ac:dyDescent="0.25">
      <c r="A24" s="2">
        <v>23</v>
      </c>
      <c r="B24" s="5">
        <v>43914</v>
      </c>
      <c r="C24" s="6">
        <v>580652020</v>
      </c>
      <c r="D24" s="6"/>
      <c r="E24" s="11">
        <v>43917</v>
      </c>
      <c r="F24" s="3" t="s">
        <v>450</v>
      </c>
      <c r="G24" s="4" t="s">
        <v>436</v>
      </c>
      <c r="H24" s="6" t="s">
        <v>16</v>
      </c>
      <c r="I24" s="7" t="s">
        <v>244</v>
      </c>
      <c r="J24" s="12" t="s">
        <v>11</v>
      </c>
    </row>
    <row r="25" spans="1:10" ht="30" x14ac:dyDescent="0.25">
      <c r="A25" s="2">
        <v>24</v>
      </c>
      <c r="B25" s="8">
        <v>43914</v>
      </c>
      <c r="C25" s="9">
        <v>573822020</v>
      </c>
      <c r="D25" s="9"/>
      <c r="E25" s="11">
        <v>43933</v>
      </c>
      <c r="F25" s="3" t="s">
        <v>451</v>
      </c>
      <c r="G25" s="4" t="s">
        <v>435</v>
      </c>
      <c r="H25" s="9" t="s">
        <v>16</v>
      </c>
      <c r="I25" s="10" t="s">
        <v>245</v>
      </c>
      <c r="J25" s="13" t="s">
        <v>11</v>
      </c>
    </row>
    <row r="26" spans="1:10" ht="90" x14ac:dyDescent="0.25">
      <c r="A26" s="2">
        <v>25</v>
      </c>
      <c r="B26" s="5">
        <v>43914</v>
      </c>
      <c r="C26" s="6">
        <v>573662020</v>
      </c>
      <c r="D26" s="6"/>
      <c r="E26" s="11">
        <v>43923</v>
      </c>
      <c r="F26" s="3" t="s">
        <v>452</v>
      </c>
      <c r="G26" s="4" t="s">
        <v>435</v>
      </c>
      <c r="H26" s="6" t="s">
        <v>16</v>
      </c>
      <c r="I26" s="7" t="s">
        <v>246</v>
      </c>
      <c r="J26" s="12" t="s">
        <v>11</v>
      </c>
    </row>
    <row r="27" spans="1:10" ht="30" x14ac:dyDescent="0.25">
      <c r="A27" s="2">
        <v>26</v>
      </c>
      <c r="B27" s="8">
        <v>43914</v>
      </c>
      <c r="C27" s="9">
        <v>573582020</v>
      </c>
      <c r="D27" s="9"/>
      <c r="E27" s="11">
        <v>43933</v>
      </c>
      <c r="F27" s="3" t="s">
        <v>453</v>
      </c>
      <c r="G27" s="4" t="s">
        <v>435</v>
      </c>
      <c r="H27" s="9" t="s">
        <v>16</v>
      </c>
      <c r="I27" s="10" t="s">
        <v>247</v>
      </c>
      <c r="J27" s="13" t="s">
        <v>11</v>
      </c>
    </row>
    <row r="28" spans="1:10" ht="45" x14ac:dyDescent="0.25">
      <c r="A28" s="2">
        <v>27</v>
      </c>
      <c r="B28" s="5">
        <v>43913</v>
      </c>
      <c r="C28" s="6">
        <v>569262020</v>
      </c>
      <c r="D28" s="6"/>
      <c r="E28" s="11">
        <v>43914</v>
      </c>
      <c r="F28" s="3" t="s">
        <v>441</v>
      </c>
      <c r="G28" s="4" t="s">
        <v>442</v>
      </c>
      <c r="H28" s="6" t="s">
        <v>12</v>
      </c>
      <c r="I28" s="7" t="s">
        <v>248</v>
      </c>
      <c r="J28" s="12" t="s">
        <v>11</v>
      </c>
    </row>
    <row r="29" spans="1:10" ht="30" x14ac:dyDescent="0.25">
      <c r="A29" s="2">
        <v>28</v>
      </c>
      <c r="B29" s="8">
        <v>43910</v>
      </c>
      <c r="C29" s="9">
        <v>557382020</v>
      </c>
      <c r="D29" s="9" t="s">
        <v>29</v>
      </c>
      <c r="E29" s="11">
        <v>43937</v>
      </c>
      <c r="F29" s="3" t="s">
        <v>666</v>
      </c>
      <c r="G29" s="4" t="s">
        <v>435</v>
      </c>
      <c r="H29" s="9" t="s">
        <v>10</v>
      </c>
      <c r="I29" s="10" t="s">
        <v>249</v>
      </c>
      <c r="J29" s="13" t="s">
        <v>11</v>
      </c>
    </row>
    <row r="30" spans="1:10" x14ac:dyDescent="0.25">
      <c r="A30" s="2">
        <v>29</v>
      </c>
      <c r="B30" s="5">
        <v>43909</v>
      </c>
      <c r="C30" s="6">
        <v>551292020</v>
      </c>
      <c r="D30" s="6" t="s">
        <v>30</v>
      </c>
      <c r="E30" s="11">
        <v>43938</v>
      </c>
      <c r="F30" s="3" t="s">
        <v>667</v>
      </c>
      <c r="G30" s="4" t="s">
        <v>440</v>
      </c>
      <c r="H30" s="6" t="s">
        <v>10</v>
      </c>
      <c r="I30" s="7" t="s">
        <v>250</v>
      </c>
      <c r="J30" s="12" t="s">
        <v>11</v>
      </c>
    </row>
    <row r="31" spans="1:10" ht="30" x14ac:dyDescent="0.25">
      <c r="A31" s="2">
        <v>30</v>
      </c>
      <c r="B31" s="8">
        <v>43909</v>
      </c>
      <c r="C31" s="9">
        <v>551162020</v>
      </c>
      <c r="D31" s="9" t="s">
        <v>31</v>
      </c>
      <c r="E31" s="11">
        <v>43929</v>
      </c>
      <c r="F31" s="3" t="s">
        <v>454</v>
      </c>
      <c r="G31" s="4" t="s">
        <v>440</v>
      </c>
      <c r="H31" s="9" t="s">
        <v>10</v>
      </c>
      <c r="I31" s="10" t="s">
        <v>251</v>
      </c>
      <c r="J31" s="13" t="s">
        <v>11</v>
      </c>
    </row>
    <row r="32" spans="1:10" x14ac:dyDescent="0.25">
      <c r="A32" s="2">
        <v>31</v>
      </c>
      <c r="B32" s="5">
        <v>43909</v>
      </c>
      <c r="C32" s="6">
        <v>549352020</v>
      </c>
      <c r="D32" s="6" t="s">
        <v>32</v>
      </c>
      <c r="E32" s="11">
        <v>43929</v>
      </c>
      <c r="F32" s="3" t="s">
        <v>455</v>
      </c>
      <c r="G32" s="4" t="s">
        <v>435</v>
      </c>
      <c r="H32" s="6" t="s">
        <v>10</v>
      </c>
      <c r="I32" s="7" t="s">
        <v>252</v>
      </c>
      <c r="J32" s="12" t="s">
        <v>11</v>
      </c>
    </row>
    <row r="33" spans="1:10" ht="30" x14ac:dyDescent="0.25">
      <c r="A33" s="2">
        <v>32</v>
      </c>
      <c r="B33" s="8">
        <v>43909</v>
      </c>
      <c r="C33" s="9">
        <v>549222020</v>
      </c>
      <c r="D33" s="9" t="s">
        <v>33</v>
      </c>
      <c r="E33" s="11">
        <v>43921</v>
      </c>
      <c r="F33" s="3" t="s">
        <v>457</v>
      </c>
      <c r="G33" s="4" t="s">
        <v>456</v>
      </c>
      <c r="H33" s="9" t="s">
        <v>10</v>
      </c>
      <c r="I33" s="10" t="s">
        <v>253</v>
      </c>
      <c r="J33" s="13" t="s">
        <v>11</v>
      </c>
    </row>
    <row r="34" spans="1:10" ht="30" x14ac:dyDescent="0.25">
      <c r="A34" s="2">
        <v>33</v>
      </c>
      <c r="B34" s="5">
        <v>43909</v>
      </c>
      <c r="C34" s="6">
        <v>548062020</v>
      </c>
      <c r="D34" s="6" t="s">
        <v>34</v>
      </c>
      <c r="E34" s="11">
        <v>43923</v>
      </c>
      <c r="F34" s="3" t="s">
        <v>458</v>
      </c>
      <c r="G34" s="4" t="s">
        <v>436</v>
      </c>
      <c r="H34" s="6" t="s">
        <v>10</v>
      </c>
      <c r="I34" s="7" t="s">
        <v>254</v>
      </c>
      <c r="J34" s="12" t="s">
        <v>11</v>
      </c>
    </row>
    <row r="35" spans="1:10" x14ac:dyDescent="0.25">
      <c r="A35" s="2">
        <v>34</v>
      </c>
      <c r="B35" s="8">
        <v>43909</v>
      </c>
      <c r="C35" s="9">
        <v>547892020</v>
      </c>
      <c r="D35" s="9" t="s">
        <v>35</v>
      </c>
      <c r="E35" s="11">
        <v>43921</v>
      </c>
      <c r="F35" s="3" t="s">
        <v>459</v>
      </c>
      <c r="G35" s="4" t="s">
        <v>435</v>
      </c>
      <c r="H35" s="9" t="s">
        <v>10</v>
      </c>
      <c r="I35" s="10" t="s">
        <v>255</v>
      </c>
      <c r="J35" s="13" t="s">
        <v>11</v>
      </c>
    </row>
    <row r="36" spans="1:10" ht="120" x14ac:dyDescent="0.25">
      <c r="A36" s="2">
        <v>35</v>
      </c>
      <c r="B36" s="5">
        <v>43908</v>
      </c>
      <c r="C36" s="6">
        <v>540522020</v>
      </c>
      <c r="D36" s="6" t="s">
        <v>36</v>
      </c>
      <c r="E36" s="11" t="s">
        <v>668</v>
      </c>
      <c r="F36" s="3" t="s">
        <v>669</v>
      </c>
      <c r="G36" s="4" t="s">
        <v>436</v>
      </c>
      <c r="H36" s="6" t="s">
        <v>10</v>
      </c>
      <c r="I36" s="7" t="s">
        <v>256</v>
      </c>
      <c r="J36" s="12" t="s">
        <v>11</v>
      </c>
    </row>
    <row r="37" spans="1:10" ht="30" x14ac:dyDescent="0.25">
      <c r="A37" s="2">
        <v>36</v>
      </c>
      <c r="B37" s="8">
        <v>43908</v>
      </c>
      <c r="C37" s="9">
        <v>536612020</v>
      </c>
      <c r="D37" s="9" t="s">
        <v>37</v>
      </c>
      <c r="E37" s="11">
        <v>43917</v>
      </c>
      <c r="F37" s="3" t="s">
        <v>460</v>
      </c>
      <c r="G37" s="4" t="s">
        <v>436</v>
      </c>
      <c r="H37" s="9" t="s">
        <v>10</v>
      </c>
      <c r="I37" s="10" t="s">
        <v>257</v>
      </c>
      <c r="J37" s="13" t="s">
        <v>11</v>
      </c>
    </row>
    <row r="38" spans="1:10" ht="30" x14ac:dyDescent="0.25">
      <c r="A38" s="2">
        <v>37</v>
      </c>
      <c r="B38" s="5">
        <v>43908</v>
      </c>
      <c r="C38" s="6">
        <v>536162020</v>
      </c>
      <c r="D38" s="6" t="s">
        <v>38</v>
      </c>
      <c r="E38" s="11">
        <v>43927</v>
      </c>
      <c r="F38" s="3" t="s">
        <v>461</v>
      </c>
      <c r="G38" s="4" t="s">
        <v>435</v>
      </c>
      <c r="H38" s="6" t="s">
        <v>10</v>
      </c>
      <c r="I38" s="7" t="s">
        <v>258</v>
      </c>
      <c r="J38" s="12" t="s">
        <v>15</v>
      </c>
    </row>
    <row r="39" spans="1:10" x14ac:dyDescent="0.25">
      <c r="A39" s="2">
        <v>38</v>
      </c>
      <c r="B39" s="8">
        <v>43908</v>
      </c>
      <c r="C39" s="9">
        <v>536082020</v>
      </c>
      <c r="D39" s="9" t="s">
        <v>39</v>
      </c>
      <c r="E39" s="11">
        <v>43933</v>
      </c>
      <c r="F39" s="3" t="s">
        <v>462</v>
      </c>
      <c r="G39" s="4" t="s">
        <v>435</v>
      </c>
      <c r="H39" s="9" t="s">
        <v>10</v>
      </c>
      <c r="I39" s="10" t="s">
        <v>259</v>
      </c>
      <c r="J39" s="13" t="s">
        <v>15</v>
      </c>
    </row>
    <row r="40" spans="1:10" x14ac:dyDescent="0.25">
      <c r="A40" s="2">
        <v>39</v>
      </c>
      <c r="B40" s="5">
        <v>43908</v>
      </c>
      <c r="C40" s="6">
        <v>535492020</v>
      </c>
      <c r="D40" s="6" t="s">
        <v>40</v>
      </c>
      <c r="E40" s="11">
        <v>43929</v>
      </c>
      <c r="F40" s="3" t="s">
        <v>463</v>
      </c>
      <c r="G40" s="4" t="s">
        <v>435</v>
      </c>
      <c r="H40" s="6" t="s">
        <v>10</v>
      </c>
      <c r="I40" s="7" t="s">
        <v>260</v>
      </c>
      <c r="J40" s="12" t="s">
        <v>11</v>
      </c>
    </row>
    <row r="41" spans="1:10" x14ac:dyDescent="0.25">
      <c r="A41" s="2">
        <v>40</v>
      </c>
      <c r="B41" s="8">
        <v>43908</v>
      </c>
      <c r="C41" s="9">
        <v>533092020</v>
      </c>
      <c r="D41" s="9" t="s">
        <v>41</v>
      </c>
      <c r="E41" s="11">
        <v>43922</v>
      </c>
      <c r="F41" s="3" t="s">
        <v>464</v>
      </c>
      <c r="G41" s="4" t="s">
        <v>440</v>
      </c>
      <c r="H41" s="9" t="s">
        <v>10</v>
      </c>
      <c r="I41" s="10" t="s">
        <v>261</v>
      </c>
      <c r="J41" s="13" t="s">
        <v>15</v>
      </c>
    </row>
    <row r="42" spans="1:10" ht="45" x14ac:dyDescent="0.25">
      <c r="A42" s="2">
        <v>41</v>
      </c>
      <c r="B42" s="5">
        <v>43907</v>
      </c>
      <c r="C42" s="6">
        <v>531282020</v>
      </c>
      <c r="D42" s="6" t="s">
        <v>42</v>
      </c>
      <c r="E42" s="11">
        <v>43929</v>
      </c>
      <c r="F42" s="3" t="s">
        <v>465</v>
      </c>
      <c r="G42" s="4" t="s">
        <v>435</v>
      </c>
      <c r="H42" s="6" t="s">
        <v>10</v>
      </c>
      <c r="I42" s="7" t="s">
        <v>262</v>
      </c>
      <c r="J42" s="12" t="s">
        <v>11</v>
      </c>
    </row>
    <row r="43" spans="1:10" x14ac:dyDescent="0.25">
      <c r="A43" s="2">
        <v>42</v>
      </c>
      <c r="B43" s="8">
        <v>43907</v>
      </c>
      <c r="C43" s="9">
        <v>531252020</v>
      </c>
      <c r="D43" s="9" t="s">
        <v>43</v>
      </c>
      <c r="E43" s="11">
        <v>43921</v>
      </c>
      <c r="F43" s="3" t="s">
        <v>466</v>
      </c>
      <c r="G43" s="4" t="s">
        <v>435</v>
      </c>
      <c r="H43" s="9" t="s">
        <v>10</v>
      </c>
      <c r="I43" s="10" t="s">
        <v>263</v>
      </c>
      <c r="J43" s="13" t="s">
        <v>11</v>
      </c>
    </row>
    <row r="44" spans="1:10" ht="30" x14ac:dyDescent="0.25">
      <c r="A44" s="2">
        <v>43</v>
      </c>
      <c r="B44" s="5">
        <v>43907</v>
      </c>
      <c r="C44" s="6">
        <v>530612020</v>
      </c>
      <c r="D44" s="6" t="s">
        <v>44</v>
      </c>
      <c r="E44" s="11">
        <v>43921</v>
      </c>
      <c r="F44" s="3" t="s">
        <v>467</v>
      </c>
      <c r="G44" s="4" t="s">
        <v>435</v>
      </c>
      <c r="H44" s="6" t="s">
        <v>10</v>
      </c>
      <c r="I44" s="7" t="s">
        <v>264</v>
      </c>
      <c r="J44" s="12" t="s">
        <v>11</v>
      </c>
    </row>
    <row r="45" spans="1:10" x14ac:dyDescent="0.25">
      <c r="A45" s="2">
        <v>44</v>
      </c>
      <c r="B45" s="8">
        <v>43907</v>
      </c>
      <c r="C45" s="9">
        <v>530532020</v>
      </c>
      <c r="D45" s="9" t="s">
        <v>45</v>
      </c>
      <c r="E45" s="11">
        <v>43923</v>
      </c>
      <c r="F45" s="3" t="s">
        <v>468</v>
      </c>
      <c r="G45" s="4" t="s">
        <v>443</v>
      </c>
      <c r="H45" s="9" t="s">
        <v>10</v>
      </c>
      <c r="I45" s="10" t="s">
        <v>265</v>
      </c>
      <c r="J45" s="13" t="s">
        <v>11</v>
      </c>
    </row>
    <row r="46" spans="1:10" ht="30" x14ac:dyDescent="0.25">
      <c r="A46" s="2">
        <v>45</v>
      </c>
      <c r="B46" s="5">
        <v>43907</v>
      </c>
      <c r="C46" s="6">
        <v>530512020</v>
      </c>
      <c r="D46" s="6" t="s">
        <v>46</v>
      </c>
      <c r="E46" s="11">
        <v>43921</v>
      </c>
      <c r="F46" s="3" t="s">
        <v>469</v>
      </c>
      <c r="G46" s="4" t="s">
        <v>435</v>
      </c>
      <c r="H46" s="6" t="s">
        <v>10</v>
      </c>
      <c r="I46" s="7" t="s">
        <v>266</v>
      </c>
      <c r="J46" s="12" t="s">
        <v>11</v>
      </c>
    </row>
    <row r="47" spans="1:10" ht="45" x14ac:dyDescent="0.25">
      <c r="A47" s="2">
        <v>46</v>
      </c>
      <c r="B47" s="8">
        <v>43907</v>
      </c>
      <c r="C47" s="9">
        <v>530372020</v>
      </c>
      <c r="D47" s="9" t="s">
        <v>47</v>
      </c>
      <c r="E47" s="11">
        <v>43933</v>
      </c>
      <c r="F47" s="3" t="s">
        <v>470</v>
      </c>
      <c r="G47" s="4" t="s">
        <v>435</v>
      </c>
      <c r="H47" s="9" t="s">
        <v>10</v>
      </c>
      <c r="I47" s="10" t="s">
        <v>267</v>
      </c>
      <c r="J47" s="13" t="s">
        <v>11</v>
      </c>
    </row>
    <row r="48" spans="1:10" ht="30" x14ac:dyDescent="0.25">
      <c r="A48" s="2">
        <v>47</v>
      </c>
      <c r="B48" s="5">
        <v>43907</v>
      </c>
      <c r="C48" s="6">
        <v>530342020</v>
      </c>
      <c r="D48" s="6" t="s">
        <v>47</v>
      </c>
      <c r="E48" s="11">
        <v>43928</v>
      </c>
      <c r="F48" s="3" t="s">
        <v>471</v>
      </c>
      <c r="G48" s="4" t="s">
        <v>435</v>
      </c>
      <c r="H48" s="6" t="s">
        <v>10</v>
      </c>
      <c r="I48" s="7" t="s">
        <v>268</v>
      </c>
      <c r="J48" s="12" t="s">
        <v>11</v>
      </c>
    </row>
    <row r="49" spans="1:10" ht="45" x14ac:dyDescent="0.25">
      <c r="A49" s="2">
        <v>48</v>
      </c>
      <c r="B49" s="8">
        <v>43907</v>
      </c>
      <c r="C49" s="9">
        <v>530192020</v>
      </c>
      <c r="D49" s="9" t="s">
        <v>47</v>
      </c>
      <c r="E49" s="11">
        <v>43921</v>
      </c>
      <c r="F49" s="3" t="s">
        <v>471</v>
      </c>
      <c r="G49" s="4" t="s">
        <v>435</v>
      </c>
      <c r="H49" s="9" t="s">
        <v>10</v>
      </c>
      <c r="I49" s="10" t="s">
        <v>269</v>
      </c>
      <c r="J49" s="13" t="s">
        <v>11</v>
      </c>
    </row>
    <row r="50" spans="1:10" ht="60" x14ac:dyDescent="0.25">
      <c r="A50" s="2">
        <v>49</v>
      </c>
      <c r="B50" s="5">
        <v>43907</v>
      </c>
      <c r="C50" s="6">
        <v>530152020</v>
      </c>
      <c r="D50" s="6" t="s">
        <v>48</v>
      </c>
      <c r="E50" s="11">
        <v>43921</v>
      </c>
      <c r="F50" s="3" t="s">
        <v>472</v>
      </c>
      <c r="G50" s="4" t="s">
        <v>435</v>
      </c>
      <c r="H50" s="6" t="s">
        <v>10</v>
      </c>
      <c r="I50" s="7" t="s">
        <v>270</v>
      </c>
      <c r="J50" s="12" t="s">
        <v>11</v>
      </c>
    </row>
    <row r="51" spans="1:10" ht="30" x14ac:dyDescent="0.25">
      <c r="A51" s="2">
        <v>50</v>
      </c>
      <c r="B51" s="8">
        <v>43907</v>
      </c>
      <c r="C51" s="9">
        <v>529772020</v>
      </c>
      <c r="D51" s="9" t="s">
        <v>49</v>
      </c>
      <c r="E51" s="11">
        <v>43917</v>
      </c>
      <c r="F51" s="3" t="s">
        <v>473</v>
      </c>
      <c r="G51" s="4" t="s">
        <v>436</v>
      </c>
      <c r="H51" s="9" t="s">
        <v>10</v>
      </c>
      <c r="I51" s="10" t="s">
        <v>271</v>
      </c>
      <c r="J51" s="13" t="s">
        <v>11</v>
      </c>
    </row>
    <row r="52" spans="1:10" ht="30" x14ac:dyDescent="0.25">
      <c r="A52" s="2">
        <v>51</v>
      </c>
      <c r="B52" s="5">
        <v>43907</v>
      </c>
      <c r="C52" s="6">
        <v>529352020</v>
      </c>
      <c r="D52" s="6" t="s">
        <v>50</v>
      </c>
      <c r="E52" s="11">
        <v>43929</v>
      </c>
      <c r="F52" s="3" t="s">
        <v>447</v>
      </c>
      <c r="G52" s="4" t="s">
        <v>435</v>
      </c>
      <c r="H52" s="6" t="s">
        <v>10</v>
      </c>
      <c r="I52" s="7" t="s">
        <v>272</v>
      </c>
      <c r="J52" s="12" t="s">
        <v>11</v>
      </c>
    </row>
    <row r="53" spans="1:10" ht="45" x14ac:dyDescent="0.25">
      <c r="A53" s="2">
        <v>52</v>
      </c>
      <c r="B53" s="8">
        <v>43907</v>
      </c>
      <c r="C53" s="9">
        <v>529222020</v>
      </c>
      <c r="D53" s="9" t="s">
        <v>51</v>
      </c>
      <c r="E53" s="11">
        <v>43929</v>
      </c>
      <c r="F53" s="3" t="s">
        <v>474</v>
      </c>
      <c r="G53" s="4" t="s">
        <v>435</v>
      </c>
      <c r="H53" s="9" t="s">
        <v>10</v>
      </c>
      <c r="I53" s="10" t="s">
        <v>273</v>
      </c>
      <c r="J53" s="13" t="s">
        <v>11</v>
      </c>
    </row>
    <row r="54" spans="1:10" ht="30" x14ac:dyDescent="0.25">
      <c r="A54" s="2">
        <v>53</v>
      </c>
      <c r="B54" s="5">
        <v>43907</v>
      </c>
      <c r="C54" s="6">
        <v>528462020</v>
      </c>
      <c r="D54" s="6" t="s">
        <v>52</v>
      </c>
      <c r="E54" s="11">
        <v>43924</v>
      </c>
      <c r="F54" s="3" t="s">
        <v>475</v>
      </c>
      <c r="G54" s="4" t="s">
        <v>435</v>
      </c>
      <c r="H54" s="6" t="s">
        <v>12</v>
      </c>
      <c r="I54" s="7" t="s">
        <v>274</v>
      </c>
      <c r="J54" s="12" t="s">
        <v>14</v>
      </c>
    </row>
    <row r="55" spans="1:10" ht="30" x14ac:dyDescent="0.25">
      <c r="A55" s="2">
        <v>54</v>
      </c>
      <c r="B55" s="8">
        <v>43907</v>
      </c>
      <c r="C55" s="9">
        <v>526322020</v>
      </c>
      <c r="D55" s="9" t="s">
        <v>53</v>
      </c>
      <c r="E55" s="11">
        <v>43929</v>
      </c>
      <c r="F55" s="3" t="s">
        <v>476</v>
      </c>
      <c r="G55" s="4" t="s">
        <v>435</v>
      </c>
      <c r="H55" s="9" t="s">
        <v>12</v>
      </c>
      <c r="I55" s="10" t="s">
        <v>275</v>
      </c>
      <c r="J55" s="13" t="s">
        <v>14</v>
      </c>
    </row>
    <row r="56" spans="1:10" ht="75" x14ac:dyDescent="0.25">
      <c r="A56" s="2">
        <v>55</v>
      </c>
      <c r="B56" s="5">
        <v>43907</v>
      </c>
      <c r="C56" s="6">
        <v>525822020</v>
      </c>
      <c r="D56" s="6" t="s">
        <v>54</v>
      </c>
      <c r="E56" s="3" t="s">
        <v>477</v>
      </c>
      <c r="F56" s="3" t="s">
        <v>478</v>
      </c>
      <c r="G56" s="4" t="s">
        <v>436</v>
      </c>
      <c r="H56" s="6" t="s">
        <v>10</v>
      </c>
      <c r="I56" s="7" t="s">
        <v>276</v>
      </c>
      <c r="J56" s="12" t="s">
        <v>11</v>
      </c>
    </row>
    <row r="57" spans="1:10" ht="105" x14ac:dyDescent="0.25">
      <c r="A57" s="2">
        <v>56</v>
      </c>
      <c r="B57" s="8">
        <v>43907</v>
      </c>
      <c r="C57" s="9">
        <v>525732020</v>
      </c>
      <c r="D57" s="9" t="s">
        <v>55</v>
      </c>
      <c r="E57" s="3" t="s">
        <v>670</v>
      </c>
      <c r="F57" s="3" t="s">
        <v>671</v>
      </c>
      <c r="G57" s="4" t="s">
        <v>436</v>
      </c>
      <c r="H57" s="9" t="s">
        <v>10</v>
      </c>
      <c r="I57" s="10" t="s">
        <v>277</v>
      </c>
      <c r="J57" s="13" t="s">
        <v>13</v>
      </c>
    </row>
    <row r="58" spans="1:10" ht="30" x14ac:dyDescent="0.25">
      <c r="A58" s="2">
        <v>57</v>
      </c>
      <c r="B58" s="5">
        <v>43907</v>
      </c>
      <c r="C58" s="6">
        <v>525492020</v>
      </c>
      <c r="D58" s="6" t="s">
        <v>56</v>
      </c>
      <c r="E58" s="11">
        <v>43923</v>
      </c>
      <c r="F58" s="3" t="s">
        <v>479</v>
      </c>
      <c r="G58" s="4" t="s">
        <v>436</v>
      </c>
      <c r="H58" s="6" t="s">
        <v>10</v>
      </c>
      <c r="I58" s="7" t="s">
        <v>278</v>
      </c>
      <c r="J58" s="12" t="s">
        <v>11</v>
      </c>
    </row>
    <row r="59" spans="1:10" x14ac:dyDescent="0.25">
      <c r="A59" s="2">
        <v>58</v>
      </c>
      <c r="B59" s="8">
        <v>43906</v>
      </c>
      <c r="C59" s="9">
        <v>521492020</v>
      </c>
      <c r="D59" s="9" t="s">
        <v>57</v>
      </c>
      <c r="E59" s="11">
        <v>43928</v>
      </c>
      <c r="F59" s="3" t="s">
        <v>480</v>
      </c>
      <c r="G59" s="4" t="s">
        <v>443</v>
      </c>
      <c r="H59" s="9" t="s">
        <v>10</v>
      </c>
      <c r="I59" s="10" t="s">
        <v>279</v>
      </c>
      <c r="J59" s="13" t="s">
        <v>11</v>
      </c>
    </row>
    <row r="60" spans="1:10" x14ac:dyDescent="0.25">
      <c r="A60" s="2">
        <v>59</v>
      </c>
      <c r="B60" s="5">
        <v>43906</v>
      </c>
      <c r="C60" s="6">
        <v>521482020</v>
      </c>
      <c r="D60" s="6" t="s">
        <v>58</v>
      </c>
      <c r="E60" s="11">
        <v>43928</v>
      </c>
      <c r="F60" s="3" t="s">
        <v>481</v>
      </c>
      <c r="G60" s="4" t="s">
        <v>443</v>
      </c>
      <c r="H60" s="6" t="s">
        <v>10</v>
      </c>
      <c r="I60" s="7" t="s">
        <v>280</v>
      </c>
      <c r="J60" s="12" t="s">
        <v>11</v>
      </c>
    </row>
    <row r="61" spans="1:10" ht="30" x14ac:dyDescent="0.25">
      <c r="A61" s="2">
        <v>60</v>
      </c>
      <c r="B61" s="8">
        <v>43906</v>
      </c>
      <c r="C61" s="9">
        <v>521452020</v>
      </c>
      <c r="D61" s="9" t="s">
        <v>59</v>
      </c>
      <c r="E61" s="11">
        <v>43921</v>
      </c>
      <c r="F61" s="3" t="s">
        <v>482</v>
      </c>
      <c r="G61" s="4" t="s">
        <v>435</v>
      </c>
      <c r="H61" s="9" t="s">
        <v>10</v>
      </c>
      <c r="I61" s="10" t="s">
        <v>281</v>
      </c>
      <c r="J61" s="13" t="s">
        <v>11</v>
      </c>
    </row>
    <row r="62" spans="1:10" ht="30" x14ac:dyDescent="0.25">
      <c r="A62" s="2">
        <v>61</v>
      </c>
      <c r="B62" s="5">
        <v>43906</v>
      </c>
      <c r="C62" s="6">
        <v>521392020</v>
      </c>
      <c r="D62" s="6" t="s">
        <v>60</v>
      </c>
      <c r="E62" s="11">
        <v>43927</v>
      </c>
      <c r="F62" s="3" t="s">
        <v>483</v>
      </c>
      <c r="G62" s="4" t="s">
        <v>435</v>
      </c>
      <c r="H62" s="6" t="s">
        <v>10</v>
      </c>
      <c r="I62" s="7" t="s">
        <v>282</v>
      </c>
      <c r="J62" s="12" t="s">
        <v>11</v>
      </c>
    </row>
    <row r="63" spans="1:10" ht="30" x14ac:dyDescent="0.25">
      <c r="A63" s="2">
        <v>62</v>
      </c>
      <c r="B63" s="8">
        <v>43906</v>
      </c>
      <c r="C63" s="9">
        <v>521362020</v>
      </c>
      <c r="D63" s="9" t="s">
        <v>61</v>
      </c>
      <c r="E63" s="11">
        <v>43921</v>
      </c>
      <c r="F63" s="3" t="s">
        <v>484</v>
      </c>
      <c r="G63" s="4" t="s">
        <v>435</v>
      </c>
      <c r="H63" s="9" t="s">
        <v>10</v>
      </c>
      <c r="I63" s="10" t="s">
        <v>283</v>
      </c>
      <c r="J63" s="13" t="s">
        <v>11</v>
      </c>
    </row>
    <row r="64" spans="1:10" ht="30" x14ac:dyDescent="0.25">
      <c r="A64" s="2">
        <v>63</v>
      </c>
      <c r="B64" s="5">
        <v>43906</v>
      </c>
      <c r="C64" s="6">
        <v>521332020</v>
      </c>
      <c r="D64" s="6" t="s">
        <v>62</v>
      </c>
      <c r="E64" s="11">
        <v>43909</v>
      </c>
      <c r="F64" s="3" t="s">
        <v>485</v>
      </c>
      <c r="G64" s="4" t="s">
        <v>436</v>
      </c>
      <c r="H64" s="6" t="s">
        <v>10</v>
      </c>
      <c r="I64" s="7" t="s">
        <v>284</v>
      </c>
      <c r="J64" s="12" t="s">
        <v>11</v>
      </c>
    </row>
    <row r="65" spans="1:10" ht="30" x14ac:dyDescent="0.25">
      <c r="A65" s="2">
        <v>64</v>
      </c>
      <c r="B65" s="8">
        <v>43906</v>
      </c>
      <c r="C65" s="9">
        <v>521232020</v>
      </c>
      <c r="D65" s="9" t="s">
        <v>63</v>
      </c>
      <c r="E65" s="11">
        <v>43928</v>
      </c>
      <c r="F65" s="3" t="s">
        <v>486</v>
      </c>
      <c r="G65" s="4" t="s">
        <v>435</v>
      </c>
      <c r="H65" s="9" t="s">
        <v>10</v>
      </c>
      <c r="I65" s="10" t="s">
        <v>285</v>
      </c>
      <c r="J65" s="13" t="s">
        <v>11</v>
      </c>
    </row>
    <row r="66" spans="1:10" ht="30" x14ac:dyDescent="0.25">
      <c r="A66" s="2">
        <v>65</v>
      </c>
      <c r="B66" s="5">
        <v>43906</v>
      </c>
      <c r="C66" s="6">
        <v>521022020</v>
      </c>
      <c r="D66" s="6" t="s">
        <v>64</v>
      </c>
      <c r="E66" s="11">
        <v>43908</v>
      </c>
      <c r="F66" s="3" t="s">
        <v>487</v>
      </c>
      <c r="G66" s="4" t="s">
        <v>436</v>
      </c>
      <c r="H66" s="6" t="s">
        <v>10</v>
      </c>
      <c r="I66" s="7" t="s">
        <v>286</v>
      </c>
      <c r="J66" s="12" t="s">
        <v>13</v>
      </c>
    </row>
    <row r="67" spans="1:10" ht="30" x14ac:dyDescent="0.25">
      <c r="A67" s="2">
        <v>66</v>
      </c>
      <c r="B67" s="8">
        <v>43906</v>
      </c>
      <c r="C67" s="9">
        <v>520942020</v>
      </c>
      <c r="D67" s="9"/>
      <c r="E67" s="11">
        <v>43907</v>
      </c>
      <c r="F67" s="3" t="s">
        <v>441</v>
      </c>
      <c r="G67" s="4" t="s">
        <v>442</v>
      </c>
      <c r="H67" s="9" t="s">
        <v>16</v>
      </c>
      <c r="I67" s="10" t="s">
        <v>287</v>
      </c>
      <c r="J67" s="13" t="s">
        <v>14</v>
      </c>
    </row>
    <row r="68" spans="1:10" ht="30" x14ac:dyDescent="0.25">
      <c r="A68" s="2">
        <v>67</v>
      </c>
      <c r="B68" s="5">
        <v>43906</v>
      </c>
      <c r="C68" s="6">
        <v>520272020</v>
      </c>
      <c r="D68" s="6" t="s">
        <v>65</v>
      </c>
      <c r="E68" s="11">
        <v>43933</v>
      </c>
      <c r="F68" s="3" t="s">
        <v>488</v>
      </c>
      <c r="G68" s="4" t="s">
        <v>435</v>
      </c>
      <c r="H68" s="6" t="s">
        <v>10</v>
      </c>
      <c r="I68" s="7" t="s">
        <v>288</v>
      </c>
      <c r="J68" s="12" t="s">
        <v>11</v>
      </c>
    </row>
    <row r="69" spans="1:10" ht="30" x14ac:dyDescent="0.25">
      <c r="A69" s="2">
        <v>68</v>
      </c>
      <c r="B69" s="8">
        <v>43906</v>
      </c>
      <c r="C69" s="9">
        <v>520072020</v>
      </c>
      <c r="D69" s="9" t="s">
        <v>66</v>
      </c>
      <c r="E69" s="11">
        <v>43921</v>
      </c>
      <c r="F69" s="3" t="s">
        <v>489</v>
      </c>
      <c r="G69" s="4" t="s">
        <v>435</v>
      </c>
      <c r="H69" s="9" t="s">
        <v>10</v>
      </c>
      <c r="I69" s="10" t="s">
        <v>289</v>
      </c>
      <c r="J69" s="13" t="s">
        <v>11</v>
      </c>
    </row>
    <row r="70" spans="1:10" ht="30" x14ac:dyDescent="0.25">
      <c r="A70" s="2">
        <v>69</v>
      </c>
      <c r="B70" s="5">
        <v>43906</v>
      </c>
      <c r="C70" s="6">
        <v>518172020</v>
      </c>
      <c r="D70" s="6" t="s">
        <v>67</v>
      </c>
      <c r="E70" s="11">
        <v>43923</v>
      </c>
      <c r="F70" s="3" t="s">
        <v>490</v>
      </c>
      <c r="G70" s="4" t="s">
        <v>436</v>
      </c>
      <c r="H70" s="6" t="s">
        <v>12</v>
      </c>
      <c r="I70" s="7" t="s">
        <v>290</v>
      </c>
      <c r="J70" s="12" t="s">
        <v>11</v>
      </c>
    </row>
    <row r="71" spans="1:10" ht="30" x14ac:dyDescent="0.25">
      <c r="A71" s="2">
        <v>70</v>
      </c>
      <c r="B71" s="8">
        <v>43906</v>
      </c>
      <c r="C71" s="9">
        <v>517682020</v>
      </c>
      <c r="D71" s="9" t="s">
        <v>68</v>
      </c>
      <c r="E71" s="11">
        <v>43927</v>
      </c>
      <c r="F71" s="3" t="s">
        <v>491</v>
      </c>
      <c r="G71" s="4" t="s">
        <v>435</v>
      </c>
      <c r="H71" s="9" t="s">
        <v>12</v>
      </c>
      <c r="I71" s="10" t="s">
        <v>291</v>
      </c>
      <c r="J71" s="13" t="s">
        <v>11</v>
      </c>
    </row>
    <row r="72" spans="1:10" ht="150" x14ac:dyDescent="0.25">
      <c r="A72" s="2">
        <v>71</v>
      </c>
      <c r="B72" s="5">
        <v>43906</v>
      </c>
      <c r="C72" s="6">
        <v>514172020</v>
      </c>
      <c r="D72" s="6"/>
      <c r="E72" s="11">
        <v>43929</v>
      </c>
      <c r="F72" s="3" t="s">
        <v>492</v>
      </c>
      <c r="G72" s="4" t="s">
        <v>435</v>
      </c>
      <c r="H72" s="6" t="s">
        <v>12</v>
      </c>
      <c r="I72" s="7" t="s">
        <v>292</v>
      </c>
      <c r="J72" s="12" t="s">
        <v>11</v>
      </c>
    </row>
    <row r="73" spans="1:10" ht="90" x14ac:dyDescent="0.25">
      <c r="A73" s="2">
        <v>72</v>
      </c>
      <c r="B73" s="8">
        <v>43906</v>
      </c>
      <c r="C73" s="9">
        <v>512362020</v>
      </c>
      <c r="D73" s="9"/>
      <c r="E73" s="11">
        <v>43934</v>
      </c>
      <c r="F73" s="3" t="s">
        <v>493</v>
      </c>
      <c r="G73" s="4" t="s">
        <v>437</v>
      </c>
      <c r="H73" s="9" t="s">
        <v>16</v>
      </c>
      <c r="I73" s="10" t="s">
        <v>293</v>
      </c>
      <c r="J73" s="13" t="s">
        <v>11</v>
      </c>
    </row>
    <row r="74" spans="1:10" ht="30" x14ac:dyDescent="0.25">
      <c r="A74" s="2">
        <v>73</v>
      </c>
      <c r="B74" s="5">
        <v>43905</v>
      </c>
      <c r="C74" s="6">
        <v>511112020</v>
      </c>
      <c r="D74" s="6"/>
      <c r="E74" s="11">
        <v>43907</v>
      </c>
      <c r="F74" s="3" t="s">
        <v>441</v>
      </c>
      <c r="G74" s="4" t="s">
        <v>442</v>
      </c>
      <c r="H74" s="6" t="s">
        <v>12</v>
      </c>
      <c r="I74" s="7" t="s">
        <v>294</v>
      </c>
      <c r="J74" s="12" t="s">
        <v>28</v>
      </c>
    </row>
    <row r="75" spans="1:10" x14ac:dyDescent="0.25">
      <c r="A75" s="2">
        <v>74</v>
      </c>
      <c r="B75" s="8">
        <v>43903</v>
      </c>
      <c r="C75" s="9">
        <v>507502020</v>
      </c>
      <c r="D75" s="9" t="s">
        <v>69</v>
      </c>
      <c r="E75" s="11">
        <v>43926</v>
      </c>
      <c r="F75" s="3" t="s">
        <v>494</v>
      </c>
      <c r="G75" s="4" t="s">
        <v>435</v>
      </c>
      <c r="H75" s="9" t="s">
        <v>10</v>
      </c>
      <c r="I75" s="10" t="s">
        <v>295</v>
      </c>
      <c r="J75" s="13" t="s">
        <v>11</v>
      </c>
    </row>
    <row r="76" spans="1:10" ht="105" x14ac:dyDescent="0.25">
      <c r="A76" s="2">
        <v>75</v>
      </c>
      <c r="B76" s="5">
        <v>43903</v>
      </c>
      <c r="C76" s="6">
        <v>506822020</v>
      </c>
      <c r="D76" s="6" t="s">
        <v>70</v>
      </c>
      <c r="E76" s="3" t="s">
        <v>672</v>
      </c>
      <c r="F76" s="3" t="s">
        <v>673</v>
      </c>
      <c r="G76" s="4" t="s">
        <v>443</v>
      </c>
      <c r="H76" s="6" t="s">
        <v>10</v>
      </c>
      <c r="I76" s="7" t="s">
        <v>296</v>
      </c>
      <c r="J76" s="12" t="s">
        <v>11</v>
      </c>
    </row>
    <row r="77" spans="1:10" ht="30" x14ac:dyDescent="0.25">
      <c r="A77" s="2">
        <v>76</v>
      </c>
      <c r="B77" s="8">
        <v>43903</v>
      </c>
      <c r="C77" s="9">
        <v>506012020</v>
      </c>
      <c r="D77" s="9" t="s">
        <v>71</v>
      </c>
      <c r="E77" s="11">
        <v>43923</v>
      </c>
      <c r="F77" s="3" t="s">
        <v>495</v>
      </c>
      <c r="G77" s="4" t="s">
        <v>436</v>
      </c>
      <c r="H77" s="9" t="s">
        <v>10</v>
      </c>
      <c r="I77" s="10" t="s">
        <v>297</v>
      </c>
      <c r="J77" s="13" t="s">
        <v>11</v>
      </c>
    </row>
    <row r="78" spans="1:10" ht="30" x14ac:dyDescent="0.25">
      <c r="A78" s="2">
        <v>77</v>
      </c>
      <c r="B78" s="5">
        <v>43903</v>
      </c>
      <c r="C78" s="6">
        <v>505912020</v>
      </c>
      <c r="D78" s="6" t="s">
        <v>72</v>
      </c>
      <c r="E78" s="11">
        <v>43923</v>
      </c>
      <c r="F78" s="3" t="s">
        <v>496</v>
      </c>
      <c r="G78" s="4" t="s">
        <v>436</v>
      </c>
      <c r="H78" s="6" t="s">
        <v>10</v>
      </c>
      <c r="I78" s="7" t="s">
        <v>298</v>
      </c>
      <c r="J78" s="12" t="s">
        <v>11</v>
      </c>
    </row>
    <row r="79" spans="1:10" x14ac:dyDescent="0.25">
      <c r="A79" s="2">
        <v>78</v>
      </c>
      <c r="B79" s="8">
        <v>43903</v>
      </c>
      <c r="C79" s="9">
        <v>503962020</v>
      </c>
      <c r="D79" s="9" t="s">
        <v>73</v>
      </c>
      <c r="E79" s="11">
        <v>43929</v>
      </c>
      <c r="F79" s="3" t="s">
        <v>497</v>
      </c>
      <c r="G79" s="4" t="s">
        <v>437</v>
      </c>
      <c r="H79" s="9" t="s">
        <v>10</v>
      </c>
      <c r="I79" s="10" t="s">
        <v>299</v>
      </c>
      <c r="J79" s="13" t="s">
        <v>11</v>
      </c>
    </row>
    <row r="80" spans="1:10" x14ac:dyDescent="0.25">
      <c r="A80" s="2">
        <v>79</v>
      </c>
      <c r="B80" s="5">
        <v>43903</v>
      </c>
      <c r="C80" s="6">
        <v>503892020</v>
      </c>
      <c r="D80" s="6" t="s">
        <v>74</v>
      </c>
      <c r="E80" s="11">
        <v>43934</v>
      </c>
      <c r="F80" s="3" t="s">
        <v>498</v>
      </c>
      <c r="G80" s="4" t="s">
        <v>435</v>
      </c>
      <c r="H80" s="6" t="s">
        <v>10</v>
      </c>
      <c r="I80" s="7" t="s">
        <v>300</v>
      </c>
      <c r="J80" s="12" t="s">
        <v>11</v>
      </c>
    </row>
    <row r="81" spans="1:10" x14ac:dyDescent="0.25">
      <c r="A81" s="2">
        <v>80</v>
      </c>
      <c r="B81" s="8">
        <v>43903</v>
      </c>
      <c r="C81" s="9">
        <v>503472020</v>
      </c>
      <c r="D81" s="9" t="s">
        <v>75</v>
      </c>
      <c r="E81" s="11">
        <v>43934</v>
      </c>
      <c r="F81" s="3" t="s">
        <v>499</v>
      </c>
      <c r="G81" s="4" t="s">
        <v>435</v>
      </c>
      <c r="H81" s="9" t="s">
        <v>10</v>
      </c>
      <c r="I81" s="10" t="s">
        <v>301</v>
      </c>
      <c r="J81" s="13" t="s">
        <v>11</v>
      </c>
    </row>
    <row r="82" spans="1:10" x14ac:dyDescent="0.25">
      <c r="A82" s="2">
        <v>81</v>
      </c>
      <c r="B82" s="5">
        <v>43903</v>
      </c>
      <c r="C82" s="6">
        <v>502842020</v>
      </c>
      <c r="D82" s="6" t="s">
        <v>76</v>
      </c>
      <c r="E82" s="11">
        <v>43921</v>
      </c>
      <c r="F82" s="3" t="s">
        <v>500</v>
      </c>
      <c r="G82" s="4" t="s">
        <v>435</v>
      </c>
      <c r="H82" s="6" t="s">
        <v>10</v>
      </c>
      <c r="I82" s="7" t="s">
        <v>302</v>
      </c>
      <c r="J82" s="12" t="s">
        <v>11</v>
      </c>
    </row>
    <row r="83" spans="1:10" x14ac:dyDescent="0.25">
      <c r="A83" s="2">
        <v>82</v>
      </c>
      <c r="B83" s="8">
        <v>43903</v>
      </c>
      <c r="C83" s="9">
        <v>502542020</v>
      </c>
      <c r="D83" s="9" t="s">
        <v>77</v>
      </c>
      <c r="E83" s="11">
        <v>43921</v>
      </c>
      <c r="F83" s="3" t="s">
        <v>501</v>
      </c>
      <c r="G83" s="4" t="s">
        <v>435</v>
      </c>
      <c r="H83" s="9" t="s">
        <v>10</v>
      </c>
      <c r="I83" s="10" t="s">
        <v>303</v>
      </c>
      <c r="J83" s="13" t="s">
        <v>11</v>
      </c>
    </row>
    <row r="84" spans="1:10" x14ac:dyDescent="0.25">
      <c r="A84" s="2">
        <v>83</v>
      </c>
      <c r="B84" s="5">
        <v>43903</v>
      </c>
      <c r="C84" s="6">
        <v>501322020</v>
      </c>
      <c r="D84" s="6" t="s">
        <v>78</v>
      </c>
      <c r="E84" s="11">
        <v>43917</v>
      </c>
      <c r="F84" s="3" t="s">
        <v>502</v>
      </c>
      <c r="G84" s="4" t="s">
        <v>440</v>
      </c>
      <c r="H84" s="6" t="s">
        <v>10</v>
      </c>
      <c r="I84" s="7" t="s">
        <v>304</v>
      </c>
      <c r="J84" s="12" t="s">
        <v>11</v>
      </c>
    </row>
    <row r="85" spans="1:10" ht="30" x14ac:dyDescent="0.25">
      <c r="A85" s="2">
        <v>84</v>
      </c>
      <c r="B85" s="8">
        <v>43903</v>
      </c>
      <c r="C85" s="9">
        <v>500532020</v>
      </c>
      <c r="D85" s="9" t="s">
        <v>79</v>
      </c>
      <c r="E85" s="11">
        <v>43924</v>
      </c>
      <c r="F85" s="3" t="s">
        <v>503</v>
      </c>
      <c r="G85" s="4" t="s">
        <v>436</v>
      </c>
      <c r="H85" s="9" t="s">
        <v>10</v>
      </c>
      <c r="I85" s="10" t="s">
        <v>305</v>
      </c>
      <c r="J85" s="13" t="s">
        <v>11</v>
      </c>
    </row>
    <row r="86" spans="1:10" x14ac:dyDescent="0.25">
      <c r="A86" s="2">
        <v>85</v>
      </c>
      <c r="B86" s="5">
        <v>43903</v>
      </c>
      <c r="C86" s="6">
        <v>500072020</v>
      </c>
      <c r="D86" s="6" t="s">
        <v>80</v>
      </c>
      <c r="E86" s="11">
        <v>43862</v>
      </c>
      <c r="F86" s="3" t="s">
        <v>504</v>
      </c>
      <c r="G86" s="4" t="s">
        <v>435</v>
      </c>
      <c r="H86" s="6" t="s">
        <v>10</v>
      </c>
      <c r="I86" s="7" t="s">
        <v>306</v>
      </c>
      <c r="J86" s="12" t="s">
        <v>11</v>
      </c>
    </row>
    <row r="87" spans="1:10" ht="30" x14ac:dyDescent="0.25">
      <c r="A87" s="2">
        <v>86</v>
      </c>
      <c r="B87" s="8">
        <v>43903</v>
      </c>
      <c r="C87" s="9">
        <v>499172020</v>
      </c>
      <c r="D87" s="9" t="s">
        <v>81</v>
      </c>
      <c r="E87" s="11">
        <v>43917</v>
      </c>
      <c r="F87" s="3" t="s">
        <v>505</v>
      </c>
      <c r="G87" s="4" t="s">
        <v>436</v>
      </c>
      <c r="H87" s="9" t="s">
        <v>10</v>
      </c>
      <c r="I87" s="10" t="s">
        <v>307</v>
      </c>
      <c r="J87" s="13" t="s">
        <v>11</v>
      </c>
    </row>
    <row r="88" spans="1:10" ht="30" x14ac:dyDescent="0.25">
      <c r="A88" s="2">
        <v>87</v>
      </c>
      <c r="B88" s="5">
        <v>43903</v>
      </c>
      <c r="C88" s="6">
        <v>499122020</v>
      </c>
      <c r="D88" s="6" t="s">
        <v>82</v>
      </c>
      <c r="E88" s="11">
        <v>43917</v>
      </c>
      <c r="F88" s="3" t="s">
        <v>506</v>
      </c>
      <c r="G88" s="4" t="s">
        <v>436</v>
      </c>
      <c r="H88" s="6" t="s">
        <v>10</v>
      </c>
      <c r="I88" s="7" t="s">
        <v>308</v>
      </c>
      <c r="J88" s="12" t="s">
        <v>11</v>
      </c>
    </row>
    <row r="89" spans="1:10" ht="90" x14ac:dyDescent="0.25">
      <c r="A89" s="2">
        <v>88</v>
      </c>
      <c r="B89" s="8">
        <v>43902</v>
      </c>
      <c r="C89" s="9">
        <v>496602020</v>
      </c>
      <c r="D89" s="9"/>
      <c r="E89" s="11">
        <v>43922</v>
      </c>
      <c r="F89" s="3" t="s">
        <v>507</v>
      </c>
      <c r="G89" s="4" t="s">
        <v>443</v>
      </c>
      <c r="H89" s="9" t="s">
        <v>12</v>
      </c>
      <c r="I89" s="10" t="s">
        <v>309</v>
      </c>
      <c r="J89" s="13" t="s">
        <v>15</v>
      </c>
    </row>
    <row r="90" spans="1:10" ht="75" x14ac:dyDescent="0.25">
      <c r="A90" s="2">
        <v>89</v>
      </c>
      <c r="B90" s="5">
        <v>43902</v>
      </c>
      <c r="C90" s="6">
        <v>495392020</v>
      </c>
      <c r="D90" s="6" t="s">
        <v>83</v>
      </c>
      <c r="E90" s="3" t="s">
        <v>509</v>
      </c>
      <c r="F90" s="3" t="s">
        <v>508</v>
      </c>
      <c r="G90" s="4" t="s">
        <v>436</v>
      </c>
      <c r="H90" s="6" t="s">
        <v>10</v>
      </c>
      <c r="I90" s="7" t="s">
        <v>310</v>
      </c>
      <c r="J90" s="12" t="s">
        <v>13</v>
      </c>
    </row>
    <row r="91" spans="1:10" x14ac:dyDescent="0.25">
      <c r="A91" s="2">
        <v>90</v>
      </c>
      <c r="B91" s="8">
        <v>43902</v>
      </c>
      <c r="C91" s="9">
        <v>494622020</v>
      </c>
      <c r="D91" s="9" t="s">
        <v>84</v>
      </c>
      <c r="E91" s="11">
        <v>43923</v>
      </c>
      <c r="F91" s="3" t="s">
        <v>510</v>
      </c>
      <c r="G91" s="4" t="s">
        <v>435</v>
      </c>
      <c r="H91" s="9" t="s">
        <v>10</v>
      </c>
      <c r="I91" s="10" t="s">
        <v>311</v>
      </c>
      <c r="J91" s="13" t="s">
        <v>11</v>
      </c>
    </row>
    <row r="92" spans="1:10" ht="30" x14ac:dyDescent="0.25">
      <c r="A92" s="2">
        <v>91</v>
      </c>
      <c r="B92" s="5">
        <v>43902</v>
      </c>
      <c r="C92" s="6">
        <v>494542020</v>
      </c>
      <c r="D92" s="6" t="s">
        <v>85</v>
      </c>
      <c r="E92" s="11">
        <v>43923</v>
      </c>
      <c r="F92" s="3" t="s">
        <v>511</v>
      </c>
      <c r="G92" s="4" t="s">
        <v>436</v>
      </c>
      <c r="H92" s="6" t="s">
        <v>10</v>
      </c>
      <c r="I92" s="7" t="s">
        <v>26</v>
      </c>
      <c r="J92" s="12" t="s">
        <v>11</v>
      </c>
    </row>
    <row r="93" spans="1:10" x14ac:dyDescent="0.25">
      <c r="A93" s="2">
        <v>92</v>
      </c>
      <c r="B93" s="8">
        <v>43902</v>
      </c>
      <c r="C93" s="9">
        <v>494472020</v>
      </c>
      <c r="D93" s="9" t="s">
        <v>86</v>
      </c>
      <c r="E93" s="11">
        <v>43921</v>
      </c>
      <c r="F93" s="3" t="s">
        <v>512</v>
      </c>
      <c r="G93" s="4" t="s">
        <v>435</v>
      </c>
      <c r="H93" s="9" t="s">
        <v>10</v>
      </c>
      <c r="I93" s="10" t="s">
        <v>312</v>
      </c>
      <c r="J93" s="13" t="s">
        <v>11</v>
      </c>
    </row>
    <row r="94" spans="1:10" x14ac:dyDescent="0.25">
      <c r="A94" s="2">
        <v>93</v>
      </c>
      <c r="B94" s="5">
        <v>43902</v>
      </c>
      <c r="C94" s="6">
        <v>494422020</v>
      </c>
      <c r="D94" s="6" t="s">
        <v>87</v>
      </c>
      <c r="E94" s="11">
        <v>43926</v>
      </c>
      <c r="F94" s="3" t="s">
        <v>513</v>
      </c>
      <c r="G94" s="4" t="s">
        <v>435</v>
      </c>
      <c r="H94" s="6" t="s">
        <v>10</v>
      </c>
      <c r="I94" s="7" t="s">
        <v>313</v>
      </c>
      <c r="J94" s="12" t="s">
        <v>11</v>
      </c>
    </row>
    <row r="95" spans="1:10" ht="30" x14ac:dyDescent="0.25">
      <c r="A95" s="2">
        <v>94</v>
      </c>
      <c r="B95" s="8">
        <v>43902</v>
      </c>
      <c r="C95" s="9">
        <v>494392020</v>
      </c>
      <c r="D95" s="9" t="s">
        <v>88</v>
      </c>
      <c r="E95" s="11">
        <v>43924</v>
      </c>
      <c r="F95" s="3" t="s">
        <v>514</v>
      </c>
      <c r="G95" s="4" t="s">
        <v>436</v>
      </c>
      <c r="H95" s="9" t="s">
        <v>10</v>
      </c>
      <c r="I95" s="10" t="s">
        <v>314</v>
      </c>
      <c r="J95" s="13" t="s">
        <v>11</v>
      </c>
    </row>
    <row r="96" spans="1:10" ht="30" x14ac:dyDescent="0.25">
      <c r="A96" s="2">
        <v>95</v>
      </c>
      <c r="B96" s="5">
        <v>43902</v>
      </c>
      <c r="C96" s="6">
        <v>494382020</v>
      </c>
      <c r="D96" s="6" t="s">
        <v>89</v>
      </c>
      <c r="E96" s="11">
        <v>43923</v>
      </c>
      <c r="F96" s="3" t="s">
        <v>515</v>
      </c>
      <c r="G96" s="4" t="s">
        <v>436</v>
      </c>
      <c r="H96" s="6" t="s">
        <v>10</v>
      </c>
      <c r="I96" s="7" t="s">
        <v>18</v>
      </c>
      <c r="J96" s="12" t="s">
        <v>11</v>
      </c>
    </row>
    <row r="97" spans="1:10" ht="30" x14ac:dyDescent="0.25">
      <c r="A97" s="2">
        <v>96</v>
      </c>
      <c r="B97" s="8">
        <v>43902</v>
      </c>
      <c r="C97" s="9">
        <v>494332020</v>
      </c>
      <c r="D97" s="9" t="s">
        <v>90</v>
      </c>
      <c r="E97" s="11">
        <v>43923</v>
      </c>
      <c r="F97" s="3" t="s">
        <v>516</v>
      </c>
      <c r="G97" s="4" t="s">
        <v>436</v>
      </c>
      <c r="H97" s="9" t="s">
        <v>10</v>
      </c>
      <c r="I97" s="10" t="s">
        <v>18</v>
      </c>
      <c r="J97" s="13" t="s">
        <v>11</v>
      </c>
    </row>
    <row r="98" spans="1:10" ht="30" x14ac:dyDescent="0.25">
      <c r="A98" s="2">
        <v>97</v>
      </c>
      <c r="B98" s="5">
        <v>43902</v>
      </c>
      <c r="C98" s="6">
        <v>494262020</v>
      </c>
      <c r="D98" s="6" t="s">
        <v>91</v>
      </c>
      <c r="E98" s="11">
        <v>43923</v>
      </c>
      <c r="F98" s="3" t="s">
        <v>517</v>
      </c>
      <c r="G98" s="4" t="s">
        <v>436</v>
      </c>
      <c r="H98" s="6" t="s">
        <v>10</v>
      </c>
      <c r="I98" s="7" t="s">
        <v>18</v>
      </c>
      <c r="J98" s="12" t="s">
        <v>11</v>
      </c>
    </row>
    <row r="99" spans="1:10" ht="30" x14ac:dyDescent="0.25">
      <c r="A99" s="2">
        <v>98</v>
      </c>
      <c r="B99" s="8">
        <v>43902</v>
      </c>
      <c r="C99" s="9">
        <v>494002020</v>
      </c>
      <c r="D99" s="9" t="s">
        <v>92</v>
      </c>
      <c r="E99" s="11">
        <v>43909</v>
      </c>
      <c r="F99" s="3" t="s">
        <v>518</v>
      </c>
      <c r="G99" s="4" t="s">
        <v>436</v>
      </c>
      <c r="H99" s="9" t="s">
        <v>10</v>
      </c>
      <c r="I99" s="10" t="s">
        <v>315</v>
      </c>
      <c r="J99" s="13" t="s">
        <v>11</v>
      </c>
    </row>
    <row r="100" spans="1:10" ht="30" x14ac:dyDescent="0.25">
      <c r="A100" s="2">
        <v>99</v>
      </c>
      <c r="B100" s="5">
        <v>43902</v>
      </c>
      <c r="C100" s="6">
        <v>493912020</v>
      </c>
      <c r="D100" s="6" t="s">
        <v>93</v>
      </c>
      <c r="E100" s="11">
        <v>43923</v>
      </c>
      <c r="F100" s="3" t="s">
        <v>519</v>
      </c>
      <c r="G100" s="4" t="s">
        <v>436</v>
      </c>
      <c r="H100" s="6" t="s">
        <v>10</v>
      </c>
      <c r="I100" s="7" t="s">
        <v>18</v>
      </c>
      <c r="J100" s="12" t="s">
        <v>11</v>
      </c>
    </row>
    <row r="101" spans="1:10" ht="30" x14ac:dyDescent="0.25">
      <c r="A101" s="2">
        <v>100</v>
      </c>
      <c r="B101" s="8">
        <v>43901</v>
      </c>
      <c r="C101" s="9">
        <v>483192020</v>
      </c>
      <c r="D101" s="9" t="s">
        <v>94</v>
      </c>
      <c r="E101" s="11">
        <v>43921</v>
      </c>
      <c r="F101" s="3" t="s">
        <v>520</v>
      </c>
      <c r="G101" s="4" t="s">
        <v>436</v>
      </c>
      <c r="H101" s="9" t="s">
        <v>12</v>
      </c>
      <c r="I101" s="10" t="s">
        <v>316</v>
      </c>
      <c r="J101" s="13" t="s">
        <v>11</v>
      </c>
    </row>
    <row r="102" spans="1:10" x14ac:dyDescent="0.25">
      <c r="A102" s="2">
        <v>101</v>
      </c>
      <c r="B102" s="5">
        <v>43901</v>
      </c>
      <c r="C102" s="6">
        <v>482512020</v>
      </c>
      <c r="D102" s="6" t="s">
        <v>95</v>
      </c>
      <c r="E102" s="11">
        <v>43920</v>
      </c>
      <c r="F102" s="3" t="s">
        <v>521</v>
      </c>
      <c r="G102" s="4" t="s">
        <v>443</v>
      </c>
      <c r="H102" s="6" t="s">
        <v>10</v>
      </c>
      <c r="I102" s="7" t="s">
        <v>317</v>
      </c>
      <c r="J102" s="12" t="s">
        <v>11</v>
      </c>
    </row>
    <row r="103" spans="1:10" ht="30" x14ac:dyDescent="0.25">
      <c r="A103" s="2">
        <v>102</v>
      </c>
      <c r="B103" s="8">
        <v>43901</v>
      </c>
      <c r="C103" s="9">
        <v>482372020</v>
      </c>
      <c r="D103" s="9" t="s">
        <v>96</v>
      </c>
      <c r="E103" s="11">
        <v>43921</v>
      </c>
      <c r="F103" s="3" t="s">
        <v>522</v>
      </c>
      <c r="G103" s="4" t="s">
        <v>436</v>
      </c>
      <c r="H103" s="9" t="s">
        <v>10</v>
      </c>
      <c r="I103" s="10" t="s">
        <v>318</v>
      </c>
      <c r="J103" s="13" t="s">
        <v>11</v>
      </c>
    </row>
    <row r="104" spans="1:10" ht="30" x14ac:dyDescent="0.25">
      <c r="A104" s="2">
        <v>103</v>
      </c>
      <c r="B104" s="5">
        <v>43901</v>
      </c>
      <c r="C104" s="6">
        <v>482112020</v>
      </c>
      <c r="D104" s="6" t="s">
        <v>97</v>
      </c>
      <c r="E104" s="11">
        <v>43928</v>
      </c>
      <c r="F104" s="3" t="s">
        <v>523</v>
      </c>
      <c r="G104" s="4" t="s">
        <v>436</v>
      </c>
      <c r="H104" s="6" t="s">
        <v>10</v>
      </c>
      <c r="I104" s="7" t="s">
        <v>319</v>
      </c>
      <c r="J104" s="12" t="s">
        <v>11</v>
      </c>
    </row>
    <row r="105" spans="1:10" x14ac:dyDescent="0.25">
      <c r="A105" s="2">
        <v>104</v>
      </c>
      <c r="B105" s="8">
        <v>43901</v>
      </c>
      <c r="C105" s="9">
        <v>482002020</v>
      </c>
      <c r="D105" s="9" t="s">
        <v>98</v>
      </c>
      <c r="E105" s="11">
        <v>43921</v>
      </c>
      <c r="F105" s="3" t="s">
        <v>524</v>
      </c>
      <c r="G105" s="4" t="s">
        <v>443</v>
      </c>
      <c r="H105" s="9" t="s">
        <v>10</v>
      </c>
      <c r="I105" s="10" t="s">
        <v>320</v>
      </c>
      <c r="J105" s="13" t="s">
        <v>11</v>
      </c>
    </row>
    <row r="106" spans="1:10" ht="45" x14ac:dyDescent="0.25">
      <c r="A106" s="2">
        <v>105</v>
      </c>
      <c r="B106" s="5">
        <v>43901</v>
      </c>
      <c r="C106" s="6">
        <v>480882020</v>
      </c>
      <c r="D106" s="6"/>
      <c r="E106" s="11">
        <v>43922</v>
      </c>
      <c r="F106" s="3" t="s">
        <v>525</v>
      </c>
      <c r="G106" s="4" t="s">
        <v>435</v>
      </c>
      <c r="H106" s="6" t="s">
        <v>16</v>
      </c>
      <c r="I106" s="7" t="s">
        <v>321</v>
      </c>
      <c r="J106" s="12" t="s">
        <v>14</v>
      </c>
    </row>
    <row r="107" spans="1:10" ht="75" x14ac:dyDescent="0.25">
      <c r="A107" s="2">
        <v>106</v>
      </c>
      <c r="B107" s="8">
        <v>43901</v>
      </c>
      <c r="C107" s="9">
        <v>480782020</v>
      </c>
      <c r="D107" s="9"/>
      <c r="E107" s="3" t="s">
        <v>526</v>
      </c>
      <c r="F107" s="3" t="s">
        <v>527</v>
      </c>
      <c r="G107" s="4" t="s">
        <v>443</v>
      </c>
      <c r="H107" s="9" t="s">
        <v>16</v>
      </c>
      <c r="I107" s="10" t="s">
        <v>322</v>
      </c>
      <c r="J107" s="13" t="s">
        <v>11</v>
      </c>
    </row>
    <row r="108" spans="1:10" ht="30" x14ac:dyDescent="0.25">
      <c r="A108" s="2">
        <v>107</v>
      </c>
      <c r="B108" s="5">
        <v>43901</v>
      </c>
      <c r="C108" s="6">
        <v>479912020</v>
      </c>
      <c r="D108" s="6" t="s">
        <v>99</v>
      </c>
      <c r="E108" s="11">
        <v>43923</v>
      </c>
      <c r="F108" s="3" t="s">
        <v>528</v>
      </c>
      <c r="G108" s="4" t="s">
        <v>436</v>
      </c>
      <c r="H108" s="6" t="s">
        <v>10</v>
      </c>
      <c r="I108" s="7" t="s">
        <v>323</v>
      </c>
      <c r="J108" s="12" t="s">
        <v>11</v>
      </c>
    </row>
    <row r="109" spans="1:10" ht="30" x14ac:dyDescent="0.25">
      <c r="A109" s="2">
        <v>108</v>
      </c>
      <c r="B109" s="8">
        <v>43901</v>
      </c>
      <c r="C109" s="9">
        <v>479592020</v>
      </c>
      <c r="D109" s="9" t="s">
        <v>100</v>
      </c>
      <c r="E109" s="11">
        <v>43908</v>
      </c>
      <c r="F109" s="3" t="s">
        <v>529</v>
      </c>
      <c r="G109" s="4" t="s">
        <v>436</v>
      </c>
      <c r="H109" s="9" t="s">
        <v>10</v>
      </c>
      <c r="I109" s="10" t="s">
        <v>324</v>
      </c>
      <c r="J109" s="13" t="s">
        <v>13</v>
      </c>
    </row>
    <row r="110" spans="1:10" x14ac:dyDescent="0.25">
      <c r="A110" s="2">
        <v>109</v>
      </c>
      <c r="B110" s="5">
        <v>43901</v>
      </c>
      <c r="C110" s="6">
        <v>478812020</v>
      </c>
      <c r="D110" s="6" t="s">
        <v>101</v>
      </c>
      <c r="E110" s="11">
        <v>43920</v>
      </c>
      <c r="F110" s="3" t="s">
        <v>530</v>
      </c>
      <c r="G110" s="4" t="s">
        <v>443</v>
      </c>
      <c r="H110" s="6" t="s">
        <v>10</v>
      </c>
      <c r="I110" s="7" t="s">
        <v>325</v>
      </c>
      <c r="J110" s="12" t="s">
        <v>11</v>
      </c>
    </row>
    <row r="111" spans="1:10" x14ac:dyDescent="0.25">
      <c r="A111" s="2">
        <v>110</v>
      </c>
      <c r="B111" s="8">
        <v>43901</v>
      </c>
      <c r="C111" s="9">
        <v>478762020</v>
      </c>
      <c r="D111" s="9" t="s">
        <v>102</v>
      </c>
      <c r="E111" s="11">
        <v>43920</v>
      </c>
      <c r="F111" s="9">
        <v>478762020</v>
      </c>
      <c r="G111" s="4" t="s">
        <v>443</v>
      </c>
      <c r="H111" s="9" t="s">
        <v>10</v>
      </c>
      <c r="I111" s="10" t="s">
        <v>326</v>
      </c>
      <c r="J111" s="13" t="s">
        <v>11</v>
      </c>
    </row>
    <row r="112" spans="1:10" ht="60" x14ac:dyDescent="0.25">
      <c r="A112" s="2">
        <v>111</v>
      </c>
      <c r="B112" s="5">
        <v>43901</v>
      </c>
      <c r="C112" s="6">
        <v>478402020</v>
      </c>
      <c r="D112" s="6"/>
      <c r="E112" s="11">
        <v>43950</v>
      </c>
      <c r="F112" s="3" t="s">
        <v>674</v>
      </c>
      <c r="G112" s="4" t="s">
        <v>531</v>
      </c>
      <c r="H112" s="6" t="s">
        <v>16</v>
      </c>
      <c r="I112" s="7" t="s">
        <v>327</v>
      </c>
      <c r="J112" s="12" t="s">
        <v>11</v>
      </c>
    </row>
    <row r="113" spans="1:10" x14ac:dyDescent="0.25">
      <c r="A113" s="2">
        <v>112</v>
      </c>
      <c r="B113" s="8">
        <v>43901</v>
      </c>
      <c r="C113" s="9">
        <v>477142020</v>
      </c>
      <c r="D113" s="9" t="s">
        <v>103</v>
      </c>
      <c r="E113" s="11">
        <v>43913</v>
      </c>
      <c r="F113" s="3" t="s">
        <v>532</v>
      </c>
      <c r="G113" s="4" t="s">
        <v>456</v>
      </c>
      <c r="H113" s="9" t="s">
        <v>10</v>
      </c>
      <c r="I113" s="10" t="s">
        <v>328</v>
      </c>
      <c r="J113" s="13" t="s">
        <v>11</v>
      </c>
    </row>
    <row r="114" spans="1:10" ht="30" x14ac:dyDescent="0.25">
      <c r="A114" s="2">
        <v>113</v>
      </c>
      <c r="B114" s="5">
        <v>43901</v>
      </c>
      <c r="C114" s="6">
        <v>477072020</v>
      </c>
      <c r="D114" s="6" t="s">
        <v>104</v>
      </c>
      <c r="E114" s="11">
        <v>43934</v>
      </c>
      <c r="F114" s="3" t="s">
        <v>533</v>
      </c>
      <c r="G114" s="4" t="s">
        <v>435</v>
      </c>
      <c r="H114" s="6" t="s">
        <v>10</v>
      </c>
      <c r="I114" s="7" t="s">
        <v>329</v>
      </c>
      <c r="J114" s="12" t="s">
        <v>11</v>
      </c>
    </row>
    <row r="115" spans="1:10" ht="30" x14ac:dyDescent="0.25">
      <c r="A115" s="2">
        <v>114</v>
      </c>
      <c r="B115" s="8">
        <v>43901</v>
      </c>
      <c r="C115" s="9">
        <v>477042020</v>
      </c>
      <c r="D115" s="9" t="s">
        <v>105</v>
      </c>
      <c r="E115" s="11">
        <v>43921</v>
      </c>
      <c r="F115" s="3" t="s">
        <v>534</v>
      </c>
      <c r="G115" s="4" t="s">
        <v>435</v>
      </c>
      <c r="H115" s="9" t="s">
        <v>10</v>
      </c>
      <c r="I115" s="10" t="s">
        <v>330</v>
      </c>
      <c r="J115" s="13" t="s">
        <v>11</v>
      </c>
    </row>
    <row r="116" spans="1:10" x14ac:dyDescent="0.25">
      <c r="A116" s="2">
        <v>115</v>
      </c>
      <c r="B116" s="5">
        <v>43901</v>
      </c>
      <c r="C116" s="6">
        <v>476052020</v>
      </c>
      <c r="D116" s="6" t="s">
        <v>106</v>
      </c>
      <c r="E116" s="11">
        <v>43923</v>
      </c>
      <c r="F116" s="3" t="s">
        <v>535</v>
      </c>
      <c r="G116" s="4" t="s">
        <v>443</v>
      </c>
      <c r="H116" s="6" t="s">
        <v>10</v>
      </c>
      <c r="I116" s="7" t="s">
        <v>331</v>
      </c>
      <c r="J116" s="12" t="s">
        <v>11</v>
      </c>
    </row>
    <row r="117" spans="1:10" x14ac:dyDescent="0.25">
      <c r="A117" s="2">
        <v>116</v>
      </c>
      <c r="B117" s="8">
        <v>43900</v>
      </c>
      <c r="C117" s="9">
        <v>472782020</v>
      </c>
      <c r="D117" s="9" t="s">
        <v>107</v>
      </c>
      <c r="E117" s="11">
        <v>43923</v>
      </c>
      <c r="F117" s="3" t="s">
        <v>536</v>
      </c>
      <c r="G117" s="4" t="s">
        <v>443</v>
      </c>
      <c r="H117" s="9" t="s">
        <v>10</v>
      </c>
      <c r="I117" s="10" t="s">
        <v>332</v>
      </c>
      <c r="J117" s="13" t="s">
        <v>11</v>
      </c>
    </row>
    <row r="118" spans="1:10" ht="30" x14ac:dyDescent="0.25">
      <c r="A118" s="2">
        <v>117</v>
      </c>
      <c r="B118" s="5">
        <v>43900</v>
      </c>
      <c r="C118" s="6">
        <v>472662020</v>
      </c>
      <c r="D118" s="6" t="s">
        <v>108</v>
      </c>
      <c r="E118" s="11">
        <v>43922</v>
      </c>
      <c r="F118" s="3" t="s">
        <v>537</v>
      </c>
      <c r="G118" s="4" t="s">
        <v>436</v>
      </c>
      <c r="H118" s="6" t="s">
        <v>10</v>
      </c>
      <c r="I118" s="7" t="s">
        <v>333</v>
      </c>
      <c r="J118" s="12" t="s">
        <v>11</v>
      </c>
    </row>
    <row r="119" spans="1:10" x14ac:dyDescent="0.25">
      <c r="A119" s="2">
        <v>118</v>
      </c>
      <c r="B119" s="8">
        <v>43900</v>
      </c>
      <c r="C119" s="9">
        <v>472492020</v>
      </c>
      <c r="D119" s="9" t="s">
        <v>109</v>
      </c>
      <c r="E119" s="11">
        <v>43950</v>
      </c>
      <c r="F119" s="3" t="s">
        <v>675</v>
      </c>
      <c r="G119" s="4" t="s">
        <v>531</v>
      </c>
      <c r="H119" s="9" t="s">
        <v>10</v>
      </c>
      <c r="I119" s="10" t="s">
        <v>334</v>
      </c>
      <c r="J119" s="13" t="s">
        <v>11</v>
      </c>
    </row>
    <row r="120" spans="1:10" ht="45" x14ac:dyDescent="0.25">
      <c r="A120" s="2">
        <v>119</v>
      </c>
      <c r="B120" s="5">
        <v>43900</v>
      </c>
      <c r="C120" s="6">
        <v>471992020</v>
      </c>
      <c r="D120" s="6"/>
      <c r="E120" s="11">
        <v>43916</v>
      </c>
      <c r="F120" s="3" t="s">
        <v>538</v>
      </c>
      <c r="G120" s="4" t="s">
        <v>436</v>
      </c>
      <c r="H120" s="6" t="s">
        <v>12</v>
      </c>
      <c r="I120" s="7" t="s">
        <v>335</v>
      </c>
      <c r="J120" s="12" t="s">
        <v>15</v>
      </c>
    </row>
    <row r="121" spans="1:10" ht="30" x14ac:dyDescent="0.25">
      <c r="A121" s="2">
        <v>120</v>
      </c>
      <c r="B121" s="8">
        <v>43900</v>
      </c>
      <c r="C121" s="9">
        <v>471472020</v>
      </c>
      <c r="D121" s="9" t="s">
        <v>110</v>
      </c>
      <c r="E121" s="11">
        <v>43923</v>
      </c>
      <c r="F121" s="3" t="s">
        <v>539</v>
      </c>
      <c r="G121" s="4" t="s">
        <v>436</v>
      </c>
      <c r="H121" s="9" t="s">
        <v>10</v>
      </c>
      <c r="I121" s="10" t="s">
        <v>336</v>
      </c>
      <c r="J121" s="13" t="s">
        <v>11</v>
      </c>
    </row>
    <row r="122" spans="1:10" ht="30" x14ac:dyDescent="0.25">
      <c r="A122" s="2">
        <v>121</v>
      </c>
      <c r="B122" s="5">
        <v>43900</v>
      </c>
      <c r="C122" s="6">
        <v>471132020</v>
      </c>
      <c r="D122" s="6" t="s">
        <v>111</v>
      </c>
      <c r="E122" s="11">
        <v>43906</v>
      </c>
      <c r="F122" s="3" t="s">
        <v>540</v>
      </c>
      <c r="G122" s="4" t="s">
        <v>436</v>
      </c>
      <c r="H122" s="6" t="s">
        <v>10</v>
      </c>
      <c r="I122" s="7" t="s">
        <v>337</v>
      </c>
      <c r="J122" s="12" t="s">
        <v>13</v>
      </c>
    </row>
    <row r="123" spans="1:10" ht="30" x14ac:dyDescent="0.25">
      <c r="A123" s="2">
        <v>122</v>
      </c>
      <c r="B123" s="8">
        <v>43900</v>
      </c>
      <c r="C123" s="9">
        <v>470772020</v>
      </c>
      <c r="D123" s="9" t="s">
        <v>112</v>
      </c>
      <c r="E123" s="11">
        <v>43923</v>
      </c>
      <c r="F123" s="3" t="s">
        <v>541</v>
      </c>
      <c r="G123" s="4" t="s">
        <v>436</v>
      </c>
      <c r="H123" s="9" t="s">
        <v>10</v>
      </c>
      <c r="I123" s="10" t="s">
        <v>338</v>
      </c>
      <c r="J123" s="13" t="s">
        <v>11</v>
      </c>
    </row>
    <row r="124" spans="1:10" x14ac:dyDescent="0.25">
      <c r="A124" s="2">
        <v>123</v>
      </c>
      <c r="B124" s="5">
        <v>43900</v>
      </c>
      <c r="C124" s="6">
        <v>469852020</v>
      </c>
      <c r="D124" s="6" t="s">
        <v>113</v>
      </c>
      <c r="E124" s="11">
        <v>43923</v>
      </c>
      <c r="F124" s="3" t="s">
        <v>542</v>
      </c>
      <c r="G124" s="4" t="s">
        <v>435</v>
      </c>
      <c r="H124" s="6" t="s">
        <v>10</v>
      </c>
      <c r="I124" s="7" t="s">
        <v>339</v>
      </c>
      <c r="J124" s="12" t="s">
        <v>11</v>
      </c>
    </row>
    <row r="125" spans="1:10" ht="30" x14ac:dyDescent="0.25">
      <c r="A125" s="2">
        <v>124</v>
      </c>
      <c r="B125" s="8">
        <v>43900</v>
      </c>
      <c r="C125" s="9">
        <v>469472020</v>
      </c>
      <c r="D125" s="9" t="s">
        <v>114</v>
      </c>
      <c r="E125" s="11">
        <v>43923</v>
      </c>
      <c r="F125" s="3" t="s">
        <v>543</v>
      </c>
      <c r="G125" s="4" t="s">
        <v>436</v>
      </c>
      <c r="H125" s="9" t="s">
        <v>10</v>
      </c>
      <c r="I125" s="10" t="s">
        <v>340</v>
      </c>
      <c r="J125" s="13" t="s">
        <v>11</v>
      </c>
    </row>
    <row r="126" spans="1:10" x14ac:dyDescent="0.25">
      <c r="A126" s="2">
        <v>125</v>
      </c>
      <c r="B126" s="5">
        <v>43900</v>
      </c>
      <c r="C126" s="6">
        <v>468192020</v>
      </c>
      <c r="D126" s="6" t="s">
        <v>115</v>
      </c>
      <c r="E126" s="11">
        <v>43920</v>
      </c>
      <c r="F126" s="3" t="s">
        <v>544</v>
      </c>
      <c r="G126" s="4" t="s">
        <v>443</v>
      </c>
      <c r="H126" s="6" t="s">
        <v>10</v>
      </c>
      <c r="I126" s="7" t="s">
        <v>341</v>
      </c>
      <c r="J126" s="12" t="s">
        <v>11</v>
      </c>
    </row>
    <row r="127" spans="1:10" x14ac:dyDescent="0.25">
      <c r="A127" s="2">
        <v>126</v>
      </c>
      <c r="B127" s="8">
        <v>43900</v>
      </c>
      <c r="C127" s="9">
        <v>466872020</v>
      </c>
      <c r="D127" s="9" t="s">
        <v>116</v>
      </c>
      <c r="E127" s="11">
        <v>43927</v>
      </c>
      <c r="F127" s="3" t="s">
        <v>545</v>
      </c>
      <c r="G127" s="4" t="s">
        <v>435</v>
      </c>
      <c r="H127" s="9" t="s">
        <v>10</v>
      </c>
      <c r="I127" s="10" t="s">
        <v>342</v>
      </c>
      <c r="J127" s="13" t="s">
        <v>11</v>
      </c>
    </row>
    <row r="128" spans="1:10" x14ac:dyDescent="0.25">
      <c r="A128" s="2">
        <v>127</v>
      </c>
      <c r="B128" s="5">
        <v>43900</v>
      </c>
      <c r="C128" s="6">
        <v>466162020</v>
      </c>
      <c r="D128" s="6" t="s">
        <v>117</v>
      </c>
      <c r="E128" s="11">
        <v>43916</v>
      </c>
      <c r="F128" s="3" t="s">
        <v>546</v>
      </c>
      <c r="G128" s="4" t="s">
        <v>443</v>
      </c>
      <c r="H128" s="6" t="s">
        <v>10</v>
      </c>
      <c r="I128" s="7" t="s">
        <v>343</v>
      </c>
      <c r="J128" s="12" t="s">
        <v>11</v>
      </c>
    </row>
    <row r="129" spans="1:10" x14ac:dyDescent="0.25">
      <c r="A129" s="2">
        <v>128</v>
      </c>
      <c r="B129" s="8">
        <v>43900</v>
      </c>
      <c r="C129" s="9">
        <v>465732020</v>
      </c>
      <c r="D129" s="9" t="s">
        <v>118</v>
      </c>
      <c r="E129" s="11">
        <v>43921</v>
      </c>
      <c r="F129" s="3" t="s">
        <v>547</v>
      </c>
      <c r="G129" s="4" t="s">
        <v>435</v>
      </c>
      <c r="H129" s="9" t="s">
        <v>10</v>
      </c>
      <c r="I129" s="10" t="s">
        <v>344</v>
      </c>
      <c r="J129" s="13" t="s">
        <v>11</v>
      </c>
    </row>
    <row r="130" spans="1:10" x14ac:dyDescent="0.25">
      <c r="A130" s="2">
        <v>129</v>
      </c>
      <c r="B130" s="5">
        <v>43900</v>
      </c>
      <c r="C130" s="6">
        <v>464542020</v>
      </c>
      <c r="D130" s="6" t="s">
        <v>119</v>
      </c>
      <c r="E130" s="11">
        <v>43934</v>
      </c>
      <c r="F130" s="3" t="s">
        <v>491</v>
      </c>
      <c r="G130" s="4" t="s">
        <v>435</v>
      </c>
      <c r="H130" s="6" t="s">
        <v>10</v>
      </c>
      <c r="I130" s="7" t="s">
        <v>345</v>
      </c>
      <c r="J130" s="12" t="s">
        <v>11</v>
      </c>
    </row>
    <row r="131" spans="1:10" ht="30" x14ac:dyDescent="0.25">
      <c r="A131" s="2">
        <v>130</v>
      </c>
      <c r="B131" s="8">
        <v>43899</v>
      </c>
      <c r="C131" s="9">
        <v>460162020</v>
      </c>
      <c r="D131" s="9" t="s">
        <v>120</v>
      </c>
      <c r="E131" s="11">
        <v>43902</v>
      </c>
      <c r="F131" s="3" t="s">
        <v>548</v>
      </c>
      <c r="G131" s="4" t="s">
        <v>436</v>
      </c>
      <c r="H131" s="9" t="s">
        <v>10</v>
      </c>
      <c r="I131" s="10" t="s">
        <v>346</v>
      </c>
      <c r="J131" s="13" t="s">
        <v>11</v>
      </c>
    </row>
    <row r="132" spans="1:10" x14ac:dyDescent="0.25">
      <c r="A132" s="2">
        <v>131</v>
      </c>
      <c r="B132" s="5">
        <v>43899</v>
      </c>
      <c r="C132" s="6">
        <v>459232020</v>
      </c>
      <c r="D132" s="6" t="s">
        <v>121</v>
      </c>
      <c r="E132" s="11">
        <v>43903</v>
      </c>
      <c r="F132" s="3" t="s">
        <v>550</v>
      </c>
      <c r="G132" s="4" t="s">
        <v>549</v>
      </c>
      <c r="H132" s="6" t="s">
        <v>10</v>
      </c>
      <c r="I132" s="7" t="s">
        <v>347</v>
      </c>
      <c r="J132" s="12" t="s">
        <v>11</v>
      </c>
    </row>
    <row r="133" spans="1:10" ht="30" x14ac:dyDescent="0.25">
      <c r="A133" s="2">
        <v>132</v>
      </c>
      <c r="B133" s="8">
        <v>43899</v>
      </c>
      <c r="C133" s="9">
        <v>458992020</v>
      </c>
      <c r="D133" s="9" t="s">
        <v>122</v>
      </c>
      <c r="E133" s="11">
        <v>43901</v>
      </c>
      <c r="F133" s="3" t="s">
        <v>551</v>
      </c>
      <c r="G133" s="4" t="s">
        <v>436</v>
      </c>
      <c r="H133" s="9" t="s">
        <v>10</v>
      </c>
      <c r="I133" s="10" t="s">
        <v>348</v>
      </c>
      <c r="J133" s="13" t="s">
        <v>11</v>
      </c>
    </row>
    <row r="134" spans="1:10" x14ac:dyDescent="0.25">
      <c r="A134" s="2">
        <v>133</v>
      </c>
      <c r="B134" s="5">
        <v>43899</v>
      </c>
      <c r="C134" s="6">
        <v>458322020</v>
      </c>
      <c r="D134" s="6" t="s">
        <v>123</v>
      </c>
      <c r="E134" s="11">
        <v>43921</v>
      </c>
      <c r="F134" s="3" t="s">
        <v>552</v>
      </c>
      <c r="G134" s="4" t="s">
        <v>435</v>
      </c>
      <c r="H134" s="6" t="s">
        <v>10</v>
      </c>
      <c r="I134" s="7" t="s">
        <v>349</v>
      </c>
      <c r="J134" s="12" t="s">
        <v>11</v>
      </c>
    </row>
    <row r="135" spans="1:10" ht="30" x14ac:dyDescent="0.25">
      <c r="A135" s="2">
        <v>134</v>
      </c>
      <c r="B135" s="8">
        <v>43899</v>
      </c>
      <c r="C135" s="9">
        <v>457932020</v>
      </c>
      <c r="D135" s="9" t="s">
        <v>124</v>
      </c>
      <c r="E135" s="11">
        <v>43922</v>
      </c>
      <c r="F135" s="3" t="s">
        <v>553</v>
      </c>
      <c r="G135" s="4" t="s">
        <v>436</v>
      </c>
      <c r="H135" s="9" t="s">
        <v>10</v>
      </c>
      <c r="I135" s="10" t="s">
        <v>350</v>
      </c>
      <c r="J135" s="13" t="s">
        <v>11</v>
      </c>
    </row>
    <row r="136" spans="1:10" ht="30" x14ac:dyDescent="0.25">
      <c r="A136" s="2">
        <v>135</v>
      </c>
      <c r="B136" s="5">
        <v>43899</v>
      </c>
      <c r="C136" s="6">
        <v>457792020</v>
      </c>
      <c r="D136" s="6" t="s">
        <v>125</v>
      </c>
      <c r="E136" s="11">
        <v>43902</v>
      </c>
      <c r="F136" s="3" t="s">
        <v>554</v>
      </c>
      <c r="G136" s="4" t="s">
        <v>436</v>
      </c>
      <c r="H136" s="6" t="s">
        <v>10</v>
      </c>
      <c r="I136" s="7" t="s">
        <v>351</v>
      </c>
      <c r="J136" s="12" t="s">
        <v>11</v>
      </c>
    </row>
    <row r="137" spans="1:10" ht="30" x14ac:dyDescent="0.25">
      <c r="A137" s="2">
        <v>136</v>
      </c>
      <c r="B137" s="8">
        <v>43899</v>
      </c>
      <c r="C137" s="9">
        <v>457502020</v>
      </c>
      <c r="D137" s="9" t="s">
        <v>126</v>
      </c>
      <c r="E137" s="11">
        <v>43922</v>
      </c>
      <c r="F137" s="3" t="s">
        <v>555</v>
      </c>
      <c r="G137" s="4" t="s">
        <v>436</v>
      </c>
      <c r="H137" s="9" t="s">
        <v>10</v>
      </c>
      <c r="I137" s="10" t="s">
        <v>352</v>
      </c>
      <c r="J137" s="13" t="s">
        <v>11</v>
      </c>
    </row>
    <row r="138" spans="1:10" x14ac:dyDescent="0.25">
      <c r="A138" s="2">
        <v>137</v>
      </c>
      <c r="B138" s="5">
        <v>43899</v>
      </c>
      <c r="C138" s="6">
        <v>457372020</v>
      </c>
      <c r="D138" s="6" t="s">
        <v>127</v>
      </c>
      <c r="E138" s="11">
        <v>43916</v>
      </c>
      <c r="F138" s="3" t="s">
        <v>556</v>
      </c>
      <c r="G138" s="4" t="s">
        <v>443</v>
      </c>
      <c r="H138" s="6" t="s">
        <v>10</v>
      </c>
      <c r="I138" s="7" t="s">
        <v>353</v>
      </c>
      <c r="J138" s="12" t="s">
        <v>11</v>
      </c>
    </row>
    <row r="139" spans="1:10" x14ac:dyDescent="0.25">
      <c r="A139" s="2">
        <v>138</v>
      </c>
      <c r="B139" s="8">
        <v>43899</v>
      </c>
      <c r="C139" s="9">
        <v>457312020</v>
      </c>
      <c r="D139" s="9" t="s">
        <v>128</v>
      </c>
      <c r="E139" s="11">
        <v>43908</v>
      </c>
      <c r="F139" s="3" t="s">
        <v>557</v>
      </c>
      <c r="G139" s="4" t="s">
        <v>437</v>
      </c>
      <c r="H139" s="9" t="s">
        <v>10</v>
      </c>
      <c r="I139" s="10" t="s">
        <v>354</v>
      </c>
      <c r="J139" s="13" t="s">
        <v>13</v>
      </c>
    </row>
    <row r="140" spans="1:10" x14ac:dyDescent="0.25">
      <c r="A140" s="2">
        <v>139</v>
      </c>
      <c r="B140" s="5">
        <v>43899</v>
      </c>
      <c r="C140" s="6">
        <v>457182020</v>
      </c>
      <c r="D140" s="6" t="s">
        <v>129</v>
      </c>
      <c r="E140" s="11">
        <v>43909</v>
      </c>
      <c r="F140" s="3" t="s">
        <v>504</v>
      </c>
      <c r="G140" s="4" t="s">
        <v>549</v>
      </c>
      <c r="H140" s="6" t="s">
        <v>10</v>
      </c>
      <c r="I140" s="7" t="s">
        <v>355</v>
      </c>
      <c r="J140" s="12" t="s">
        <v>13</v>
      </c>
    </row>
    <row r="141" spans="1:10" ht="30" x14ac:dyDescent="0.25">
      <c r="A141" s="2">
        <v>140</v>
      </c>
      <c r="B141" s="8">
        <v>43899</v>
      </c>
      <c r="C141" s="9">
        <v>457132020</v>
      </c>
      <c r="D141" s="9" t="s">
        <v>130</v>
      </c>
      <c r="E141" s="11">
        <v>43901</v>
      </c>
      <c r="F141" s="3" t="s">
        <v>558</v>
      </c>
      <c r="G141" s="4" t="s">
        <v>436</v>
      </c>
      <c r="H141" s="9" t="s">
        <v>10</v>
      </c>
      <c r="I141" s="10" t="s">
        <v>356</v>
      </c>
      <c r="J141" s="13" t="s">
        <v>11</v>
      </c>
    </row>
    <row r="142" spans="1:10" x14ac:dyDescent="0.25">
      <c r="A142" s="2">
        <v>141</v>
      </c>
      <c r="B142" s="5">
        <v>43899</v>
      </c>
      <c r="C142" s="6">
        <v>455422020</v>
      </c>
      <c r="D142" s="6" t="s">
        <v>131</v>
      </c>
      <c r="E142" s="11">
        <v>43921</v>
      </c>
      <c r="F142" s="3" t="s">
        <v>559</v>
      </c>
      <c r="G142" s="4" t="s">
        <v>435</v>
      </c>
      <c r="H142" s="6" t="s">
        <v>10</v>
      </c>
      <c r="I142" s="7" t="s">
        <v>357</v>
      </c>
      <c r="J142" s="12" t="s">
        <v>15</v>
      </c>
    </row>
    <row r="143" spans="1:10" x14ac:dyDescent="0.25">
      <c r="A143" s="2">
        <v>142</v>
      </c>
      <c r="B143" s="8">
        <v>43899</v>
      </c>
      <c r="C143" s="9">
        <v>455262020</v>
      </c>
      <c r="D143" s="9" t="s">
        <v>132</v>
      </c>
      <c r="E143" s="11">
        <v>43921</v>
      </c>
      <c r="F143" s="3" t="s">
        <v>560</v>
      </c>
      <c r="G143" s="4" t="s">
        <v>435</v>
      </c>
      <c r="H143" s="9" t="s">
        <v>10</v>
      </c>
      <c r="I143" s="10" t="s">
        <v>358</v>
      </c>
      <c r="J143" s="13" t="s">
        <v>11</v>
      </c>
    </row>
    <row r="144" spans="1:10" x14ac:dyDescent="0.25">
      <c r="A144" s="2">
        <v>143</v>
      </c>
      <c r="B144" s="5">
        <v>43899</v>
      </c>
      <c r="C144" s="6">
        <v>455092020</v>
      </c>
      <c r="D144" s="6" t="s">
        <v>133</v>
      </c>
      <c r="E144" s="11">
        <v>43916</v>
      </c>
      <c r="F144" s="3" t="s">
        <v>561</v>
      </c>
      <c r="G144" s="4" t="s">
        <v>435</v>
      </c>
      <c r="H144" s="6" t="s">
        <v>10</v>
      </c>
      <c r="I144" s="7" t="s">
        <v>359</v>
      </c>
      <c r="J144" s="12" t="s">
        <v>11</v>
      </c>
    </row>
    <row r="145" spans="1:10" ht="30" x14ac:dyDescent="0.25">
      <c r="A145" s="2">
        <v>144</v>
      </c>
      <c r="B145" s="8">
        <v>43899</v>
      </c>
      <c r="C145" s="9">
        <v>454962020</v>
      </c>
      <c r="D145" s="9" t="s">
        <v>134</v>
      </c>
      <c r="E145" s="11">
        <v>43921</v>
      </c>
      <c r="F145" s="3" t="s">
        <v>562</v>
      </c>
      <c r="G145" s="4" t="s">
        <v>436</v>
      </c>
      <c r="H145" s="9" t="s">
        <v>10</v>
      </c>
      <c r="I145" s="10" t="s">
        <v>360</v>
      </c>
      <c r="J145" s="13" t="s">
        <v>11</v>
      </c>
    </row>
    <row r="146" spans="1:10" x14ac:dyDescent="0.25">
      <c r="A146" s="2">
        <v>145</v>
      </c>
      <c r="B146" s="5">
        <v>43899</v>
      </c>
      <c r="C146" s="6">
        <v>454802020</v>
      </c>
      <c r="D146" s="6" t="s">
        <v>135</v>
      </c>
      <c r="E146" s="11">
        <v>43924</v>
      </c>
      <c r="F146" s="3" t="s">
        <v>563</v>
      </c>
      <c r="G146" s="4" t="s">
        <v>435</v>
      </c>
      <c r="H146" s="6" t="s">
        <v>10</v>
      </c>
      <c r="I146" s="7" t="s">
        <v>361</v>
      </c>
      <c r="J146" s="12" t="s">
        <v>11</v>
      </c>
    </row>
    <row r="147" spans="1:10" ht="30" x14ac:dyDescent="0.25">
      <c r="A147" s="2">
        <v>146</v>
      </c>
      <c r="B147" s="8">
        <v>43899</v>
      </c>
      <c r="C147" s="9">
        <v>454662020</v>
      </c>
      <c r="D147" s="9" t="s">
        <v>136</v>
      </c>
      <c r="E147" s="11">
        <v>43922</v>
      </c>
      <c r="F147" s="3" t="s">
        <v>564</v>
      </c>
      <c r="G147" s="4" t="s">
        <v>436</v>
      </c>
      <c r="H147" s="9" t="s">
        <v>10</v>
      </c>
      <c r="I147" s="10" t="s">
        <v>362</v>
      </c>
      <c r="J147" s="13" t="s">
        <v>11</v>
      </c>
    </row>
    <row r="148" spans="1:10" ht="30" x14ac:dyDescent="0.25">
      <c r="A148" s="2">
        <v>147</v>
      </c>
      <c r="B148" s="5">
        <v>43899</v>
      </c>
      <c r="C148" s="6">
        <v>454542020</v>
      </c>
      <c r="D148" s="6" t="s">
        <v>137</v>
      </c>
      <c r="E148" s="11">
        <v>43922</v>
      </c>
      <c r="F148" s="3" t="s">
        <v>565</v>
      </c>
      <c r="G148" s="4" t="s">
        <v>436</v>
      </c>
      <c r="H148" s="6" t="s">
        <v>10</v>
      </c>
      <c r="I148" s="7" t="s">
        <v>363</v>
      </c>
      <c r="J148" s="12" t="s">
        <v>11</v>
      </c>
    </row>
    <row r="149" spans="1:10" ht="30" x14ac:dyDescent="0.25">
      <c r="A149" s="2">
        <v>148</v>
      </c>
      <c r="B149" s="8">
        <v>43899</v>
      </c>
      <c r="C149" s="9">
        <v>454492020</v>
      </c>
      <c r="D149" s="9" t="s">
        <v>138</v>
      </c>
      <c r="E149" s="11">
        <v>43922</v>
      </c>
      <c r="F149" s="3" t="s">
        <v>566</v>
      </c>
      <c r="G149" s="4" t="s">
        <v>436</v>
      </c>
      <c r="H149" s="9" t="s">
        <v>10</v>
      </c>
      <c r="I149" s="10" t="s">
        <v>364</v>
      </c>
      <c r="J149" s="13" t="s">
        <v>11</v>
      </c>
    </row>
    <row r="150" spans="1:10" ht="30" x14ac:dyDescent="0.25">
      <c r="A150" s="2">
        <v>149</v>
      </c>
      <c r="B150" s="5">
        <v>43899</v>
      </c>
      <c r="C150" s="6">
        <v>454412020</v>
      </c>
      <c r="D150" s="6" t="s">
        <v>139</v>
      </c>
      <c r="E150" s="11">
        <v>43901</v>
      </c>
      <c r="F150" s="3" t="s">
        <v>567</v>
      </c>
      <c r="G150" s="4" t="s">
        <v>436</v>
      </c>
      <c r="H150" s="6" t="s">
        <v>10</v>
      </c>
      <c r="I150" s="7" t="s">
        <v>365</v>
      </c>
      <c r="J150" s="12" t="s">
        <v>11</v>
      </c>
    </row>
    <row r="151" spans="1:10" ht="30" x14ac:dyDescent="0.25">
      <c r="A151" s="2">
        <v>150</v>
      </c>
      <c r="B151" s="8">
        <v>43899</v>
      </c>
      <c r="C151" s="9">
        <v>454292020</v>
      </c>
      <c r="D151" s="9" t="s">
        <v>140</v>
      </c>
      <c r="E151" s="11">
        <v>43901</v>
      </c>
      <c r="F151" s="3" t="s">
        <v>568</v>
      </c>
      <c r="G151" s="4" t="s">
        <v>436</v>
      </c>
      <c r="H151" s="9" t="s">
        <v>10</v>
      </c>
      <c r="I151" s="10" t="s">
        <v>366</v>
      </c>
      <c r="J151" s="13" t="s">
        <v>11</v>
      </c>
    </row>
    <row r="152" spans="1:10" ht="30" x14ac:dyDescent="0.25">
      <c r="A152" s="2">
        <v>151</v>
      </c>
      <c r="B152" s="5">
        <v>43899</v>
      </c>
      <c r="C152" s="6">
        <v>453802020</v>
      </c>
      <c r="D152" s="6" t="s">
        <v>141</v>
      </c>
      <c r="E152" s="11">
        <v>43902</v>
      </c>
      <c r="F152" s="3" t="s">
        <v>568</v>
      </c>
      <c r="G152" s="4" t="s">
        <v>436</v>
      </c>
      <c r="H152" s="6" t="s">
        <v>10</v>
      </c>
      <c r="I152" s="7" t="s">
        <v>367</v>
      </c>
      <c r="J152" s="12" t="s">
        <v>11</v>
      </c>
    </row>
    <row r="153" spans="1:10" ht="30" x14ac:dyDescent="0.25">
      <c r="A153" s="2">
        <v>152</v>
      </c>
      <c r="B153" s="8">
        <v>43899</v>
      </c>
      <c r="C153" s="9">
        <v>453682020</v>
      </c>
      <c r="D153" s="9" t="s">
        <v>142</v>
      </c>
      <c r="E153" s="11">
        <v>43921</v>
      </c>
      <c r="F153" s="3" t="s">
        <v>569</v>
      </c>
      <c r="G153" s="4" t="s">
        <v>435</v>
      </c>
      <c r="H153" s="9" t="s">
        <v>10</v>
      </c>
      <c r="I153" s="10" t="s">
        <v>368</v>
      </c>
      <c r="J153" s="13" t="s">
        <v>11</v>
      </c>
    </row>
    <row r="154" spans="1:10" ht="345" x14ac:dyDescent="0.25">
      <c r="A154" s="2">
        <v>153</v>
      </c>
      <c r="B154" s="5">
        <v>43899</v>
      </c>
      <c r="C154" s="6">
        <v>453652020</v>
      </c>
      <c r="D154" s="6"/>
      <c r="E154" s="11">
        <v>43917</v>
      </c>
      <c r="F154" s="3" t="s">
        <v>570</v>
      </c>
      <c r="G154" s="4" t="s">
        <v>436</v>
      </c>
      <c r="H154" s="6" t="s">
        <v>16</v>
      </c>
      <c r="I154" s="7" t="s">
        <v>369</v>
      </c>
      <c r="J154" s="12" t="s">
        <v>14</v>
      </c>
    </row>
    <row r="155" spans="1:10" x14ac:dyDescent="0.25">
      <c r="A155" s="2">
        <v>154</v>
      </c>
      <c r="B155" s="8">
        <v>43899</v>
      </c>
      <c r="C155" s="9">
        <v>453332020</v>
      </c>
      <c r="D155" s="9" t="s">
        <v>143</v>
      </c>
      <c r="E155" s="11">
        <v>43934</v>
      </c>
      <c r="F155" s="3" t="s">
        <v>571</v>
      </c>
      <c r="G155" s="4" t="s">
        <v>435</v>
      </c>
      <c r="H155" s="9" t="s">
        <v>10</v>
      </c>
      <c r="I155" s="10" t="s">
        <v>370</v>
      </c>
      <c r="J155" s="13" t="s">
        <v>11</v>
      </c>
    </row>
    <row r="156" spans="1:10" ht="30" x14ac:dyDescent="0.25">
      <c r="A156" s="2">
        <v>155</v>
      </c>
      <c r="B156" s="5">
        <v>43899</v>
      </c>
      <c r="C156" s="6">
        <v>453132020</v>
      </c>
      <c r="D156" s="6" t="s">
        <v>144</v>
      </c>
      <c r="E156" s="11">
        <v>43901</v>
      </c>
      <c r="F156" s="3" t="s">
        <v>572</v>
      </c>
      <c r="G156" s="4" t="s">
        <v>436</v>
      </c>
      <c r="H156" s="6" t="s">
        <v>10</v>
      </c>
      <c r="I156" s="7" t="s">
        <v>371</v>
      </c>
      <c r="J156" s="12" t="s">
        <v>11</v>
      </c>
    </row>
    <row r="157" spans="1:10" ht="165" x14ac:dyDescent="0.25">
      <c r="A157" s="2">
        <v>156</v>
      </c>
      <c r="B157" s="8">
        <v>43899</v>
      </c>
      <c r="C157" s="9">
        <v>452502020</v>
      </c>
      <c r="D157" s="9"/>
      <c r="E157" s="11">
        <v>43921</v>
      </c>
      <c r="F157" s="3" t="s">
        <v>573</v>
      </c>
      <c r="G157" s="4" t="s">
        <v>435</v>
      </c>
      <c r="H157" s="9" t="s">
        <v>16</v>
      </c>
      <c r="I157" s="10" t="s">
        <v>372</v>
      </c>
      <c r="J157" s="13" t="s">
        <v>11</v>
      </c>
    </row>
    <row r="158" spans="1:10" x14ac:dyDescent="0.25">
      <c r="A158" s="2">
        <v>157</v>
      </c>
      <c r="B158" s="5">
        <v>43896</v>
      </c>
      <c r="C158" s="6">
        <v>445932020</v>
      </c>
      <c r="D158" s="6" t="s">
        <v>145</v>
      </c>
      <c r="E158" s="11">
        <v>43915</v>
      </c>
      <c r="F158" s="3" t="s">
        <v>574</v>
      </c>
      <c r="G158" s="4" t="s">
        <v>437</v>
      </c>
      <c r="H158" s="6" t="s">
        <v>10</v>
      </c>
      <c r="I158" s="7" t="s">
        <v>373</v>
      </c>
      <c r="J158" s="12" t="s">
        <v>11</v>
      </c>
    </row>
    <row r="159" spans="1:10" x14ac:dyDescent="0.25">
      <c r="A159" s="2">
        <v>158</v>
      </c>
      <c r="B159" s="8">
        <v>43896</v>
      </c>
      <c r="C159" s="9">
        <v>445602020</v>
      </c>
      <c r="D159" s="9" t="s">
        <v>146</v>
      </c>
      <c r="E159" s="11">
        <v>43929</v>
      </c>
      <c r="F159" s="3" t="s">
        <v>575</v>
      </c>
      <c r="G159" s="4" t="s">
        <v>435</v>
      </c>
      <c r="H159" s="9" t="s">
        <v>10</v>
      </c>
      <c r="I159" s="10" t="s">
        <v>374</v>
      </c>
      <c r="J159" s="13" t="s">
        <v>11</v>
      </c>
    </row>
    <row r="160" spans="1:10" x14ac:dyDescent="0.25">
      <c r="A160" s="2">
        <v>159</v>
      </c>
      <c r="B160" s="5">
        <v>43896</v>
      </c>
      <c r="C160" s="6">
        <v>445482020</v>
      </c>
      <c r="D160" s="6" t="s">
        <v>147</v>
      </c>
      <c r="E160" s="11">
        <v>43916</v>
      </c>
      <c r="F160" s="3" t="s">
        <v>576</v>
      </c>
      <c r="G160" s="4" t="s">
        <v>440</v>
      </c>
      <c r="H160" s="6" t="s">
        <v>10</v>
      </c>
      <c r="I160" s="7" t="s">
        <v>375</v>
      </c>
      <c r="J160" s="12" t="s">
        <v>15</v>
      </c>
    </row>
    <row r="161" spans="1:10" x14ac:dyDescent="0.25">
      <c r="A161" s="2">
        <v>160</v>
      </c>
      <c r="B161" s="8">
        <v>43896</v>
      </c>
      <c r="C161" s="9">
        <v>444662020</v>
      </c>
      <c r="D161" s="9" t="s">
        <v>148</v>
      </c>
      <c r="E161" s="11">
        <v>43921</v>
      </c>
      <c r="F161" s="3" t="s">
        <v>577</v>
      </c>
      <c r="G161" s="4" t="s">
        <v>435</v>
      </c>
      <c r="H161" s="9" t="s">
        <v>10</v>
      </c>
      <c r="I161" s="10" t="s">
        <v>376</v>
      </c>
      <c r="J161" s="13" t="s">
        <v>11</v>
      </c>
    </row>
    <row r="162" spans="1:10" ht="30" x14ac:dyDescent="0.25">
      <c r="A162" s="2">
        <v>161</v>
      </c>
      <c r="B162" s="5">
        <v>43896</v>
      </c>
      <c r="C162" s="6">
        <v>444012020</v>
      </c>
      <c r="D162" s="6" t="s">
        <v>149</v>
      </c>
      <c r="E162" s="11">
        <v>43908</v>
      </c>
      <c r="F162" s="3" t="s">
        <v>578</v>
      </c>
      <c r="G162" s="4" t="s">
        <v>436</v>
      </c>
      <c r="H162" s="6" t="s">
        <v>10</v>
      </c>
      <c r="I162" s="7" t="s">
        <v>377</v>
      </c>
      <c r="J162" s="12" t="s">
        <v>11</v>
      </c>
    </row>
    <row r="163" spans="1:10" x14ac:dyDescent="0.25">
      <c r="A163" s="2">
        <v>162</v>
      </c>
      <c r="B163" s="8">
        <v>43896</v>
      </c>
      <c r="C163" s="9">
        <v>443882020</v>
      </c>
      <c r="D163" s="9" t="s">
        <v>150</v>
      </c>
      <c r="E163" s="11">
        <v>43908</v>
      </c>
      <c r="F163" s="3">
        <v>443882020</v>
      </c>
      <c r="G163" s="4" t="s">
        <v>437</v>
      </c>
      <c r="H163" s="9" t="s">
        <v>10</v>
      </c>
      <c r="I163" s="10" t="s">
        <v>378</v>
      </c>
      <c r="J163" s="13" t="s">
        <v>11</v>
      </c>
    </row>
    <row r="164" spans="1:10" ht="30" x14ac:dyDescent="0.25">
      <c r="A164" s="2">
        <v>163</v>
      </c>
      <c r="B164" s="5">
        <v>43896</v>
      </c>
      <c r="C164" s="6">
        <v>443572020</v>
      </c>
      <c r="D164" s="6" t="s">
        <v>151</v>
      </c>
      <c r="E164" s="11">
        <v>43908</v>
      </c>
      <c r="F164" s="3" t="s">
        <v>579</v>
      </c>
      <c r="G164" s="4" t="s">
        <v>435</v>
      </c>
      <c r="H164" s="6" t="s">
        <v>10</v>
      </c>
      <c r="I164" s="7" t="s">
        <v>379</v>
      </c>
      <c r="J164" s="12" t="s">
        <v>11</v>
      </c>
    </row>
    <row r="165" spans="1:10" ht="30" x14ac:dyDescent="0.25">
      <c r="A165" s="2">
        <v>164</v>
      </c>
      <c r="B165" s="8">
        <v>43896</v>
      </c>
      <c r="C165" s="9">
        <v>443352020</v>
      </c>
      <c r="D165" s="9" t="s">
        <v>152</v>
      </c>
      <c r="E165" s="11">
        <v>43902</v>
      </c>
      <c r="F165" s="3" t="s">
        <v>580</v>
      </c>
      <c r="G165" s="4" t="s">
        <v>436</v>
      </c>
      <c r="H165" s="9" t="s">
        <v>10</v>
      </c>
      <c r="I165" s="10" t="s">
        <v>380</v>
      </c>
      <c r="J165" s="13" t="s">
        <v>15</v>
      </c>
    </row>
    <row r="166" spans="1:10" ht="30" x14ac:dyDescent="0.25">
      <c r="A166" s="2">
        <v>165</v>
      </c>
      <c r="B166" s="5">
        <v>43896</v>
      </c>
      <c r="C166" s="6">
        <v>443032020</v>
      </c>
      <c r="D166" s="6" t="s">
        <v>153</v>
      </c>
      <c r="E166" s="11">
        <v>43908</v>
      </c>
      <c r="F166" s="3" t="s">
        <v>581</v>
      </c>
      <c r="G166" s="4" t="s">
        <v>436</v>
      </c>
      <c r="H166" s="6" t="s">
        <v>10</v>
      </c>
      <c r="I166" s="7" t="s">
        <v>381</v>
      </c>
      <c r="J166" s="12" t="s">
        <v>11</v>
      </c>
    </row>
    <row r="167" spans="1:10" ht="30" x14ac:dyDescent="0.25">
      <c r="A167" s="2">
        <v>166</v>
      </c>
      <c r="B167" s="8">
        <v>43896</v>
      </c>
      <c r="C167" s="9">
        <v>441802020</v>
      </c>
      <c r="D167" s="9" t="s">
        <v>154</v>
      </c>
      <c r="E167" s="11">
        <v>43902</v>
      </c>
      <c r="F167" s="3" t="s">
        <v>582</v>
      </c>
      <c r="G167" s="4" t="s">
        <v>436</v>
      </c>
      <c r="H167" s="9" t="s">
        <v>10</v>
      </c>
      <c r="I167" s="10" t="s">
        <v>382</v>
      </c>
      <c r="J167" s="13" t="s">
        <v>11</v>
      </c>
    </row>
    <row r="168" spans="1:10" ht="30" x14ac:dyDescent="0.25">
      <c r="A168" s="2">
        <v>167</v>
      </c>
      <c r="B168" s="5">
        <v>43896</v>
      </c>
      <c r="C168" s="6">
        <v>440182020</v>
      </c>
      <c r="D168" s="6" t="s">
        <v>155</v>
      </c>
      <c r="E168" s="11">
        <v>43902</v>
      </c>
      <c r="F168" s="3" t="s">
        <v>583</v>
      </c>
      <c r="G168" s="4" t="s">
        <v>436</v>
      </c>
      <c r="H168" s="6" t="s">
        <v>10</v>
      </c>
      <c r="I168" s="7" t="s">
        <v>383</v>
      </c>
      <c r="J168" s="12" t="s">
        <v>11</v>
      </c>
    </row>
    <row r="169" spans="1:10" x14ac:dyDescent="0.25">
      <c r="A169" s="2">
        <v>168</v>
      </c>
      <c r="B169" s="8">
        <v>43895</v>
      </c>
      <c r="C169" s="9">
        <v>436602020</v>
      </c>
      <c r="D169" s="9" t="s">
        <v>156</v>
      </c>
      <c r="E169" s="11">
        <v>43921</v>
      </c>
      <c r="F169" s="3" t="s">
        <v>584</v>
      </c>
      <c r="G169" s="4" t="s">
        <v>435</v>
      </c>
      <c r="H169" s="9" t="s">
        <v>10</v>
      </c>
      <c r="I169" s="10" t="s">
        <v>384</v>
      </c>
      <c r="J169" s="13" t="s">
        <v>11</v>
      </c>
    </row>
    <row r="170" spans="1:10" ht="30" x14ac:dyDescent="0.25">
      <c r="A170" s="2">
        <v>169</v>
      </c>
      <c r="B170" s="5">
        <v>43895</v>
      </c>
      <c r="C170" s="6">
        <v>436322020</v>
      </c>
      <c r="D170" s="6" t="s">
        <v>157</v>
      </c>
      <c r="E170" s="11">
        <v>43902</v>
      </c>
      <c r="F170" s="3" t="s">
        <v>585</v>
      </c>
      <c r="G170" s="4" t="s">
        <v>436</v>
      </c>
      <c r="H170" s="6" t="s">
        <v>10</v>
      </c>
      <c r="I170" s="7" t="s">
        <v>385</v>
      </c>
      <c r="J170" s="12" t="s">
        <v>11</v>
      </c>
    </row>
    <row r="171" spans="1:10" ht="30" x14ac:dyDescent="0.25">
      <c r="A171" s="2">
        <v>170</v>
      </c>
      <c r="B171" s="8">
        <v>43895</v>
      </c>
      <c r="C171" s="9">
        <v>435422020</v>
      </c>
      <c r="D171" s="9" t="s">
        <v>158</v>
      </c>
      <c r="E171" s="11">
        <v>43906</v>
      </c>
      <c r="F171" s="3" t="s">
        <v>586</v>
      </c>
      <c r="G171" s="4" t="s">
        <v>436</v>
      </c>
      <c r="H171" s="9" t="s">
        <v>10</v>
      </c>
      <c r="I171" s="10" t="s">
        <v>386</v>
      </c>
      <c r="J171" s="13" t="s">
        <v>11</v>
      </c>
    </row>
    <row r="172" spans="1:10" ht="30" x14ac:dyDescent="0.25">
      <c r="A172" s="2">
        <v>171</v>
      </c>
      <c r="B172" s="5">
        <v>43895</v>
      </c>
      <c r="C172" s="6">
        <v>434452020</v>
      </c>
      <c r="D172" s="6" t="s">
        <v>159</v>
      </c>
      <c r="E172" s="11">
        <v>43908</v>
      </c>
      <c r="F172" s="3" t="s">
        <v>587</v>
      </c>
      <c r="G172" s="4" t="s">
        <v>436</v>
      </c>
      <c r="H172" s="6" t="s">
        <v>10</v>
      </c>
      <c r="I172" s="7" t="s">
        <v>387</v>
      </c>
      <c r="J172" s="12" t="s">
        <v>11</v>
      </c>
    </row>
    <row r="173" spans="1:10" x14ac:dyDescent="0.25">
      <c r="A173" s="2">
        <v>172</v>
      </c>
      <c r="B173" s="8">
        <v>43895</v>
      </c>
      <c r="C173" s="9">
        <v>434382020</v>
      </c>
      <c r="D173" s="9" t="s">
        <v>160</v>
      </c>
      <c r="E173" s="11">
        <v>43928</v>
      </c>
      <c r="F173" s="3" t="s">
        <v>588</v>
      </c>
      <c r="G173" s="4" t="s">
        <v>531</v>
      </c>
      <c r="H173" s="9" t="s">
        <v>10</v>
      </c>
      <c r="I173" s="10" t="s">
        <v>388</v>
      </c>
      <c r="J173" s="13" t="s">
        <v>11</v>
      </c>
    </row>
    <row r="174" spans="1:10" ht="30" x14ac:dyDescent="0.25">
      <c r="A174" s="2">
        <v>173</v>
      </c>
      <c r="B174" s="5">
        <v>43895</v>
      </c>
      <c r="C174" s="6">
        <v>434342020</v>
      </c>
      <c r="D174" s="6" t="s">
        <v>161</v>
      </c>
      <c r="E174" s="11">
        <v>43901</v>
      </c>
      <c r="F174" s="3" t="s">
        <v>589</v>
      </c>
      <c r="G174" s="4" t="s">
        <v>436</v>
      </c>
      <c r="H174" s="6" t="s">
        <v>10</v>
      </c>
      <c r="I174" s="7" t="s">
        <v>389</v>
      </c>
      <c r="J174" s="12" t="s">
        <v>11</v>
      </c>
    </row>
    <row r="175" spans="1:10" ht="45" x14ac:dyDescent="0.25">
      <c r="A175" s="2">
        <v>174</v>
      </c>
      <c r="B175" s="8">
        <v>43895</v>
      </c>
      <c r="C175" s="9">
        <v>433502020</v>
      </c>
      <c r="D175" s="9"/>
      <c r="E175" s="11">
        <v>43908</v>
      </c>
      <c r="F175" s="3" t="s">
        <v>590</v>
      </c>
      <c r="G175" s="4" t="s">
        <v>436</v>
      </c>
      <c r="H175" s="9" t="s">
        <v>12</v>
      </c>
      <c r="I175" s="10" t="s">
        <v>390</v>
      </c>
      <c r="J175" s="13" t="s">
        <v>15</v>
      </c>
    </row>
    <row r="176" spans="1:10" ht="30" x14ac:dyDescent="0.25">
      <c r="A176" s="2">
        <v>175</v>
      </c>
      <c r="B176" s="5">
        <v>43895</v>
      </c>
      <c r="C176" s="6">
        <v>433492020</v>
      </c>
      <c r="D176" s="6" t="s">
        <v>162</v>
      </c>
      <c r="E176" s="11">
        <v>43902</v>
      </c>
      <c r="F176" s="3" t="s">
        <v>591</v>
      </c>
      <c r="G176" s="4" t="s">
        <v>436</v>
      </c>
      <c r="H176" s="6" t="s">
        <v>10</v>
      </c>
      <c r="I176" s="7" t="s">
        <v>391</v>
      </c>
      <c r="J176" s="12" t="s">
        <v>13</v>
      </c>
    </row>
    <row r="177" spans="1:10" ht="30" x14ac:dyDescent="0.25">
      <c r="A177" s="2">
        <v>176</v>
      </c>
      <c r="B177" s="8">
        <v>43895</v>
      </c>
      <c r="C177" s="9">
        <v>433362020</v>
      </c>
      <c r="D177" s="9" t="s">
        <v>163</v>
      </c>
      <c r="E177" s="11">
        <v>43907</v>
      </c>
      <c r="F177" s="3" t="s">
        <v>592</v>
      </c>
      <c r="G177" s="4" t="s">
        <v>436</v>
      </c>
      <c r="H177" s="9" t="s">
        <v>10</v>
      </c>
      <c r="I177" s="10" t="s">
        <v>392</v>
      </c>
      <c r="J177" s="13" t="s">
        <v>11</v>
      </c>
    </row>
    <row r="178" spans="1:10" ht="30" x14ac:dyDescent="0.25">
      <c r="A178" s="2">
        <v>177</v>
      </c>
      <c r="B178" s="5">
        <v>43895</v>
      </c>
      <c r="C178" s="6">
        <v>432612020</v>
      </c>
      <c r="D178" s="6" t="s">
        <v>164</v>
      </c>
      <c r="E178" s="11">
        <v>43906</v>
      </c>
      <c r="F178" s="3" t="s">
        <v>593</v>
      </c>
      <c r="G178" s="4" t="s">
        <v>436</v>
      </c>
      <c r="H178" s="6" t="s">
        <v>10</v>
      </c>
      <c r="I178" s="7" t="s">
        <v>393</v>
      </c>
      <c r="J178" s="12" t="s">
        <v>11</v>
      </c>
    </row>
    <row r="179" spans="1:10" ht="30" x14ac:dyDescent="0.25">
      <c r="A179" s="2">
        <v>178</v>
      </c>
      <c r="B179" s="8">
        <v>43895</v>
      </c>
      <c r="C179" s="9">
        <v>432562020</v>
      </c>
      <c r="D179" s="9" t="s">
        <v>165</v>
      </c>
      <c r="E179" s="11">
        <v>43902</v>
      </c>
      <c r="F179" s="3" t="s">
        <v>594</v>
      </c>
      <c r="G179" s="4" t="s">
        <v>436</v>
      </c>
      <c r="H179" s="9" t="s">
        <v>10</v>
      </c>
      <c r="I179" s="10" t="s">
        <v>17</v>
      </c>
      <c r="J179" s="13" t="s">
        <v>11</v>
      </c>
    </row>
    <row r="180" spans="1:10" ht="30" x14ac:dyDescent="0.25">
      <c r="A180" s="2">
        <v>179</v>
      </c>
      <c r="B180" s="5">
        <v>43895</v>
      </c>
      <c r="C180" s="6">
        <v>432522020</v>
      </c>
      <c r="D180" s="6" t="s">
        <v>166</v>
      </c>
      <c r="E180" s="11">
        <v>43901</v>
      </c>
      <c r="F180" s="3" t="s">
        <v>595</v>
      </c>
      <c r="G180" s="4" t="s">
        <v>436</v>
      </c>
      <c r="H180" s="6" t="s">
        <v>10</v>
      </c>
      <c r="I180" s="7" t="s">
        <v>25</v>
      </c>
      <c r="J180" s="12" t="s">
        <v>11</v>
      </c>
    </row>
    <row r="181" spans="1:10" ht="75" x14ac:dyDescent="0.25">
      <c r="A181" s="2">
        <v>180</v>
      </c>
      <c r="B181" s="8">
        <v>43895</v>
      </c>
      <c r="C181" s="9">
        <v>432462020</v>
      </c>
      <c r="D181" s="9" t="s">
        <v>167</v>
      </c>
      <c r="E181" s="3" t="s">
        <v>596</v>
      </c>
      <c r="F181" s="3" t="s">
        <v>597</v>
      </c>
      <c r="G181" s="4" t="s">
        <v>443</v>
      </c>
      <c r="H181" s="9" t="s">
        <v>10</v>
      </c>
      <c r="I181" s="10" t="s">
        <v>394</v>
      </c>
      <c r="J181" s="13" t="s">
        <v>11</v>
      </c>
    </row>
    <row r="182" spans="1:10" ht="30" x14ac:dyDescent="0.25">
      <c r="A182" s="2">
        <v>181</v>
      </c>
      <c r="B182" s="5">
        <v>43895</v>
      </c>
      <c r="C182" s="6">
        <v>432412020</v>
      </c>
      <c r="D182" s="6" t="s">
        <v>168</v>
      </c>
      <c r="E182" s="11">
        <v>43900</v>
      </c>
      <c r="F182" s="3" t="s">
        <v>598</v>
      </c>
      <c r="G182" s="4" t="s">
        <v>436</v>
      </c>
      <c r="H182" s="6" t="s">
        <v>10</v>
      </c>
      <c r="I182" s="7" t="s">
        <v>27</v>
      </c>
      <c r="J182" s="12" t="s">
        <v>13</v>
      </c>
    </row>
    <row r="183" spans="1:10" ht="30" x14ac:dyDescent="0.25">
      <c r="A183" s="2">
        <v>182</v>
      </c>
      <c r="B183" s="8">
        <v>43895</v>
      </c>
      <c r="C183" s="9">
        <v>432342020</v>
      </c>
      <c r="D183" s="9" t="s">
        <v>169</v>
      </c>
      <c r="E183" s="11">
        <v>43906</v>
      </c>
      <c r="F183" s="3" t="s">
        <v>599</v>
      </c>
      <c r="G183" s="4" t="s">
        <v>436</v>
      </c>
      <c r="H183" s="9" t="s">
        <v>10</v>
      </c>
      <c r="I183" s="10" t="s">
        <v>395</v>
      </c>
      <c r="J183" s="13" t="s">
        <v>11</v>
      </c>
    </row>
    <row r="184" spans="1:10" ht="30" x14ac:dyDescent="0.25">
      <c r="A184" s="2">
        <v>183</v>
      </c>
      <c r="B184" s="5">
        <v>43895</v>
      </c>
      <c r="C184" s="6">
        <v>432162020</v>
      </c>
      <c r="D184" s="6" t="s">
        <v>170</v>
      </c>
      <c r="E184" s="11">
        <v>43902</v>
      </c>
      <c r="F184" s="3" t="s">
        <v>600</v>
      </c>
      <c r="G184" s="4" t="s">
        <v>436</v>
      </c>
      <c r="H184" s="6" t="s">
        <v>10</v>
      </c>
      <c r="I184" s="7" t="s">
        <v>25</v>
      </c>
      <c r="J184" s="12" t="s">
        <v>11</v>
      </c>
    </row>
    <row r="185" spans="1:10" ht="30" x14ac:dyDescent="0.25">
      <c r="A185" s="2">
        <v>184</v>
      </c>
      <c r="B185" s="8">
        <v>43895</v>
      </c>
      <c r="C185" s="9">
        <v>432062020</v>
      </c>
      <c r="D185" s="9" t="s">
        <v>171</v>
      </c>
      <c r="E185" s="11">
        <v>43902</v>
      </c>
      <c r="F185" s="3" t="s">
        <v>601</v>
      </c>
      <c r="G185" s="4" t="s">
        <v>436</v>
      </c>
      <c r="H185" s="9" t="s">
        <v>10</v>
      </c>
      <c r="I185" s="10" t="s">
        <v>17</v>
      </c>
      <c r="J185" s="13" t="s">
        <v>11</v>
      </c>
    </row>
    <row r="186" spans="1:10" ht="30" x14ac:dyDescent="0.25">
      <c r="A186" s="2">
        <v>185</v>
      </c>
      <c r="B186" s="5">
        <v>43895</v>
      </c>
      <c r="C186" s="6">
        <v>431492020</v>
      </c>
      <c r="D186" s="6" t="s">
        <v>172</v>
      </c>
      <c r="E186" s="11">
        <v>43900</v>
      </c>
      <c r="F186" s="3" t="s">
        <v>602</v>
      </c>
      <c r="G186" s="4" t="s">
        <v>436</v>
      </c>
      <c r="H186" s="6" t="s">
        <v>10</v>
      </c>
      <c r="I186" s="7" t="s">
        <v>396</v>
      </c>
      <c r="J186" s="12" t="s">
        <v>13</v>
      </c>
    </row>
    <row r="187" spans="1:10" ht="30" x14ac:dyDescent="0.25">
      <c r="A187" s="2">
        <v>186</v>
      </c>
      <c r="B187" s="8">
        <v>43895</v>
      </c>
      <c r="C187" s="9">
        <v>429782020</v>
      </c>
      <c r="D187" s="9"/>
      <c r="E187" s="11">
        <v>43896</v>
      </c>
      <c r="F187" s="3" t="s">
        <v>441</v>
      </c>
      <c r="G187" s="4" t="s">
        <v>442</v>
      </c>
      <c r="H187" s="9" t="s">
        <v>16</v>
      </c>
      <c r="I187" s="10" t="s">
        <v>397</v>
      </c>
      <c r="J187" s="13" t="s">
        <v>11</v>
      </c>
    </row>
    <row r="188" spans="1:10" ht="30" x14ac:dyDescent="0.25">
      <c r="A188" s="2">
        <v>187</v>
      </c>
      <c r="B188" s="5">
        <v>43895</v>
      </c>
      <c r="C188" s="6">
        <v>429752020</v>
      </c>
      <c r="D188" s="6" t="s">
        <v>173</v>
      </c>
      <c r="E188" s="11">
        <v>43901</v>
      </c>
      <c r="F188" s="3" t="s">
        <v>603</v>
      </c>
      <c r="G188" s="4" t="s">
        <v>436</v>
      </c>
      <c r="H188" s="6" t="s">
        <v>10</v>
      </c>
      <c r="I188" s="7" t="s">
        <v>17</v>
      </c>
      <c r="J188" s="12" t="s">
        <v>11</v>
      </c>
    </row>
    <row r="189" spans="1:10" ht="30" x14ac:dyDescent="0.25">
      <c r="A189" s="2">
        <v>188</v>
      </c>
      <c r="B189" s="8">
        <v>43895</v>
      </c>
      <c r="C189" s="9">
        <v>429722020</v>
      </c>
      <c r="D189" s="9" t="s">
        <v>174</v>
      </c>
      <c r="E189" s="11">
        <v>43903</v>
      </c>
      <c r="F189" s="3" t="s">
        <v>604</v>
      </c>
      <c r="G189" s="4" t="s">
        <v>436</v>
      </c>
      <c r="H189" s="9" t="s">
        <v>10</v>
      </c>
      <c r="I189" s="10" t="s">
        <v>398</v>
      </c>
      <c r="J189" s="13" t="s">
        <v>11</v>
      </c>
    </row>
    <row r="190" spans="1:10" ht="30" x14ac:dyDescent="0.25">
      <c r="A190" s="2">
        <v>189</v>
      </c>
      <c r="B190" s="5">
        <v>43895</v>
      </c>
      <c r="C190" s="6">
        <v>429692020</v>
      </c>
      <c r="D190" s="6" t="s">
        <v>175</v>
      </c>
      <c r="E190" s="11">
        <v>43902</v>
      </c>
      <c r="F190" s="3" t="s">
        <v>605</v>
      </c>
      <c r="G190" s="4" t="s">
        <v>436</v>
      </c>
      <c r="H190" s="6" t="s">
        <v>10</v>
      </c>
      <c r="I190" s="7" t="s">
        <v>25</v>
      </c>
      <c r="J190" s="12" t="s">
        <v>11</v>
      </c>
    </row>
    <row r="191" spans="1:10" ht="30" x14ac:dyDescent="0.25">
      <c r="A191" s="2">
        <v>190</v>
      </c>
      <c r="B191" s="8">
        <v>43895</v>
      </c>
      <c r="C191" s="9">
        <v>429672020</v>
      </c>
      <c r="D191" s="9" t="s">
        <v>176</v>
      </c>
      <c r="E191" s="11">
        <v>43901</v>
      </c>
      <c r="F191" s="3" t="s">
        <v>606</v>
      </c>
      <c r="G191" s="4" t="s">
        <v>436</v>
      </c>
      <c r="H191" s="9" t="s">
        <v>10</v>
      </c>
      <c r="I191" s="10" t="s">
        <v>17</v>
      </c>
      <c r="J191" s="13" t="s">
        <v>11</v>
      </c>
    </row>
    <row r="192" spans="1:10" ht="120" x14ac:dyDescent="0.25">
      <c r="A192" s="2">
        <v>191</v>
      </c>
      <c r="B192" s="5">
        <v>43894</v>
      </c>
      <c r="C192" s="6">
        <v>426292020</v>
      </c>
      <c r="D192" s="6"/>
      <c r="E192" s="11">
        <v>43908</v>
      </c>
      <c r="F192" s="3" t="s">
        <v>607</v>
      </c>
      <c r="G192" s="4" t="s">
        <v>435</v>
      </c>
      <c r="H192" s="6" t="s">
        <v>16</v>
      </c>
      <c r="I192" s="7" t="s">
        <v>399</v>
      </c>
      <c r="J192" s="12" t="s">
        <v>11</v>
      </c>
    </row>
    <row r="193" spans="1:10" x14ac:dyDescent="0.25">
      <c r="A193" s="2">
        <v>192</v>
      </c>
      <c r="B193" s="8">
        <v>43894</v>
      </c>
      <c r="C193" s="9">
        <v>424942020</v>
      </c>
      <c r="D193" s="9" t="s">
        <v>177</v>
      </c>
      <c r="E193" s="11">
        <v>43916</v>
      </c>
      <c r="F193" s="3" t="s">
        <v>608</v>
      </c>
      <c r="G193" s="4" t="s">
        <v>443</v>
      </c>
      <c r="H193" s="9" t="s">
        <v>10</v>
      </c>
      <c r="I193" s="10" t="s">
        <v>400</v>
      </c>
      <c r="J193" s="13" t="s">
        <v>11</v>
      </c>
    </row>
    <row r="194" spans="1:10" ht="30" x14ac:dyDescent="0.25">
      <c r="A194" s="2">
        <v>193</v>
      </c>
      <c r="B194" s="5">
        <v>43894</v>
      </c>
      <c r="C194" s="6">
        <v>424682020</v>
      </c>
      <c r="D194" s="6" t="s">
        <v>178</v>
      </c>
      <c r="E194" s="11">
        <v>43902</v>
      </c>
      <c r="F194" s="3" t="s">
        <v>609</v>
      </c>
      <c r="G194" s="4" t="s">
        <v>436</v>
      </c>
      <c r="H194" s="6" t="s">
        <v>10</v>
      </c>
      <c r="I194" s="7" t="s">
        <v>401</v>
      </c>
      <c r="J194" s="12" t="s">
        <v>11</v>
      </c>
    </row>
    <row r="195" spans="1:10" ht="30" x14ac:dyDescent="0.25">
      <c r="A195" s="2">
        <v>194</v>
      </c>
      <c r="B195" s="8">
        <v>43894</v>
      </c>
      <c r="C195" s="9">
        <v>424402020</v>
      </c>
      <c r="D195" s="9" t="s">
        <v>179</v>
      </c>
      <c r="E195" s="11">
        <v>43902</v>
      </c>
      <c r="F195" s="3" t="s">
        <v>610</v>
      </c>
      <c r="G195" s="4" t="s">
        <v>436</v>
      </c>
      <c r="H195" s="9" t="s">
        <v>10</v>
      </c>
      <c r="I195" s="10" t="s">
        <v>402</v>
      </c>
      <c r="J195" s="13" t="s">
        <v>11</v>
      </c>
    </row>
    <row r="196" spans="1:10" x14ac:dyDescent="0.25">
      <c r="A196" s="2">
        <v>195</v>
      </c>
      <c r="B196" s="5">
        <v>43894</v>
      </c>
      <c r="C196" s="6">
        <v>424272020</v>
      </c>
      <c r="D196" s="6" t="s">
        <v>180</v>
      </c>
      <c r="E196" s="11">
        <v>43909</v>
      </c>
      <c r="F196" s="3" t="s">
        <v>611</v>
      </c>
      <c r="G196" s="4" t="s">
        <v>531</v>
      </c>
      <c r="H196" s="6" t="s">
        <v>10</v>
      </c>
      <c r="I196" s="7" t="s">
        <v>403</v>
      </c>
      <c r="J196" s="12" t="s">
        <v>11</v>
      </c>
    </row>
    <row r="197" spans="1:10" ht="30" x14ac:dyDescent="0.25">
      <c r="A197" s="2">
        <v>196</v>
      </c>
      <c r="B197" s="8">
        <v>43894</v>
      </c>
      <c r="C197" s="9">
        <v>423302020</v>
      </c>
      <c r="D197" s="9" t="s">
        <v>181</v>
      </c>
      <c r="E197" s="11">
        <v>43901</v>
      </c>
      <c r="F197" s="3" t="s">
        <v>612</v>
      </c>
      <c r="G197" s="4" t="s">
        <v>436</v>
      </c>
      <c r="H197" s="9" t="s">
        <v>10</v>
      </c>
      <c r="I197" s="10" t="s">
        <v>404</v>
      </c>
      <c r="J197" s="13" t="s">
        <v>11</v>
      </c>
    </row>
    <row r="198" spans="1:10" ht="30" x14ac:dyDescent="0.25">
      <c r="A198" s="2">
        <v>197</v>
      </c>
      <c r="B198" s="5">
        <v>43894</v>
      </c>
      <c r="C198" s="6">
        <v>423272020</v>
      </c>
      <c r="D198" s="6" t="s">
        <v>182</v>
      </c>
      <c r="E198" s="11">
        <v>43902</v>
      </c>
      <c r="F198" s="3" t="s">
        <v>613</v>
      </c>
      <c r="G198" s="4" t="s">
        <v>436</v>
      </c>
      <c r="H198" s="6" t="s">
        <v>10</v>
      </c>
      <c r="I198" s="7" t="s">
        <v>405</v>
      </c>
      <c r="J198" s="12" t="s">
        <v>11</v>
      </c>
    </row>
    <row r="199" spans="1:10" x14ac:dyDescent="0.25">
      <c r="A199" s="2">
        <v>198</v>
      </c>
      <c r="B199" s="8">
        <v>43894</v>
      </c>
      <c r="C199" s="9">
        <v>423202020</v>
      </c>
      <c r="D199" s="9" t="s">
        <v>183</v>
      </c>
      <c r="E199" s="11">
        <v>43908</v>
      </c>
      <c r="F199" s="3" t="s">
        <v>614</v>
      </c>
      <c r="G199" s="4" t="s">
        <v>435</v>
      </c>
      <c r="H199" s="9" t="s">
        <v>10</v>
      </c>
      <c r="I199" s="10" t="s">
        <v>406</v>
      </c>
      <c r="J199" s="13" t="s">
        <v>11</v>
      </c>
    </row>
    <row r="200" spans="1:10" x14ac:dyDescent="0.25">
      <c r="A200" s="2">
        <v>199</v>
      </c>
      <c r="B200" s="5">
        <v>43894</v>
      </c>
      <c r="C200" s="6">
        <v>423042020</v>
      </c>
      <c r="D200" s="6" t="s">
        <v>184</v>
      </c>
      <c r="E200" s="11">
        <v>43908</v>
      </c>
      <c r="F200" s="3" t="s">
        <v>615</v>
      </c>
      <c r="G200" s="4" t="s">
        <v>435</v>
      </c>
      <c r="H200" s="6" t="s">
        <v>10</v>
      </c>
      <c r="I200" s="7" t="s">
        <v>407</v>
      </c>
      <c r="J200" s="12" t="s">
        <v>11</v>
      </c>
    </row>
    <row r="201" spans="1:10" ht="30" x14ac:dyDescent="0.25">
      <c r="A201" s="2">
        <v>200</v>
      </c>
      <c r="B201" s="8">
        <v>43894</v>
      </c>
      <c r="C201" s="9">
        <v>422992020</v>
      </c>
      <c r="D201" s="9" t="s">
        <v>185</v>
      </c>
      <c r="E201" s="11">
        <v>43900</v>
      </c>
      <c r="F201" s="3" t="s">
        <v>616</v>
      </c>
      <c r="G201" s="4" t="s">
        <v>436</v>
      </c>
      <c r="H201" s="9" t="s">
        <v>10</v>
      </c>
      <c r="I201" s="10" t="s">
        <v>408</v>
      </c>
      <c r="J201" s="13" t="s">
        <v>11</v>
      </c>
    </row>
    <row r="202" spans="1:10" x14ac:dyDescent="0.25">
      <c r="A202" s="2">
        <v>201</v>
      </c>
      <c r="B202" s="5">
        <v>43894</v>
      </c>
      <c r="C202" s="6">
        <v>422622020</v>
      </c>
      <c r="D202" s="6" t="s">
        <v>186</v>
      </c>
      <c r="E202" s="11">
        <v>43908</v>
      </c>
      <c r="F202" s="3" t="s">
        <v>617</v>
      </c>
      <c r="G202" s="4" t="s">
        <v>435</v>
      </c>
      <c r="H202" s="6" t="s">
        <v>10</v>
      </c>
      <c r="I202" s="7" t="s">
        <v>409</v>
      </c>
      <c r="J202" s="12" t="s">
        <v>11</v>
      </c>
    </row>
    <row r="203" spans="1:10" x14ac:dyDescent="0.25">
      <c r="A203" s="2">
        <v>202</v>
      </c>
      <c r="B203" s="8">
        <v>43894</v>
      </c>
      <c r="C203" s="9">
        <v>422562020</v>
      </c>
      <c r="D203" s="9" t="s">
        <v>187</v>
      </c>
      <c r="E203" s="11">
        <v>43908</v>
      </c>
      <c r="F203" s="3" t="s">
        <v>618</v>
      </c>
      <c r="G203" s="4" t="s">
        <v>531</v>
      </c>
      <c r="H203" s="9" t="s">
        <v>10</v>
      </c>
      <c r="I203" s="10" t="s">
        <v>410</v>
      </c>
      <c r="J203" s="13" t="s">
        <v>11</v>
      </c>
    </row>
    <row r="204" spans="1:10" ht="30" x14ac:dyDescent="0.25">
      <c r="A204" s="2">
        <v>203</v>
      </c>
      <c r="B204" s="5">
        <v>43894</v>
      </c>
      <c r="C204" s="6">
        <v>422412020</v>
      </c>
      <c r="D204" s="6" t="s">
        <v>188</v>
      </c>
      <c r="E204" s="11">
        <v>43907</v>
      </c>
      <c r="F204" s="3" t="s">
        <v>619</v>
      </c>
      <c r="G204" s="4" t="s">
        <v>436</v>
      </c>
      <c r="H204" s="6" t="s">
        <v>10</v>
      </c>
      <c r="I204" s="7" t="s">
        <v>411</v>
      </c>
      <c r="J204" s="12" t="s">
        <v>11</v>
      </c>
    </row>
    <row r="205" spans="1:10" ht="30" x14ac:dyDescent="0.25">
      <c r="A205" s="2">
        <v>204</v>
      </c>
      <c r="B205" s="8">
        <v>43894</v>
      </c>
      <c r="C205" s="9">
        <v>422362020</v>
      </c>
      <c r="D205" s="9" t="s">
        <v>189</v>
      </c>
      <c r="E205" s="11">
        <v>43901</v>
      </c>
      <c r="F205" s="3" t="s">
        <v>620</v>
      </c>
      <c r="G205" s="4" t="s">
        <v>436</v>
      </c>
      <c r="H205" s="9" t="s">
        <v>10</v>
      </c>
      <c r="I205" s="10" t="s">
        <v>412</v>
      </c>
      <c r="J205" s="13" t="s">
        <v>11</v>
      </c>
    </row>
    <row r="206" spans="1:10" ht="30" x14ac:dyDescent="0.25">
      <c r="A206" s="2">
        <v>205</v>
      </c>
      <c r="B206" s="5">
        <v>43894</v>
      </c>
      <c r="C206" s="6">
        <v>421122020</v>
      </c>
      <c r="D206" s="6" t="s">
        <v>190</v>
      </c>
      <c r="E206" s="11">
        <v>43902</v>
      </c>
      <c r="F206" s="3" t="s">
        <v>621</v>
      </c>
      <c r="G206" s="4" t="s">
        <v>436</v>
      </c>
      <c r="H206" s="6" t="s">
        <v>10</v>
      </c>
      <c r="I206" s="7" t="s">
        <v>20</v>
      </c>
      <c r="J206" s="12" t="s">
        <v>11</v>
      </c>
    </row>
    <row r="207" spans="1:10" ht="30" x14ac:dyDescent="0.25">
      <c r="A207" s="2">
        <v>206</v>
      </c>
      <c r="B207" s="8">
        <v>43894</v>
      </c>
      <c r="C207" s="9">
        <v>421082020</v>
      </c>
      <c r="D207" s="9" t="s">
        <v>191</v>
      </c>
      <c r="E207" s="11">
        <v>43907</v>
      </c>
      <c r="F207" s="3" t="s">
        <v>622</v>
      </c>
      <c r="G207" s="4" t="s">
        <v>436</v>
      </c>
      <c r="H207" s="9" t="s">
        <v>10</v>
      </c>
      <c r="I207" s="10" t="s">
        <v>413</v>
      </c>
      <c r="J207" s="13" t="s">
        <v>11</v>
      </c>
    </row>
    <row r="208" spans="1:10" x14ac:dyDescent="0.25">
      <c r="A208" s="2">
        <v>207</v>
      </c>
      <c r="B208" s="5">
        <v>43894</v>
      </c>
      <c r="C208" s="6">
        <v>421012020</v>
      </c>
      <c r="D208" s="6" t="s">
        <v>192</v>
      </c>
      <c r="E208" s="11">
        <v>43908</v>
      </c>
      <c r="F208" s="3" t="s">
        <v>623</v>
      </c>
      <c r="G208" s="4" t="s">
        <v>435</v>
      </c>
      <c r="H208" s="6" t="s">
        <v>10</v>
      </c>
      <c r="I208" s="7" t="s">
        <v>414</v>
      </c>
      <c r="J208" s="12" t="s">
        <v>11</v>
      </c>
    </row>
    <row r="209" spans="1:10" ht="30" x14ac:dyDescent="0.25">
      <c r="A209" s="2">
        <v>208</v>
      </c>
      <c r="B209" s="8">
        <v>43894</v>
      </c>
      <c r="C209" s="9">
        <v>420932020</v>
      </c>
      <c r="D209" s="9" t="s">
        <v>193</v>
      </c>
      <c r="E209" s="11">
        <v>43900</v>
      </c>
      <c r="F209" s="3" t="s">
        <v>624</v>
      </c>
      <c r="G209" s="4" t="s">
        <v>436</v>
      </c>
      <c r="H209" s="9" t="s">
        <v>10</v>
      </c>
      <c r="I209" s="10" t="s">
        <v>19</v>
      </c>
      <c r="J209" s="13" t="s">
        <v>11</v>
      </c>
    </row>
    <row r="210" spans="1:10" ht="30" x14ac:dyDescent="0.25">
      <c r="A210" s="2">
        <v>209</v>
      </c>
      <c r="B210" s="5">
        <v>43894</v>
      </c>
      <c r="C210" s="6">
        <v>420892020</v>
      </c>
      <c r="D210" s="6" t="s">
        <v>194</v>
      </c>
      <c r="E210" s="11">
        <v>43902</v>
      </c>
      <c r="F210" s="3" t="s">
        <v>625</v>
      </c>
      <c r="G210" s="4" t="s">
        <v>436</v>
      </c>
      <c r="H210" s="6" t="s">
        <v>10</v>
      </c>
      <c r="I210" s="7" t="s">
        <v>18</v>
      </c>
      <c r="J210" s="12" t="s">
        <v>11</v>
      </c>
    </row>
    <row r="211" spans="1:10" x14ac:dyDescent="0.25">
      <c r="A211" s="2">
        <v>210</v>
      </c>
      <c r="B211" s="8">
        <v>43894</v>
      </c>
      <c r="C211" s="9">
        <v>420802020</v>
      </c>
      <c r="D211" s="9" t="s">
        <v>195</v>
      </c>
      <c r="E211" s="11">
        <v>43920</v>
      </c>
      <c r="F211" s="3" t="s">
        <v>626</v>
      </c>
      <c r="G211" s="4" t="s">
        <v>435</v>
      </c>
      <c r="H211" s="9" t="s">
        <v>10</v>
      </c>
      <c r="I211" s="10" t="s">
        <v>415</v>
      </c>
      <c r="J211" s="13" t="s">
        <v>11</v>
      </c>
    </row>
    <row r="212" spans="1:10" ht="30" x14ac:dyDescent="0.25">
      <c r="A212" s="2">
        <v>211</v>
      </c>
      <c r="B212" s="5">
        <v>43894</v>
      </c>
      <c r="C212" s="6">
        <v>420712020</v>
      </c>
      <c r="D212" s="6" t="s">
        <v>196</v>
      </c>
      <c r="E212" s="11">
        <v>43901</v>
      </c>
      <c r="F212" s="3" t="s">
        <v>627</v>
      </c>
      <c r="G212" s="4" t="s">
        <v>436</v>
      </c>
      <c r="H212" s="6" t="s">
        <v>10</v>
      </c>
      <c r="I212" s="7" t="s">
        <v>26</v>
      </c>
      <c r="J212" s="12" t="s">
        <v>11</v>
      </c>
    </row>
    <row r="213" spans="1:10" ht="30" x14ac:dyDescent="0.25">
      <c r="A213" s="2">
        <v>212</v>
      </c>
      <c r="B213" s="8">
        <v>43894</v>
      </c>
      <c r="C213" s="9">
        <v>420672020</v>
      </c>
      <c r="D213" s="9" t="s">
        <v>197</v>
      </c>
      <c r="E213" s="11">
        <v>43906</v>
      </c>
      <c r="F213" s="3" t="s">
        <v>628</v>
      </c>
      <c r="G213" s="4" t="s">
        <v>436</v>
      </c>
      <c r="H213" s="9" t="s">
        <v>10</v>
      </c>
      <c r="I213" s="10" t="s">
        <v>27</v>
      </c>
      <c r="J213" s="13" t="s">
        <v>13</v>
      </c>
    </row>
    <row r="214" spans="1:10" ht="30" x14ac:dyDescent="0.25">
      <c r="A214" s="2">
        <v>213</v>
      </c>
      <c r="B214" s="5">
        <v>43894</v>
      </c>
      <c r="C214" s="6">
        <v>420602020</v>
      </c>
      <c r="D214" s="6" t="s">
        <v>198</v>
      </c>
      <c r="E214" s="11">
        <v>43902</v>
      </c>
      <c r="F214" s="3" t="s">
        <v>629</v>
      </c>
      <c r="G214" s="4" t="s">
        <v>436</v>
      </c>
      <c r="H214" s="6" t="s">
        <v>10</v>
      </c>
      <c r="I214" s="7" t="s">
        <v>26</v>
      </c>
      <c r="J214" s="12" t="s">
        <v>11</v>
      </c>
    </row>
    <row r="215" spans="1:10" ht="30" x14ac:dyDescent="0.25">
      <c r="A215" s="2">
        <v>214</v>
      </c>
      <c r="B215" s="8">
        <v>43894</v>
      </c>
      <c r="C215" s="9">
        <v>420562020</v>
      </c>
      <c r="D215" s="9" t="s">
        <v>199</v>
      </c>
      <c r="E215" s="11">
        <v>43902</v>
      </c>
      <c r="F215" s="3" t="s">
        <v>630</v>
      </c>
      <c r="G215" s="4" t="s">
        <v>436</v>
      </c>
      <c r="H215" s="9" t="s">
        <v>10</v>
      </c>
      <c r="I215" s="10" t="s">
        <v>416</v>
      </c>
      <c r="J215" s="13" t="s">
        <v>11</v>
      </c>
    </row>
    <row r="216" spans="1:10" x14ac:dyDescent="0.25">
      <c r="A216" s="2">
        <v>215</v>
      </c>
      <c r="B216" s="5">
        <v>43894</v>
      </c>
      <c r="C216" s="6">
        <v>420462020</v>
      </c>
      <c r="D216" s="6" t="s">
        <v>200</v>
      </c>
      <c r="E216" s="11">
        <v>43922</v>
      </c>
      <c r="F216" s="3" t="s">
        <v>631</v>
      </c>
      <c r="G216" s="4" t="s">
        <v>435</v>
      </c>
      <c r="H216" s="6" t="s">
        <v>10</v>
      </c>
      <c r="I216" s="7" t="s">
        <v>417</v>
      </c>
      <c r="J216" s="12" t="s">
        <v>11</v>
      </c>
    </row>
    <row r="217" spans="1:10" x14ac:dyDescent="0.25">
      <c r="A217" s="2">
        <v>216</v>
      </c>
      <c r="B217" s="8">
        <v>43894</v>
      </c>
      <c r="C217" s="9">
        <v>420432020</v>
      </c>
      <c r="D217" s="9" t="s">
        <v>201</v>
      </c>
      <c r="E217" s="11">
        <v>43907</v>
      </c>
      <c r="F217" s="3" t="s">
        <v>632</v>
      </c>
      <c r="G217" s="4" t="s">
        <v>443</v>
      </c>
      <c r="H217" s="9" t="s">
        <v>10</v>
      </c>
      <c r="I217" s="10" t="s">
        <v>418</v>
      </c>
      <c r="J217" s="13" t="s">
        <v>11</v>
      </c>
    </row>
    <row r="218" spans="1:10" x14ac:dyDescent="0.25">
      <c r="A218" s="2">
        <v>217</v>
      </c>
      <c r="B218" s="5">
        <v>43894</v>
      </c>
      <c r="C218" s="6">
        <v>420372020</v>
      </c>
      <c r="D218" s="6" t="s">
        <v>202</v>
      </c>
      <c r="E218" s="11">
        <v>43908</v>
      </c>
      <c r="F218" s="3" t="s">
        <v>633</v>
      </c>
      <c r="G218" s="4" t="s">
        <v>443</v>
      </c>
      <c r="H218" s="6" t="s">
        <v>10</v>
      </c>
      <c r="I218" s="7" t="s">
        <v>419</v>
      </c>
      <c r="J218" s="12" t="s">
        <v>11</v>
      </c>
    </row>
    <row r="219" spans="1:10" x14ac:dyDescent="0.25">
      <c r="A219" s="2">
        <v>218</v>
      </c>
      <c r="B219" s="8">
        <v>43894</v>
      </c>
      <c r="C219" s="9">
        <v>420342020</v>
      </c>
      <c r="D219" s="9" t="s">
        <v>203</v>
      </c>
      <c r="E219" s="11">
        <v>43907</v>
      </c>
      <c r="F219" s="14" t="s">
        <v>634</v>
      </c>
      <c r="G219" s="4" t="s">
        <v>443</v>
      </c>
      <c r="H219" s="9" t="s">
        <v>10</v>
      </c>
      <c r="I219" s="10" t="s">
        <v>420</v>
      </c>
      <c r="J219" s="13" t="s">
        <v>11</v>
      </c>
    </row>
    <row r="220" spans="1:10" ht="30" x14ac:dyDescent="0.25">
      <c r="A220" s="2">
        <v>219</v>
      </c>
      <c r="B220" s="5">
        <v>43894</v>
      </c>
      <c r="C220" s="6">
        <v>420322020</v>
      </c>
      <c r="D220" s="6" t="s">
        <v>204</v>
      </c>
      <c r="E220" s="11">
        <v>43902</v>
      </c>
      <c r="F220" s="3" t="s">
        <v>635</v>
      </c>
      <c r="G220" s="4" t="s">
        <v>436</v>
      </c>
      <c r="H220" s="6" t="s">
        <v>10</v>
      </c>
      <c r="I220" s="7" t="s">
        <v>20</v>
      </c>
      <c r="J220" s="12" t="s">
        <v>11</v>
      </c>
    </row>
    <row r="221" spans="1:10" ht="30" x14ac:dyDescent="0.25">
      <c r="A221" s="2">
        <v>220</v>
      </c>
      <c r="B221" s="8">
        <v>43894</v>
      </c>
      <c r="C221" s="9">
        <v>420242020</v>
      </c>
      <c r="D221" s="9" t="s">
        <v>205</v>
      </c>
      <c r="E221" s="11">
        <v>43908</v>
      </c>
      <c r="F221" s="3" t="s">
        <v>636</v>
      </c>
      <c r="G221" s="4" t="s">
        <v>436</v>
      </c>
      <c r="H221" s="9" t="s">
        <v>10</v>
      </c>
      <c r="I221" s="10" t="s">
        <v>22</v>
      </c>
      <c r="J221" s="13" t="s">
        <v>11</v>
      </c>
    </row>
    <row r="222" spans="1:10" ht="30" x14ac:dyDescent="0.25">
      <c r="A222" s="2">
        <v>221</v>
      </c>
      <c r="B222" s="5">
        <v>43894</v>
      </c>
      <c r="C222" s="6">
        <v>420192020</v>
      </c>
      <c r="D222" s="6" t="s">
        <v>206</v>
      </c>
      <c r="E222" s="11">
        <v>43902</v>
      </c>
      <c r="F222" s="3" t="s">
        <v>637</v>
      </c>
      <c r="G222" s="4" t="s">
        <v>436</v>
      </c>
      <c r="H222" s="6" t="s">
        <v>10</v>
      </c>
      <c r="I222" s="7" t="s">
        <v>23</v>
      </c>
      <c r="J222" s="12" t="s">
        <v>11</v>
      </c>
    </row>
    <row r="223" spans="1:10" ht="30" x14ac:dyDescent="0.25">
      <c r="A223" s="2">
        <v>222</v>
      </c>
      <c r="B223" s="8">
        <v>43894</v>
      </c>
      <c r="C223" s="9">
        <v>420182020</v>
      </c>
      <c r="D223" s="9" t="s">
        <v>207</v>
      </c>
      <c r="E223" s="11">
        <v>43900</v>
      </c>
      <c r="F223" s="3" t="s">
        <v>638</v>
      </c>
      <c r="G223" s="4" t="s">
        <v>436</v>
      </c>
      <c r="H223" s="9" t="s">
        <v>10</v>
      </c>
      <c r="I223" s="10" t="s">
        <v>421</v>
      </c>
      <c r="J223" s="13" t="s">
        <v>11</v>
      </c>
    </row>
    <row r="224" spans="1:10" x14ac:dyDescent="0.25">
      <c r="A224" s="2">
        <v>223</v>
      </c>
      <c r="B224" s="5">
        <v>43894</v>
      </c>
      <c r="C224" s="6">
        <v>420102020</v>
      </c>
      <c r="D224" s="6" t="s">
        <v>208</v>
      </c>
      <c r="E224" s="11">
        <v>43908</v>
      </c>
      <c r="F224" s="3" t="s">
        <v>639</v>
      </c>
      <c r="G224" s="4" t="s">
        <v>435</v>
      </c>
      <c r="H224" s="6" t="s">
        <v>10</v>
      </c>
      <c r="I224" s="7" t="s">
        <v>422</v>
      </c>
      <c r="J224" s="12" t="s">
        <v>11</v>
      </c>
    </row>
    <row r="225" spans="1:10" x14ac:dyDescent="0.25">
      <c r="A225" s="2">
        <v>224</v>
      </c>
      <c r="B225" s="8">
        <v>43892</v>
      </c>
      <c r="C225" s="9">
        <v>404222020</v>
      </c>
      <c r="D225" s="9" t="s">
        <v>209</v>
      </c>
      <c r="E225" s="11">
        <v>43916</v>
      </c>
      <c r="F225" s="3" t="s">
        <v>640</v>
      </c>
      <c r="G225" s="4" t="s">
        <v>435</v>
      </c>
      <c r="H225" s="9" t="s">
        <v>10</v>
      </c>
      <c r="I225" s="10" t="s">
        <v>423</v>
      </c>
      <c r="J225" s="13" t="s">
        <v>11</v>
      </c>
    </row>
    <row r="226" spans="1:10" ht="30" x14ac:dyDescent="0.25">
      <c r="A226" s="2">
        <v>225</v>
      </c>
      <c r="B226" s="5">
        <v>43892</v>
      </c>
      <c r="C226" s="6">
        <v>404162020</v>
      </c>
      <c r="D226" s="6" t="s">
        <v>210</v>
      </c>
      <c r="E226" s="11">
        <v>43900</v>
      </c>
      <c r="F226" s="3" t="s">
        <v>641</v>
      </c>
      <c r="G226" s="4" t="s">
        <v>436</v>
      </c>
      <c r="H226" s="6" t="s">
        <v>10</v>
      </c>
      <c r="I226" s="7" t="s">
        <v>22</v>
      </c>
      <c r="J226" s="12" t="s">
        <v>11</v>
      </c>
    </row>
    <row r="227" spans="1:10" ht="30" x14ac:dyDescent="0.25">
      <c r="A227" s="2">
        <v>226</v>
      </c>
      <c r="B227" s="8">
        <v>43892</v>
      </c>
      <c r="C227" s="9">
        <v>404112020</v>
      </c>
      <c r="D227" s="9" t="s">
        <v>211</v>
      </c>
      <c r="E227" s="11">
        <v>43902</v>
      </c>
      <c r="F227" s="3" t="s">
        <v>642</v>
      </c>
      <c r="G227" s="4" t="s">
        <v>436</v>
      </c>
      <c r="H227" s="9" t="s">
        <v>10</v>
      </c>
      <c r="I227" s="10" t="s">
        <v>20</v>
      </c>
      <c r="J227" s="13" t="s">
        <v>11</v>
      </c>
    </row>
    <row r="228" spans="1:10" x14ac:dyDescent="0.25">
      <c r="A228" s="2">
        <v>227</v>
      </c>
      <c r="B228" s="5">
        <v>43892</v>
      </c>
      <c r="C228" s="6">
        <v>404032020</v>
      </c>
      <c r="D228" s="6" t="s">
        <v>212</v>
      </c>
      <c r="E228" s="11">
        <v>43906</v>
      </c>
      <c r="F228" s="3" t="s">
        <v>643</v>
      </c>
      <c r="G228" s="4" t="s">
        <v>443</v>
      </c>
      <c r="H228" s="6" t="s">
        <v>10</v>
      </c>
      <c r="I228" s="7" t="s">
        <v>424</v>
      </c>
      <c r="J228" s="12" t="s">
        <v>11</v>
      </c>
    </row>
    <row r="229" spans="1:10" ht="30" x14ac:dyDescent="0.25">
      <c r="A229" s="2">
        <v>228</v>
      </c>
      <c r="B229" s="8">
        <v>43892</v>
      </c>
      <c r="C229" s="9">
        <v>403782020</v>
      </c>
      <c r="D229" s="9" t="s">
        <v>213</v>
      </c>
      <c r="E229" s="11">
        <v>43908</v>
      </c>
      <c r="F229" s="3" t="s">
        <v>644</v>
      </c>
      <c r="G229" s="4" t="s">
        <v>436</v>
      </c>
      <c r="H229" s="9" t="s">
        <v>10</v>
      </c>
      <c r="I229" s="10" t="s">
        <v>18</v>
      </c>
      <c r="J229" s="13" t="s">
        <v>11</v>
      </c>
    </row>
    <row r="230" spans="1:10" ht="30" x14ac:dyDescent="0.25">
      <c r="A230" s="2">
        <v>229</v>
      </c>
      <c r="B230" s="5">
        <v>43892</v>
      </c>
      <c r="C230" s="6">
        <v>403742020</v>
      </c>
      <c r="D230" s="6"/>
      <c r="E230" s="11">
        <v>43906</v>
      </c>
      <c r="F230" s="3" t="s">
        <v>645</v>
      </c>
      <c r="G230" s="4" t="s">
        <v>436</v>
      </c>
      <c r="H230" s="6" t="s">
        <v>16</v>
      </c>
      <c r="I230" s="7" t="s">
        <v>425</v>
      </c>
      <c r="J230" s="12" t="s">
        <v>11</v>
      </c>
    </row>
    <row r="231" spans="1:10" ht="30" x14ac:dyDescent="0.25">
      <c r="A231" s="2">
        <v>230</v>
      </c>
      <c r="B231" s="8">
        <v>43892</v>
      </c>
      <c r="C231" s="9">
        <v>403692020</v>
      </c>
      <c r="D231" s="9" t="s">
        <v>214</v>
      </c>
      <c r="E231" s="11">
        <v>43900</v>
      </c>
      <c r="F231" s="3" t="s">
        <v>646</v>
      </c>
      <c r="G231" s="4" t="s">
        <v>436</v>
      </c>
      <c r="H231" s="9" t="s">
        <v>10</v>
      </c>
      <c r="I231" s="10" t="s">
        <v>426</v>
      </c>
      <c r="J231" s="13" t="s">
        <v>11</v>
      </c>
    </row>
    <row r="232" spans="1:10" x14ac:dyDescent="0.25">
      <c r="A232" s="2">
        <v>231</v>
      </c>
      <c r="B232" s="5">
        <v>43892</v>
      </c>
      <c r="C232" s="6">
        <v>403652020</v>
      </c>
      <c r="D232" s="6" t="s">
        <v>215</v>
      </c>
      <c r="E232" s="11">
        <v>43908</v>
      </c>
      <c r="F232" s="3" t="s">
        <v>647</v>
      </c>
      <c r="G232" s="4" t="s">
        <v>435</v>
      </c>
      <c r="H232" s="6" t="s">
        <v>10</v>
      </c>
      <c r="I232" s="7" t="s">
        <v>427</v>
      </c>
      <c r="J232" s="12" t="s">
        <v>11</v>
      </c>
    </row>
    <row r="233" spans="1:10" ht="30" x14ac:dyDescent="0.25">
      <c r="A233" s="2">
        <v>232</v>
      </c>
      <c r="B233" s="8">
        <v>43892</v>
      </c>
      <c r="C233" s="9">
        <v>403612020</v>
      </c>
      <c r="D233" s="9" t="s">
        <v>216</v>
      </c>
      <c r="E233" s="11">
        <v>43895</v>
      </c>
      <c r="F233" s="3" t="s">
        <v>648</v>
      </c>
      <c r="G233" s="4" t="s">
        <v>436</v>
      </c>
      <c r="H233" s="9" t="s">
        <v>10</v>
      </c>
      <c r="I233" s="10" t="s">
        <v>428</v>
      </c>
      <c r="J233" s="13" t="s">
        <v>13</v>
      </c>
    </row>
    <row r="234" spans="1:10" ht="60" x14ac:dyDescent="0.25">
      <c r="A234" s="2">
        <v>233</v>
      </c>
      <c r="B234" s="5">
        <v>43892</v>
      </c>
      <c r="C234" s="6">
        <v>403512020</v>
      </c>
      <c r="D234" s="6"/>
      <c r="E234" s="11">
        <v>43915</v>
      </c>
      <c r="F234" s="3" t="s">
        <v>649</v>
      </c>
      <c r="G234" s="4" t="s">
        <v>440</v>
      </c>
      <c r="H234" s="6" t="s">
        <v>16</v>
      </c>
      <c r="I234" s="7" t="s">
        <v>429</v>
      </c>
      <c r="J234" s="12" t="s">
        <v>11</v>
      </c>
    </row>
    <row r="235" spans="1:10" ht="30" x14ac:dyDescent="0.25">
      <c r="A235" s="2">
        <v>234</v>
      </c>
      <c r="B235" s="8">
        <v>43892</v>
      </c>
      <c r="C235" s="9">
        <v>403362020</v>
      </c>
      <c r="D235" s="9" t="s">
        <v>217</v>
      </c>
      <c r="E235" s="11">
        <v>43900</v>
      </c>
      <c r="F235" s="3" t="s">
        <v>650</v>
      </c>
      <c r="G235" s="4" t="s">
        <v>436</v>
      </c>
      <c r="H235" s="9" t="s">
        <v>10</v>
      </c>
      <c r="I235" s="10" t="s">
        <v>24</v>
      </c>
      <c r="J235" s="13" t="s">
        <v>11</v>
      </c>
    </row>
    <row r="236" spans="1:10" ht="30" x14ac:dyDescent="0.25">
      <c r="A236" s="2">
        <v>235</v>
      </c>
      <c r="B236" s="5">
        <v>43892</v>
      </c>
      <c r="C236" s="6">
        <v>403312020</v>
      </c>
      <c r="D236" s="6" t="s">
        <v>218</v>
      </c>
      <c r="E236" s="11">
        <v>43902</v>
      </c>
      <c r="F236" s="3" t="s">
        <v>651</v>
      </c>
      <c r="G236" s="4" t="s">
        <v>436</v>
      </c>
      <c r="H236" s="6" t="s">
        <v>10</v>
      </c>
      <c r="I236" s="7" t="s">
        <v>430</v>
      </c>
      <c r="J236" s="12" t="s">
        <v>11</v>
      </c>
    </row>
    <row r="237" spans="1:10" ht="30" x14ac:dyDescent="0.25">
      <c r="A237" s="2">
        <v>236</v>
      </c>
      <c r="B237" s="8">
        <v>43892</v>
      </c>
      <c r="C237" s="9">
        <v>403162020</v>
      </c>
      <c r="D237" s="9" t="s">
        <v>219</v>
      </c>
      <c r="E237" s="11">
        <v>43894</v>
      </c>
      <c r="F237" s="3" t="s">
        <v>652</v>
      </c>
      <c r="G237" s="4" t="s">
        <v>436</v>
      </c>
      <c r="H237" s="9" t="s">
        <v>10</v>
      </c>
      <c r="I237" s="10" t="s">
        <v>23</v>
      </c>
      <c r="J237" s="13" t="s">
        <v>11</v>
      </c>
    </row>
    <row r="238" spans="1:10" ht="30" x14ac:dyDescent="0.25">
      <c r="A238" s="2">
        <v>237</v>
      </c>
      <c r="B238" s="5">
        <v>43892</v>
      </c>
      <c r="C238" s="6">
        <v>402832020</v>
      </c>
      <c r="D238" s="6" t="s">
        <v>220</v>
      </c>
      <c r="E238" s="11">
        <v>43895</v>
      </c>
      <c r="F238" s="3" t="s">
        <v>653</v>
      </c>
      <c r="G238" s="4" t="s">
        <v>439</v>
      </c>
      <c r="H238" s="6" t="s">
        <v>10</v>
      </c>
      <c r="I238" s="7" t="s">
        <v>431</v>
      </c>
      <c r="J238" s="12" t="s">
        <v>13</v>
      </c>
    </row>
    <row r="239" spans="1:10" ht="30" x14ac:dyDescent="0.25">
      <c r="A239" s="2">
        <v>238</v>
      </c>
      <c r="B239" s="8">
        <v>43892</v>
      </c>
      <c r="C239" s="9">
        <v>402502020</v>
      </c>
      <c r="D239" s="9" t="s">
        <v>221</v>
      </c>
      <c r="E239" s="11">
        <v>43894</v>
      </c>
      <c r="F239" s="3" t="s">
        <v>654</v>
      </c>
      <c r="G239" s="4" t="s">
        <v>436</v>
      </c>
      <c r="H239" s="9" t="s">
        <v>10</v>
      </c>
      <c r="I239" s="10" t="s">
        <v>432</v>
      </c>
      <c r="J239" s="13" t="s">
        <v>11</v>
      </c>
    </row>
    <row r="240" spans="1:10" x14ac:dyDescent="0.25">
      <c r="A240" s="2">
        <v>239</v>
      </c>
      <c r="B240" s="5">
        <v>43892</v>
      </c>
      <c r="C240" s="6">
        <v>402032020</v>
      </c>
      <c r="D240" s="6" t="s">
        <v>222</v>
      </c>
      <c r="E240" s="11">
        <v>43908</v>
      </c>
      <c r="F240" s="3" t="s">
        <v>561</v>
      </c>
      <c r="G240" s="4" t="s">
        <v>435</v>
      </c>
      <c r="H240" s="6" t="s">
        <v>10</v>
      </c>
      <c r="I240" s="7" t="s">
        <v>433</v>
      </c>
      <c r="J240" s="12" t="s">
        <v>11</v>
      </c>
    </row>
    <row r="241" spans="1:10" x14ac:dyDescent="0.25">
      <c r="A241" s="2">
        <v>240</v>
      </c>
      <c r="B241" s="8">
        <v>43892</v>
      </c>
      <c r="C241" s="9">
        <v>401452020</v>
      </c>
      <c r="D241" s="9" t="s">
        <v>223</v>
      </c>
      <c r="E241" s="11">
        <v>43908</v>
      </c>
      <c r="F241" s="3" t="s">
        <v>655</v>
      </c>
      <c r="G241" s="4" t="s">
        <v>435</v>
      </c>
      <c r="H241" s="9" t="s">
        <v>10</v>
      </c>
      <c r="I241" s="10" t="s">
        <v>434</v>
      </c>
      <c r="J241" s="13" t="s">
        <v>11</v>
      </c>
    </row>
  </sheetData>
  <autoFilter ref="A1:J241"/>
  <phoneticPr fontId="2" type="noConversion"/>
  <conditionalFormatting sqref="C1:C1048576">
    <cfRule type="duplicateValues" dxfId="1" priority="5"/>
    <cfRule type="duplicateValues" priority="6"/>
  </conditionalFormatting>
  <conditionalFormatting sqref="F111">
    <cfRule type="duplicateValues" dxfId="0" priority="1"/>
    <cfRule type="duplicateValues" priority="2"/>
  </conditionalFormatting>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luis alirio castro peña</cp:lastModifiedBy>
  <dcterms:created xsi:type="dcterms:W3CDTF">2019-08-12T19:37:41Z</dcterms:created>
  <dcterms:modified xsi:type="dcterms:W3CDTF">2021-03-05T17:32:51Z</dcterms:modified>
</cp:coreProperties>
</file>