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ejia\Desktop\informe de actividades\abril\planos\planos reasentamientos\"/>
    </mc:Choice>
  </mc:AlternateContent>
  <bookViews>
    <workbookView xWindow="0" yWindow="0" windowWidth="20490" windowHeight="7530"/>
  </bookViews>
  <sheets>
    <sheet name="Hoja2" sheetId="1" r:id="rId1"/>
  </sheets>
  <definedNames>
    <definedName name="_xlnm._FilterDatabase" localSheetId="0" hidden="1">Hoja2!#REF!</definedName>
  </definedNames>
  <calcPr calcId="171027"/>
</workbook>
</file>

<file path=xl/sharedStrings.xml><?xml version="1.0" encoding="utf-8"?>
<sst xmlns="http://schemas.openxmlformats.org/spreadsheetml/2006/main" count="1463" uniqueCount="320">
  <si>
    <t>Identificador</t>
  </si>
  <si>
    <t>Localidad</t>
  </si>
  <si>
    <t>UPZ</t>
  </si>
  <si>
    <t>ESTADO</t>
  </si>
  <si>
    <t>ALTERNATIVA HABITACIONAL</t>
  </si>
  <si>
    <t>Año</t>
  </si>
  <si>
    <t>Total</t>
  </si>
  <si>
    <t>Traslado Alternativa Habitacional</t>
  </si>
  <si>
    <t>VIVIENDA NUEVA</t>
  </si>
  <si>
    <t>Reasentamiento Terminado</t>
  </si>
  <si>
    <t>HOGARES REASENTADOS DE LA LOCALIDAD SANTA FE</t>
  </si>
  <si>
    <t>03 Santa Fe</t>
  </si>
  <si>
    <t>96 Lourdes</t>
  </si>
  <si>
    <t>HOGARES REASENTADOS DE LA LOCALIDAD SAN CRISTÓBAL</t>
  </si>
  <si>
    <t>04 San Cristóbal</t>
  </si>
  <si>
    <t>32 San Blas</t>
  </si>
  <si>
    <t>50 La Gloria</t>
  </si>
  <si>
    <t>34 20 de Julio</t>
  </si>
  <si>
    <t>51 Los Libertadores</t>
  </si>
  <si>
    <t>Vivienda Usada Casa</t>
  </si>
  <si>
    <t>HOGARES REASENTADOS DE LA LOCALIDAD USME</t>
  </si>
  <si>
    <t>05 Usme</t>
  </si>
  <si>
    <t>56 Danubio</t>
  </si>
  <si>
    <t>57 Gran Yomasa</t>
  </si>
  <si>
    <t>VIVIENDA USADA</t>
  </si>
  <si>
    <t>Vivienda Usada Apartamento</t>
  </si>
  <si>
    <t>HOGARES REASENTADOS DE LA LOCALIDAD SUBA</t>
  </si>
  <si>
    <t>11 Suba</t>
  </si>
  <si>
    <t>71 Tibabuyes</t>
  </si>
  <si>
    <t>HOGARES REASENTADOS DE LA LOCALIDAD RAFAEL URIBE URIBE</t>
  </si>
  <si>
    <t>18 Rafael Uribe Uribe</t>
  </si>
  <si>
    <t>55 Diana Turbay</t>
  </si>
  <si>
    <t>54 Marruecos</t>
  </si>
  <si>
    <t>53 Marco Fidel Suárez</t>
  </si>
  <si>
    <t>HOGARES REASENTADOS DE LA LOCALIDAD CIUDAD BOLÍVAR</t>
  </si>
  <si>
    <t>19 Ciudad Bolívar</t>
  </si>
  <si>
    <t>69 Ismael Perdomo</t>
  </si>
  <si>
    <t>67 Lucero</t>
  </si>
  <si>
    <t>68 El Tesoro</t>
  </si>
  <si>
    <t>66 San Francisco</t>
  </si>
  <si>
    <t>Vivienda Casa Nueva</t>
  </si>
  <si>
    <t>vivienda nueva</t>
  </si>
  <si>
    <t>HOGARES REASENTADOS DE LA LOCALIDAD SUMAPAZ</t>
  </si>
  <si>
    <t>2007-4-10216</t>
  </si>
  <si>
    <t>2008-19-10862</t>
  </si>
  <si>
    <t>2008-5-10879</t>
  </si>
  <si>
    <t>2011-19-12544</t>
  </si>
  <si>
    <t>2011-19-13489</t>
  </si>
  <si>
    <t>2012-ALES-248</t>
  </si>
  <si>
    <t>2012-ALES-50</t>
  </si>
  <si>
    <t>2013-Q06-00046</t>
  </si>
  <si>
    <t>2013-Q10-00520</t>
  </si>
  <si>
    <t>2014-Q20-01172</t>
  </si>
  <si>
    <t>2014-Q20-01175</t>
  </si>
  <si>
    <t>2014-Q21-00715</t>
  </si>
  <si>
    <t>2016-4-14767</t>
  </si>
  <si>
    <t>2013-Q07-00034</t>
  </si>
  <si>
    <t>2010-19-12054</t>
  </si>
  <si>
    <t>2011-19-13625</t>
  </si>
  <si>
    <t>2012-19-13818</t>
  </si>
  <si>
    <t>2012-ALES-148</t>
  </si>
  <si>
    <t>2012-ALES-230</t>
  </si>
  <si>
    <t>2012-ALES-276</t>
  </si>
  <si>
    <t>2012-ALES-281</t>
  </si>
  <si>
    <t>2012-ALES-413</t>
  </si>
  <si>
    <t>2012-ALES-43</t>
  </si>
  <si>
    <t>2014-Q07-00918</t>
  </si>
  <si>
    <t>2003-19-4336</t>
  </si>
  <si>
    <t>2006-19-8122</t>
  </si>
  <si>
    <t>2007-19-9704</t>
  </si>
  <si>
    <t>2010-4-11892</t>
  </si>
  <si>
    <t>2011-18-12427</t>
  </si>
  <si>
    <t>2011-19-13547</t>
  </si>
  <si>
    <t>2011-19-13698</t>
  </si>
  <si>
    <t>2011-4-12709</t>
  </si>
  <si>
    <t>2011-5-13273</t>
  </si>
  <si>
    <t>2012-19-14579</t>
  </si>
  <si>
    <t>2013-Q05-00054</t>
  </si>
  <si>
    <t>2014-Q05-00931</t>
  </si>
  <si>
    <t>2014-Q05-01096</t>
  </si>
  <si>
    <t>2014-Q07-00919</t>
  </si>
  <si>
    <t>1998-5-1532</t>
  </si>
  <si>
    <t>1999-4-3073</t>
  </si>
  <si>
    <t>2002-19-3337</t>
  </si>
  <si>
    <t>2002-19-3621</t>
  </si>
  <si>
    <t>2002-4-2768</t>
  </si>
  <si>
    <t>2003-19-4724</t>
  </si>
  <si>
    <t>2003-19-5085</t>
  </si>
  <si>
    <t>2003-19-5427</t>
  </si>
  <si>
    <t>2004-18-5658</t>
  </si>
  <si>
    <t>2004-18-5659</t>
  </si>
  <si>
    <t>2005-18-5764</t>
  </si>
  <si>
    <t>2005-19-6666</t>
  </si>
  <si>
    <t>2005-19-7696</t>
  </si>
  <si>
    <t>2006-19-8224</t>
  </si>
  <si>
    <t>2006-19-8517</t>
  </si>
  <si>
    <t>2006-19-9085</t>
  </si>
  <si>
    <t>2006-4-7894</t>
  </si>
  <si>
    <t>2006-4-8810</t>
  </si>
  <si>
    <t>2007-18-10227</t>
  </si>
  <si>
    <t>2007-19-10337</t>
  </si>
  <si>
    <t>2007-19-9517</t>
  </si>
  <si>
    <t>2007-19-9709</t>
  </si>
  <si>
    <t>2007-19-9718</t>
  </si>
  <si>
    <t>2008-19-10724</t>
  </si>
  <si>
    <t>2008-19-10867</t>
  </si>
  <si>
    <t>2009-18-11111</t>
  </si>
  <si>
    <t>2009-19-11245</t>
  </si>
  <si>
    <t>2010-19-11697</t>
  </si>
  <si>
    <t>2010-19-11707</t>
  </si>
  <si>
    <t>2010-19-11708</t>
  </si>
  <si>
    <t>2010-19-12011</t>
  </si>
  <si>
    <t>2010-19-12030</t>
  </si>
  <si>
    <t>2010-19-12046</t>
  </si>
  <si>
    <t>2010-19-12060</t>
  </si>
  <si>
    <t>2010-19-12073</t>
  </si>
  <si>
    <t>2010-19-12354</t>
  </si>
  <si>
    <t>2010-4-11966</t>
  </si>
  <si>
    <t>2010-4-12125</t>
  </si>
  <si>
    <t>2010-5-11472</t>
  </si>
  <si>
    <t>2010-5-11638</t>
  </si>
  <si>
    <t>2011-18-12394</t>
  </si>
  <si>
    <t>2011-18-13101</t>
  </si>
  <si>
    <t>2011-18-13187</t>
  </si>
  <si>
    <t>2011-18-13351</t>
  </si>
  <si>
    <t>2011-18-13460</t>
  </si>
  <si>
    <t>2011-18-13462</t>
  </si>
  <si>
    <t>2011-19-12501</t>
  </si>
  <si>
    <t>2011-19-12535</t>
  </si>
  <si>
    <t>2011-19-12537</t>
  </si>
  <si>
    <t>2011-19-12619</t>
  </si>
  <si>
    <t>2011-19-12620</t>
  </si>
  <si>
    <t>2011-19-12627</t>
  </si>
  <si>
    <t>2011-19-12874</t>
  </si>
  <si>
    <t>2011-19-12885</t>
  </si>
  <si>
    <t>2011-19-12950</t>
  </si>
  <si>
    <t>2011-19-12953</t>
  </si>
  <si>
    <t>2011-19-12973</t>
  </si>
  <si>
    <t>2011-19-13429</t>
  </si>
  <si>
    <t>2011-19-13469</t>
  </si>
  <si>
    <t>2011-19-13485</t>
  </si>
  <si>
    <t>2011-19-13487</t>
  </si>
  <si>
    <t>2011-19-13506</t>
  </si>
  <si>
    <t>2011-19-13562</t>
  </si>
  <si>
    <t>2011-19-13608</t>
  </si>
  <si>
    <t>2011-19-13610</t>
  </si>
  <si>
    <t>2011-19-13612</t>
  </si>
  <si>
    <t>2011-19-13637</t>
  </si>
  <si>
    <t>2011-19-13734</t>
  </si>
  <si>
    <t>2011-19-13759</t>
  </si>
  <si>
    <t>2011-4-12669</t>
  </si>
  <si>
    <t>2011-4-13605</t>
  </si>
  <si>
    <t>2011-5-12892</t>
  </si>
  <si>
    <t>2011-5-13040</t>
  </si>
  <si>
    <t>2011-5-13046</t>
  </si>
  <si>
    <t>2011-5-13303</t>
  </si>
  <si>
    <t>2012-18-14357</t>
  </si>
  <si>
    <t>2012-18-14409</t>
  </si>
  <si>
    <t>2012-19-13783</t>
  </si>
  <si>
    <t>2012-19-13789</t>
  </si>
  <si>
    <t>2012-19-13812</t>
  </si>
  <si>
    <t>2012-19-13813</t>
  </si>
  <si>
    <t>2012-19-13815</t>
  </si>
  <si>
    <t>2012-19-13846</t>
  </si>
  <si>
    <t>2012-19-13851</t>
  </si>
  <si>
    <t>2012-19-13854</t>
  </si>
  <si>
    <t>2012-19-13869</t>
  </si>
  <si>
    <t>2012-19-13870</t>
  </si>
  <si>
    <t>2012-19-13873</t>
  </si>
  <si>
    <t>2012-19-13883</t>
  </si>
  <si>
    <t>2012-19-13903</t>
  </si>
  <si>
    <t>2012-19-13905</t>
  </si>
  <si>
    <t>2012-19-13907</t>
  </si>
  <si>
    <t>2012-19-13909</t>
  </si>
  <si>
    <t>2012-19-13913</t>
  </si>
  <si>
    <t>2012-19-13960</t>
  </si>
  <si>
    <t>2012-19-13962</t>
  </si>
  <si>
    <t>2012-19-13979</t>
  </si>
  <si>
    <t>2012-19-13994</t>
  </si>
  <si>
    <t>2012-19-14058</t>
  </si>
  <si>
    <t>2012-19-14066</t>
  </si>
  <si>
    <t>2012-19-14107</t>
  </si>
  <si>
    <t>2012-19-14170</t>
  </si>
  <si>
    <t>2012-19-14210</t>
  </si>
  <si>
    <t>2012-19-14271</t>
  </si>
  <si>
    <t>2012-19-14273</t>
  </si>
  <si>
    <t>2012-19-14342</t>
  </si>
  <si>
    <t>2012-19-14383</t>
  </si>
  <si>
    <t>2012-19-14415</t>
  </si>
  <si>
    <t>2012-19-14422</t>
  </si>
  <si>
    <t>2012-19-14508</t>
  </si>
  <si>
    <t>2012-3-14350</t>
  </si>
  <si>
    <t>2012-3-14491</t>
  </si>
  <si>
    <t>2012-4-14468</t>
  </si>
  <si>
    <t>2012-4-14471</t>
  </si>
  <si>
    <t>2012-4-14496</t>
  </si>
  <si>
    <t>2012-ALES-10</t>
  </si>
  <si>
    <t>2012-ALES-106</t>
  </si>
  <si>
    <t>2012-ALES-107</t>
  </si>
  <si>
    <t>2012-ALES-109</t>
  </si>
  <si>
    <t>2012-ALES-118</t>
  </si>
  <si>
    <t>2012-ALES-120</t>
  </si>
  <si>
    <t>2012-ALES-126</t>
  </si>
  <si>
    <t>2012-ALES-138</t>
  </si>
  <si>
    <t>2012-ALES-139</t>
  </si>
  <si>
    <t>2012-ALES-145</t>
  </si>
  <si>
    <t>2012-ALES-155</t>
  </si>
  <si>
    <t>2012-ALES-158</t>
  </si>
  <si>
    <t>2012-ALES-159</t>
  </si>
  <si>
    <t>2012-ALES-166</t>
  </si>
  <si>
    <t>2012-ALES-175</t>
  </si>
  <si>
    <t>2012-ALES-188</t>
  </si>
  <si>
    <t>2012-ALES-213</t>
  </si>
  <si>
    <t>2012-ALES-226</t>
  </si>
  <si>
    <t>2012-ALES-237</t>
  </si>
  <si>
    <t>2012-ALES-242</t>
  </si>
  <si>
    <t>2012-ALES-243</t>
  </si>
  <si>
    <t>2012-ALES-259</t>
  </si>
  <si>
    <t>2012-ALES-268</t>
  </si>
  <si>
    <t>2012-ALES-275</t>
  </si>
  <si>
    <t>2012-ALES-292</t>
  </si>
  <si>
    <t>2012-ALES-30</t>
  </si>
  <si>
    <t>2012-ALES-301</t>
  </si>
  <si>
    <t>2012-ALES-303</t>
  </si>
  <si>
    <t>2012-ALES-304</t>
  </si>
  <si>
    <t>2012-ALES-334</t>
  </si>
  <si>
    <t>2012-ALES-338</t>
  </si>
  <si>
    <t>2012-ALES-339</t>
  </si>
  <si>
    <t>2012-ALES-349</t>
  </si>
  <si>
    <t>2012-ALES-352</t>
  </si>
  <si>
    <t>2012-ALES-36</t>
  </si>
  <si>
    <t>2012-ALES-363</t>
  </si>
  <si>
    <t>2012-ALES-365</t>
  </si>
  <si>
    <t>2012-ALES-369</t>
  </si>
  <si>
    <t>2012-ALES-373</t>
  </si>
  <si>
    <t>2012-ALES-38</t>
  </si>
  <si>
    <t>2012-ALES-386</t>
  </si>
  <si>
    <t>2012-ALES-400</t>
  </si>
  <si>
    <t>2012-ALES-41</t>
  </si>
  <si>
    <t>2012-ALES-418</t>
  </si>
  <si>
    <t>2012-ALES-424</t>
  </si>
  <si>
    <t>2012-ALES-428</t>
  </si>
  <si>
    <t>2012-ALES-431</t>
  </si>
  <si>
    <t>2012-ALES-451</t>
  </si>
  <si>
    <t>2012-ALES-454</t>
  </si>
  <si>
    <t>2012-ALES-467</t>
  </si>
  <si>
    <t>2012-ALES-483</t>
  </si>
  <si>
    <t>2012-ALES-497</t>
  </si>
  <si>
    <t>2012-ALES-502</t>
  </si>
  <si>
    <t>2012-ALES-504</t>
  </si>
  <si>
    <t>2012-ALES-516</t>
  </si>
  <si>
    <t>2012-ALES-521</t>
  </si>
  <si>
    <t>2012-ALES-529</t>
  </si>
  <si>
    <t>2012-ALES-54</t>
  </si>
  <si>
    <t>2012-ALES-59</t>
  </si>
  <si>
    <t>2012-ALES-67</t>
  </si>
  <si>
    <t>2012-ALES-79</t>
  </si>
  <si>
    <t>2012-ALES-81</t>
  </si>
  <si>
    <t>2012-ALES-90</t>
  </si>
  <si>
    <t>2013-4-14630</t>
  </si>
  <si>
    <t>2013-4-14660</t>
  </si>
  <si>
    <t>2013-5-14615</t>
  </si>
  <si>
    <t>2013-Q01-00564</t>
  </si>
  <si>
    <t>2013-Q01-00565</t>
  </si>
  <si>
    <t>2013-Q04-00234</t>
  </si>
  <si>
    <t>2013-Q04-00286</t>
  </si>
  <si>
    <t>2013-Q04-00318</t>
  </si>
  <si>
    <t>2013-Q04-00326</t>
  </si>
  <si>
    <t>2013-Q04-00734</t>
  </si>
  <si>
    <t>2013-Q04-00767</t>
  </si>
  <si>
    <t>2013-Q05-00061</t>
  </si>
  <si>
    <t>2013-Q06-00016</t>
  </si>
  <si>
    <t>2013-Q06-00018</t>
  </si>
  <si>
    <t>2013-Q07-00025</t>
  </si>
  <si>
    <t>2013-Q08-00361</t>
  </si>
  <si>
    <t>2013-Q09-00084</t>
  </si>
  <si>
    <t>2013-Q09-00133</t>
  </si>
  <si>
    <t>2013-Q09-00159</t>
  </si>
  <si>
    <t>2013-Q09-00443</t>
  </si>
  <si>
    <t>2013-Q09-00646</t>
  </si>
  <si>
    <t>2013-Q10-00238</t>
  </si>
  <si>
    <t>2013-Q18-00162</t>
  </si>
  <si>
    <t>2013-Q21-00338</t>
  </si>
  <si>
    <t>2013-Q21-00414</t>
  </si>
  <si>
    <t>2014-3-14730</t>
  </si>
  <si>
    <t>2014-3-14731</t>
  </si>
  <si>
    <t>2014-5-14699</t>
  </si>
  <si>
    <t>2014-5-14722</t>
  </si>
  <si>
    <t>2014-OTR-00874</t>
  </si>
  <si>
    <t>2014-OTR-00969</t>
  </si>
  <si>
    <t>2014-OTR-00972</t>
  </si>
  <si>
    <t>2014-OTR-01004</t>
  </si>
  <si>
    <t>2014-OTR-01133</t>
  </si>
  <si>
    <t>2014-OTR-01153</t>
  </si>
  <si>
    <t>2014-Q03-01012</t>
  </si>
  <si>
    <t>2014-Q09-00698</t>
  </si>
  <si>
    <t>2014-Q10-01061</t>
  </si>
  <si>
    <t>2015-D227-00004</t>
  </si>
  <si>
    <t>2015-D227-00053</t>
  </si>
  <si>
    <t>2013-Q09-00626</t>
  </si>
  <si>
    <t>2006-19-8528</t>
  </si>
  <si>
    <t>2012-4-14475</t>
  </si>
  <si>
    <t>2013-Q04-00670</t>
  </si>
  <si>
    <t>2013-Q10-00331</t>
  </si>
  <si>
    <t>2014-Q06-01006</t>
  </si>
  <si>
    <t>2015-Q03-03408</t>
  </si>
  <si>
    <t>2016-08-14789</t>
  </si>
  <si>
    <t>08 Kennedy</t>
  </si>
  <si>
    <t>2008-3-10701</t>
  </si>
  <si>
    <t>Selección Alternativa</t>
  </si>
  <si>
    <t>Vivienda Nueva Casa</t>
  </si>
  <si>
    <t>Reconocimiento del Predio en Alto Riesgo</t>
  </si>
  <si>
    <t>Vivienda Nueva Apartamento</t>
  </si>
  <si>
    <t>61 Ciudad de Usme</t>
  </si>
  <si>
    <t>92 La Macarena</t>
  </si>
  <si>
    <t>58 Comuneros</t>
  </si>
  <si>
    <t>82 Patio Bonito</t>
  </si>
  <si>
    <t>2006-4-8669</t>
  </si>
  <si>
    <t xml:space="preserve">VIVIENDA NUEVA </t>
  </si>
  <si>
    <r>
      <t>HOGARES REASENTADOS EN EL PLAN DE 
DESARROLLO "</t>
    </r>
    <r>
      <rPr>
        <b/>
        <sz val="12"/>
        <color rgb="FF00B0F0"/>
        <rFont val="Calibri"/>
        <family val="2"/>
        <scheme val="minor"/>
      </rPr>
      <t>BOGOTA MEJOR PARA TODOS</t>
    </r>
    <r>
      <rPr>
        <b/>
        <sz val="12"/>
        <color theme="1"/>
        <rFont val="Calibri"/>
        <family val="2"/>
        <scheme val="minor"/>
      </rPr>
      <t>" AÑO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</si>
</sst>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u/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</cellStyleXfs>
  <cellXfs count="10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4" fillId="0" borderId="16" xfId="0" applyFont="1" applyFill="1" applyBorder="1"/>
    <xf numFmtId="0" fontId="4" fillId="0" borderId="21" xfId="0" applyFont="1" applyFill="1" applyBorder="1"/>
    <xf numFmtId="0" fontId="3" fillId="0" borderId="17" xfId="0" applyFont="1" applyFill="1" applyBorder="1" applyAlignment="1">
      <alignment horizontal="center"/>
    </xf>
    <xf numFmtId="0" fontId="4" fillId="0" borderId="25" xfId="0" applyFont="1" applyFill="1" applyBorder="1"/>
    <xf numFmtId="0" fontId="3" fillId="0" borderId="24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3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2" fontId="8" fillId="0" borderId="16" xfId="3" applyNumberFormat="1" applyFont="1" applyFill="1" applyBorder="1" applyAlignment="1">
      <alignment horizontal="left" wrapText="1"/>
    </xf>
    <xf numFmtId="2" fontId="0" fillId="0" borderId="16" xfId="0" applyNumberFormat="1" applyFill="1" applyBorder="1" applyAlignment="1">
      <alignment horizontal="left"/>
    </xf>
    <xf numFmtId="2" fontId="0" fillId="0" borderId="16" xfId="0" applyNumberFormat="1" applyBorder="1" applyAlignment="1">
      <alignment horizontal="left"/>
    </xf>
    <xf numFmtId="2" fontId="8" fillId="0" borderId="16" xfId="1" applyNumberFormat="1" applyFont="1" applyFill="1" applyBorder="1" applyAlignment="1">
      <alignment horizontal="left" wrapText="1"/>
    </xf>
    <xf numFmtId="2" fontId="8" fillId="0" borderId="16" xfId="5" applyNumberFormat="1" applyFont="1" applyFill="1" applyBorder="1" applyAlignment="1">
      <alignment horizontal="right" wrapText="1"/>
    </xf>
    <xf numFmtId="2" fontId="8" fillId="0" borderId="16" xfId="5" applyNumberFormat="1" applyFont="1" applyFill="1" applyBorder="1" applyAlignment="1">
      <alignment horizontal="left" wrapText="1"/>
    </xf>
    <xf numFmtId="2" fontId="0" fillId="0" borderId="16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2" fontId="8" fillId="0" borderId="24" xfId="1" applyNumberFormat="1" applyFont="1" applyFill="1" applyBorder="1" applyAlignment="1">
      <alignment horizontal="right" wrapText="1"/>
    </xf>
    <xf numFmtId="2" fontId="8" fillId="0" borderId="25" xfId="1" applyNumberFormat="1" applyFont="1" applyFill="1" applyBorder="1" applyAlignment="1">
      <alignment horizontal="left" wrapText="1"/>
    </xf>
    <xf numFmtId="2" fontId="0" fillId="0" borderId="25" xfId="0" applyNumberFormat="1" applyFont="1" applyFill="1" applyBorder="1" applyAlignment="1">
      <alignment horizontal="left"/>
    </xf>
    <xf numFmtId="2" fontId="0" fillId="0" borderId="25" xfId="0" applyNumberFormat="1" applyBorder="1" applyAlignment="1">
      <alignment horizontal="left"/>
    </xf>
    <xf numFmtId="2" fontId="8" fillId="0" borderId="15" xfId="1" applyNumberFormat="1" applyFont="1" applyFill="1" applyBorder="1" applyAlignment="1">
      <alignment horizontal="right" wrapText="1"/>
    </xf>
    <xf numFmtId="2" fontId="0" fillId="0" borderId="20" xfId="0" applyNumberFormat="1" applyBorder="1" applyAlignment="1">
      <alignment horizontal="right"/>
    </xf>
    <xf numFmtId="2" fontId="0" fillId="0" borderId="21" xfId="0" applyNumberFormat="1" applyBorder="1" applyAlignment="1">
      <alignment horizontal="left"/>
    </xf>
    <xf numFmtId="2" fontId="0" fillId="0" borderId="13" xfId="0" applyNumberFormat="1" applyBorder="1" applyAlignment="1">
      <alignment horizontal="left"/>
    </xf>
    <xf numFmtId="2" fontId="8" fillId="0" borderId="24" xfId="3" applyNumberFormat="1" applyFont="1" applyFill="1" applyBorder="1" applyAlignment="1">
      <alignment horizontal="right" wrapText="1"/>
    </xf>
    <xf numFmtId="2" fontId="8" fillId="0" borderId="25" xfId="3" applyNumberFormat="1" applyFont="1" applyFill="1" applyBorder="1" applyAlignment="1">
      <alignment horizontal="left" wrapText="1"/>
    </xf>
    <xf numFmtId="2" fontId="0" fillId="0" borderId="25" xfId="0" applyNumberFormat="1" applyFill="1" applyBorder="1" applyAlignment="1">
      <alignment horizontal="left"/>
    </xf>
    <xf numFmtId="2" fontId="8" fillId="0" borderId="15" xfId="3" applyNumberFormat="1" applyFont="1" applyFill="1" applyBorder="1" applyAlignment="1">
      <alignment horizontal="right" wrapText="1"/>
    </xf>
    <xf numFmtId="2" fontId="8" fillId="0" borderId="15" xfId="5" applyNumberFormat="1" applyFont="1" applyFill="1" applyBorder="1" applyAlignment="1">
      <alignment horizontal="right" wrapText="1"/>
    </xf>
    <xf numFmtId="2" fontId="8" fillId="0" borderId="20" xfId="5" applyNumberFormat="1" applyFont="1" applyFill="1" applyBorder="1" applyAlignment="1">
      <alignment horizontal="right" wrapText="1"/>
    </xf>
    <xf numFmtId="2" fontId="8" fillId="0" borderId="21" xfId="5" applyNumberFormat="1" applyFont="1" applyFill="1" applyBorder="1" applyAlignment="1">
      <alignment horizontal="left" wrapText="1"/>
    </xf>
    <xf numFmtId="2" fontId="0" fillId="0" borderId="21" xfId="0" applyNumberFormat="1" applyFill="1" applyBorder="1" applyAlignment="1">
      <alignment horizontal="left"/>
    </xf>
    <xf numFmtId="2" fontId="0" fillId="0" borderId="21" xfId="0" applyNumberFormat="1" applyFont="1" applyFill="1" applyBorder="1" applyAlignment="1">
      <alignment horizontal="left"/>
    </xf>
    <xf numFmtId="2" fontId="6" fillId="0" borderId="24" xfId="3" applyNumberFormat="1" applyFont="1" applyFill="1" applyBorder="1" applyAlignment="1">
      <alignment horizontal="right" wrapText="1"/>
    </xf>
    <xf numFmtId="2" fontId="6" fillId="0" borderId="25" xfId="3" applyNumberFormat="1" applyFont="1" applyFill="1" applyBorder="1" applyAlignment="1">
      <alignment horizontal="left" wrapText="1"/>
    </xf>
    <xf numFmtId="2" fontId="4" fillId="0" borderId="25" xfId="0" applyNumberFormat="1" applyFont="1" applyFill="1" applyBorder="1" applyAlignment="1">
      <alignment horizontal="left"/>
    </xf>
    <xf numFmtId="2" fontId="4" fillId="0" borderId="25" xfId="0" applyNumberFormat="1" applyFont="1" applyBorder="1" applyAlignment="1">
      <alignment horizontal="left"/>
    </xf>
    <xf numFmtId="2" fontId="6" fillId="0" borderId="15" xfId="3" applyNumberFormat="1" applyFont="1" applyFill="1" applyBorder="1" applyAlignment="1">
      <alignment horizontal="right" wrapText="1"/>
    </xf>
    <xf numFmtId="2" fontId="6" fillId="0" borderId="16" xfId="3" applyNumberFormat="1" applyFont="1" applyFill="1" applyBorder="1" applyAlignment="1">
      <alignment horizontal="left" wrapText="1"/>
    </xf>
    <xf numFmtId="2" fontId="4" fillId="0" borderId="16" xfId="0" applyNumberFormat="1" applyFont="1" applyFill="1" applyBorder="1" applyAlignment="1">
      <alignment horizontal="left"/>
    </xf>
    <xf numFmtId="2" fontId="4" fillId="0" borderId="16" xfId="0" applyNumberFormat="1" applyFont="1" applyBorder="1" applyAlignment="1">
      <alignment horizontal="left"/>
    </xf>
    <xf numFmtId="2" fontId="6" fillId="0" borderId="15" xfId="4" applyNumberFormat="1" applyFont="1" applyFill="1" applyBorder="1" applyAlignment="1">
      <alignment horizontal="right" wrapText="1"/>
    </xf>
    <xf numFmtId="2" fontId="6" fillId="0" borderId="16" xfId="4" applyNumberFormat="1" applyFont="1" applyFill="1" applyBorder="1" applyAlignment="1">
      <alignment horizontal="left" wrapText="1"/>
    </xf>
    <xf numFmtId="2" fontId="6" fillId="0" borderId="15" xfId="5" applyNumberFormat="1" applyFont="1" applyFill="1" applyBorder="1" applyAlignment="1">
      <alignment horizontal="right" wrapText="1"/>
    </xf>
    <xf numFmtId="2" fontId="6" fillId="0" borderId="16" xfId="5" applyNumberFormat="1" applyFont="1" applyFill="1" applyBorder="1" applyAlignment="1">
      <alignment horizontal="left" wrapText="1"/>
    </xf>
    <xf numFmtId="2" fontId="6" fillId="0" borderId="16" xfId="1" applyNumberFormat="1" applyFont="1" applyFill="1" applyBorder="1" applyAlignment="1">
      <alignment horizontal="left" wrapText="1"/>
    </xf>
    <xf numFmtId="2" fontId="6" fillId="0" borderId="15" xfId="1" applyNumberFormat="1" applyFont="1" applyFill="1" applyBorder="1" applyAlignment="1">
      <alignment horizontal="right" wrapText="1"/>
    </xf>
    <xf numFmtId="2" fontId="4" fillId="0" borderId="21" xfId="0" applyNumberFormat="1" applyFont="1" applyFill="1" applyBorder="1" applyAlignment="1">
      <alignment horizontal="left"/>
    </xf>
    <xf numFmtId="2" fontId="4" fillId="0" borderId="21" xfId="0" applyNumberFormat="1" applyFont="1" applyBorder="1" applyAlignment="1">
      <alignment horizontal="left"/>
    </xf>
    <xf numFmtId="2" fontId="8" fillId="0" borderId="20" xfId="1" applyNumberFormat="1" applyFont="1" applyFill="1" applyBorder="1" applyAlignment="1">
      <alignment horizontal="right" wrapText="1"/>
    </xf>
    <xf numFmtId="2" fontId="8" fillId="0" borderId="21" xfId="1" applyNumberFormat="1" applyFont="1" applyFill="1" applyBorder="1" applyAlignment="1">
      <alignment horizontal="left" wrapText="1"/>
    </xf>
    <xf numFmtId="2" fontId="0" fillId="0" borderId="16" xfId="0" applyNumberFormat="1" applyFont="1" applyBorder="1"/>
    <xf numFmtId="2" fontId="0" fillId="0" borderId="25" xfId="0" applyNumberFormat="1" applyFont="1" applyBorder="1"/>
    <xf numFmtId="2" fontId="0" fillId="0" borderId="21" xfId="0" applyNumberFormat="1" applyFont="1" applyBorder="1"/>
    <xf numFmtId="2" fontId="4" fillId="0" borderId="16" xfId="0" applyNumberFormat="1" applyFont="1" applyBorder="1"/>
    <xf numFmtId="2" fontId="6" fillId="0" borderId="24" xfId="5" applyNumberFormat="1" applyFont="1" applyFill="1" applyBorder="1" applyAlignment="1">
      <alignment horizontal="right" wrapText="1"/>
    </xf>
    <xf numFmtId="2" fontId="6" fillId="0" borderId="25" xfId="5" applyNumberFormat="1" applyFont="1" applyFill="1" applyBorder="1" applyAlignment="1">
      <alignment horizontal="left" wrapText="1"/>
    </xf>
    <xf numFmtId="2" fontId="6" fillId="0" borderId="25" xfId="1" applyNumberFormat="1" applyFont="1" applyFill="1" applyBorder="1" applyAlignment="1">
      <alignment horizontal="left" wrapText="1"/>
    </xf>
    <xf numFmtId="2" fontId="4" fillId="0" borderId="25" xfId="0" applyNumberFormat="1" applyFont="1" applyBorder="1"/>
    <xf numFmtId="2" fontId="6" fillId="0" borderId="20" xfId="1" applyNumberFormat="1" applyFont="1" applyFill="1" applyBorder="1" applyAlignment="1">
      <alignment horizontal="right" wrapText="1"/>
    </xf>
    <xf numFmtId="2" fontId="6" fillId="0" borderId="21" xfId="1" applyNumberFormat="1" applyFont="1" applyFill="1" applyBorder="1" applyAlignment="1">
      <alignment horizontal="left" wrapText="1"/>
    </xf>
    <xf numFmtId="2" fontId="4" fillId="0" borderId="21" xfId="0" applyNumberFormat="1" applyFont="1" applyBorder="1"/>
    <xf numFmtId="0" fontId="0" fillId="0" borderId="20" xfId="0" applyFill="1" applyBorder="1"/>
    <xf numFmtId="0" fontId="0" fillId="0" borderId="21" xfId="0" applyFill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</cellXfs>
  <cellStyles count="6">
    <cellStyle name="Normal" xfId="0" builtinId="0"/>
    <cellStyle name="Normal 3 2" xfId="2"/>
    <cellStyle name="Normal_D. Traslados Def_1" xfId="4"/>
    <cellStyle name="Normal_E23 Acta Entrega PAR" xfId="5"/>
    <cellStyle name="Normal_E23 Acta Entrega PAR_1" xfId="3"/>
    <cellStyle name="Normal_E27 Acta Ver Traslado" xfId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66675</xdr:rowOff>
    </xdr:from>
    <xdr:to>
      <xdr:col>0</xdr:col>
      <xdr:colOff>765840</xdr:colOff>
      <xdr:row>2</xdr:row>
      <xdr:rowOff>161926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66675"/>
          <a:ext cx="680115" cy="476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1"/>
  <sheetViews>
    <sheetView tabSelected="1" topLeftCell="A296" workbookViewId="0">
      <selection activeCell="D314" sqref="D314"/>
    </sheetView>
  </sheetViews>
  <sheetFormatPr baseColWidth="10" defaultRowHeight="15" x14ac:dyDescent="0.25"/>
  <cols>
    <col min="1" max="1" width="15.7109375" bestFit="1" customWidth="1"/>
    <col min="2" max="2" width="18.140625" bestFit="1" customWidth="1"/>
    <col min="3" max="3" width="19" bestFit="1" customWidth="1"/>
    <col min="4" max="4" width="38.85546875" bestFit="1" customWidth="1"/>
    <col min="5" max="5" width="25.140625" bestFit="1" customWidth="1"/>
    <col min="6" max="7" width="5" bestFit="1" customWidth="1"/>
  </cols>
  <sheetData>
    <row r="1" spans="1:7" x14ac:dyDescent="0.25">
      <c r="A1" s="75" t="s">
        <v>319</v>
      </c>
      <c r="B1" s="76"/>
      <c r="C1" s="76"/>
      <c r="D1" s="76"/>
      <c r="E1" s="76"/>
      <c r="F1" s="76"/>
      <c r="G1" s="77"/>
    </row>
    <row r="2" spans="1:7" x14ac:dyDescent="0.25">
      <c r="A2" s="78"/>
      <c r="B2" s="79"/>
      <c r="C2" s="79"/>
      <c r="D2" s="79"/>
      <c r="E2" s="79"/>
      <c r="F2" s="79"/>
      <c r="G2" s="80"/>
    </row>
    <row r="3" spans="1:7" ht="15.75" thickBot="1" x14ac:dyDescent="0.3">
      <c r="A3" s="81"/>
      <c r="B3" s="82"/>
      <c r="C3" s="82"/>
      <c r="D3" s="82"/>
      <c r="E3" s="82"/>
      <c r="F3" s="82"/>
      <c r="G3" s="83"/>
    </row>
    <row r="4" spans="1:7" ht="16.5" thickBot="1" x14ac:dyDescent="0.3">
      <c r="A4" s="1"/>
      <c r="B4" s="1"/>
      <c r="C4" s="1"/>
      <c r="D4" s="1"/>
      <c r="E4" s="1"/>
      <c r="F4" s="1"/>
      <c r="G4" s="1"/>
    </row>
    <row r="5" spans="1:7" ht="16.5" thickBot="1" x14ac:dyDescent="0.3">
      <c r="A5" s="84" t="s">
        <v>10</v>
      </c>
      <c r="B5" s="85"/>
      <c r="C5" s="85"/>
      <c r="D5" s="85"/>
      <c r="E5" s="85"/>
      <c r="F5" s="85"/>
      <c r="G5" s="86"/>
    </row>
    <row r="6" spans="1:7" ht="15.75" thickBot="1" x14ac:dyDescent="0.3">
      <c r="A6" s="2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4" t="s">
        <v>6</v>
      </c>
    </row>
    <row r="7" spans="1:7" x14ac:dyDescent="0.25">
      <c r="A7" s="27" t="s">
        <v>191</v>
      </c>
      <c r="B7" s="28" t="s">
        <v>11</v>
      </c>
      <c r="C7" s="29" t="s">
        <v>12</v>
      </c>
      <c r="D7" s="30" t="s">
        <v>7</v>
      </c>
      <c r="E7" s="8" t="s">
        <v>8</v>
      </c>
      <c r="F7" s="93">
        <v>2017</v>
      </c>
      <c r="G7" s="96">
        <v>6</v>
      </c>
    </row>
    <row r="8" spans="1:7" x14ac:dyDescent="0.25">
      <c r="A8" s="31" t="s">
        <v>192</v>
      </c>
      <c r="B8" s="22" t="s">
        <v>11</v>
      </c>
      <c r="C8" s="25" t="s">
        <v>12</v>
      </c>
      <c r="D8" s="34" t="s">
        <v>7</v>
      </c>
      <c r="E8" s="5" t="s">
        <v>24</v>
      </c>
      <c r="F8" s="94"/>
      <c r="G8" s="97"/>
    </row>
    <row r="9" spans="1:7" x14ac:dyDescent="0.25">
      <c r="A9" s="31" t="s">
        <v>284</v>
      </c>
      <c r="B9" s="22" t="s">
        <v>11</v>
      </c>
      <c r="C9" s="25" t="s">
        <v>314</v>
      </c>
      <c r="D9" s="21" t="s">
        <v>7</v>
      </c>
      <c r="E9" s="5" t="s">
        <v>8</v>
      </c>
      <c r="F9" s="94"/>
      <c r="G9" s="97"/>
    </row>
    <row r="10" spans="1:7" x14ac:dyDescent="0.25">
      <c r="A10" s="31" t="s">
        <v>285</v>
      </c>
      <c r="B10" s="22" t="s">
        <v>11</v>
      </c>
      <c r="C10" s="25" t="s">
        <v>314</v>
      </c>
      <c r="D10" s="21" t="s">
        <v>7</v>
      </c>
      <c r="E10" s="5" t="s">
        <v>8</v>
      </c>
      <c r="F10" s="94"/>
      <c r="G10" s="97"/>
    </row>
    <row r="11" spans="1:7" x14ac:dyDescent="0.25">
      <c r="A11" s="31" t="s">
        <v>288</v>
      </c>
      <c r="B11" s="22" t="s">
        <v>11</v>
      </c>
      <c r="C11" s="25" t="s">
        <v>12</v>
      </c>
      <c r="D11" s="21" t="s">
        <v>7</v>
      </c>
      <c r="E11" s="5" t="s">
        <v>8</v>
      </c>
      <c r="F11" s="94"/>
      <c r="G11" s="97"/>
    </row>
    <row r="12" spans="1:7" ht="15.75" thickBot="1" x14ac:dyDescent="0.3">
      <c r="A12" s="32" t="s">
        <v>308</v>
      </c>
      <c r="B12" s="33" t="s">
        <v>11</v>
      </c>
      <c r="C12" s="33" t="s">
        <v>12</v>
      </c>
      <c r="D12" s="33" t="s">
        <v>7</v>
      </c>
      <c r="E12" s="6" t="s">
        <v>8</v>
      </c>
      <c r="F12" s="95"/>
      <c r="G12" s="98"/>
    </row>
    <row r="13" spans="1:7" ht="15.75" thickBot="1" x14ac:dyDescent="0.3">
      <c r="A13" s="17"/>
      <c r="B13" s="18"/>
      <c r="C13" s="18"/>
      <c r="D13" s="18"/>
      <c r="E13" s="18"/>
      <c r="F13" s="26"/>
      <c r="G13" s="26"/>
    </row>
    <row r="14" spans="1:7" ht="15.75" thickBot="1" x14ac:dyDescent="0.3">
      <c r="A14" s="99" t="s">
        <v>13</v>
      </c>
      <c r="B14" s="100"/>
      <c r="C14" s="100"/>
      <c r="D14" s="100"/>
      <c r="E14" s="100"/>
      <c r="F14" s="100"/>
      <c r="G14" s="101"/>
    </row>
    <row r="15" spans="1:7" ht="15.75" thickBot="1" x14ac:dyDescent="0.3">
      <c r="A15" s="7" t="s">
        <v>0</v>
      </c>
      <c r="B15" s="7" t="s">
        <v>1</v>
      </c>
      <c r="C15" s="7" t="s">
        <v>2</v>
      </c>
      <c r="D15" s="7" t="s">
        <v>3</v>
      </c>
      <c r="E15" s="7" t="s">
        <v>4</v>
      </c>
      <c r="F15" s="7" t="s">
        <v>5</v>
      </c>
      <c r="G15" s="7" t="s">
        <v>6</v>
      </c>
    </row>
    <row r="16" spans="1:7" x14ac:dyDescent="0.25">
      <c r="A16" s="44" t="s">
        <v>43</v>
      </c>
      <c r="B16" s="45" t="s">
        <v>14</v>
      </c>
      <c r="C16" s="46" t="s">
        <v>15</v>
      </c>
      <c r="D16" s="47" t="s">
        <v>7</v>
      </c>
      <c r="E16" s="8" t="s">
        <v>19</v>
      </c>
      <c r="F16" s="87">
        <v>2017</v>
      </c>
      <c r="G16" s="90">
        <v>27</v>
      </c>
    </row>
    <row r="17" spans="1:7" x14ac:dyDescent="0.25">
      <c r="A17" s="48" t="s">
        <v>51</v>
      </c>
      <c r="B17" s="49" t="s">
        <v>14</v>
      </c>
      <c r="C17" s="50" t="s">
        <v>18</v>
      </c>
      <c r="D17" s="51" t="s">
        <v>7</v>
      </c>
      <c r="E17" s="5" t="s">
        <v>8</v>
      </c>
      <c r="F17" s="88"/>
      <c r="G17" s="91"/>
    </row>
    <row r="18" spans="1:7" x14ac:dyDescent="0.25">
      <c r="A18" s="48" t="s">
        <v>52</v>
      </c>
      <c r="B18" s="49" t="s">
        <v>14</v>
      </c>
      <c r="C18" s="50" t="s">
        <v>16</v>
      </c>
      <c r="D18" s="51" t="s">
        <v>7</v>
      </c>
      <c r="E18" s="5" t="s">
        <v>8</v>
      </c>
      <c r="F18" s="88"/>
      <c r="G18" s="91"/>
    </row>
    <row r="19" spans="1:7" x14ac:dyDescent="0.25">
      <c r="A19" s="48" t="s">
        <v>53</v>
      </c>
      <c r="B19" s="49" t="s">
        <v>14</v>
      </c>
      <c r="C19" s="50" t="s">
        <v>16</v>
      </c>
      <c r="D19" s="51" t="s">
        <v>7</v>
      </c>
      <c r="E19" s="5" t="s">
        <v>8</v>
      </c>
      <c r="F19" s="88"/>
      <c r="G19" s="91"/>
    </row>
    <row r="20" spans="1:7" x14ac:dyDescent="0.25">
      <c r="A20" s="52" t="s">
        <v>55</v>
      </c>
      <c r="B20" s="53" t="s">
        <v>14</v>
      </c>
      <c r="C20" s="50" t="s">
        <v>15</v>
      </c>
      <c r="D20" s="51" t="s">
        <v>7</v>
      </c>
      <c r="E20" s="5" t="s">
        <v>8</v>
      </c>
      <c r="F20" s="88"/>
      <c r="G20" s="91"/>
    </row>
    <row r="21" spans="1:7" x14ac:dyDescent="0.25">
      <c r="A21" s="54" t="s">
        <v>70</v>
      </c>
      <c r="B21" s="55" t="s">
        <v>14</v>
      </c>
      <c r="C21" s="56" t="s">
        <v>17</v>
      </c>
      <c r="D21" s="5" t="s">
        <v>9</v>
      </c>
      <c r="E21" s="5" t="s">
        <v>8</v>
      </c>
      <c r="F21" s="88"/>
      <c r="G21" s="91"/>
    </row>
    <row r="22" spans="1:7" x14ac:dyDescent="0.25">
      <c r="A22" s="54" t="s">
        <v>74</v>
      </c>
      <c r="B22" s="55" t="s">
        <v>14</v>
      </c>
      <c r="C22" s="56" t="s">
        <v>15</v>
      </c>
      <c r="D22" s="51" t="s">
        <v>7</v>
      </c>
      <c r="E22" s="5" t="s">
        <v>8</v>
      </c>
      <c r="F22" s="88"/>
      <c r="G22" s="91"/>
    </row>
    <row r="23" spans="1:7" x14ac:dyDescent="0.25">
      <c r="A23" s="57" t="s">
        <v>82</v>
      </c>
      <c r="B23" s="56" t="s">
        <v>14</v>
      </c>
      <c r="C23" s="50" t="s">
        <v>15</v>
      </c>
      <c r="D23" s="51" t="s">
        <v>7</v>
      </c>
      <c r="E23" s="5" t="s">
        <v>8</v>
      </c>
      <c r="F23" s="88"/>
      <c r="G23" s="91"/>
    </row>
    <row r="24" spans="1:7" x14ac:dyDescent="0.25">
      <c r="A24" s="57" t="s">
        <v>85</v>
      </c>
      <c r="B24" s="56" t="s">
        <v>14</v>
      </c>
      <c r="C24" s="50" t="s">
        <v>15</v>
      </c>
      <c r="D24" s="51" t="s">
        <v>7</v>
      </c>
      <c r="E24" s="5" t="s">
        <v>8</v>
      </c>
      <c r="F24" s="88"/>
      <c r="G24" s="91"/>
    </row>
    <row r="25" spans="1:7" x14ac:dyDescent="0.25">
      <c r="A25" s="57" t="s">
        <v>97</v>
      </c>
      <c r="B25" s="56" t="s">
        <v>14</v>
      </c>
      <c r="C25" s="50" t="s">
        <v>15</v>
      </c>
      <c r="D25" s="51" t="s">
        <v>7</v>
      </c>
      <c r="E25" s="5" t="s">
        <v>8</v>
      </c>
      <c r="F25" s="88"/>
      <c r="G25" s="91"/>
    </row>
    <row r="26" spans="1:7" x14ac:dyDescent="0.25">
      <c r="A26" s="57" t="s">
        <v>98</v>
      </c>
      <c r="B26" s="56" t="s">
        <v>14</v>
      </c>
      <c r="C26" s="50" t="s">
        <v>16</v>
      </c>
      <c r="D26" s="51" t="s">
        <v>7</v>
      </c>
      <c r="E26" s="5" t="s">
        <v>8</v>
      </c>
      <c r="F26" s="88"/>
      <c r="G26" s="91"/>
    </row>
    <row r="27" spans="1:7" x14ac:dyDescent="0.25">
      <c r="A27" s="57" t="s">
        <v>117</v>
      </c>
      <c r="B27" s="56" t="s">
        <v>14</v>
      </c>
      <c r="C27" s="50" t="s">
        <v>17</v>
      </c>
      <c r="D27" s="51" t="s">
        <v>7</v>
      </c>
      <c r="E27" s="5" t="s">
        <v>24</v>
      </c>
      <c r="F27" s="88"/>
      <c r="G27" s="91"/>
    </row>
    <row r="28" spans="1:7" x14ac:dyDescent="0.25">
      <c r="A28" s="57" t="s">
        <v>118</v>
      </c>
      <c r="B28" s="56" t="s">
        <v>14</v>
      </c>
      <c r="C28" s="50" t="s">
        <v>15</v>
      </c>
      <c r="D28" s="51" t="s">
        <v>7</v>
      </c>
      <c r="E28" s="5" t="s">
        <v>8</v>
      </c>
      <c r="F28" s="88"/>
      <c r="G28" s="91"/>
    </row>
    <row r="29" spans="1:7" x14ac:dyDescent="0.25">
      <c r="A29" s="57" t="s">
        <v>150</v>
      </c>
      <c r="B29" s="56" t="s">
        <v>14</v>
      </c>
      <c r="C29" s="50" t="s">
        <v>15</v>
      </c>
      <c r="D29" s="51" t="s">
        <v>311</v>
      </c>
      <c r="E29" s="5" t="s">
        <v>8</v>
      </c>
      <c r="F29" s="88"/>
      <c r="G29" s="91"/>
    </row>
    <row r="30" spans="1:7" x14ac:dyDescent="0.25">
      <c r="A30" s="57" t="s">
        <v>151</v>
      </c>
      <c r="B30" s="56" t="s">
        <v>14</v>
      </c>
      <c r="C30" s="50" t="s">
        <v>15</v>
      </c>
      <c r="D30" s="51" t="s">
        <v>7</v>
      </c>
      <c r="E30" s="5" t="s">
        <v>8</v>
      </c>
      <c r="F30" s="88"/>
      <c r="G30" s="91"/>
    </row>
    <row r="31" spans="1:7" x14ac:dyDescent="0.25">
      <c r="A31" s="57" t="s">
        <v>193</v>
      </c>
      <c r="B31" s="56" t="s">
        <v>14</v>
      </c>
      <c r="C31" s="50" t="s">
        <v>15</v>
      </c>
      <c r="D31" s="51" t="s">
        <v>7</v>
      </c>
      <c r="E31" s="5" t="s">
        <v>8</v>
      </c>
      <c r="F31" s="88"/>
      <c r="G31" s="91"/>
    </row>
    <row r="32" spans="1:7" x14ac:dyDescent="0.25">
      <c r="A32" s="57" t="s">
        <v>194</v>
      </c>
      <c r="B32" s="56" t="s">
        <v>14</v>
      </c>
      <c r="C32" s="50" t="s">
        <v>15</v>
      </c>
      <c r="D32" s="51" t="s">
        <v>7</v>
      </c>
      <c r="E32" s="5" t="s">
        <v>24</v>
      </c>
      <c r="F32" s="88"/>
      <c r="G32" s="91"/>
    </row>
    <row r="33" spans="1:7" x14ac:dyDescent="0.25">
      <c r="A33" s="57" t="s">
        <v>195</v>
      </c>
      <c r="B33" s="56" t="s">
        <v>14</v>
      </c>
      <c r="C33" s="50" t="s">
        <v>15</v>
      </c>
      <c r="D33" s="51" t="s">
        <v>7</v>
      </c>
      <c r="E33" s="5" t="s">
        <v>8</v>
      </c>
      <c r="F33" s="88"/>
      <c r="G33" s="91"/>
    </row>
    <row r="34" spans="1:7" x14ac:dyDescent="0.25">
      <c r="A34" s="57">
        <v>2013000132</v>
      </c>
      <c r="B34" s="56" t="s">
        <v>14</v>
      </c>
      <c r="C34" s="50" t="s">
        <v>18</v>
      </c>
      <c r="D34" s="51" t="s">
        <v>7</v>
      </c>
      <c r="E34" s="5" t="s">
        <v>8</v>
      </c>
      <c r="F34" s="88"/>
      <c r="G34" s="91"/>
    </row>
    <row r="35" spans="1:7" x14ac:dyDescent="0.25">
      <c r="A35" s="57">
        <v>2013000422</v>
      </c>
      <c r="B35" s="56" t="s">
        <v>14</v>
      </c>
      <c r="C35" s="50" t="s">
        <v>18</v>
      </c>
      <c r="D35" s="51" t="s">
        <v>7</v>
      </c>
      <c r="E35" s="5" t="s">
        <v>8</v>
      </c>
      <c r="F35" s="88"/>
      <c r="G35" s="91"/>
    </row>
    <row r="36" spans="1:7" x14ac:dyDescent="0.25">
      <c r="A36" s="57" t="s">
        <v>259</v>
      </c>
      <c r="B36" s="56" t="s">
        <v>14</v>
      </c>
      <c r="C36" s="50" t="s">
        <v>15</v>
      </c>
      <c r="D36" s="51" t="s">
        <v>7</v>
      </c>
      <c r="E36" s="5" t="s">
        <v>8</v>
      </c>
      <c r="F36" s="88"/>
      <c r="G36" s="91"/>
    </row>
    <row r="37" spans="1:7" x14ac:dyDescent="0.25">
      <c r="A37" s="57" t="s">
        <v>260</v>
      </c>
      <c r="B37" s="56" t="s">
        <v>14</v>
      </c>
      <c r="C37" s="50" t="s">
        <v>15</v>
      </c>
      <c r="D37" s="51" t="s">
        <v>7</v>
      </c>
      <c r="E37" s="5" t="s">
        <v>8</v>
      </c>
      <c r="F37" s="88"/>
      <c r="G37" s="91"/>
    </row>
    <row r="38" spans="1:7" x14ac:dyDescent="0.25">
      <c r="A38" s="57" t="s">
        <v>296</v>
      </c>
      <c r="B38" s="56" t="s">
        <v>14</v>
      </c>
      <c r="C38" s="50" t="s">
        <v>18</v>
      </c>
      <c r="D38" s="51" t="s">
        <v>7</v>
      </c>
      <c r="E38" s="5" t="s">
        <v>8</v>
      </c>
      <c r="F38" s="88"/>
      <c r="G38" s="91"/>
    </row>
    <row r="39" spans="1:7" x14ac:dyDescent="0.25">
      <c r="A39" s="57" t="s">
        <v>297</v>
      </c>
      <c r="B39" s="56" t="s">
        <v>14</v>
      </c>
      <c r="C39" s="50" t="s">
        <v>18</v>
      </c>
      <c r="D39" s="51" t="s">
        <v>7</v>
      </c>
      <c r="E39" s="5" t="s">
        <v>19</v>
      </c>
      <c r="F39" s="88"/>
      <c r="G39" s="91"/>
    </row>
    <row r="40" spans="1:7" x14ac:dyDescent="0.25">
      <c r="A40" s="57" t="s">
        <v>298</v>
      </c>
      <c r="B40" s="50" t="s">
        <v>14</v>
      </c>
      <c r="C40" s="50" t="s">
        <v>18</v>
      </c>
      <c r="D40" s="51" t="s">
        <v>7</v>
      </c>
      <c r="E40" s="5" t="s">
        <v>19</v>
      </c>
      <c r="F40" s="88"/>
      <c r="G40" s="91"/>
    </row>
    <row r="41" spans="1:7" x14ac:dyDescent="0.25">
      <c r="A41" s="54" t="s">
        <v>301</v>
      </c>
      <c r="B41" s="55" t="s">
        <v>14</v>
      </c>
      <c r="C41" s="50" t="s">
        <v>15</v>
      </c>
      <c r="D41" s="51" t="s">
        <v>7</v>
      </c>
      <c r="E41" s="5" t="s">
        <v>24</v>
      </c>
      <c r="F41" s="88"/>
      <c r="G41" s="91"/>
    </row>
    <row r="42" spans="1:7" ht="15.75" thickBot="1" x14ac:dyDescent="0.3">
      <c r="A42" s="73" t="s">
        <v>317</v>
      </c>
      <c r="B42" s="74" t="s">
        <v>14</v>
      </c>
      <c r="C42" s="58" t="s">
        <v>16</v>
      </c>
      <c r="D42" s="59" t="s">
        <v>7</v>
      </c>
      <c r="E42" s="6" t="s">
        <v>318</v>
      </c>
      <c r="F42" s="89"/>
      <c r="G42" s="92"/>
    </row>
    <row r="43" spans="1:7" ht="15.75" thickBot="1" x14ac:dyDescent="0.3">
      <c r="A43" s="17"/>
      <c r="B43" s="18"/>
      <c r="C43" s="18"/>
      <c r="D43" s="18"/>
      <c r="E43" s="18"/>
      <c r="F43" s="26"/>
      <c r="G43" s="26"/>
    </row>
    <row r="44" spans="1:7" ht="16.5" thickBot="1" x14ac:dyDescent="0.3">
      <c r="A44" s="84" t="s">
        <v>20</v>
      </c>
      <c r="B44" s="85"/>
      <c r="C44" s="85"/>
      <c r="D44" s="85"/>
      <c r="E44" s="85"/>
      <c r="F44" s="85"/>
      <c r="G44" s="86"/>
    </row>
    <row r="45" spans="1:7" ht="15.75" thickBot="1" x14ac:dyDescent="0.3">
      <c r="A45" s="9" t="s">
        <v>0</v>
      </c>
      <c r="B45" s="10" t="s">
        <v>1</v>
      </c>
      <c r="C45" s="10" t="s">
        <v>2</v>
      </c>
      <c r="D45" s="10" t="s">
        <v>3</v>
      </c>
      <c r="E45" s="10" t="s">
        <v>4</v>
      </c>
      <c r="F45" s="10" t="s">
        <v>5</v>
      </c>
      <c r="G45" s="11" t="s">
        <v>6</v>
      </c>
    </row>
    <row r="46" spans="1:7" x14ac:dyDescent="0.25">
      <c r="A46" s="35" t="s">
        <v>45</v>
      </c>
      <c r="B46" s="36" t="s">
        <v>21</v>
      </c>
      <c r="C46" s="37" t="s">
        <v>22</v>
      </c>
      <c r="D46" s="30" t="s">
        <v>9</v>
      </c>
      <c r="E46" s="8" t="s">
        <v>8</v>
      </c>
      <c r="F46" s="87">
        <v>2017</v>
      </c>
      <c r="G46" s="90">
        <v>14</v>
      </c>
    </row>
    <row r="47" spans="1:7" x14ac:dyDescent="0.25">
      <c r="A47" s="39" t="s">
        <v>75</v>
      </c>
      <c r="B47" s="24" t="s">
        <v>21</v>
      </c>
      <c r="C47" s="22" t="s">
        <v>22</v>
      </c>
      <c r="D47" s="21" t="s">
        <v>7</v>
      </c>
      <c r="E47" s="5" t="s">
        <v>8</v>
      </c>
      <c r="F47" s="88"/>
      <c r="G47" s="91"/>
    </row>
    <row r="48" spans="1:7" x14ac:dyDescent="0.25">
      <c r="A48" s="31" t="s">
        <v>81</v>
      </c>
      <c r="B48" s="22" t="s">
        <v>21</v>
      </c>
      <c r="C48" s="25" t="s">
        <v>22</v>
      </c>
      <c r="D48" s="21" t="s">
        <v>9</v>
      </c>
      <c r="E48" s="5" t="s">
        <v>8</v>
      </c>
      <c r="F48" s="88"/>
      <c r="G48" s="91"/>
    </row>
    <row r="49" spans="1:7" x14ac:dyDescent="0.25">
      <c r="A49" s="31" t="s">
        <v>119</v>
      </c>
      <c r="B49" s="22" t="s">
        <v>21</v>
      </c>
      <c r="C49" s="25" t="s">
        <v>23</v>
      </c>
      <c r="D49" s="21" t="s">
        <v>7</v>
      </c>
      <c r="E49" s="5" t="s">
        <v>8</v>
      </c>
      <c r="F49" s="88"/>
      <c r="G49" s="91"/>
    </row>
    <row r="50" spans="1:7" x14ac:dyDescent="0.25">
      <c r="A50" s="31" t="s">
        <v>120</v>
      </c>
      <c r="B50" s="22" t="s">
        <v>21</v>
      </c>
      <c r="C50" s="25" t="s">
        <v>23</v>
      </c>
      <c r="D50" s="21" t="s">
        <v>7</v>
      </c>
      <c r="E50" s="5" t="s">
        <v>8</v>
      </c>
      <c r="F50" s="88"/>
      <c r="G50" s="91"/>
    </row>
    <row r="51" spans="1:7" x14ac:dyDescent="0.25">
      <c r="A51" s="31" t="s">
        <v>152</v>
      </c>
      <c r="B51" s="22" t="s">
        <v>21</v>
      </c>
      <c r="C51" s="25" t="s">
        <v>313</v>
      </c>
      <c r="D51" s="21" t="s">
        <v>7</v>
      </c>
      <c r="E51" s="5" t="s">
        <v>8</v>
      </c>
      <c r="F51" s="88"/>
      <c r="G51" s="91"/>
    </row>
    <row r="52" spans="1:7" x14ac:dyDescent="0.25">
      <c r="A52" s="31" t="s">
        <v>153</v>
      </c>
      <c r="B52" s="22" t="s">
        <v>21</v>
      </c>
      <c r="C52" s="25" t="s">
        <v>22</v>
      </c>
      <c r="D52" s="21" t="s">
        <v>7</v>
      </c>
      <c r="E52" s="5" t="s">
        <v>8</v>
      </c>
      <c r="F52" s="88"/>
      <c r="G52" s="91"/>
    </row>
    <row r="53" spans="1:7" x14ac:dyDescent="0.25">
      <c r="A53" s="31" t="s">
        <v>154</v>
      </c>
      <c r="B53" s="22" t="s">
        <v>21</v>
      </c>
      <c r="C53" s="25" t="s">
        <v>22</v>
      </c>
      <c r="D53" s="21" t="s">
        <v>7</v>
      </c>
      <c r="E53" s="5" t="s">
        <v>8</v>
      </c>
      <c r="F53" s="88"/>
      <c r="G53" s="91"/>
    </row>
    <row r="54" spans="1:7" x14ac:dyDescent="0.25">
      <c r="A54" s="31" t="s">
        <v>155</v>
      </c>
      <c r="B54" s="22" t="s">
        <v>21</v>
      </c>
      <c r="C54" s="25" t="s">
        <v>22</v>
      </c>
      <c r="D54" s="21" t="s">
        <v>7</v>
      </c>
      <c r="E54" s="5" t="s">
        <v>8</v>
      </c>
      <c r="F54" s="88"/>
      <c r="G54" s="91"/>
    </row>
    <row r="55" spans="1:7" x14ac:dyDescent="0.25">
      <c r="A55" s="31" t="s">
        <v>261</v>
      </c>
      <c r="B55" s="22" t="s">
        <v>21</v>
      </c>
      <c r="C55" s="25" t="s">
        <v>23</v>
      </c>
      <c r="D55" s="21" t="s">
        <v>7</v>
      </c>
      <c r="E55" s="5" t="s">
        <v>8</v>
      </c>
      <c r="F55" s="88"/>
      <c r="G55" s="91"/>
    </row>
    <row r="56" spans="1:7" x14ac:dyDescent="0.25">
      <c r="A56" s="31" t="s">
        <v>262</v>
      </c>
      <c r="B56" s="22" t="s">
        <v>21</v>
      </c>
      <c r="C56" s="25" t="s">
        <v>22</v>
      </c>
      <c r="D56" s="21" t="s">
        <v>7</v>
      </c>
      <c r="E56" s="5" t="s">
        <v>8</v>
      </c>
      <c r="F56" s="88"/>
      <c r="G56" s="91"/>
    </row>
    <row r="57" spans="1:7" x14ac:dyDescent="0.25">
      <c r="A57" s="31" t="s">
        <v>263</v>
      </c>
      <c r="B57" s="22" t="s">
        <v>21</v>
      </c>
      <c r="C57" s="25" t="s">
        <v>22</v>
      </c>
      <c r="D57" s="21" t="s">
        <v>311</v>
      </c>
      <c r="E57" s="5" t="s">
        <v>8</v>
      </c>
      <c r="F57" s="88"/>
      <c r="G57" s="91"/>
    </row>
    <row r="58" spans="1:7" x14ac:dyDescent="0.25">
      <c r="A58" s="31" t="s">
        <v>286</v>
      </c>
      <c r="B58" s="22" t="s">
        <v>21</v>
      </c>
      <c r="C58" s="25" t="s">
        <v>315</v>
      </c>
      <c r="D58" s="21" t="s">
        <v>7</v>
      </c>
      <c r="E58" s="5" t="s">
        <v>8</v>
      </c>
      <c r="F58" s="88"/>
      <c r="G58" s="91"/>
    </row>
    <row r="59" spans="1:7" ht="15.75" thickBot="1" x14ac:dyDescent="0.3">
      <c r="A59" s="60" t="s">
        <v>287</v>
      </c>
      <c r="B59" s="61" t="s">
        <v>21</v>
      </c>
      <c r="C59" s="43" t="s">
        <v>23</v>
      </c>
      <c r="D59" s="33" t="s">
        <v>7</v>
      </c>
      <c r="E59" s="6" t="s">
        <v>8</v>
      </c>
      <c r="F59" s="89"/>
      <c r="G59" s="92"/>
    </row>
    <row r="60" spans="1:7" ht="15.75" thickBot="1" x14ac:dyDescent="0.3">
      <c r="A60" s="17"/>
      <c r="B60" s="18"/>
      <c r="C60" s="18"/>
      <c r="D60" s="18"/>
      <c r="E60" s="18"/>
      <c r="F60" s="26"/>
      <c r="G60" s="26"/>
    </row>
    <row r="61" spans="1:7" ht="16.5" thickBot="1" x14ac:dyDescent="0.3">
      <c r="A61" s="84" t="s">
        <v>26</v>
      </c>
      <c r="B61" s="85"/>
      <c r="C61" s="85"/>
      <c r="D61" s="85"/>
      <c r="E61" s="85"/>
      <c r="F61" s="85"/>
      <c r="G61" s="86"/>
    </row>
    <row r="62" spans="1:7" ht="15.75" thickBot="1" x14ac:dyDescent="0.3">
      <c r="A62" s="12" t="s">
        <v>0</v>
      </c>
      <c r="B62" s="13" t="s">
        <v>1</v>
      </c>
      <c r="C62" s="13" t="s">
        <v>2</v>
      </c>
      <c r="D62" s="13" t="s">
        <v>3</v>
      </c>
      <c r="E62" s="13" t="s">
        <v>4</v>
      </c>
      <c r="F62" s="13" t="s">
        <v>5</v>
      </c>
      <c r="G62" s="14" t="s">
        <v>6</v>
      </c>
    </row>
    <row r="63" spans="1:7" x14ac:dyDescent="0.25">
      <c r="A63" s="27" t="s">
        <v>292</v>
      </c>
      <c r="B63" s="28" t="s">
        <v>27</v>
      </c>
      <c r="C63" s="29" t="s">
        <v>28</v>
      </c>
      <c r="D63" s="30" t="s">
        <v>309</v>
      </c>
      <c r="E63" s="63" t="s">
        <v>8</v>
      </c>
      <c r="F63" s="87">
        <v>2017</v>
      </c>
      <c r="G63" s="90">
        <v>2</v>
      </c>
    </row>
    <row r="64" spans="1:7" ht="15.75" thickBot="1" x14ac:dyDescent="0.3">
      <c r="A64" s="60" t="s">
        <v>293</v>
      </c>
      <c r="B64" s="61" t="s">
        <v>27</v>
      </c>
      <c r="C64" s="43" t="s">
        <v>28</v>
      </c>
      <c r="D64" s="33" t="s">
        <v>309</v>
      </c>
      <c r="E64" s="64" t="s">
        <v>8</v>
      </c>
      <c r="F64" s="89"/>
      <c r="G64" s="92"/>
    </row>
    <row r="65" spans="1:7" ht="15.75" thickBot="1" x14ac:dyDescent="0.3"/>
    <row r="66" spans="1:7" ht="16.5" thickBot="1" x14ac:dyDescent="0.3">
      <c r="A66" s="84" t="s">
        <v>29</v>
      </c>
      <c r="B66" s="85"/>
      <c r="C66" s="85"/>
      <c r="D66" s="85"/>
      <c r="E66" s="85"/>
      <c r="F66" s="85"/>
      <c r="G66" s="86"/>
    </row>
    <row r="67" spans="1:7" ht="15.75" thickBot="1" x14ac:dyDescent="0.3">
      <c r="A67" s="7" t="s">
        <v>0</v>
      </c>
      <c r="B67" s="7" t="s">
        <v>1</v>
      </c>
      <c r="C67" s="7" t="s">
        <v>2</v>
      </c>
      <c r="D67" s="7" t="s">
        <v>3</v>
      </c>
      <c r="E67" s="7" t="s">
        <v>4</v>
      </c>
      <c r="F67" s="7" t="s">
        <v>5</v>
      </c>
      <c r="G67" s="7" t="s">
        <v>6</v>
      </c>
    </row>
    <row r="68" spans="1:7" x14ac:dyDescent="0.25">
      <c r="A68" s="66" t="s">
        <v>71</v>
      </c>
      <c r="B68" s="67" t="s">
        <v>30</v>
      </c>
      <c r="C68" s="68" t="s">
        <v>31</v>
      </c>
      <c r="D68" s="8" t="s">
        <v>9</v>
      </c>
      <c r="E68" s="69" t="s">
        <v>8</v>
      </c>
      <c r="F68" s="87">
        <v>2017</v>
      </c>
      <c r="G68" s="90">
        <v>14</v>
      </c>
    </row>
    <row r="69" spans="1:7" x14ac:dyDescent="0.25">
      <c r="A69" s="57" t="s">
        <v>89</v>
      </c>
      <c r="B69" s="56" t="s">
        <v>30</v>
      </c>
      <c r="C69" s="50" t="s">
        <v>33</v>
      </c>
      <c r="D69" s="51" t="s">
        <v>7</v>
      </c>
      <c r="E69" s="65" t="s">
        <v>8</v>
      </c>
      <c r="F69" s="88"/>
      <c r="G69" s="91"/>
    </row>
    <row r="70" spans="1:7" x14ac:dyDescent="0.25">
      <c r="A70" s="57" t="s">
        <v>90</v>
      </c>
      <c r="B70" s="56" t="s">
        <v>30</v>
      </c>
      <c r="C70" s="50" t="s">
        <v>33</v>
      </c>
      <c r="D70" s="51" t="s">
        <v>7</v>
      </c>
      <c r="E70" s="65" t="s">
        <v>8</v>
      </c>
      <c r="F70" s="88"/>
      <c r="G70" s="91"/>
    </row>
    <row r="71" spans="1:7" x14ac:dyDescent="0.25">
      <c r="A71" s="57" t="s">
        <v>91</v>
      </c>
      <c r="B71" s="56" t="s">
        <v>30</v>
      </c>
      <c r="C71" s="50" t="s">
        <v>32</v>
      </c>
      <c r="D71" s="51" t="s">
        <v>7</v>
      </c>
      <c r="E71" s="65" t="s">
        <v>312</v>
      </c>
      <c r="F71" s="88"/>
      <c r="G71" s="91"/>
    </row>
    <row r="72" spans="1:7" x14ac:dyDescent="0.25">
      <c r="A72" s="57" t="s">
        <v>99</v>
      </c>
      <c r="B72" s="56" t="s">
        <v>30</v>
      </c>
      <c r="C72" s="50" t="s">
        <v>31</v>
      </c>
      <c r="D72" s="51" t="s">
        <v>7</v>
      </c>
      <c r="E72" s="65" t="s">
        <v>8</v>
      </c>
      <c r="F72" s="88"/>
      <c r="G72" s="91"/>
    </row>
    <row r="73" spans="1:7" x14ac:dyDescent="0.25">
      <c r="A73" s="57" t="s">
        <v>106</v>
      </c>
      <c r="B73" s="56" t="s">
        <v>30</v>
      </c>
      <c r="C73" s="50" t="s">
        <v>31</v>
      </c>
      <c r="D73" s="51" t="s">
        <v>7</v>
      </c>
      <c r="E73" s="65" t="s">
        <v>310</v>
      </c>
      <c r="F73" s="88"/>
      <c r="G73" s="91"/>
    </row>
    <row r="74" spans="1:7" x14ac:dyDescent="0.25">
      <c r="A74" s="57" t="s">
        <v>121</v>
      </c>
      <c r="B74" s="56" t="s">
        <v>30</v>
      </c>
      <c r="C74" s="50" t="s">
        <v>31</v>
      </c>
      <c r="D74" s="51" t="s">
        <v>7</v>
      </c>
      <c r="E74" s="65" t="s">
        <v>8</v>
      </c>
      <c r="F74" s="88"/>
      <c r="G74" s="91"/>
    </row>
    <row r="75" spans="1:7" x14ac:dyDescent="0.25">
      <c r="A75" s="57" t="s">
        <v>122</v>
      </c>
      <c r="B75" s="56" t="s">
        <v>30</v>
      </c>
      <c r="C75" s="50" t="s">
        <v>32</v>
      </c>
      <c r="D75" s="51" t="s">
        <v>7</v>
      </c>
      <c r="E75" s="65" t="s">
        <v>8</v>
      </c>
      <c r="F75" s="88"/>
      <c r="G75" s="91"/>
    </row>
    <row r="76" spans="1:7" x14ac:dyDescent="0.25">
      <c r="A76" s="57" t="s">
        <v>123</v>
      </c>
      <c r="B76" s="56" t="s">
        <v>30</v>
      </c>
      <c r="C76" s="50" t="s">
        <v>31</v>
      </c>
      <c r="D76" s="51" t="s">
        <v>7</v>
      </c>
      <c r="E76" s="65" t="s">
        <v>8</v>
      </c>
      <c r="F76" s="88"/>
      <c r="G76" s="91"/>
    </row>
    <row r="77" spans="1:7" x14ac:dyDescent="0.25">
      <c r="A77" s="57" t="s">
        <v>124</v>
      </c>
      <c r="B77" s="56" t="s">
        <v>30</v>
      </c>
      <c r="C77" s="50" t="s">
        <v>32</v>
      </c>
      <c r="D77" s="51" t="s">
        <v>7</v>
      </c>
      <c r="E77" s="65" t="s">
        <v>25</v>
      </c>
      <c r="F77" s="88"/>
      <c r="G77" s="91"/>
    </row>
    <row r="78" spans="1:7" x14ac:dyDescent="0.25">
      <c r="A78" s="57" t="s">
        <v>125</v>
      </c>
      <c r="B78" s="56" t="s">
        <v>30</v>
      </c>
      <c r="C78" s="50" t="s">
        <v>31</v>
      </c>
      <c r="D78" s="51" t="s">
        <v>7</v>
      </c>
      <c r="E78" s="65" t="s">
        <v>8</v>
      </c>
      <c r="F78" s="88"/>
      <c r="G78" s="91"/>
    </row>
    <row r="79" spans="1:7" x14ac:dyDescent="0.25">
      <c r="A79" s="57" t="s">
        <v>126</v>
      </c>
      <c r="B79" s="56" t="s">
        <v>30</v>
      </c>
      <c r="C79" s="50" t="s">
        <v>31</v>
      </c>
      <c r="D79" s="51" t="s">
        <v>7</v>
      </c>
      <c r="E79" s="65" t="s">
        <v>8</v>
      </c>
      <c r="F79" s="88"/>
      <c r="G79" s="91"/>
    </row>
    <row r="80" spans="1:7" x14ac:dyDescent="0.25">
      <c r="A80" s="57" t="s">
        <v>156</v>
      </c>
      <c r="B80" s="56" t="s">
        <v>30</v>
      </c>
      <c r="C80" s="50" t="s">
        <v>31</v>
      </c>
      <c r="D80" s="51" t="s">
        <v>7</v>
      </c>
      <c r="E80" s="65" t="s">
        <v>8</v>
      </c>
      <c r="F80" s="88"/>
      <c r="G80" s="91"/>
    </row>
    <row r="81" spans="1:7" ht="15.75" thickBot="1" x14ac:dyDescent="0.3">
      <c r="A81" s="70" t="s">
        <v>157</v>
      </c>
      <c r="B81" s="71" t="s">
        <v>30</v>
      </c>
      <c r="C81" s="58" t="s">
        <v>33</v>
      </c>
      <c r="D81" s="59" t="s">
        <v>7</v>
      </c>
      <c r="E81" s="72" t="s">
        <v>19</v>
      </c>
      <c r="F81" s="89"/>
      <c r="G81" s="92"/>
    </row>
    <row r="82" spans="1:7" ht="15.75" thickBot="1" x14ac:dyDescent="0.3"/>
    <row r="83" spans="1:7" ht="16.5" thickBot="1" x14ac:dyDescent="0.3">
      <c r="A83" s="84" t="s">
        <v>34</v>
      </c>
      <c r="B83" s="85"/>
      <c r="C83" s="85"/>
      <c r="D83" s="85"/>
      <c r="E83" s="85"/>
      <c r="F83" s="85"/>
      <c r="G83" s="86"/>
    </row>
    <row r="84" spans="1:7" ht="15.75" thickBot="1" x14ac:dyDescent="0.3">
      <c r="A84" s="15" t="s">
        <v>0</v>
      </c>
      <c r="B84" s="16" t="s">
        <v>1</v>
      </c>
      <c r="C84" s="7" t="s">
        <v>2</v>
      </c>
      <c r="D84" s="7" t="s">
        <v>3</v>
      </c>
      <c r="E84" s="7" t="s">
        <v>4</v>
      </c>
      <c r="F84" s="7" t="s">
        <v>5</v>
      </c>
      <c r="G84" s="7" t="s">
        <v>6</v>
      </c>
    </row>
    <row r="85" spans="1:7" x14ac:dyDescent="0.25">
      <c r="A85" s="35" t="s">
        <v>44</v>
      </c>
      <c r="B85" s="36" t="s">
        <v>35</v>
      </c>
      <c r="C85" s="37" t="s">
        <v>37</v>
      </c>
      <c r="D85" s="30" t="s">
        <v>7</v>
      </c>
      <c r="E85" s="63" t="s">
        <v>8</v>
      </c>
      <c r="F85" s="87">
        <v>2017</v>
      </c>
      <c r="G85" s="90">
        <v>221</v>
      </c>
    </row>
    <row r="86" spans="1:7" x14ac:dyDescent="0.25">
      <c r="A86" s="38" t="s">
        <v>46</v>
      </c>
      <c r="B86" s="19" t="s">
        <v>35</v>
      </c>
      <c r="C86" s="20" t="s">
        <v>36</v>
      </c>
      <c r="D86" s="21" t="s">
        <v>7</v>
      </c>
      <c r="E86" s="62" t="s">
        <v>8</v>
      </c>
      <c r="F86" s="88"/>
      <c r="G86" s="91"/>
    </row>
    <row r="87" spans="1:7" x14ac:dyDescent="0.25">
      <c r="A87" s="38" t="s">
        <v>47</v>
      </c>
      <c r="B87" s="19" t="s">
        <v>35</v>
      </c>
      <c r="C87" s="20" t="s">
        <v>38</v>
      </c>
      <c r="D87" s="21" t="s">
        <v>7</v>
      </c>
      <c r="E87" s="62" t="s">
        <v>8</v>
      </c>
      <c r="F87" s="88"/>
      <c r="G87" s="91"/>
    </row>
    <row r="88" spans="1:7" x14ac:dyDescent="0.25">
      <c r="A88" s="38" t="s">
        <v>48</v>
      </c>
      <c r="B88" s="19" t="s">
        <v>35</v>
      </c>
      <c r="C88" s="20" t="s">
        <v>36</v>
      </c>
      <c r="D88" s="21" t="s">
        <v>7</v>
      </c>
      <c r="E88" s="62" t="s">
        <v>8</v>
      </c>
      <c r="F88" s="88"/>
      <c r="G88" s="91"/>
    </row>
    <row r="89" spans="1:7" x14ac:dyDescent="0.25">
      <c r="A89" s="38" t="s">
        <v>49</v>
      </c>
      <c r="B89" s="19" t="s">
        <v>35</v>
      </c>
      <c r="C89" s="20" t="s">
        <v>36</v>
      </c>
      <c r="D89" s="21" t="s">
        <v>7</v>
      </c>
      <c r="E89" s="62" t="s">
        <v>8</v>
      </c>
      <c r="F89" s="88"/>
      <c r="G89" s="91"/>
    </row>
    <row r="90" spans="1:7" x14ac:dyDescent="0.25">
      <c r="A90" s="38">
        <v>2013000258</v>
      </c>
      <c r="B90" s="19" t="s">
        <v>35</v>
      </c>
      <c r="C90" s="20" t="s">
        <v>37</v>
      </c>
      <c r="D90" s="21" t="s">
        <v>7</v>
      </c>
      <c r="E90" s="62" t="s">
        <v>8</v>
      </c>
      <c r="F90" s="88"/>
      <c r="G90" s="91"/>
    </row>
    <row r="91" spans="1:7" x14ac:dyDescent="0.25">
      <c r="A91" s="38" t="s">
        <v>50</v>
      </c>
      <c r="B91" s="19" t="s">
        <v>35</v>
      </c>
      <c r="C91" s="20" t="s">
        <v>37</v>
      </c>
      <c r="D91" s="21" t="s">
        <v>7</v>
      </c>
      <c r="E91" s="62" t="s">
        <v>8</v>
      </c>
      <c r="F91" s="88"/>
      <c r="G91" s="91"/>
    </row>
    <row r="92" spans="1:7" x14ac:dyDescent="0.25">
      <c r="A92" s="38" t="s">
        <v>54</v>
      </c>
      <c r="B92" s="19" t="s">
        <v>35</v>
      </c>
      <c r="C92" s="20" t="s">
        <v>37</v>
      </c>
      <c r="D92" s="21" t="s">
        <v>7</v>
      </c>
      <c r="E92" s="62" t="s">
        <v>8</v>
      </c>
      <c r="F92" s="88"/>
      <c r="G92" s="91"/>
    </row>
    <row r="93" spans="1:7" x14ac:dyDescent="0.25">
      <c r="A93" s="31" t="s">
        <v>56</v>
      </c>
      <c r="B93" s="22" t="s">
        <v>35</v>
      </c>
      <c r="C93" s="22" t="s">
        <v>37</v>
      </c>
      <c r="D93" s="21" t="s">
        <v>7</v>
      </c>
      <c r="E93" s="62" t="s">
        <v>24</v>
      </c>
      <c r="F93" s="88"/>
      <c r="G93" s="91"/>
    </row>
    <row r="94" spans="1:7" x14ac:dyDescent="0.25">
      <c r="A94" s="31" t="s">
        <v>57</v>
      </c>
      <c r="B94" s="22" t="s">
        <v>35</v>
      </c>
      <c r="C94" s="22" t="s">
        <v>36</v>
      </c>
      <c r="D94" s="21" t="s">
        <v>7</v>
      </c>
      <c r="E94" s="62" t="s">
        <v>8</v>
      </c>
      <c r="F94" s="88"/>
      <c r="G94" s="91"/>
    </row>
    <row r="95" spans="1:7" x14ac:dyDescent="0.25">
      <c r="A95" s="31" t="s">
        <v>58</v>
      </c>
      <c r="B95" s="22" t="s">
        <v>35</v>
      </c>
      <c r="C95" s="22" t="s">
        <v>36</v>
      </c>
      <c r="D95" s="21" t="s">
        <v>7</v>
      </c>
      <c r="E95" s="62" t="s">
        <v>8</v>
      </c>
      <c r="F95" s="88"/>
      <c r="G95" s="91"/>
    </row>
    <row r="96" spans="1:7" x14ac:dyDescent="0.25">
      <c r="A96" s="31" t="s">
        <v>59</v>
      </c>
      <c r="B96" s="22" t="s">
        <v>35</v>
      </c>
      <c r="C96" s="22" t="s">
        <v>37</v>
      </c>
      <c r="D96" s="21" t="s">
        <v>7</v>
      </c>
      <c r="E96" s="62" t="s">
        <v>8</v>
      </c>
      <c r="F96" s="88"/>
      <c r="G96" s="91"/>
    </row>
    <row r="97" spans="1:7" x14ac:dyDescent="0.25">
      <c r="A97" s="31" t="s">
        <v>60</v>
      </c>
      <c r="B97" s="22" t="s">
        <v>35</v>
      </c>
      <c r="C97" s="22" t="s">
        <v>36</v>
      </c>
      <c r="D97" s="21" t="s">
        <v>7</v>
      </c>
      <c r="E97" s="62" t="s">
        <v>8</v>
      </c>
      <c r="F97" s="88"/>
      <c r="G97" s="91"/>
    </row>
    <row r="98" spans="1:7" x14ac:dyDescent="0.25">
      <c r="A98" s="31" t="s">
        <v>61</v>
      </c>
      <c r="B98" s="22" t="s">
        <v>35</v>
      </c>
      <c r="C98" s="22" t="s">
        <v>36</v>
      </c>
      <c r="D98" s="21" t="s">
        <v>7</v>
      </c>
      <c r="E98" s="62" t="s">
        <v>24</v>
      </c>
      <c r="F98" s="88"/>
      <c r="G98" s="91"/>
    </row>
    <row r="99" spans="1:7" x14ac:dyDescent="0.25">
      <c r="A99" s="31" t="s">
        <v>62</v>
      </c>
      <c r="B99" s="22" t="s">
        <v>35</v>
      </c>
      <c r="C99" s="22" t="s">
        <v>36</v>
      </c>
      <c r="D99" s="21" t="s">
        <v>7</v>
      </c>
      <c r="E99" s="62" t="s">
        <v>8</v>
      </c>
      <c r="F99" s="88"/>
      <c r="G99" s="91"/>
    </row>
    <row r="100" spans="1:7" x14ac:dyDescent="0.25">
      <c r="A100" s="31" t="s">
        <v>63</v>
      </c>
      <c r="B100" s="22" t="s">
        <v>35</v>
      </c>
      <c r="C100" s="22" t="s">
        <v>36</v>
      </c>
      <c r="D100" s="21" t="s">
        <v>7</v>
      </c>
      <c r="E100" s="62" t="s">
        <v>8</v>
      </c>
      <c r="F100" s="88"/>
      <c r="G100" s="91"/>
    </row>
    <row r="101" spans="1:7" x14ac:dyDescent="0.25">
      <c r="A101" s="31" t="s">
        <v>64</v>
      </c>
      <c r="B101" s="22" t="s">
        <v>35</v>
      </c>
      <c r="C101" s="22" t="s">
        <v>36</v>
      </c>
      <c r="D101" s="21" t="s">
        <v>7</v>
      </c>
      <c r="E101" s="62" t="s">
        <v>8</v>
      </c>
      <c r="F101" s="88"/>
      <c r="G101" s="91"/>
    </row>
    <row r="102" spans="1:7" x14ac:dyDescent="0.25">
      <c r="A102" s="31" t="s">
        <v>65</v>
      </c>
      <c r="B102" s="22" t="s">
        <v>35</v>
      </c>
      <c r="C102" s="22" t="s">
        <v>36</v>
      </c>
      <c r="D102" s="21" t="s">
        <v>7</v>
      </c>
      <c r="E102" s="62" t="s">
        <v>8</v>
      </c>
      <c r="F102" s="88"/>
      <c r="G102" s="91"/>
    </row>
    <row r="103" spans="1:7" x14ac:dyDescent="0.25">
      <c r="A103" s="39" t="s">
        <v>66</v>
      </c>
      <c r="B103" s="24" t="s">
        <v>35</v>
      </c>
      <c r="C103" s="22" t="s">
        <v>38</v>
      </c>
      <c r="D103" s="21" t="s">
        <v>7</v>
      </c>
      <c r="E103" s="62" t="s">
        <v>8</v>
      </c>
      <c r="F103" s="88"/>
      <c r="G103" s="91"/>
    </row>
    <row r="104" spans="1:7" x14ac:dyDescent="0.25">
      <c r="A104" s="39" t="s">
        <v>67</v>
      </c>
      <c r="B104" s="24" t="s">
        <v>35</v>
      </c>
      <c r="C104" s="22" t="s">
        <v>36</v>
      </c>
      <c r="D104" s="21" t="s">
        <v>7</v>
      </c>
      <c r="E104" s="62" t="s">
        <v>8</v>
      </c>
      <c r="F104" s="88"/>
      <c r="G104" s="91"/>
    </row>
    <row r="105" spans="1:7" x14ac:dyDescent="0.25">
      <c r="A105" s="39" t="s">
        <v>68</v>
      </c>
      <c r="B105" s="24" t="s">
        <v>35</v>
      </c>
      <c r="C105" s="22" t="s">
        <v>39</v>
      </c>
      <c r="D105" s="21" t="s">
        <v>7</v>
      </c>
      <c r="E105" s="62" t="s">
        <v>25</v>
      </c>
      <c r="F105" s="88"/>
      <c r="G105" s="91"/>
    </row>
    <row r="106" spans="1:7" x14ac:dyDescent="0.25">
      <c r="A106" s="39" t="s">
        <v>69</v>
      </c>
      <c r="B106" s="24" t="s">
        <v>35</v>
      </c>
      <c r="C106" s="22" t="s">
        <v>36</v>
      </c>
      <c r="D106" s="21" t="s">
        <v>7</v>
      </c>
      <c r="E106" s="62" t="s">
        <v>8</v>
      </c>
      <c r="F106" s="88"/>
      <c r="G106" s="91"/>
    </row>
    <row r="107" spans="1:7" x14ac:dyDescent="0.25">
      <c r="A107" s="39" t="s">
        <v>72</v>
      </c>
      <c r="B107" s="24" t="s">
        <v>35</v>
      </c>
      <c r="C107" s="22" t="s">
        <v>38</v>
      </c>
      <c r="D107" s="21" t="s">
        <v>7</v>
      </c>
      <c r="E107" s="62" t="s">
        <v>8</v>
      </c>
      <c r="F107" s="88"/>
      <c r="G107" s="91"/>
    </row>
    <row r="108" spans="1:7" x14ac:dyDescent="0.25">
      <c r="A108" s="39" t="s">
        <v>73</v>
      </c>
      <c r="B108" s="24" t="s">
        <v>35</v>
      </c>
      <c r="C108" s="22" t="s">
        <v>37</v>
      </c>
      <c r="D108" s="21" t="s">
        <v>7</v>
      </c>
      <c r="E108" s="62" t="s">
        <v>8</v>
      </c>
      <c r="F108" s="88"/>
      <c r="G108" s="91"/>
    </row>
    <row r="109" spans="1:7" x14ac:dyDescent="0.25">
      <c r="A109" s="39" t="s">
        <v>76</v>
      </c>
      <c r="B109" s="24" t="s">
        <v>35</v>
      </c>
      <c r="C109" s="22" t="s">
        <v>38</v>
      </c>
      <c r="D109" s="21" t="s">
        <v>7</v>
      </c>
      <c r="E109" s="62" t="s">
        <v>8</v>
      </c>
      <c r="F109" s="88"/>
      <c r="G109" s="91"/>
    </row>
    <row r="110" spans="1:7" x14ac:dyDescent="0.25">
      <c r="A110" s="39">
        <v>2013000522</v>
      </c>
      <c r="B110" s="24" t="s">
        <v>35</v>
      </c>
      <c r="C110" s="22" t="s">
        <v>37</v>
      </c>
      <c r="D110" s="21" t="s">
        <v>7</v>
      </c>
      <c r="E110" s="62" t="s">
        <v>8</v>
      </c>
      <c r="F110" s="88"/>
      <c r="G110" s="91"/>
    </row>
    <row r="111" spans="1:7" x14ac:dyDescent="0.25">
      <c r="A111" s="39">
        <v>2013000564</v>
      </c>
      <c r="B111" s="24" t="s">
        <v>35</v>
      </c>
      <c r="C111" s="22" t="s">
        <v>37</v>
      </c>
      <c r="D111" s="21" t="s">
        <v>7</v>
      </c>
      <c r="E111" s="62" t="s">
        <v>8</v>
      </c>
      <c r="F111" s="88"/>
      <c r="G111" s="91"/>
    </row>
    <row r="112" spans="1:7" x14ac:dyDescent="0.25">
      <c r="A112" s="39" t="s">
        <v>77</v>
      </c>
      <c r="B112" s="24" t="s">
        <v>35</v>
      </c>
      <c r="C112" s="22" t="s">
        <v>38</v>
      </c>
      <c r="D112" s="21" t="s">
        <v>7</v>
      </c>
      <c r="E112" s="62" t="s">
        <v>8</v>
      </c>
      <c r="F112" s="88"/>
      <c r="G112" s="91"/>
    </row>
    <row r="113" spans="1:7" x14ac:dyDescent="0.25">
      <c r="A113" s="39" t="s">
        <v>78</v>
      </c>
      <c r="B113" s="24" t="s">
        <v>35</v>
      </c>
      <c r="C113" s="22" t="s">
        <v>37</v>
      </c>
      <c r="D113" s="21" t="s">
        <v>7</v>
      </c>
      <c r="E113" s="62" t="s">
        <v>8</v>
      </c>
      <c r="F113" s="88"/>
      <c r="G113" s="91"/>
    </row>
    <row r="114" spans="1:7" x14ac:dyDescent="0.25">
      <c r="A114" s="39" t="s">
        <v>79</v>
      </c>
      <c r="B114" s="24" t="s">
        <v>35</v>
      </c>
      <c r="C114" s="22" t="s">
        <v>37</v>
      </c>
      <c r="D114" s="21" t="s">
        <v>7</v>
      </c>
      <c r="E114" s="62" t="s">
        <v>8</v>
      </c>
      <c r="F114" s="88"/>
      <c r="G114" s="91"/>
    </row>
    <row r="115" spans="1:7" x14ac:dyDescent="0.25">
      <c r="A115" s="31" t="s">
        <v>80</v>
      </c>
      <c r="B115" s="22" t="s">
        <v>35</v>
      </c>
      <c r="C115" s="25" t="s">
        <v>38</v>
      </c>
      <c r="D115" s="21" t="s">
        <v>7</v>
      </c>
      <c r="E115" s="62" t="s">
        <v>8</v>
      </c>
      <c r="F115" s="88"/>
      <c r="G115" s="91"/>
    </row>
    <row r="116" spans="1:7" x14ac:dyDescent="0.25">
      <c r="A116" s="31" t="s">
        <v>83</v>
      </c>
      <c r="B116" s="22" t="s">
        <v>35</v>
      </c>
      <c r="C116" s="25" t="s">
        <v>36</v>
      </c>
      <c r="D116" s="21" t="s">
        <v>9</v>
      </c>
      <c r="E116" s="62" t="s">
        <v>40</v>
      </c>
      <c r="F116" s="88"/>
      <c r="G116" s="91"/>
    </row>
    <row r="117" spans="1:7" x14ac:dyDescent="0.25">
      <c r="A117" s="31" t="s">
        <v>84</v>
      </c>
      <c r="B117" s="22" t="s">
        <v>35</v>
      </c>
      <c r="C117" s="25" t="s">
        <v>36</v>
      </c>
      <c r="D117" s="21" t="s">
        <v>7</v>
      </c>
      <c r="E117" s="62" t="s">
        <v>8</v>
      </c>
      <c r="F117" s="88"/>
      <c r="G117" s="91"/>
    </row>
    <row r="118" spans="1:7" x14ac:dyDescent="0.25">
      <c r="A118" s="31" t="s">
        <v>86</v>
      </c>
      <c r="B118" s="22" t="s">
        <v>35</v>
      </c>
      <c r="C118" s="25" t="s">
        <v>36</v>
      </c>
      <c r="D118" s="21" t="s">
        <v>7</v>
      </c>
      <c r="E118" s="62" t="s">
        <v>8</v>
      </c>
      <c r="F118" s="88"/>
      <c r="G118" s="91"/>
    </row>
    <row r="119" spans="1:7" x14ac:dyDescent="0.25">
      <c r="A119" s="31" t="s">
        <v>87</v>
      </c>
      <c r="B119" s="22" t="s">
        <v>35</v>
      </c>
      <c r="C119" s="25" t="s">
        <v>36</v>
      </c>
      <c r="D119" s="21" t="s">
        <v>7</v>
      </c>
      <c r="E119" s="62" t="s">
        <v>8</v>
      </c>
      <c r="F119" s="88"/>
      <c r="G119" s="91"/>
    </row>
    <row r="120" spans="1:7" x14ac:dyDescent="0.25">
      <c r="A120" s="31" t="s">
        <v>88</v>
      </c>
      <c r="B120" s="22" t="s">
        <v>35</v>
      </c>
      <c r="C120" s="25" t="s">
        <v>36</v>
      </c>
      <c r="D120" s="21" t="s">
        <v>7</v>
      </c>
      <c r="E120" s="62" t="s">
        <v>41</v>
      </c>
      <c r="F120" s="88"/>
      <c r="G120" s="91"/>
    </row>
    <row r="121" spans="1:7" x14ac:dyDescent="0.25">
      <c r="A121" s="31" t="s">
        <v>92</v>
      </c>
      <c r="B121" s="22" t="s">
        <v>35</v>
      </c>
      <c r="C121" s="25" t="s">
        <v>37</v>
      </c>
      <c r="D121" s="21" t="s">
        <v>7</v>
      </c>
      <c r="E121" s="62" t="s">
        <v>8</v>
      </c>
      <c r="F121" s="88"/>
      <c r="G121" s="91"/>
    </row>
    <row r="122" spans="1:7" x14ac:dyDescent="0.25">
      <c r="A122" s="31" t="s">
        <v>93</v>
      </c>
      <c r="B122" s="22" t="s">
        <v>35</v>
      </c>
      <c r="C122" s="25" t="s">
        <v>37</v>
      </c>
      <c r="D122" s="21" t="s">
        <v>7</v>
      </c>
      <c r="E122" s="62" t="s">
        <v>8</v>
      </c>
      <c r="F122" s="88"/>
      <c r="G122" s="91"/>
    </row>
    <row r="123" spans="1:7" x14ac:dyDescent="0.25">
      <c r="A123" s="31" t="s">
        <v>94</v>
      </c>
      <c r="B123" s="22" t="s">
        <v>35</v>
      </c>
      <c r="C123" s="25" t="s">
        <v>36</v>
      </c>
      <c r="D123" s="21" t="s">
        <v>7</v>
      </c>
      <c r="E123" s="62" t="s">
        <v>8</v>
      </c>
      <c r="F123" s="88"/>
      <c r="G123" s="91"/>
    </row>
    <row r="124" spans="1:7" x14ac:dyDescent="0.25">
      <c r="A124" s="31" t="s">
        <v>95</v>
      </c>
      <c r="B124" s="22" t="s">
        <v>35</v>
      </c>
      <c r="C124" s="25" t="s">
        <v>38</v>
      </c>
      <c r="D124" s="21" t="s">
        <v>7</v>
      </c>
      <c r="E124" s="62" t="s">
        <v>8</v>
      </c>
      <c r="F124" s="88"/>
      <c r="G124" s="91"/>
    </row>
    <row r="125" spans="1:7" x14ac:dyDescent="0.25">
      <c r="A125" s="31" t="s">
        <v>96</v>
      </c>
      <c r="B125" s="22" t="s">
        <v>35</v>
      </c>
      <c r="C125" s="25" t="s">
        <v>39</v>
      </c>
      <c r="D125" s="21" t="s">
        <v>7</v>
      </c>
      <c r="E125" s="62" t="s">
        <v>8</v>
      </c>
      <c r="F125" s="88"/>
      <c r="G125" s="91"/>
    </row>
    <row r="126" spans="1:7" x14ac:dyDescent="0.25">
      <c r="A126" s="31" t="s">
        <v>100</v>
      </c>
      <c r="B126" s="22" t="s">
        <v>35</v>
      </c>
      <c r="C126" s="25" t="s">
        <v>37</v>
      </c>
      <c r="D126" s="21" t="s">
        <v>7</v>
      </c>
      <c r="E126" s="62" t="s">
        <v>8</v>
      </c>
      <c r="F126" s="88"/>
      <c r="G126" s="91"/>
    </row>
    <row r="127" spans="1:7" x14ac:dyDescent="0.25">
      <c r="A127" s="31" t="s">
        <v>101</v>
      </c>
      <c r="B127" s="22" t="s">
        <v>35</v>
      </c>
      <c r="C127" s="25" t="s">
        <v>36</v>
      </c>
      <c r="D127" s="21" t="s">
        <v>7</v>
      </c>
      <c r="E127" s="62" t="s">
        <v>8</v>
      </c>
      <c r="F127" s="88"/>
      <c r="G127" s="91"/>
    </row>
    <row r="128" spans="1:7" x14ac:dyDescent="0.25">
      <c r="A128" s="31" t="s">
        <v>102</v>
      </c>
      <c r="B128" s="22" t="s">
        <v>35</v>
      </c>
      <c r="C128" s="25" t="s">
        <v>36</v>
      </c>
      <c r="D128" s="21" t="s">
        <v>7</v>
      </c>
      <c r="E128" s="62" t="s">
        <v>8</v>
      </c>
      <c r="F128" s="88"/>
      <c r="G128" s="91"/>
    </row>
    <row r="129" spans="1:7" x14ac:dyDescent="0.25">
      <c r="A129" s="31" t="s">
        <v>103</v>
      </c>
      <c r="B129" s="22" t="s">
        <v>35</v>
      </c>
      <c r="C129" s="25" t="s">
        <v>36</v>
      </c>
      <c r="D129" s="21" t="s">
        <v>7</v>
      </c>
      <c r="E129" s="62" t="s">
        <v>8</v>
      </c>
      <c r="F129" s="88"/>
      <c r="G129" s="91"/>
    </row>
    <row r="130" spans="1:7" x14ac:dyDescent="0.25">
      <c r="A130" s="31" t="s">
        <v>104</v>
      </c>
      <c r="B130" s="22" t="s">
        <v>35</v>
      </c>
      <c r="C130" s="25" t="s">
        <v>36</v>
      </c>
      <c r="D130" s="21" t="s">
        <v>7</v>
      </c>
      <c r="E130" s="62" t="s">
        <v>8</v>
      </c>
      <c r="F130" s="88"/>
      <c r="G130" s="91"/>
    </row>
    <row r="131" spans="1:7" x14ac:dyDescent="0.25">
      <c r="A131" s="31" t="s">
        <v>105</v>
      </c>
      <c r="B131" s="22" t="s">
        <v>35</v>
      </c>
      <c r="C131" s="25" t="s">
        <v>37</v>
      </c>
      <c r="D131" s="21" t="s">
        <v>7</v>
      </c>
      <c r="E131" s="62" t="s">
        <v>8</v>
      </c>
      <c r="F131" s="88"/>
      <c r="G131" s="91"/>
    </row>
    <row r="132" spans="1:7" x14ac:dyDescent="0.25">
      <c r="A132" s="31" t="s">
        <v>107</v>
      </c>
      <c r="B132" s="22" t="s">
        <v>35</v>
      </c>
      <c r="C132" s="25" t="s">
        <v>38</v>
      </c>
      <c r="D132" s="21" t="s">
        <v>7</v>
      </c>
      <c r="E132" s="62" t="s">
        <v>8</v>
      </c>
      <c r="F132" s="88"/>
      <c r="G132" s="91"/>
    </row>
    <row r="133" spans="1:7" x14ac:dyDescent="0.25">
      <c r="A133" s="31" t="s">
        <v>108</v>
      </c>
      <c r="B133" s="22" t="s">
        <v>35</v>
      </c>
      <c r="C133" s="25" t="s">
        <v>36</v>
      </c>
      <c r="D133" s="21" t="s">
        <v>7</v>
      </c>
      <c r="E133" s="62" t="s">
        <v>8</v>
      </c>
      <c r="F133" s="88"/>
      <c r="G133" s="91"/>
    </row>
    <row r="134" spans="1:7" x14ac:dyDescent="0.25">
      <c r="A134" s="31" t="s">
        <v>109</v>
      </c>
      <c r="B134" s="22" t="s">
        <v>35</v>
      </c>
      <c r="C134" s="25" t="s">
        <v>37</v>
      </c>
      <c r="D134" s="21" t="s">
        <v>7</v>
      </c>
      <c r="E134" s="62" t="s">
        <v>8</v>
      </c>
      <c r="F134" s="88"/>
      <c r="G134" s="91"/>
    </row>
    <row r="135" spans="1:7" x14ac:dyDescent="0.25">
      <c r="A135" s="31" t="s">
        <v>110</v>
      </c>
      <c r="B135" s="22" t="s">
        <v>35</v>
      </c>
      <c r="C135" s="25" t="s">
        <v>37</v>
      </c>
      <c r="D135" s="21" t="s">
        <v>7</v>
      </c>
      <c r="E135" s="62" t="s">
        <v>8</v>
      </c>
      <c r="F135" s="88"/>
      <c r="G135" s="91"/>
    </row>
    <row r="136" spans="1:7" x14ac:dyDescent="0.25">
      <c r="A136" s="31" t="s">
        <v>111</v>
      </c>
      <c r="B136" s="22" t="s">
        <v>35</v>
      </c>
      <c r="C136" s="25" t="s">
        <v>36</v>
      </c>
      <c r="D136" s="21" t="s">
        <v>7</v>
      </c>
      <c r="E136" s="62" t="s">
        <v>8</v>
      </c>
      <c r="F136" s="88"/>
      <c r="G136" s="91"/>
    </row>
    <row r="137" spans="1:7" x14ac:dyDescent="0.25">
      <c r="A137" s="31" t="s">
        <v>112</v>
      </c>
      <c r="B137" s="22" t="s">
        <v>35</v>
      </c>
      <c r="C137" s="25" t="s">
        <v>36</v>
      </c>
      <c r="D137" s="21" t="s">
        <v>7</v>
      </c>
      <c r="E137" s="62" t="s">
        <v>8</v>
      </c>
      <c r="F137" s="88"/>
      <c r="G137" s="91"/>
    </row>
    <row r="138" spans="1:7" x14ac:dyDescent="0.25">
      <c r="A138" s="31" t="s">
        <v>113</v>
      </c>
      <c r="B138" s="22" t="s">
        <v>35</v>
      </c>
      <c r="C138" s="25" t="s">
        <v>36</v>
      </c>
      <c r="D138" s="21" t="s">
        <v>7</v>
      </c>
      <c r="E138" s="62" t="s">
        <v>8</v>
      </c>
      <c r="F138" s="88"/>
      <c r="G138" s="91"/>
    </row>
    <row r="139" spans="1:7" x14ac:dyDescent="0.25">
      <c r="A139" s="31" t="s">
        <v>114</v>
      </c>
      <c r="B139" s="22" t="s">
        <v>35</v>
      </c>
      <c r="C139" s="25" t="s">
        <v>36</v>
      </c>
      <c r="D139" s="21" t="s">
        <v>7</v>
      </c>
      <c r="E139" s="62" t="s">
        <v>8</v>
      </c>
      <c r="F139" s="88"/>
      <c r="G139" s="91"/>
    </row>
    <row r="140" spans="1:7" x14ac:dyDescent="0.25">
      <c r="A140" s="31" t="s">
        <v>115</v>
      </c>
      <c r="B140" s="22" t="s">
        <v>35</v>
      </c>
      <c r="C140" s="25" t="s">
        <v>36</v>
      </c>
      <c r="D140" s="21" t="s">
        <v>7</v>
      </c>
      <c r="E140" s="62" t="s">
        <v>8</v>
      </c>
      <c r="F140" s="88"/>
      <c r="G140" s="91"/>
    </row>
    <row r="141" spans="1:7" x14ac:dyDescent="0.25">
      <c r="A141" s="31" t="s">
        <v>116</v>
      </c>
      <c r="B141" s="22" t="s">
        <v>35</v>
      </c>
      <c r="C141" s="25" t="s">
        <v>37</v>
      </c>
      <c r="D141" s="21" t="s">
        <v>7</v>
      </c>
      <c r="E141" s="62" t="s">
        <v>8</v>
      </c>
      <c r="F141" s="88"/>
      <c r="G141" s="91"/>
    </row>
    <row r="142" spans="1:7" x14ac:dyDescent="0.25">
      <c r="A142" s="31" t="s">
        <v>127</v>
      </c>
      <c r="B142" s="22" t="s">
        <v>35</v>
      </c>
      <c r="C142" s="25" t="s">
        <v>38</v>
      </c>
      <c r="D142" s="21" t="s">
        <v>7</v>
      </c>
      <c r="E142" s="62" t="s">
        <v>8</v>
      </c>
      <c r="F142" s="88"/>
      <c r="G142" s="91"/>
    </row>
    <row r="143" spans="1:7" x14ac:dyDescent="0.25">
      <c r="A143" s="31" t="s">
        <v>128</v>
      </c>
      <c r="B143" s="22" t="s">
        <v>35</v>
      </c>
      <c r="C143" s="25" t="s">
        <v>36</v>
      </c>
      <c r="D143" s="21" t="s">
        <v>7</v>
      </c>
      <c r="E143" s="62" t="s">
        <v>8</v>
      </c>
      <c r="F143" s="88"/>
      <c r="G143" s="91"/>
    </row>
    <row r="144" spans="1:7" x14ac:dyDescent="0.25">
      <c r="A144" s="31" t="s">
        <v>129</v>
      </c>
      <c r="B144" s="22" t="s">
        <v>35</v>
      </c>
      <c r="C144" s="25" t="s">
        <v>36</v>
      </c>
      <c r="D144" s="21" t="s">
        <v>7</v>
      </c>
      <c r="E144" s="62" t="s">
        <v>8</v>
      </c>
      <c r="F144" s="88"/>
      <c r="G144" s="91"/>
    </row>
    <row r="145" spans="1:7" x14ac:dyDescent="0.25">
      <c r="A145" s="31" t="s">
        <v>130</v>
      </c>
      <c r="B145" s="22" t="s">
        <v>35</v>
      </c>
      <c r="C145" s="25" t="s">
        <v>37</v>
      </c>
      <c r="D145" s="21" t="s">
        <v>7</v>
      </c>
      <c r="E145" s="62" t="s">
        <v>8</v>
      </c>
      <c r="F145" s="88"/>
      <c r="G145" s="91"/>
    </row>
    <row r="146" spans="1:7" x14ac:dyDescent="0.25">
      <c r="A146" s="31" t="s">
        <v>131</v>
      </c>
      <c r="B146" s="22" t="s">
        <v>35</v>
      </c>
      <c r="C146" s="25" t="s">
        <v>36</v>
      </c>
      <c r="D146" s="21" t="s">
        <v>7</v>
      </c>
      <c r="E146" s="62" t="s">
        <v>8</v>
      </c>
      <c r="F146" s="88"/>
      <c r="G146" s="91"/>
    </row>
    <row r="147" spans="1:7" x14ac:dyDescent="0.25">
      <c r="A147" s="31" t="s">
        <v>132</v>
      </c>
      <c r="B147" s="22" t="s">
        <v>35</v>
      </c>
      <c r="C147" s="25" t="s">
        <v>36</v>
      </c>
      <c r="D147" s="21" t="s">
        <v>7</v>
      </c>
      <c r="E147" s="62" t="s">
        <v>8</v>
      </c>
      <c r="F147" s="88"/>
      <c r="G147" s="91"/>
    </row>
    <row r="148" spans="1:7" x14ac:dyDescent="0.25">
      <c r="A148" s="31" t="s">
        <v>133</v>
      </c>
      <c r="B148" s="22" t="s">
        <v>35</v>
      </c>
      <c r="C148" s="25" t="s">
        <v>37</v>
      </c>
      <c r="D148" s="21" t="s">
        <v>7</v>
      </c>
      <c r="E148" s="62" t="s">
        <v>8</v>
      </c>
      <c r="F148" s="88"/>
      <c r="G148" s="91"/>
    </row>
    <row r="149" spans="1:7" x14ac:dyDescent="0.25">
      <c r="A149" s="31" t="s">
        <v>134</v>
      </c>
      <c r="B149" s="22" t="s">
        <v>35</v>
      </c>
      <c r="C149" s="25" t="s">
        <v>37</v>
      </c>
      <c r="D149" s="21" t="s">
        <v>7</v>
      </c>
      <c r="E149" s="62" t="s">
        <v>8</v>
      </c>
      <c r="F149" s="88"/>
      <c r="G149" s="91"/>
    </row>
    <row r="150" spans="1:7" x14ac:dyDescent="0.25">
      <c r="A150" s="31" t="s">
        <v>135</v>
      </c>
      <c r="B150" s="22" t="s">
        <v>35</v>
      </c>
      <c r="C150" s="25" t="s">
        <v>36</v>
      </c>
      <c r="D150" s="21" t="s">
        <v>7</v>
      </c>
      <c r="E150" s="62" t="s">
        <v>8</v>
      </c>
      <c r="F150" s="88"/>
      <c r="G150" s="91"/>
    </row>
    <row r="151" spans="1:7" x14ac:dyDescent="0.25">
      <c r="A151" s="31" t="s">
        <v>136</v>
      </c>
      <c r="B151" s="22" t="s">
        <v>35</v>
      </c>
      <c r="C151" s="25" t="s">
        <v>36</v>
      </c>
      <c r="D151" s="21" t="s">
        <v>7</v>
      </c>
      <c r="E151" s="62" t="s">
        <v>8</v>
      </c>
      <c r="F151" s="88"/>
      <c r="G151" s="91"/>
    </row>
    <row r="152" spans="1:7" x14ac:dyDescent="0.25">
      <c r="A152" s="31" t="s">
        <v>137</v>
      </c>
      <c r="B152" s="22" t="s">
        <v>35</v>
      </c>
      <c r="C152" s="25" t="s">
        <v>37</v>
      </c>
      <c r="D152" s="21" t="s">
        <v>7</v>
      </c>
      <c r="E152" s="62" t="s">
        <v>8</v>
      </c>
      <c r="F152" s="88"/>
      <c r="G152" s="91"/>
    </row>
    <row r="153" spans="1:7" x14ac:dyDescent="0.25">
      <c r="A153" s="31" t="s">
        <v>138</v>
      </c>
      <c r="B153" s="22" t="s">
        <v>35</v>
      </c>
      <c r="C153" s="25" t="s">
        <v>37</v>
      </c>
      <c r="D153" s="21" t="s">
        <v>7</v>
      </c>
      <c r="E153" s="62" t="s">
        <v>8</v>
      </c>
      <c r="F153" s="88"/>
      <c r="G153" s="91"/>
    </row>
    <row r="154" spans="1:7" x14ac:dyDescent="0.25">
      <c r="A154" s="31" t="s">
        <v>139</v>
      </c>
      <c r="B154" s="22" t="s">
        <v>35</v>
      </c>
      <c r="C154" s="25" t="s">
        <v>38</v>
      </c>
      <c r="D154" s="21" t="s">
        <v>7</v>
      </c>
      <c r="E154" s="62" t="s">
        <v>8</v>
      </c>
      <c r="F154" s="88"/>
      <c r="G154" s="91"/>
    </row>
    <row r="155" spans="1:7" x14ac:dyDescent="0.25">
      <c r="A155" s="31" t="s">
        <v>140</v>
      </c>
      <c r="B155" s="22" t="s">
        <v>35</v>
      </c>
      <c r="C155" s="25" t="s">
        <v>38</v>
      </c>
      <c r="D155" s="21" t="s">
        <v>7</v>
      </c>
      <c r="E155" s="62" t="s">
        <v>8</v>
      </c>
      <c r="F155" s="88"/>
      <c r="G155" s="91"/>
    </row>
    <row r="156" spans="1:7" x14ac:dyDescent="0.25">
      <c r="A156" s="31" t="s">
        <v>141</v>
      </c>
      <c r="B156" s="22" t="s">
        <v>35</v>
      </c>
      <c r="C156" s="25" t="s">
        <v>38</v>
      </c>
      <c r="D156" s="21" t="s">
        <v>7</v>
      </c>
      <c r="E156" s="62" t="s">
        <v>8</v>
      </c>
      <c r="F156" s="88"/>
      <c r="G156" s="91"/>
    </row>
    <row r="157" spans="1:7" x14ac:dyDescent="0.25">
      <c r="A157" s="31" t="s">
        <v>142</v>
      </c>
      <c r="B157" s="22" t="s">
        <v>35</v>
      </c>
      <c r="C157" s="25" t="s">
        <v>38</v>
      </c>
      <c r="D157" s="21" t="s">
        <v>7</v>
      </c>
      <c r="E157" s="62" t="s">
        <v>8</v>
      </c>
      <c r="F157" s="88"/>
      <c r="G157" s="91"/>
    </row>
    <row r="158" spans="1:7" x14ac:dyDescent="0.25">
      <c r="A158" s="31" t="s">
        <v>143</v>
      </c>
      <c r="B158" s="22" t="s">
        <v>35</v>
      </c>
      <c r="C158" s="25" t="s">
        <v>36</v>
      </c>
      <c r="D158" s="21" t="s">
        <v>7</v>
      </c>
      <c r="E158" s="62" t="s">
        <v>8</v>
      </c>
      <c r="F158" s="88"/>
      <c r="G158" s="91"/>
    </row>
    <row r="159" spans="1:7" x14ac:dyDescent="0.25">
      <c r="A159" s="31" t="s">
        <v>144</v>
      </c>
      <c r="B159" s="22" t="s">
        <v>35</v>
      </c>
      <c r="C159" s="25" t="s">
        <v>36</v>
      </c>
      <c r="D159" s="21" t="s">
        <v>7</v>
      </c>
      <c r="E159" s="62" t="s">
        <v>8</v>
      </c>
      <c r="F159" s="88"/>
      <c r="G159" s="91"/>
    </row>
    <row r="160" spans="1:7" x14ac:dyDescent="0.25">
      <c r="A160" s="31" t="s">
        <v>145</v>
      </c>
      <c r="B160" s="22" t="s">
        <v>35</v>
      </c>
      <c r="C160" s="25" t="s">
        <v>36</v>
      </c>
      <c r="D160" s="21" t="s">
        <v>7</v>
      </c>
      <c r="E160" s="62" t="s">
        <v>8</v>
      </c>
      <c r="F160" s="88"/>
      <c r="G160" s="91"/>
    </row>
    <row r="161" spans="1:7" x14ac:dyDescent="0.25">
      <c r="A161" s="31" t="s">
        <v>146</v>
      </c>
      <c r="B161" s="22" t="s">
        <v>35</v>
      </c>
      <c r="C161" s="25" t="s">
        <v>36</v>
      </c>
      <c r="D161" s="21" t="s">
        <v>7</v>
      </c>
      <c r="E161" s="62" t="s">
        <v>8</v>
      </c>
      <c r="F161" s="88"/>
      <c r="G161" s="91"/>
    </row>
    <row r="162" spans="1:7" x14ac:dyDescent="0.25">
      <c r="A162" s="31" t="s">
        <v>147</v>
      </c>
      <c r="B162" s="22" t="s">
        <v>35</v>
      </c>
      <c r="C162" s="25" t="s">
        <v>37</v>
      </c>
      <c r="D162" s="21" t="s">
        <v>7</v>
      </c>
      <c r="E162" s="62" t="s">
        <v>8</v>
      </c>
      <c r="F162" s="88"/>
      <c r="G162" s="91"/>
    </row>
    <row r="163" spans="1:7" x14ac:dyDescent="0.25">
      <c r="A163" s="31" t="s">
        <v>148</v>
      </c>
      <c r="B163" s="22" t="s">
        <v>35</v>
      </c>
      <c r="C163" s="25" t="s">
        <v>37</v>
      </c>
      <c r="D163" s="21" t="s">
        <v>7</v>
      </c>
      <c r="E163" s="62" t="s">
        <v>8</v>
      </c>
      <c r="F163" s="88"/>
      <c r="G163" s="91"/>
    </row>
    <row r="164" spans="1:7" x14ac:dyDescent="0.25">
      <c r="A164" s="31" t="s">
        <v>149</v>
      </c>
      <c r="B164" s="22" t="s">
        <v>35</v>
      </c>
      <c r="C164" s="25" t="s">
        <v>37</v>
      </c>
      <c r="D164" s="21" t="s">
        <v>7</v>
      </c>
      <c r="E164" s="62" t="s">
        <v>8</v>
      </c>
      <c r="F164" s="88"/>
      <c r="G164" s="91"/>
    </row>
    <row r="165" spans="1:7" x14ac:dyDescent="0.25">
      <c r="A165" s="31" t="s">
        <v>158</v>
      </c>
      <c r="B165" s="22" t="s">
        <v>35</v>
      </c>
      <c r="C165" s="25" t="s">
        <v>37</v>
      </c>
      <c r="D165" s="21" t="s">
        <v>7</v>
      </c>
      <c r="E165" s="62" t="s">
        <v>8</v>
      </c>
      <c r="F165" s="88"/>
      <c r="G165" s="91"/>
    </row>
    <row r="166" spans="1:7" x14ac:dyDescent="0.25">
      <c r="A166" s="31" t="s">
        <v>159</v>
      </c>
      <c r="B166" s="22" t="s">
        <v>35</v>
      </c>
      <c r="C166" s="25" t="s">
        <v>37</v>
      </c>
      <c r="D166" s="21" t="s">
        <v>7</v>
      </c>
      <c r="E166" s="62" t="s">
        <v>8</v>
      </c>
      <c r="F166" s="88"/>
      <c r="G166" s="91"/>
    </row>
    <row r="167" spans="1:7" x14ac:dyDescent="0.25">
      <c r="A167" s="31" t="s">
        <v>160</v>
      </c>
      <c r="B167" s="22" t="s">
        <v>35</v>
      </c>
      <c r="C167" s="25" t="s">
        <v>37</v>
      </c>
      <c r="D167" s="21" t="s">
        <v>7</v>
      </c>
      <c r="E167" s="62" t="s">
        <v>8</v>
      </c>
      <c r="F167" s="88"/>
      <c r="G167" s="91"/>
    </row>
    <row r="168" spans="1:7" x14ac:dyDescent="0.25">
      <c r="A168" s="31" t="s">
        <v>161</v>
      </c>
      <c r="B168" s="22" t="s">
        <v>35</v>
      </c>
      <c r="C168" s="25" t="s">
        <v>37</v>
      </c>
      <c r="D168" s="21" t="s">
        <v>7</v>
      </c>
      <c r="E168" s="62" t="s">
        <v>8</v>
      </c>
      <c r="F168" s="88"/>
      <c r="G168" s="91"/>
    </row>
    <row r="169" spans="1:7" x14ac:dyDescent="0.25">
      <c r="A169" s="31" t="s">
        <v>162</v>
      </c>
      <c r="B169" s="22" t="s">
        <v>35</v>
      </c>
      <c r="C169" s="25" t="s">
        <v>37</v>
      </c>
      <c r="D169" s="21" t="s">
        <v>7</v>
      </c>
      <c r="E169" s="62" t="s">
        <v>8</v>
      </c>
      <c r="F169" s="88"/>
      <c r="G169" s="91"/>
    </row>
    <row r="170" spans="1:7" x14ac:dyDescent="0.25">
      <c r="A170" s="31" t="s">
        <v>163</v>
      </c>
      <c r="B170" s="22" t="s">
        <v>35</v>
      </c>
      <c r="C170" s="25" t="s">
        <v>37</v>
      </c>
      <c r="D170" s="21" t="s">
        <v>7</v>
      </c>
      <c r="E170" s="62" t="s">
        <v>8</v>
      </c>
      <c r="F170" s="88"/>
      <c r="G170" s="91"/>
    </row>
    <row r="171" spans="1:7" x14ac:dyDescent="0.25">
      <c r="A171" s="31" t="s">
        <v>164</v>
      </c>
      <c r="B171" s="22" t="s">
        <v>35</v>
      </c>
      <c r="C171" s="25" t="s">
        <v>37</v>
      </c>
      <c r="D171" s="21" t="s">
        <v>7</v>
      </c>
      <c r="E171" s="62" t="s">
        <v>8</v>
      </c>
      <c r="F171" s="88"/>
      <c r="G171" s="91"/>
    </row>
    <row r="172" spans="1:7" x14ac:dyDescent="0.25">
      <c r="A172" s="31" t="s">
        <v>165</v>
      </c>
      <c r="B172" s="22" t="s">
        <v>35</v>
      </c>
      <c r="C172" s="25" t="s">
        <v>37</v>
      </c>
      <c r="D172" s="21" t="s">
        <v>7</v>
      </c>
      <c r="E172" s="62" t="s">
        <v>8</v>
      </c>
      <c r="F172" s="88"/>
      <c r="G172" s="91"/>
    </row>
    <row r="173" spans="1:7" x14ac:dyDescent="0.25">
      <c r="A173" s="31" t="s">
        <v>166</v>
      </c>
      <c r="B173" s="22" t="s">
        <v>35</v>
      </c>
      <c r="C173" s="25" t="s">
        <v>37</v>
      </c>
      <c r="D173" s="21" t="s">
        <v>7</v>
      </c>
      <c r="E173" s="62" t="s">
        <v>8</v>
      </c>
      <c r="F173" s="88"/>
      <c r="G173" s="91"/>
    </row>
    <row r="174" spans="1:7" x14ac:dyDescent="0.25">
      <c r="A174" s="31" t="s">
        <v>167</v>
      </c>
      <c r="B174" s="22" t="s">
        <v>35</v>
      </c>
      <c r="C174" s="25" t="s">
        <v>37</v>
      </c>
      <c r="D174" s="21" t="s">
        <v>7</v>
      </c>
      <c r="E174" s="62" t="s">
        <v>8</v>
      </c>
      <c r="F174" s="88"/>
      <c r="G174" s="91"/>
    </row>
    <row r="175" spans="1:7" x14ac:dyDescent="0.25">
      <c r="A175" s="31" t="s">
        <v>168</v>
      </c>
      <c r="B175" s="22" t="s">
        <v>35</v>
      </c>
      <c r="C175" s="25" t="s">
        <v>37</v>
      </c>
      <c r="D175" s="21" t="s">
        <v>7</v>
      </c>
      <c r="E175" s="62" t="s">
        <v>8</v>
      </c>
      <c r="F175" s="88"/>
      <c r="G175" s="91"/>
    </row>
    <row r="176" spans="1:7" x14ac:dyDescent="0.25">
      <c r="A176" s="31" t="s">
        <v>169</v>
      </c>
      <c r="B176" s="22" t="s">
        <v>35</v>
      </c>
      <c r="C176" s="25" t="s">
        <v>37</v>
      </c>
      <c r="D176" s="21" t="s">
        <v>7</v>
      </c>
      <c r="E176" s="62" t="s">
        <v>8</v>
      </c>
      <c r="F176" s="88"/>
      <c r="G176" s="91"/>
    </row>
    <row r="177" spans="1:7" x14ac:dyDescent="0.25">
      <c r="A177" s="31" t="s">
        <v>170</v>
      </c>
      <c r="B177" s="22" t="s">
        <v>35</v>
      </c>
      <c r="C177" s="25" t="s">
        <v>37</v>
      </c>
      <c r="D177" s="21" t="s">
        <v>7</v>
      </c>
      <c r="E177" s="62" t="s">
        <v>8</v>
      </c>
      <c r="F177" s="88"/>
      <c r="G177" s="91"/>
    </row>
    <row r="178" spans="1:7" x14ac:dyDescent="0.25">
      <c r="A178" s="31" t="s">
        <v>171</v>
      </c>
      <c r="B178" s="22" t="s">
        <v>35</v>
      </c>
      <c r="C178" s="25" t="s">
        <v>37</v>
      </c>
      <c r="D178" s="21" t="s">
        <v>7</v>
      </c>
      <c r="E178" s="62" t="s">
        <v>8</v>
      </c>
      <c r="F178" s="88"/>
      <c r="G178" s="91"/>
    </row>
    <row r="179" spans="1:7" x14ac:dyDescent="0.25">
      <c r="A179" s="31" t="s">
        <v>172</v>
      </c>
      <c r="B179" s="22" t="s">
        <v>35</v>
      </c>
      <c r="C179" s="25" t="s">
        <v>37</v>
      </c>
      <c r="D179" s="21" t="s">
        <v>7</v>
      </c>
      <c r="E179" s="62" t="s">
        <v>8</v>
      </c>
      <c r="F179" s="88"/>
      <c r="G179" s="91"/>
    </row>
    <row r="180" spans="1:7" x14ac:dyDescent="0.25">
      <c r="A180" s="31" t="s">
        <v>173</v>
      </c>
      <c r="B180" s="22" t="s">
        <v>35</v>
      </c>
      <c r="C180" s="25" t="s">
        <v>37</v>
      </c>
      <c r="D180" s="21" t="s">
        <v>7</v>
      </c>
      <c r="E180" s="62" t="s">
        <v>8</v>
      </c>
      <c r="F180" s="88"/>
      <c r="G180" s="91"/>
    </row>
    <row r="181" spans="1:7" x14ac:dyDescent="0.25">
      <c r="A181" s="31" t="s">
        <v>174</v>
      </c>
      <c r="B181" s="22" t="s">
        <v>35</v>
      </c>
      <c r="C181" s="25" t="s">
        <v>37</v>
      </c>
      <c r="D181" s="21" t="s">
        <v>7</v>
      </c>
      <c r="E181" s="62" t="s">
        <v>8</v>
      </c>
      <c r="F181" s="88"/>
      <c r="G181" s="91"/>
    </row>
    <row r="182" spans="1:7" x14ac:dyDescent="0.25">
      <c r="A182" s="31" t="s">
        <v>175</v>
      </c>
      <c r="B182" s="22" t="s">
        <v>35</v>
      </c>
      <c r="C182" s="25" t="s">
        <v>38</v>
      </c>
      <c r="D182" s="21" t="s">
        <v>7</v>
      </c>
      <c r="E182" s="62" t="s">
        <v>8</v>
      </c>
      <c r="F182" s="88"/>
      <c r="G182" s="91"/>
    </row>
    <row r="183" spans="1:7" x14ac:dyDescent="0.25">
      <c r="A183" s="31" t="s">
        <v>176</v>
      </c>
      <c r="B183" s="22" t="s">
        <v>35</v>
      </c>
      <c r="C183" s="25" t="s">
        <v>38</v>
      </c>
      <c r="D183" s="21" t="s">
        <v>7</v>
      </c>
      <c r="E183" s="62" t="s">
        <v>8</v>
      </c>
      <c r="F183" s="88"/>
      <c r="G183" s="91"/>
    </row>
    <row r="184" spans="1:7" x14ac:dyDescent="0.25">
      <c r="A184" s="31" t="s">
        <v>177</v>
      </c>
      <c r="B184" s="22" t="s">
        <v>35</v>
      </c>
      <c r="C184" s="25" t="s">
        <v>38</v>
      </c>
      <c r="D184" s="21" t="s">
        <v>7</v>
      </c>
      <c r="E184" s="62" t="s">
        <v>25</v>
      </c>
      <c r="F184" s="88"/>
      <c r="G184" s="91"/>
    </row>
    <row r="185" spans="1:7" x14ac:dyDescent="0.25">
      <c r="A185" s="31" t="s">
        <v>178</v>
      </c>
      <c r="B185" s="22" t="s">
        <v>35</v>
      </c>
      <c r="C185" s="25" t="s">
        <v>38</v>
      </c>
      <c r="D185" s="21" t="s">
        <v>7</v>
      </c>
      <c r="E185" s="62" t="s">
        <v>24</v>
      </c>
      <c r="F185" s="88"/>
      <c r="G185" s="91"/>
    </row>
    <row r="186" spans="1:7" x14ac:dyDescent="0.25">
      <c r="A186" s="31" t="s">
        <v>179</v>
      </c>
      <c r="B186" s="22" t="s">
        <v>35</v>
      </c>
      <c r="C186" s="25" t="s">
        <v>38</v>
      </c>
      <c r="D186" s="21" t="s">
        <v>7</v>
      </c>
      <c r="E186" s="62" t="s">
        <v>8</v>
      </c>
      <c r="F186" s="88"/>
      <c r="G186" s="91"/>
    </row>
    <row r="187" spans="1:7" x14ac:dyDescent="0.25">
      <c r="A187" s="31" t="s">
        <v>180</v>
      </c>
      <c r="B187" s="22" t="s">
        <v>35</v>
      </c>
      <c r="C187" s="25" t="s">
        <v>38</v>
      </c>
      <c r="D187" s="21" t="s">
        <v>7</v>
      </c>
      <c r="E187" s="62" t="s">
        <v>8</v>
      </c>
      <c r="F187" s="88"/>
      <c r="G187" s="91"/>
    </row>
    <row r="188" spans="1:7" x14ac:dyDescent="0.25">
      <c r="A188" s="31" t="s">
        <v>181</v>
      </c>
      <c r="B188" s="22" t="s">
        <v>35</v>
      </c>
      <c r="C188" s="25" t="s">
        <v>38</v>
      </c>
      <c r="D188" s="21" t="s">
        <v>7</v>
      </c>
      <c r="E188" s="62" t="s">
        <v>8</v>
      </c>
      <c r="F188" s="88"/>
      <c r="G188" s="91"/>
    </row>
    <row r="189" spans="1:7" x14ac:dyDescent="0.25">
      <c r="A189" s="31" t="s">
        <v>182</v>
      </c>
      <c r="B189" s="22" t="s">
        <v>35</v>
      </c>
      <c r="C189" s="25" t="s">
        <v>37</v>
      </c>
      <c r="D189" s="21" t="s">
        <v>7</v>
      </c>
      <c r="E189" s="62" t="s">
        <v>8</v>
      </c>
      <c r="F189" s="88"/>
      <c r="G189" s="91"/>
    </row>
    <row r="190" spans="1:7" x14ac:dyDescent="0.25">
      <c r="A190" s="31" t="s">
        <v>183</v>
      </c>
      <c r="B190" s="22" t="s">
        <v>35</v>
      </c>
      <c r="C190" s="25" t="s">
        <v>38</v>
      </c>
      <c r="D190" s="21" t="s">
        <v>7</v>
      </c>
      <c r="E190" s="62" t="s">
        <v>8</v>
      </c>
      <c r="F190" s="88"/>
      <c r="G190" s="91"/>
    </row>
    <row r="191" spans="1:7" x14ac:dyDescent="0.25">
      <c r="A191" s="31" t="s">
        <v>184</v>
      </c>
      <c r="B191" s="22" t="s">
        <v>35</v>
      </c>
      <c r="C191" s="25" t="s">
        <v>37</v>
      </c>
      <c r="D191" s="21" t="s">
        <v>7</v>
      </c>
      <c r="E191" s="62" t="s">
        <v>8</v>
      </c>
      <c r="F191" s="88"/>
      <c r="G191" s="91"/>
    </row>
    <row r="192" spans="1:7" x14ac:dyDescent="0.25">
      <c r="A192" s="31" t="s">
        <v>185</v>
      </c>
      <c r="B192" s="22" t="s">
        <v>35</v>
      </c>
      <c r="C192" s="25" t="s">
        <v>37</v>
      </c>
      <c r="D192" s="21" t="s">
        <v>7</v>
      </c>
      <c r="E192" s="62" t="s">
        <v>8</v>
      </c>
      <c r="F192" s="88"/>
      <c r="G192" s="91"/>
    </row>
    <row r="193" spans="1:7" x14ac:dyDescent="0.25">
      <c r="A193" s="31" t="s">
        <v>186</v>
      </c>
      <c r="B193" s="22" t="s">
        <v>35</v>
      </c>
      <c r="C193" s="25" t="s">
        <v>37</v>
      </c>
      <c r="D193" s="21" t="s">
        <v>7</v>
      </c>
      <c r="E193" s="62" t="s">
        <v>8</v>
      </c>
      <c r="F193" s="88"/>
      <c r="G193" s="91"/>
    </row>
    <row r="194" spans="1:7" x14ac:dyDescent="0.25">
      <c r="A194" s="31" t="s">
        <v>187</v>
      </c>
      <c r="B194" s="22" t="s">
        <v>35</v>
      </c>
      <c r="C194" s="25" t="s">
        <v>38</v>
      </c>
      <c r="D194" s="21" t="s">
        <v>7</v>
      </c>
      <c r="E194" s="62" t="s">
        <v>8</v>
      </c>
      <c r="F194" s="88"/>
      <c r="G194" s="91"/>
    </row>
    <row r="195" spans="1:7" x14ac:dyDescent="0.25">
      <c r="A195" s="31" t="s">
        <v>188</v>
      </c>
      <c r="B195" s="22" t="s">
        <v>35</v>
      </c>
      <c r="C195" s="25" t="s">
        <v>38</v>
      </c>
      <c r="D195" s="21" t="s">
        <v>7</v>
      </c>
      <c r="E195" s="62" t="s">
        <v>8</v>
      </c>
      <c r="F195" s="88"/>
      <c r="G195" s="91"/>
    </row>
    <row r="196" spans="1:7" x14ac:dyDescent="0.25">
      <c r="A196" s="31" t="s">
        <v>189</v>
      </c>
      <c r="B196" s="22" t="s">
        <v>35</v>
      </c>
      <c r="C196" s="25" t="s">
        <v>37</v>
      </c>
      <c r="D196" s="21" t="s">
        <v>7</v>
      </c>
      <c r="E196" s="62" t="s">
        <v>8</v>
      </c>
      <c r="F196" s="88"/>
      <c r="G196" s="91"/>
    </row>
    <row r="197" spans="1:7" x14ac:dyDescent="0.25">
      <c r="A197" s="31" t="s">
        <v>190</v>
      </c>
      <c r="B197" s="22" t="s">
        <v>35</v>
      </c>
      <c r="C197" s="25" t="s">
        <v>38</v>
      </c>
      <c r="D197" s="21" t="s">
        <v>7</v>
      </c>
      <c r="E197" s="62" t="s">
        <v>19</v>
      </c>
      <c r="F197" s="88"/>
      <c r="G197" s="91"/>
    </row>
    <row r="198" spans="1:7" x14ac:dyDescent="0.25">
      <c r="A198" s="31" t="s">
        <v>196</v>
      </c>
      <c r="B198" s="22" t="s">
        <v>35</v>
      </c>
      <c r="C198" s="25" t="s">
        <v>36</v>
      </c>
      <c r="D198" s="21" t="s">
        <v>7</v>
      </c>
      <c r="E198" s="62" t="s">
        <v>8</v>
      </c>
      <c r="F198" s="88"/>
      <c r="G198" s="91"/>
    </row>
    <row r="199" spans="1:7" x14ac:dyDescent="0.25">
      <c r="A199" s="31" t="s">
        <v>197</v>
      </c>
      <c r="B199" s="22" t="s">
        <v>35</v>
      </c>
      <c r="C199" s="25" t="s">
        <v>36</v>
      </c>
      <c r="D199" s="21" t="s">
        <v>7</v>
      </c>
      <c r="E199" s="62" t="s">
        <v>8</v>
      </c>
      <c r="F199" s="88"/>
      <c r="G199" s="91"/>
    </row>
    <row r="200" spans="1:7" x14ac:dyDescent="0.25">
      <c r="A200" s="31" t="s">
        <v>198</v>
      </c>
      <c r="B200" s="22" t="s">
        <v>35</v>
      </c>
      <c r="C200" s="25" t="s">
        <v>36</v>
      </c>
      <c r="D200" s="21" t="s">
        <v>7</v>
      </c>
      <c r="E200" s="62" t="s">
        <v>8</v>
      </c>
      <c r="F200" s="88"/>
      <c r="G200" s="91"/>
    </row>
    <row r="201" spans="1:7" x14ac:dyDescent="0.25">
      <c r="A201" s="31" t="s">
        <v>199</v>
      </c>
      <c r="B201" s="22" t="s">
        <v>35</v>
      </c>
      <c r="C201" s="25" t="s">
        <v>36</v>
      </c>
      <c r="D201" s="21" t="s">
        <v>7</v>
      </c>
      <c r="E201" s="62" t="s">
        <v>8</v>
      </c>
      <c r="F201" s="88"/>
      <c r="G201" s="91"/>
    </row>
    <row r="202" spans="1:7" x14ac:dyDescent="0.25">
      <c r="A202" s="31" t="s">
        <v>200</v>
      </c>
      <c r="B202" s="22" t="s">
        <v>35</v>
      </c>
      <c r="C202" s="25" t="s">
        <v>36</v>
      </c>
      <c r="D202" s="21" t="s">
        <v>7</v>
      </c>
      <c r="E202" s="62" t="s">
        <v>8</v>
      </c>
      <c r="F202" s="88"/>
      <c r="G202" s="91"/>
    </row>
    <row r="203" spans="1:7" x14ac:dyDescent="0.25">
      <c r="A203" s="31" t="s">
        <v>201</v>
      </c>
      <c r="B203" s="22" t="s">
        <v>35</v>
      </c>
      <c r="C203" s="25" t="s">
        <v>36</v>
      </c>
      <c r="D203" s="21" t="s">
        <v>7</v>
      </c>
      <c r="E203" s="62" t="s">
        <v>8</v>
      </c>
      <c r="F203" s="88"/>
      <c r="G203" s="91"/>
    </row>
    <row r="204" spans="1:7" x14ac:dyDescent="0.25">
      <c r="A204" s="31" t="s">
        <v>202</v>
      </c>
      <c r="B204" s="22" t="s">
        <v>35</v>
      </c>
      <c r="C204" s="25" t="s">
        <v>36</v>
      </c>
      <c r="D204" s="21" t="s">
        <v>7</v>
      </c>
      <c r="E204" s="62" t="s">
        <v>8</v>
      </c>
      <c r="F204" s="88"/>
      <c r="G204" s="91"/>
    </row>
    <row r="205" spans="1:7" x14ac:dyDescent="0.25">
      <c r="A205" s="31" t="s">
        <v>203</v>
      </c>
      <c r="B205" s="22" t="s">
        <v>35</v>
      </c>
      <c r="C205" s="25" t="s">
        <v>36</v>
      </c>
      <c r="D205" s="21" t="s">
        <v>7</v>
      </c>
      <c r="E205" s="62" t="s">
        <v>8</v>
      </c>
      <c r="F205" s="88"/>
      <c r="G205" s="91"/>
    </row>
    <row r="206" spans="1:7" x14ac:dyDescent="0.25">
      <c r="A206" s="31" t="s">
        <v>204</v>
      </c>
      <c r="B206" s="22" t="s">
        <v>35</v>
      </c>
      <c r="C206" s="25" t="s">
        <v>36</v>
      </c>
      <c r="D206" s="21" t="s">
        <v>7</v>
      </c>
      <c r="E206" s="62" t="s">
        <v>8</v>
      </c>
      <c r="F206" s="88"/>
      <c r="G206" s="91"/>
    </row>
    <row r="207" spans="1:7" x14ac:dyDescent="0.25">
      <c r="A207" s="31" t="s">
        <v>205</v>
      </c>
      <c r="B207" s="22" t="s">
        <v>35</v>
      </c>
      <c r="C207" s="25" t="s">
        <v>36</v>
      </c>
      <c r="D207" s="21" t="s">
        <v>7</v>
      </c>
      <c r="E207" s="62" t="s">
        <v>8</v>
      </c>
      <c r="F207" s="88"/>
      <c r="G207" s="91"/>
    </row>
    <row r="208" spans="1:7" x14ac:dyDescent="0.25">
      <c r="A208" s="31" t="s">
        <v>206</v>
      </c>
      <c r="B208" s="22" t="s">
        <v>35</v>
      </c>
      <c r="C208" s="25" t="s">
        <v>36</v>
      </c>
      <c r="D208" s="21" t="s">
        <v>7</v>
      </c>
      <c r="E208" s="62" t="s">
        <v>8</v>
      </c>
      <c r="F208" s="88"/>
      <c r="G208" s="91"/>
    </row>
    <row r="209" spans="1:7" x14ac:dyDescent="0.25">
      <c r="A209" s="31" t="s">
        <v>207</v>
      </c>
      <c r="B209" s="22" t="s">
        <v>35</v>
      </c>
      <c r="C209" s="25" t="s">
        <v>36</v>
      </c>
      <c r="D209" s="21" t="s">
        <v>7</v>
      </c>
      <c r="E209" s="62" t="s">
        <v>8</v>
      </c>
      <c r="F209" s="88"/>
      <c r="G209" s="91"/>
    </row>
    <row r="210" spans="1:7" x14ac:dyDescent="0.25">
      <c r="A210" s="31" t="s">
        <v>208</v>
      </c>
      <c r="B210" s="22" t="s">
        <v>35</v>
      </c>
      <c r="C210" s="25" t="s">
        <v>36</v>
      </c>
      <c r="D210" s="21" t="s">
        <v>7</v>
      </c>
      <c r="E210" s="62" t="s">
        <v>8</v>
      </c>
      <c r="F210" s="88"/>
      <c r="G210" s="91"/>
    </row>
    <row r="211" spans="1:7" x14ac:dyDescent="0.25">
      <c r="A211" s="31" t="s">
        <v>209</v>
      </c>
      <c r="B211" s="22" t="s">
        <v>35</v>
      </c>
      <c r="C211" s="25" t="s">
        <v>36</v>
      </c>
      <c r="D211" s="21" t="s">
        <v>7</v>
      </c>
      <c r="E211" s="62" t="s">
        <v>8</v>
      </c>
      <c r="F211" s="88"/>
      <c r="G211" s="91"/>
    </row>
    <row r="212" spans="1:7" x14ac:dyDescent="0.25">
      <c r="A212" s="31" t="s">
        <v>210</v>
      </c>
      <c r="B212" s="22" t="s">
        <v>35</v>
      </c>
      <c r="C212" s="25" t="s">
        <v>36</v>
      </c>
      <c r="D212" s="21" t="s">
        <v>7</v>
      </c>
      <c r="E212" s="62" t="s">
        <v>8</v>
      </c>
      <c r="F212" s="88"/>
      <c r="G212" s="91"/>
    </row>
    <row r="213" spans="1:7" x14ac:dyDescent="0.25">
      <c r="A213" s="31" t="s">
        <v>211</v>
      </c>
      <c r="B213" s="22" t="s">
        <v>35</v>
      </c>
      <c r="C213" s="25" t="s">
        <v>36</v>
      </c>
      <c r="D213" s="21" t="s">
        <v>7</v>
      </c>
      <c r="E213" s="62" t="s">
        <v>8</v>
      </c>
      <c r="F213" s="88"/>
      <c r="G213" s="91"/>
    </row>
    <row r="214" spans="1:7" x14ac:dyDescent="0.25">
      <c r="A214" s="31" t="s">
        <v>212</v>
      </c>
      <c r="B214" s="22" t="s">
        <v>35</v>
      </c>
      <c r="C214" s="25" t="s">
        <v>36</v>
      </c>
      <c r="D214" s="21" t="s">
        <v>7</v>
      </c>
      <c r="E214" s="62" t="s">
        <v>8</v>
      </c>
      <c r="F214" s="88"/>
      <c r="G214" s="91"/>
    </row>
    <row r="215" spans="1:7" x14ac:dyDescent="0.25">
      <c r="A215" s="31" t="s">
        <v>213</v>
      </c>
      <c r="B215" s="22" t="s">
        <v>35</v>
      </c>
      <c r="C215" s="25" t="s">
        <v>36</v>
      </c>
      <c r="D215" s="21" t="s">
        <v>7</v>
      </c>
      <c r="E215" s="62" t="s">
        <v>8</v>
      </c>
      <c r="F215" s="88"/>
      <c r="G215" s="91"/>
    </row>
    <row r="216" spans="1:7" x14ac:dyDescent="0.25">
      <c r="A216" s="31" t="s">
        <v>214</v>
      </c>
      <c r="B216" s="22" t="s">
        <v>35</v>
      </c>
      <c r="C216" s="25" t="s">
        <v>36</v>
      </c>
      <c r="D216" s="21" t="s">
        <v>7</v>
      </c>
      <c r="E216" s="62" t="s">
        <v>8</v>
      </c>
      <c r="F216" s="88"/>
      <c r="G216" s="91"/>
    </row>
    <row r="217" spans="1:7" x14ac:dyDescent="0.25">
      <c r="A217" s="31" t="s">
        <v>215</v>
      </c>
      <c r="B217" s="22" t="s">
        <v>35</v>
      </c>
      <c r="C217" s="25" t="s">
        <v>36</v>
      </c>
      <c r="D217" s="21" t="s">
        <v>7</v>
      </c>
      <c r="E217" s="62" t="s">
        <v>8</v>
      </c>
      <c r="F217" s="88"/>
      <c r="G217" s="91"/>
    </row>
    <row r="218" spans="1:7" x14ac:dyDescent="0.25">
      <c r="A218" s="31" t="s">
        <v>216</v>
      </c>
      <c r="B218" s="22" t="s">
        <v>35</v>
      </c>
      <c r="C218" s="25" t="s">
        <v>36</v>
      </c>
      <c r="D218" s="21" t="s">
        <v>7</v>
      </c>
      <c r="E218" s="62" t="s">
        <v>8</v>
      </c>
      <c r="F218" s="88"/>
      <c r="G218" s="91"/>
    </row>
    <row r="219" spans="1:7" x14ac:dyDescent="0.25">
      <c r="A219" s="31" t="s">
        <v>217</v>
      </c>
      <c r="B219" s="22" t="s">
        <v>35</v>
      </c>
      <c r="C219" s="25" t="s">
        <v>36</v>
      </c>
      <c r="D219" s="21" t="s">
        <v>7</v>
      </c>
      <c r="E219" s="62" t="s">
        <v>8</v>
      </c>
      <c r="F219" s="88"/>
      <c r="G219" s="91"/>
    </row>
    <row r="220" spans="1:7" x14ac:dyDescent="0.25">
      <c r="A220" s="31" t="s">
        <v>218</v>
      </c>
      <c r="B220" s="22" t="s">
        <v>35</v>
      </c>
      <c r="C220" s="25" t="s">
        <v>36</v>
      </c>
      <c r="D220" s="21" t="s">
        <v>7</v>
      </c>
      <c r="E220" s="62" t="s">
        <v>8</v>
      </c>
      <c r="F220" s="88"/>
      <c r="G220" s="91"/>
    </row>
    <row r="221" spans="1:7" x14ac:dyDescent="0.25">
      <c r="A221" s="31" t="s">
        <v>219</v>
      </c>
      <c r="B221" s="22" t="s">
        <v>35</v>
      </c>
      <c r="C221" s="25" t="s">
        <v>36</v>
      </c>
      <c r="D221" s="21" t="s">
        <v>7</v>
      </c>
      <c r="E221" s="62" t="s">
        <v>8</v>
      </c>
      <c r="F221" s="88"/>
      <c r="G221" s="91"/>
    </row>
    <row r="222" spans="1:7" x14ac:dyDescent="0.25">
      <c r="A222" s="31" t="s">
        <v>220</v>
      </c>
      <c r="B222" s="22" t="s">
        <v>35</v>
      </c>
      <c r="C222" s="25" t="s">
        <v>36</v>
      </c>
      <c r="D222" s="21" t="s">
        <v>7</v>
      </c>
      <c r="E222" s="62" t="s">
        <v>41</v>
      </c>
      <c r="F222" s="88"/>
      <c r="G222" s="91"/>
    </row>
    <row r="223" spans="1:7" x14ac:dyDescent="0.25">
      <c r="A223" s="31" t="s">
        <v>221</v>
      </c>
      <c r="B223" s="22" t="s">
        <v>35</v>
      </c>
      <c r="C223" s="25" t="s">
        <v>36</v>
      </c>
      <c r="D223" s="21" t="s">
        <v>7</v>
      </c>
      <c r="E223" s="62" t="s">
        <v>8</v>
      </c>
      <c r="F223" s="88"/>
      <c r="G223" s="91"/>
    </row>
    <row r="224" spans="1:7" x14ac:dyDescent="0.25">
      <c r="A224" s="31" t="s">
        <v>222</v>
      </c>
      <c r="B224" s="22" t="s">
        <v>35</v>
      </c>
      <c r="C224" s="25" t="s">
        <v>36</v>
      </c>
      <c r="D224" s="21" t="s">
        <v>7</v>
      </c>
      <c r="E224" s="62" t="s">
        <v>8</v>
      </c>
      <c r="F224" s="88"/>
      <c r="G224" s="91"/>
    </row>
    <row r="225" spans="1:7" x14ac:dyDescent="0.25">
      <c r="A225" s="31" t="s">
        <v>223</v>
      </c>
      <c r="B225" s="22" t="s">
        <v>35</v>
      </c>
      <c r="C225" s="25" t="s">
        <v>36</v>
      </c>
      <c r="D225" s="21" t="s">
        <v>7</v>
      </c>
      <c r="E225" s="62" t="s">
        <v>8</v>
      </c>
      <c r="F225" s="88"/>
      <c r="G225" s="91"/>
    </row>
    <row r="226" spans="1:7" x14ac:dyDescent="0.25">
      <c r="A226" s="31" t="s">
        <v>224</v>
      </c>
      <c r="B226" s="22" t="s">
        <v>35</v>
      </c>
      <c r="C226" s="25" t="s">
        <v>36</v>
      </c>
      <c r="D226" s="21" t="s">
        <v>7</v>
      </c>
      <c r="E226" s="62" t="s">
        <v>8</v>
      </c>
      <c r="F226" s="88"/>
      <c r="G226" s="91"/>
    </row>
    <row r="227" spans="1:7" x14ac:dyDescent="0.25">
      <c r="A227" s="31" t="s">
        <v>225</v>
      </c>
      <c r="B227" s="22" t="s">
        <v>35</v>
      </c>
      <c r="C227" s="25" t="s">
        <v>36</v>
      </c>
      <c r="D227" s="21" t="s">
        <v>7</v>
      </c>
      <c r="E227" s="62" t="s">
        <v>8</v>
      </c>
      <c r="F227" s="88"/>
      <c r="G227" s="91"/>
    </row>
    <row r="228" spans="1:7" x14ac:dyDescent="0.25">
      <c r="A228" s="31" t="s">
        <v>226</v>
      </c>
      <c r="B228" s="22" t="s">
        <v>35</v>
      </c>
      <c r="C228" s="25" t="s">
        <v>36</v>
      </c>
      <c r="D228" s="21" t="s">
        <v>7</v>
      </c>
      <c r="E228" s="62" t="s">
        <v>8</v>
      </c>
      <c r="F228" s="88"/>
      <c r="G228" s="91"/>
    </row>
    <row r="229" spans="1:7" x14ac:dyDescent="0.25">
      <c r="A229" s="31" t="s">
        <v>227</v>
      </c>
      <c r="B229" s="22" t="s">
        <v>35</v>
      </c>
      <c r="C229" s="25" t="s">
        <v>36</v>
      </c>
      <c r="D229" s="21" t="s">
        <v>7</v>
      </c>
      <c r="E229" s="62" t="s">
        <v>8</v>
      </c>
      <c r="F229" s="88"/>
      <c r="G229" s="91"/>
    </row>
    <row r="230" spans="1:7" x14ac:dyDescent="0.25">
      <c r="A230" s="31" t="s">
        <v>228</v>
      </c>
      <c r="B230" s="22" t="s">
        <v>35</v>
      </c>
      <c r="C230" s="25" t="s">
        <v>36</v>
      </c>
      <c r="D230" s="21" t="s">
        <v>7</v>
      </c>
      <c r="E230" s="62" t="s">
        <v>8</v>
      </c>
      <c r="F230" s="88"/>
      <c r="G230" s="91"/>
    </row>
    <row r="231" spans="1:7" x14ac:dyDescent="0.25">
      <c r="A231" s="31" t="s">
        <v>229</v>
      </c>
      <c r="B231" s="22" t="s">
        <v>35</v>
      </c>
      <c r="C231" s="25" t="s">
        <v>36</v>
      </c>
      <c r="D231" s="21" t="s">
        <v>7</v>
      </c>
      <c r="E231" s="62" t="s">
        <v>8</v>
      </c>
      <c r="F231" s="88"/>
      <c r="G231" s="91"/>
    </row>
    <row r="232" spans="1:7" x14ac:dyDescent="0.25">
      <c r="A232" s="31" t="s">
        <v>230</v>
      </c>
      <c r="B232" s="22" t="s">
        <v>35</v>
      </c>
      <c r="C232" s="25" t="s">
        <v>36</v>
      </c>
      <c r="D232" s="21" t="s">
        <v>7</v>
      </c>
      <c r="E232" s="62" t="s">
        <v>8</v>
      </c>
      <c r="F232" s="88"/>
      <c r="G232" s="91"/>
    </row>
    <row r="233" spans="1:7" x14ac:dyDescent="0.25">
      <c r="A233" s="31" t="s">
        <v>231</v>
      </c>
      <c r="B233" s="22" t="s">
        <v>35</v>
      </c>
      <c r="C233" s="25" t="s">
        <v>36</v>
      </c>
      <c r="D233" s="21" t="s">
        <v>7</v>
      </c>
      <c r="E233" s="62" t="s">
        <v>8</v>
      </c>
      <c r="F233" s="88"/>
      <c r="G233" s="91"/>
    </row>
    <row r="234" spans="1:7" x14ac:dyDescent="0.25">
      <c r="A234" s="31" t="s">
        <v>232</v>
      </c>
      <c r="B234" s="22" t="s">
        <v>35</v>
      </c>
      <c r="C234" s="25" t="s">
        <v>36</v>
      </c>
      <c r="D234" s="21" t="s">
        <v>7</v>
      </c>
      <c r="E234" s="62" t="s">
        <v>8</v>
      </c>
      <c r="F234" s="88"/>
      <c r="G234" s="91"/>
    </row>
    <row r="235" spans="1:7" x14ac:dyDescent="0.25">
      <c r="A235" s="31" t="s">
        <v>233</v>
      </c>
      <c r="B235" s="22" t="s">
        <v>35</v>
      </c>
      <c r="C235" s="25" t="s">
        <v>36</v>
      </c>
      <c r="D235" s="21" t="s">
        <v>7</v>
      </c>
      <c r="E235" s="62" t="s">
        <v>8</v>
      </c>
      <c r="F235" s="88"/>
      <c r="G235" s="91"/>
    </row>
    <row r="236" spans="1:7" x14ac:dyDescent="0.25">
      <c r="A236" s="31" t="s">
        <v>234</v>
      </c>
      <c r="B236" s="22" t="s">
        <v>35</v>
      </c>
      <c r="C236" s="25" t="s">
        <v>36</v>
      </c>
      <c r="D236" s="21" t="s">
        <v>7</v>
      </c>
      <c r="E236" s="62" t="s">
        <v>8</v>
      </c>
      <c r="F236" s="88"/>
      <c r="G236" s="91"/>
    </row>
    <row r="237" spans="1:7" x14ac:dyDescent="0.25">
      <c r="A237" s="31" t="s">
        <v>235</v>
      </c>
      <c r="B237" s="22" t="s">
        <v>35</v>
      </c>
      <c r="C237" s="25" t="s">
        <v>36</v>
      </c>
      <c r="D237" s="21" t="s">
        <v>7</v>
      </c>
      <c r="E237" s="62" t="s">
        <v>8</v>
      </c>
      <c r="F237" s="88"/>
      <c r="G237" s="91"/>
    </row>
    <row r="238" spans="1:7" x14ac:dyDescent="0.25">
      <c r="A238" s="31" t="s">
        <v>236</v>
      </c>
      <c r="B238" s="22" t="s">
        <v>35</v>
      </c>
      <c r="C238" s="25" t="s">
        <v>36</v>
      </c>
      <c r="D238" s="21" t="s">
        <v>7</v>
      </c>
      <c r="E238" s="62" t="s">
        <v>8</v>
      </c>
      <c r="F238" s="88"/>
      <c r="G238" s="91"/>
    </row>
    <row r="239" spans="1:7" x14ac:dyDescent="0.25">
      <c r="A239" s="31" t="s">
        <v>237</v>
      </c>
      <c r="B239" s="22" t="s">
        <v>35</v>
      </c>
      <c r="C239" s="25" t="s">
        <v>36</v>
      </c>
      <c r="D239" s="21" t="s">
        <v>7</v>
      </c>
      <c r="E239" s="62" t="s">
        <v>8</v>
      </c>
      <c r="F239" s="88"/>
      <c r="G239" s="91"/>
    </row>
    <row r="240" spans="1:7" x14ac:dyDescent="0.25">
      <c r="A240" s="31" t="s">
        <v>238</v>
      </c>
      <c r="B240" s="22" t="s">
        <v>35</v>
      </c>
      <c r="C240" s="25" t="s">
        <v>36</v>
      </c>
      <c r="D240" s="21" t="s">
        <v>7</v>
      </c>
      <c r="E240" s="62" t="s">
        <v>8</v>
      </c>
      <c r="F240" s="88"/>
      <c r="G240" s="91"/>
    </row>
    <row r="241" spans="1:7" x14ac:dyDescent="0.25">
      <c r="A241" s="31" t="s">
        <v>239</v>
      </c>
      <c r="B241" s="22" t="s">
        <v>35</v>
      </c>
      <c r="C241" s="25" t="s">
        <v>36</v>
      </c>
      <c r="D241" s="21" t="s">
        <v>7</v>
      </c>
      <c r="E241" s="62" t="s">
        <v>8</v>
      </c>
      <c r="F241" s="88"/>
      <c r="G241" s="91"/>
    </row>
    <row r="242" spans="1:7" x14ac:dyDescent="0.25">
      <c r="A242" s="31" t="s">
        <v>240</v>
      </c>
      <c r="B242" s="22" t="s">
        <v>35</v>
      </c>
      <c r="C242" s="25" t="s">
        <v>36</v>
      </c>
      <c r="D242" s="21" t="s">
        <v>7</v>
      </c>
      <c r="E242" s="62" t="s">
        <v>8</v>
      </c>
      <c r="F242" s="88"/>
      <c r="G242" s="91"/>
    </row>
    <row r="243" spans="1:7" x14ac:dyDescent="0.25">
      <c r="A243" s="31" t="s">
        <v>241</v>
      </c>
      <c r="B243" s="22" t="s">
        <v>35</v>
      </c>
      <c r="C243" s="25" t="s">
        <v>36</v>
      </c>
      <c r="D243" s="21" t="s">
        <v>7</v>
      </c>
      <c r="E243" s="62" t="s">
        <v>8</v>
      </c>
      <c r="F243" s="88"/>
      <c r="G243" s="91"/>
    </row>
    <row r="244" spans="1:7" x14ac:dyDescent="0.25">
      <c r="A244" s="31" t="s">
        <v>242</v>
      </c>
      <c r="B244" s="22" t="s">
        <v>35</v>
      </c>
      <c r="C244" s="25" t="s">
        <v>36</v>
      </c>
      <c r="D244" s="21" t="s">
        <v>7</v>
      </c>
      <c r="E244" s="62" t="s">
        <v>8</v>
      </c>
      <c r="F244" s="88"/>
      <c r="G244" s="91"/>
    </row>
    <row r="245" spans="1:7" x14ac:dyDescent="0.25">
      <c r="A245" s="31" t="s">
        <v>243</v>
      </c>
      <c r="B245" s="22" t="s">
        <v>35</v>
      </c>
      <c r="C245" s="25" t="s">
        <v>36</v>
      </c>
      <c r="D245" s="21" t="s">
        <v>7</v>
      </c>
      <c r="E245" s="62" t="s">
        <v>8</v>
      </c>
      <c r="F245" s="88"/>
      <c r="G245" s="91"/>
    </row>
    <row r="246" spans="1:7" x14ac:dyDescent="0.25">
      <c r="A246" s="31" t="s">
        <v>244</v>
      </c>
      <c r="B246" s="22" t="s">
        <v>35</v>
      </c>
      <c r="C246" s="25" t="s">
        <v>36</v>
      </c>
      <c r="D246" s="21" t="s">
        <v>7</v>
      </c>
      <c r="E246" s="62" t="s">
        <v>8</v>
      </c>
      <c r="F246" s="88"/>
      <c r="G246" s="91"/>
    </row>
    <row r="247" spans="1:7" x14ac:dyDescent="0.25">
      <c r="A247" s="31" t="s">
        <v>245</v>
      </c>
      <c r="B247" s="22" t="s">
        <v>35</v>
      </c>
      <c r="C247" s="25" t="s">
        <v>36</v>
      </c>
      <c r="D247" s="21" t="s">
        <v>7</v>
      </c>
      <c r="E247" s="62" t="s">
        <v>8</v>
      </c>
      <c r="F247" s="88"/>
      <c r="G247" s="91"/>
    </row>
    <row r="248" spans="1:7" x14ac:dyDescent="0.25">
      <c r="A248" s="31" t="s">
        <v>246</v>
      </c>
      <c r="B248" s="22" t="s">
        <v>35</v>
      </c>
      <c r="C248" s="25" t="s">
        <v>36</v>
      </c>
      <c r="D248" s="21" t="s">
        <v>7</v>
      </c>
      <c r="E248" s="62" t="s">
        <v>8</v>
      </c>
      <c r="F248" s="88"/>
      <c r="G248" s="91"/>
    </row>
    <row r="249" spans="1:7" x14ac:dyDescent="0.25">
      <c r="A249" s="31" t="s">
        <v>247</v>
      </c>
      <c r="B249" s="22" t="s">
        <v>35</v>
      </c>
      <c r="C249" s="25" t="s">
        <v>36</v>
      </c>
      <c r="D249" s="21" t="s">
        <v>7</v>
      </c>
      <c r="E249" s="62" t="s">
        <v>8</v>
      </c>
      <c r="F249" s="88"/>
      <c r="G249" s="91"/>
    </row>
    <row r="250" spans="1:7" x14ac:dyDescent="0.25">
      <c r="A250" s="31" t="s">
        <v>248</v>
      </c>
      <c r="B250" s="22" t="s">
        <v>35</v>
      </c>
      <c r="C250" s="25" t="s">
        <v>36</v>
      </c>
      <c r="D250" s="21" t="s">
        <v>7</v>
      </c>
      <c r="E250" s="62" t="s">
        <v>8</v>
      </c>
      <c r="F250" s="88"/>
      <c r="G250" s="91"/>
    </row>
    <row r="251" spans="1:7" x14ac:dyDescent="0.25">
      <c r="A251" s="31" t="s">
        <v>249</v>
      </c>
      <c r="B251" s="22" t="s">
        <v>35</v>
      </c>
      <c r="C251" s="25" t="s">
        <v>36</v>
      </c>
      <c r="D251" s="21" t="s">
        <v>7</v>
      </c>
      <c r="E251" s="62" t="s">
        <v>19</v>
      </c>
      <c r="F251" s="88"/>
      <c r="G251" s="91"/>
    </row>
    <row r="252" spans="1:7" x14ac:dyDescent="0.25">
      <c r="A252" s="31" t="s">
        <v>250</v>
      </c>
      <c r="B252" s="22" t="s">
        <v>35</v>
      </c>
      <c r="C252" s="25" t="s">
        <v>36</v>
      </c>
      <c r="D252" s="21" t="s">
        <v>7</v>
      </c>
      <c r="E252" s="62" t="s">
        <v>8</v>
      </c>
      <c r="F252" s="88"/>
      <c r="G252" s="91"/>
    </row>
    <row r="253" spans="1:7" x14ac:dyDescent="0.25">
      <c r="A253" s="31" t="s">
        <v>251</v>
      </c>
      <c r="B253" s="22" t="s">
        <v>35</v>
      </c>
      <c r="C253" s="25" t="s">
        <v>36</v>
      </c>
      <c r="D253" s="21" t="s">
        <v>7</v>
      </c>
      <c r="E253" s="62" t="s">
        <v>8</v>
      </c>
      <c r="F253" s="88"/>
      <c r="G253" s="91"/>
    </row>
    <row r="254" spans="1:7" x14ac:dyDescent="0.25">
      <c r="A254" s="31" t="s">
        <v>252</v>
      </c>
      <c r="B254" s="22" t="s">
        <v>35</v>
      </c>
      <c r="C254" s="25" t="s">
        <v>36</v>
      </c>
      <c r="D254" s="21" t="s">
        <v>7</v>
      </c>
      <c r="E254" s="62" t="s">
        <v>8</v>
      </c>
      <c r="F254" s="88"/>
      <c r="G254" s="91"/>
    </row>
    <row r="255" spans="1:7" x14ac:dyDescent="0.25">
      <c r="A255" s="31" t="s">
        <v>253</v>
      </c>
      <c r="B255" s="22" t="s">
        <v>35</v>
      </c>
      <c r="C255" s="25" t="s">
        <v>36</v>
      </c>
      <c r="D255" s="21" t="s">
        <v>7</v>
      </c>
      <c r="E255" s="62" t="s">
        <v>8</v>
      </c>
      <c r="F255" s="88"/>
      <c r="G255" s="91"/>
    </row>
    <row r="256" spans="1:7" x14ac:dyDescent="0.25">
      <c r="A256" s="31" t="s">
        <v>254</v>
      </c>
      <c r="B256" s="22" t="s">
        <v>35</v>
      </c>
      <c r="C256" s="25" t="s">
        <v>36</v>
      </c>
      <c r="D256" s="21" t="s">
        <v>7</v>
      </c>
      <c r="E256" s="62" t="s">
        <v>8</v>
      </c>
      <c r="F256" s="88"/>
      <c r="G256" s="91"/>
    </row>
    <row r="257" spans="1:7" x14ac:dyDescent="0.25">
      <c r="A257" s="31" t="s">
        <v>255</v>
      </c>
      <c r="B257" s="22" t="s">
        <v>35</v>
      </c>
      <c r="C257" s="25" t="s">
        <v>36</v>
      </c>
      <c r="D257" s="21" t="s">
        <v>7</v>
      </c>
      <c r="E257" s="62" t="s">
        <v>8</v>
      </c>
      <c r="F257" s="88"/>
      <c r="G257" s="91"/>
    </row>
    <row r="258" spans="1:7" x14ac:dyDescent="0.25">
      <c r="A258" s="31" t="s">
        <v>256</v>
      </c>
      <c r="B258" s="22" t="s">
        <v>35</v>
      </c>
      <c r="C258" s="25" t="s">
        <v>36</v>
      </c>
      <c r="D258" s="21" t="s">
        <v>7</v>
      </c>
      <c r="E258" s="62" t="s">
        <v>8</v>
      </c>
      <c r="F258" s="88"/>
      <c r="G258" s="91"/>
    </row>
    <row r="259" spans="1:7" x14ac:dyDescent="0.25">
      <c r="A259" s="31" t="s">
        <v>257</v>
      </c>
      <c r="B259" s="22" t="s">
        <v>35</v>
      </c>
      <c r="C259" s="25" t="s">
        <v>36</v>
      </c>
      <c r="D259" s="21" t="s">
        <v>7</v>
      </c>
      <c r="E259" s="62" t="s">
        <v>8</v>
      </c>
      <c r="F259" s="88"/>
      <c r="G259" s="91"/>
    </row>
    <row r="260" spans="1:7" x14ac:dyDescent="0.25">
      <c r="A260" s="31" t="s">
        <v>258</v>
      </c>
      <c r="B260" s="22" t="s">
        <v>35</v>
      </c>
      <c r="C260" s="25" t="s">
        <v>36</v>
      </c>
      <c r="D260" s="21" t="s">
        <v>7</v>
      </c>
      <c r="E260" s="62" t="s">
        <v>8</v>
      </c>
      <c r="F260" s="88"/>
      <c r="G260" s="91"/>
    </row>
    <row r="261" spans="1:7" x14ac:dyDescent="0.25">
      <c r="A261" s="31">
        <v>2013000107</v>
      </c>
      <c r="B261" s="22" t="s">
        <v>35</v>
      </c>
      <c r="C261" s="25" t="s">
        <v>37</v>
      </c>
      <c r="D261" s="21" t="s">
        <v>7</v>
      </c>
      <c r="E261" s="62" t="s">
        <v>19</v>
      </c>
      <c r="F261" s="88"/>
      <c r="G261" s="91"/>
    </row>
    <row r="262" spans="1:7" x14ac:dyDescent="0.25">
      <c r="A262" s="31">
        <v>2013000168</v>
      </c>
      <c r="B262" s="22" t="s">
        <v>35</v>
      </c>
      <c r="C262" s="25" t="s">
        <v>37</v>
      </c>
      <c r="D262" s="21" t="s">
        <v>7</v>
      </c>
      <c r="E262" s="62" t="s">
        <v>8</v>
      </c>
      <c r="F262" s="88"/>
      <c r="G262" s="91"/>
    </row>
    <row r="263" spans="1:7" x14ac:dyDescent="0.25">
      <c r="A263" s="31">
        <v>2013000174</v>
      </c>
      <c r="B263" s="22" t="s">
        <v>35</v>
      </c>
      <c r="C263" s="25" t="s">
        <v>37</v>
      </c>
      <c r="D263" s="21" t="s">
        <v>7</v>
      </c>
      <c r="E263" s="62" t="s">
        <v>8</v>
      </c>
      <c r="F263" s="88"/>
      <c r="G263" s="91"/>
    </row>
    <row r="264" spans="1:7" x14ac:dyDescent="0.25">
      <c r="A264" s="31">
        <v>2013000191</v>
      </c>
      <c r="B264" s="22" t="s">
        <v>35</v>
      </c>
      <c r="C264" s="25" t="s">
        <v>37</v>
      </c>
      <c r="D264" s="21" t="s">
        <v>7</v>
      </c>
      <c r="E264" s="62" t="s">
        <v>8</v>
      </c>
      <c r="F264" s="88"/>
      <c r="G264" s="91"/>
    </row>
    <row r="265" spans="1:7" x14ac:dyDescent="0.25">
      <c r="A265" s="31">
        <v>2013000222</v>
      </c>
      <c r="B265" s="22" t="s">
        <v>35</v>
      </c>
      <c r="C265" s="25" t="s">
        <v>37</v>
      </c>
      <c r="D265" s="21" t="s">
        <v>7</v>
      </c>
      <c r="E265" s="62" t="s">
        <v>19</v>
      </c>
      <c r="F265" s="88"/>
      <c r="G265" s="91"/>
    </row>
    <row r="266" spans="1:7" x14ac:dyDescent="0.25">
      <c r="A266" s="31">
        <v>2013000340</v>
      </c>
      <c r="B266" s="22" t="s">
        <v>35</v>
      </c>
      <c r="C266" s="25" t="s">
        <v>37</v>
      </c>
      <c r="D266" s="21" t="s">
        <v>7</v>
      </c>
      <c r="E266" s="62" t="s">
        <v>8</v>
      </c>
      <c r="F266" s="88"/>
      <c r="G266" s="91"/>
    </row>
    <row r="267" spans="1:7" x14ac:dyDescent="0.25">
      <c r="A267" s="31">
        <v>2013000351</v>
      </c>
      <c r="B267" s="22" t="s">
        <v>35</v>
      </c>
      <c r="C267" s="25" t="s">
        <v>37</v>
      </c>
      <c r="D267" s="21" t="s">
        <v>7</v>
      </c>
      <c r="E267" s="62" t="s">
        <v>8</v>
      </c>
      <c r="F267" s="88"/>
      <c r="G267" s="91"/>
    </row>
    <row r="268" spans="1:7" x14ac:dyDescent="0.25">
      <c r="A268" s="31">
        <v>2013000407</v>
      </c>
      <c r="B268" s="22" t="s">
        <v>35</v>
      </c>
      <c r="C268" s="25" t="s">
        <v>37</v>
      </c>
      <c r="D268" s="21" t="s">
        <v>7</v>
      </c>
      <c r="E268" s="62" t="s">
        <v>8</v>
      </c>
      <c r="F268" s="88"/>
      <c r="G268" s="91"/>
    </row>
    <row r="269" spans="1:7" x14ac:dyDescent="0.25">
      <c r="A269" s="31">
        <v>2013000501</v>
      </c>
      <c r="B269" s="22" t="s">
        <v>35</v>
      </c>
      <c r="C269" s="25" t="s">
        <v>37</v>
      </c>
      <c r="D269" s="21" t="s">
        <v>7</v>
      </c>
      <c r="E269" s="62" t="s">
        <v>8</v>
      </c>
      <c r="F269" s="88"/>
      <c r="G269" s="91"/>
    </row>
    <row r="270" spans="1:7" x14ac:dyDescent="0.25">
      <c r="A270" s="31">
        <v>2013000506</v>
      </c>
      <c r="B270" s="22" t="s">
        <v>35</v>
      </c>
      <c r="C270" s="25" t="s">
        <v>37</v>
      </c>
      <c r="D270" s="21" t="s">
        <v>7</v>
      </c>
      <c r="E270" s="62" t="s">
        <v>8</v>
      </c>
      <c r="F270" s="88"/>
      <c r="G270" s="91"/>
    </row>
    <row r="271" spans="1:7" x14ac:dyDescent="0.25">
      <c r="A271" s="31" t="s">
        <v>264</v>
      </c>
      <c r="B271" s="22" t="s">
        <v>35</v>
      </c>
      <c r="C271" s="25" t="s">
        <v>37</v>
      </c>
      <c r="D271" s="21" t="s">
        <v>7</v>
      </c>
      <c r="E271" s="62" t="s">
        <v>8</v>
      </c>
      <c r="F271" s="88"/>
      <c r="G271" s="91"/>
    </row>
    <row r="272" spans="1:7" x14ac:dyDescent="0.25">
      <c r="A272" s="31" t="s">
        <v>265</v>
      </c>
      <c r="B272" s="22" t="s">
        <v>35</v>
      </c>
      <c r="C272" s="25" t="s">
        <v>37</v>
      </c>
      <c r="D272" s="21" t="s">
        <v>7</v>
      </c>
      <c r="E272" s="62" t="s">
        <v>8</v>
      </c>
      <c r="F272" s="88"/>
      <c r="G272" s="91"/>
    </row>
    <row r="273" spans="1:7" x14ac:dyDescent="0.25">
      <c r="A273" s="31" t="s">
        <v>266</v>
      </c>
      <c r="B273" s="22" t="s">
        <v>35</v>
      </c>
      <c r="C273" s="25" t="s">
        <v>37</v>
      </c>
      <c r="D273" s="21" t="s">
        <v>7</v>
      </c>
      <c r="E273" s="62" t="s">
        <v>8</v>
      </c>
      <c r="F273" s="88"/>
      <c r="G273" s="91"/>
    </row>
    <row r="274" spans="1:7" x14ac:dyDescent="0.25">
      <c r="A274" s="31" t="s">
        <v>267</v>
      </c>
      <c r="B274" s="22" t="s">
        <v>35</v>
      </c>
      <c r="C274" s="25" t="s">
        <v>37</v>
      </c>
      <c r="D274" s="21" t="s">
        <v>7</v>
      </c>
      <c r="E274" s="62" t="s">
        <v>8</v>
      </c>
      <c r="F274" s="88"/>
      <c r="G274" s="91"/>
    </row>
    <row r="275" spans="1:7" x14ac:dyDescent="0.25">
      <c r="A275" s="31" t="s">
        <v>268</v>
      </c>
      <c r="B275" s="22" t="s">
        <v>35</v>
      </c>
      <c r="C275" s="25" t="s">
        <v>37</v>
      </c>
      <c r="D275" s="21" t="s">
        <v>7</v>
      </c>
      <c r="E275" s="62" t="s">
        <v>8</v>
      </c>
      <c r="F275" s="88"/>
      <c r="G275" s="91"/>
    </row>
    <row r="276" spans="1:7" x14ac:dyDescent="0.25">
      <c r="A276" s="31" t="s">
        <v>269</v>
      </c>
      <c r="B276" s="22" t="s">
        <v>35</v>
      </c>
      <c r="C276" s="25" t="s">
        <v>37</v>
      </c>
      <c r="D276" s="21" t="s">
        <v>7</v>
      </c>
      <c r="E276" s="62" t="s">
        <v>8</v>
      </c>
      <c r="F276" s="88"/>
      <c r="G276" s="91"/>
    </row>
    <row r="277" spans="1:7" x14ac:dyDescent="0.25">
      <c r="A277" s="31" t="s">
        <v>270</v>
      </c>
      <c r="B277" s="22" t="s">
        <v>35</v>
      </c>
      <c r="C277" s="25" t="s">
        <v>38</v>
      </c>
      <c r="D277" s="21" t="s">
        <v>7</v>
      </c>
      <c r="E277" s="62" t="s">
        <v>8</v>
      </c>
      <c r="F277" s="88"/>
      <c r="G277" s="91"/>
    </row>
    <row r="278" spans="1:7" x14ac:dyDescent="0.25">
      <c r="A278" s="31" t="s">
        <v>271</v>
      </c>
      <c r="B278" s="22" t="s">
        <v>35</v>
      </c>
      <c r="C278" s="25" t="s">
        <v>37</v>
      </c>
      <c r="D278" s="21" t="s">
        <v>7</v>
      </c>
      <c r="E278" s="62" t="s">
        <v>8</v>
      </c>
      <c r="F278" s="88"/>
      <c r="G278" s="91"/>
    </row>
    <row r="279" spans="1:7" x14ac:dyDescent="0.25">
      <c r="A279" s="31" t="s">
        <v>272</v>
      </c>
      <c r="B279" s="22" t="s">
        <v>35</v>
      </c>
      <c r="C279" s="25" t="s">
        <v>37</v>
      </c>
      <c r="D279" s="21" t="s">
        <v>7</v>
      </c>
      <c r="E279" s="62" t="s">
        <v>8</v>
      </c>
      <c r="F279" s="88"/>
      <c r="G279" s="91"/>
    </row>
    <row r="280" spans="1:7" x14ac:dyDescent="0.25">
      <c r="A280" s="31" t="s">
        <v>273</v>
      </c>
      <c r="B280" s="22" t="s">
        <v>35</v>
      </c>
      <c r="C280" s="25" t="s">
        <v>37</v>
      </c>
      <c r="D280" s="21" t="s">
        <v>7</v>
      </c>
      <c r="E280" s="62" t="s">
        <v>8</v>
      </c>
      <c r="F280" s="88"/>
      <c r="G280" s="91"/>
    </row>
    <row r="281" spans="1:7" x14ac:dyDescent="0.25">
      <c r="A281" s="31" t="s">
        <v>274</v>
      </c>
      <c r="B281" s="22" t="s">
        <v>35</v>
      </c>
      <c r="C281" s="25" t="s">
        <v>37</v>
      </c>
      <c r="D281" s="21" t="s">
        <v>7</v>
      </c>
      <c r="E281" s="62" t="s">
        <v>8</v>
      </c>
      <c r="F281" s="88"/>
      <c r="G281" s="91"/>
    </row>
    <row r="282" spans="1:7" x14ac:dyDescent="0.25">
      <c r="A282" s="31" t="s">
        <v>275</v>
      </c>
      <c r="B282" s="22" t="s">
        <v>35</v>
      </c>
      <c r="C282" s="25" t="s">
        <v>37</v>
      </c>
      <c r="D282" s="21" t="s">
        <v>7</v>
      </c>
      <c r="E282" s="62" t="s">
        <v>8</v>
      </c>
      <c r="F282" s="88"/>
      <c r="G282" s="91"/>
    </row>
    <row r="283" spans="1:7" x14ac:dyDescent="0.25">
      <c r="A283" s="31" t="s">
        <v>276</v>
      </c>
      <c r="B283" s="22" t="s">
        <v>35</v>
      </c>
      <c r="C283" s="25" t="s">
        <v>37</v>
      </c>
      <c r="D283" s="21" t="s">
        <v>7</v>
      </c>
      <c r="E283" s="62" t="s">
        <v>8</v>
      </c>
      <c r="F283" s="88"/>
      <c r="G283" s="91"/>
    </row>
    <row r="284" spans="1:7" x14ac:dyDescent="0.25">
      <c r="A284" s="31" t="s">
        <v>277</v>
      </c>
      <c r="B284" s="22" t="s">
        <v>35</v>
      </c>
      <c r="C284" s="25" t="s">
        <v>38</v>
      </c>
      <c r="D284" s="21" t="s">
        <v>7</v>
      </c>
      <c r="E284" s="62" t="s">
        <v>8</v>
      </c>
      <c r="F284" s="88"/>
      <c r="G284" s="91"/>
    </row>
    <row r="285" spans="1:7" x14ac:dyDescent="0.25">
      <c r="A285" s="31" t="s">
        <v>278</v>
      </c>
      <c r="B285" s="22" t="s">
        <v>35</v>
      </c>
      <c r="C285" s="25" t="s">
        <v>37</v>
      </c>
      <c r="D285" s="21" t="s">
        <v>7</v>
      </c>
      <c r="E285" s="62" t="s">
        <v>8</v>
      </c>
      <c r="F285" s="88"/>
      <c r="G285" s="91"/>
    </row>
    <row r="286" spans="1:7" x14ac:dyDescent="0.25">
      <c r="A286" s="31" t="s">
        <v>279</v>
      </c>
      <c r="B286" s="22" t="s">
        <v>35</v>
      </c>
      <c r="C286" s="25" t="s">
        <v>37</v>
      </c>
      <c r="D286" s="21" t="s">
        <v>7</v>
      </c>
      <c r="E286" s="62" t="s">
        <v>8</v>
      </c>
      <c r="F286" s="88"/>
      <c r="G286" s="91"/>
    </row>
    <row r="287" spans="1:7" x14ac:dyDescent="0.25">
      <c r="A287" s="31" t="s">
        <v>280</v>
      </c>
      <c r="B287" s="22" t="s">
        <v>35</v>
      </c>
      <c r="C287" s="25" t="s">
        <v>37</v>
      </c>
      <c r="D287" s="21" t="s">
        <v>7</v>
      </c>
      <c r="E287" s="62" t="s">
        <v>8</v>
      </c>
      <c r="F287" s="88"/>
      <c r="G287" s="91"/>
    </row>
    <row r="288" spans="1:7" x14ac:dyDescent="0.25">
      <c r="A288" s="31" t="s">
        <v>281</v>
      </c>
      <c r="B288" s="22" t="s">
        <v>35</v>
      </c>
      <c r="C288" s="25" t="s">
        <v>37</v>
      </c>
      <c r="D288" s="21" t="s">
        <v>7</v>
      </c>
      <c r="E288" s="62" t="s">
        <v>8</v>
      </c>
      <c r="F288" s="88"/>
      <c r="G288" s="91"/>
    </row>
    <row r="289" spans="1:7" x14ac:dyDescent="0.25">
      <c r="A289" s="31" t="s">
        <v>282</v>
      </c>
      <c r="B289" s="22" t="s">
        <v>35</v>
      </c>
      <c r="C289" s="25" t="s">
        <v>37</v>
      </c>
      <c r="D289" s="21" t="s">
        <v>7</v>
      </c>
      <c r="E289" s="62" t="s">
        <v>8</v>
      </c>
      <c r="F289" s="88"/>
      <c r="G289" s="91"/>
    </row>
    <row r="290" spans="1:7" x14ac:dyDescent="0.25">
      <c r="A290" s="31" t="s">
        <v>283</v>
      </c>
      <c r="B290" s="22" t="s">
        <v>35</v>
      </c>
      <c r="C290" s="25" t="s">
        <v>37</v>
      </c>
      <c r="D290" s="21" t="s">
        <v>7</v>
      </c>
      <c r="E290" s="62" t="s">
        <v>8</v>
      </c>
      <c r="F290" s="88"/>
      <c r="G290" s="91"/>
    </row>
    <row r="291" spans="1:7" x14ac:dyDescent="0.25">
      <c r="A291" s="31" t="s">
        <v>289</v>
      </c>
      <c r="B291" s="22" t="s">
        <v>35</v>
      </c>
      <c r="C291" s="25" t="s">
        <v>37</v>
      </c>
      <c r="D291" s="21" t="s">
        <v>7</v>
      </c>
      <c r="E291" s="62" t="s">
        <v>8</v>
      </c>
      <c r="F291" s="88"/>
      <c r="G291" s="91"/>
    </row>
    <row r="292" spans="1:7" x14ac:dyDescent="0.25">
      <c r="A292" s="31" t="s">
        <v>290</v>
      </c>
      <c r="B292" s="22" t="s">
        <v>35</v>
      </c>
      <c r="C292" s="25" t="s">
        <v>37</v>
      </c>
      <c r="D292" s="21" t="s">
        <v>7</v>
      </c>
      <c r="E292" s="62" t="s">
        <v>8</v>
      </c>
      <c r="F292" s="88"/>
      <c r="G292" s="91"/>
    </row>
    <row r="293" spans="1:7" x14ac:dyDescent="0.25">
      <c r="A293" s="31" t="s">
        <v>291</v>
      </c>
      <c r="B293" s="22" t="s">
        <v>35</v>
      </c>
      <c r="C293" s="25" t="s">
        <v>37</v>
      </c>
      <c r="D293" s="21" t="s">
        <v>7</v>
      </c>
      <c r="E293" s="62" t="s">
        <v>8</v>
      </c>
      <c r="F293" s="88"/>
      <c r="G293" s="91"/>
    </row>
    <row r="294" spans="1:7" x14ac:dyDescent="0.25">
      <c r="A294" s="31" t="s">
        <v>294</v>
      </c>
      <c r="B294" s="22" t="s">
        <v>35</v>
      </c>
      <c r="C294" s="25" t="s">
        <v>39</v>
      </c>
      <c r="D294" s="21" t="s">
        <v>7</v>
      </c>
      <c r="E294" s="62" t="s">
        <v>24</v>
      </c>
      <c r="F294" s="88"/>
      <c r="G294" s="91"/>
    </row>
    <row r="295" spans="1:7" x14ac:dyDescent="0.25">
      <c r="A295" s="31" t="s">
        <v>295</v>
      </c>
      <c r="B295" s="22" t="s">
        <v>35</v>
      </c>
      <c r="C295" s="25" t="s">
        <v>37</v>
      </c>
      <c r="D295" s="21" t="s">
        <v>7</v>
      </c>
      <c r="E295" s="62" t="s">
        <v>8</v>
      </c>
      <c r="F295" s="88"/>
      <c r="G295" s="91"/>
    </row>
    <row r="296" spans="1:7" x14ac:dyDescent="0.25">
      <c r="A296" s="31">
        <v>2013000311</v>
      </c>
      <c r="B296" s="20" t="s">
        <v>35</v>
      </c>
      <c r="C296" s="20" t="s">
        <v>37</v>
      </c>
      <c r="D296" s="21" t="s">
        <v>7</v>
      </c>
      <c r="E296" s="62" t="s">
        <v>8</v>
      </c>
      <c r="F296" s="88"/>
      <c r="G296" s="91"/>
    </row>
    <row r="297" spans="1:7" x14ac:dyDescent="0.25">
      <c r="A297" s="31">
        <v>2013000365</v>
      </c>
      <c r="B297" s="20" t="s">
        <v>35</v>
      </c>
      <c r="C297" s="20" t="s">
        <v>37</v>
      </c>
      <c r="D297" s="21" t="s">
        <v>7</v>
      </c>
      <c r="E297" s="62" t="s">
        <v>8</v>
      </c>
      <c r="F297" s="88"/>
      <c r="G297" s="91"/>
    </row>
    <row r="298" spans="1:7" x14ac:dyDescent="0.25">
      <c r="A298" s="39" t="s">
        <v>299</v>
      </c>
      <c r="B298" s="20" t="s">
        <v>35</v>
      </c>
      <c r="C298" s="20" t="s">
        <v>37</v>
      </c>
      <c r="D298" s="21" t="s">
        <v>7</v>
      </c>
      <c r="E298" s="62" t="s">
        <v>24</v>
      </c>
      <c r="F298" s="88"/>
      <c r="G298" s="91"/>
    </row>
    <row r="299" spans="1:7" x14ac:dyDescent="0.25">
      <c r="A299" s="38">
        <v>2013000287</v>
      </c>
      <c r="B299" s="20" t="s">
        <v>35</v>
      </c>
      <c r="C299" s="20" t="s">
        <v>37</v>
      </c>
      <c r="D299" s="21" t="s">
        <v>7</v>
      </c>
      <c r="E299" s="62" t="s">
        <v>8</v>
      </c>
      <c r="F299" s="88"/>
      <c r="G299" s="91"/>
    </row>
    <row r="300" spans="1:7" x14ac:dyDescent="0.25">
      <c r="A300" s="39">
        <v>2013000353</v>
      </c>
      <c r="B300" s="24" t="s">
        <v>35</v>
      </c>
      <c r="C300" s="20" t="s">
        <v>37</v>
      </c>
      <c r="D300" s="21" t="s">
        <v>7</v>
      </c>
      <c r="E300" s="62" t="s">
        <v>8</v>
      </c>
      <c r="F300" s="88"/>
      <c r="G300" s="91"/>
    </row>
    <row r="301" spans="1:7" x14ac:dyDescent="0.25">
      <c r="A301" s="39" t="s">
        <v>300</v>
      </c>
      <c r="B301" s="24" t="s">
        <v>35</v>
      </c>
      <c r="C301" s="20" t="s">
        <v>38</v>
      </c>
      <c r="D301" s="21" t="s">
        <v>7</v>
      </c>
      <c r="E301" s="62" t="s">
        <v>8</v>
      </c>
      <c r="F301" s="88"/>
      <c r="G301" s="91"/>
    </row>
    <row r="302" spans="1:7" x14ac:dyDescent="0.25">
      <c r="A302" s="39" t="s">
        <v>302</v>
      </c>
      <c r="B302" s="24" t="s">
        <v>35</v>
      </c>
      <c r="C302" s="20" t="s">
        <v>37</v>
      </c>
      <c r="D302" s="21" t="s">
        <v>7</v>
      </c>
      <c r="E302" s="62" t="s">
        <v>8</v>
      </c>
      <c r="F302" s="88"/>
      <c r="G302" s="91"/>
    </row>
    <row r="303" spans="1:7" x14ac:dyDescent="0.25">
      <c r="A303" s="39" t="s">
        <v>303</v>
      </c>
      <c r="B303" s="24" t="s">
        <v>35</v>
      </c>
      <c r="C303" s="20" t="s">
        <v>37</v>
      </c>
      <c r="D303" s="21" t="s">
        <v>7</v>
      </c>
      <c r="E303" s="62" t="s">
        <v>8</v>
      </c>
      <c r="F303" s="88"/>
      <c r="G303" s="91"/>
    </row>
    <row r="304" spans="1:7" x14ac:dyDescent="0.25">
      <c r="A304" s="39" t="s">
        <v>304</v>
      </c>
      <c r="B304" s="24" t="s">
        <v>35</v>
      </c>
      <c r="C304" s="20" t="s">
        <v>37</v>
      </c>
      <c r="D304" s="21" t="s">
        <v>7</v>
      </c>
      <c r="E304" s="62" t="s">
        <v>8</v>
      </c>
      <c r="F304" s="88"/>
      <c r="G304" s="91"/>
    </row>
    <row r="305" spans="1:7" ht="15.75" thickBot="1" x14ac:dyDescent="0.3">
      <c r="A305" s="40" t="s">
        <v>305</v>
      </c>
      <c r="B305" s="41" t="s">
        <v>35</v>
      </c>
      <c r="C305" s="42" t="s">
        <v>39</v>
      </c>
      <c r="D305" s="33" t="s">
        <v>7</v>
      </c>
      <c r="E305" s="64" t="s">
        <v>8</v>
      </c>
      <c r="F305" s="89"/>
      <c r="G305" s="92"/>
    </row>
    <row r="306" spans="1:7" ht="15.75" thickBot="1" x14ac:dyDescent="0.3">
      <c r="A306" s="17"/>
      <c r="B306" s="18"/>
      <c r="C306" s="18"/>
      <c r="D306" s="18"/>
      <c r="E306" s="18"/>
      <c r="F306" s="18"/>
      <c r="G306" s="18"/>
    </row>
    <row r="307" spans="1:7" ht="16.5" thickBot="1" x14ac:dyDescent="0.3">
      <c r="A307" s="84" t="s">
        <v>42</v>
      </c>
      <c r="B307" s="85"/>
      <c r="C307" s="85"/>
      <c r="D307" s="85"/>
      <c r="E307" s="85"/>
      <c r="F307" s="85"/>
      <c r="G307" s="86"/>
    </row>
    <row r="308" spans="1:7" x14ac:dyDescent="0.25">
      <c r="A308" s="13" t="s">
        <v>0</v>
      </c>
      <c r="B308" s="13" t="s">
        <v>1</v>
      </c>
      <c r="C308" s="13" t="s">
        <v>2</v>
      </c>
      <c r="D308" s="13" t="s">
        <v>3</v>
      </c>
      <c r="E308" s="13" t="s">
        <v>4</v>
      </c>
      <c r="F308" s="13" t="s">
        <v>5</v>
      </c>
      <c r="G308" s="13" t="s">
        <v>6</v>
      </c>
    </row>
    <row r="309" spans="1:7" x14ac:dyDescent="0.25">
      <c r="A309" s="23" t="s">
        <v>306</v>
      </c>
      <c r="B309" s="24" t="s">
        <v>307</v>
      </c>
      <c r="C309" s="20" t="s">
        <v>316</v>
      </c>
      <c r="D309" s="21" t="s">
        <v>311</v>
      </c>
      <c r="E309" s="62" t="s">
        <v>8</v>
      </c>
      <c r="F309" s="5">
        <v>2017</v>
      </c>
      <c r="G309" s="5">
        <v>1</v>
      </c>
    </row>
    <row r="310" spans="1:7" x14ac:dyDescent="0.25">
      <c r="F310" s="18"/>
      <c r="G310" s="18"/>
    </row>
    <row r="311" spans="1:7" x14ac:dyDescent="0.25">
      <c r="A311" s="17"/>
      <c r="B311" s="18"/>
      <c r="C311" s="18"/>
      <c r="D311" s="18"/>
      <c r="E311" s="18"/>
      <c r="F311" s="18"/>
      <c r="G311" s="18"/>
    </row>
  </sheetData>
  <mergeCells count="20">
    <mergeCell ref="A83:G83"/>
    <mergeCell ref="F7:F12"/>
    <mergeCell ref="G7:G12"/>
    <mergeCell ref="F16:F42"/>
    <mergeCell ref="G16:G42"/>
    <mergeCell ref="A14:G14"/>
    <mergeCell ref="A1:G3"/>
    <mergeCell ref="A5:G5"/>
    <mergeCell ref="A44:G44"/>
    <mergeCell ref="A61:G61"/>
    <mergeCell ref="F46:F59"/>
    <mergeCell ref="G46:G59"/>
    <mergeCell ref="A307:G307"/>
    <mergeCell ref="F63:F64"/>
    <mergeCell ref="G63:G64"/>
    <mergeCell ref="F68:F81"/>
    <mergeCell ref="G68:G81"/>
    <mergeCell ref="F85:F305"/>
    <mergeCell ref="G85:G305"/>
    <mergeCell ref="A66:G66"/>
  </mergeCells>
  <conditionalFormatting sqref="A42">
    <cfRule type="duplicateValues" dxfId="11" priority="3"/>
    <cfRule type="duplicateValues" dxfId="10" priority="4"/>
    <cfRule type="duplicateValues" dxfId="9" priority="5"/>
  </conditionalFormatting>
  <conditionalFormatting sqref="A42">
    <cfRule type="duplicateValues" dxfId="8" priority="1"/>
    <cfRule type="duplicateValues" dxfId="7" priority="2"/>
    <cfRule type="duplicateValues" dxfId="6" priority="6"/>
  </conditionalFormatting>
  <conditionalFormatting sqref="A7:A12">
    <cfRule type="duplicateValues" dxfId="5" priority="13"/>
  </conditionalFormatting>
  <conditionalFormatting sqref="A16:A41">
    <cfRule type="duplicateValues" dxfId="4" priority="14"/>
  </conditionalFormatting>
  <conditionalFormatting sqref="A46:A59">
    <cfRule type="duplicateValues" dxfId="3" priority="15"/>
  </conditionalFormatting>
  <conditionalFormatting sqref="A63:A64">
    <cfRule type="duplicateValues" dxfId="2" priority="16"/>
  </conditionalFormatting>
  <conditionalFormatting sqref="A68:A81">
    <cfRule type="duplicateValues" dxfId="1" priority="17"/>
  </conditionalFormatting>
  <conditionalFormatting sqref="A85:A305">
    <cfRule type="duplicateValues" dxfId="0" priority="18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MIRIAN GHERALDINE BERMUDEZ SOLANO</dc:creator>
  <cp:lastModifiedBy>Héctor Andrés Mejía Mejía</cp:lastModifiedBy>
  <dcterms:created xsi:type="dcterms:W3CDTF">2017-02-24T21:19:16Z</dcterms:created>
  <dcterms:modified xsi:type="dcterms:W3CDTF">2017-04-20T15:11:56Z</dcterms:modified>
</cp:coreProperties>
</file>