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autoCompressPictures="0" defaultThemeVersion="124226"/>
  <mc:AlternateContent xmlns:mc="http://schemas.openxmlformats.org/markup-compatibility/2006">
    <mc:Choice Requires="x15">
      <x15ac:absPath xmlns:x15ac="http://schemas.microsoft.com/office/spreadsheetml/2010/11/ac" url="C:\Users\rnarvaezc\Desktop\"/>
    </mc:Choice>
  </mc:AlternateContent>
  <xr:revisionPtr revIDLastSave="0" documentId="8_{A965439E-B294-4382-A5C9-461E478EA9CE}" xr6:coauthVersionLast="47" xr6:coauthVersionMax="47" xr10:uidLastSave="{00000000-0000-0000-0000-000000000000}"/>
  <bookViews>
    <workbookView xWindow="-120" yWindow="-120" windowWidth="29040" windowHeight="15720" xr2:uid="{00000000-000D-0000-FFFF-FFFF00000000}"/>
  </bookViews>
  <sheets>
    <sheet name="Hoja1" sheetId="4" r:id="rId1"/>
  </sheets>
  <definedNames>
    <definedName name="_xlnm._FilterDatabase" localSheetId="0" hidden="1">Hoja1!$A$1:$J$447</definedName>
  </definedNames>
  <calcPr calcId="162913"/>
</workbook>
</file>

<file path=xl/sharedStrings.xml><?xml version="1.0" encoding="utf-8"?>
<sst xmlns="http://schemas.openxmlformats.org/spreadsheetml/2006/main" count="1824" uniqueCount="489">
  <si>
    <t>No.</t>
  </si>
  <si>
    <t>Número petición SDQS</t>
  </si>
  <si>
    <t>Fecha radicado de respuesta</t>
  </si>
  <si>
    <t>Número radicado salida</t>
  </si>
  <si>
    <t>Dependencia</t>
  </si>
  <si>
    <t>Canal</t>
  </si>
  <si>
    <t>Asunto</t>
  </si>
  <si>
    <t>Tipo de petición</t>
  </si>
  <si>
    <t>DERECHO DE PETICION DE INTERES PARTICULAR</t>
  </si>
  <si>
    <t>WEB</t>
  </si>
  <si>
    <t>DERECHO DE PETICION DE INTERES GENERAL</t>
  </si>
  <si>
    <t>E-MAIL</t>
  </si>
  <si>
    <t>RECLAMO</t>
  </si>
  <si>
    <t>SOLICITUD DE COPIA</t>
  </si>
  <si>
    <t>ESCRITO</t>
  </si>
  <si>
    <t>Fecha de Ingreso</t>
  </si>
  <si>
    <t>SOLICITUD DE ACCESO A LA INFORMACION</t>
  </si>
  <si>
    <t>QUEJA</t>
  </si>
  <si>
    <t>CONSULTA</t>
  </si>
  <si>
    <t>PRESENCIAL</t>
  </si>
  <si>
    <t>SOLICITUD APOYO DE GESTION</t>
  </si>
  <si>
    <t>BUZON</t>
  </si>
  <si>
    <t>SOLICITA  PODER  REALIZAR  UNAS ENTREVISTAS DONDE  SE  PUEDA  DAR  A  CONOCER  SOBRE EL  TITULO.</t>
  </si>
  <si>
    <t>SOLICITA  SE  LE  INFORME  SOBRE  EL  PROYECTO  PLAN TERRAZAS DEL PREDIO UBICADO EN LA  CALLE 44 B SUR 11 A-20.</t>
  </si>
  <si>
    <t>TRASLADO - EMAIL- SOLICITUD DE INFORMACION SOBRE PLAN TERRAZAS.</t>
  </si>
  <si>
    <t>SOLICITA EL TRAMITE DE LEVANTAMIENTO Y CANCELACION DE HIPOTECA E IGUALMENTE LEVANTAMIENTO Y CANCELACION DE CONDICION RESOLUTORIA ANEXA PAZ Y SALVO DE LA CVP. DE CANCELACION DE HIPOTECA COPIA DE ESCRITURAA NO. 1165 DE 2 DE SEPTIEMBRE DE 1976 DE LA NOTARA 12 DEL CIRCUITO DE BOGOTA</t>
  </si>
  <si>
    <t>SOLICITA COPIA DE TODA LA CARPETA Y SUS ANEXOS EXPEDIENTE COMPLETO JUNTO CON SU PORTADA Y ROTULACION CON EL FIN DE DEMOSTRARLE AL JUES PROMISCUO DE ACACIAS QUE EL PREDIO LE PERTENECE IDENTIFICADO - AAA002210NEA CON DIRECCION NO. CALLE 51 SUR NO. 5 B 05 BARRIO EL PORTAL</t>
  </si>
  <si>
    <t>SOLICITA  INFORMACION DE LA  RESOLUCION NO 2028111 DEL 2014.</t>
  </si>
  <si>
    <t>EXPEDIENTE NO.2023105290-413-LECI. RADICADO NO.20230009050952732 -CASO SENORA MARIACIELITO RINCON GONZALEZ C.C. 20532100.</t>
  </si>
  <si>
    <t>SOLICITA EL PAGO DE LOS ARRIENDOS DE LOS MESES  DE  JULIO AGOSTO SEPTIEMBRE Y OCTUBRE DE 2023.</t>
  </si>
  <si>
    <t>SOLICITA  SE  REALICEN LOS  TRAMITES ADMINISTRATIVOS  Y  NOTARIALES NECESARIOS CON EL  FIN  DE  LLEVAR  A  CABO LA  ESCRITURA PUBLICA  DE  CANCELACION DEL PACTO COMISORIO   SOLICITA  SE  LE  INFORME  LA  DOCUMENTACION ADICIONAL A LA  ANEXA  EN LA  PETICION.</t>
  </si>
  <si>
    <t>SOLICITA LA  DEVOLUCION DEL DINERO QUE PAGO PARA  LAS  ESCRITURAS  A  NOMBRE  DE  LA  CONSTRUCTORA M+D.</t>
  </si>
  <si>
    <t>RECLAMA EL  DERECHO DE APARTAMENTO POR CONCEPTO DE REUBICACION ANEXA EGISTRO CIVIL DE MATRIMONIO</t>
  </si>
  <si>
    <t>SOLICITA SE REVALUE EL VALOR DEL PREDIO IDENTIFICADO CON EL NOMBRE DE A MADRE ABIGAIL SILVA USECHE CON CC NO. 36272534 YA QUE EL VALOR DE 35.000.000 DE PESOS ES UN VALOR DEMASIADO BAJO Y NO SE PUEDE EDQUIRIR NI SIQUIERA UN LOTE Y CON ESTE PROCESO LLEVAN 10 ANOS Y NO SOLUCIONAN NADA Y NUNCA HAN RECIBIDO SUBSIDIO DE ARRENDAMIENTO NI NINGUNA AYUDA ECONOMICA  ADICIONALMENTE SOLICITA SE SAQUE DEL PROCESO AL MENOR ANDRES JULIAN HERNANDEZ SILVA TI- 1222204792</t>
  </si>
  <si>
    <t>SOLICITA SE CUMPLA LAS ORDENES IMPUGNADAS POR EL TRIBUNAL DE CUNDINAMARCA.</t>
  </si>
  <si>
    <t>SOLICITA  INFORMACION SOBRE  LA  TITULACION DEL PREDIO  CON MATRICULA  50S-40280352.</t>
  </si>
  <si>
    <t>SOLICITA LE DEJEN VER LAS CAMARAS DE SEGURIDAD DEL CONJUNTO ARBOLEDA SANTA TERESITA YA QUE EL DIA SABADO 28 DE OCTUBRE 2023 SE ROBARON UN CARRO DEL FRENTE DEL SHUT DE BASURAS Y SE REQUIERE VER LOS VIDEOS PARA PASARLOS A LA FISCALIA.</t>
  </si>
  <si>
    <t>SOLICITA COPIA DE LA RESOLUCION 1733 DEL 10 DE OCTUBRE DE 2011 EMITIDA POR LA CAJA DE VIVIENDA POPULAR.</t>
  </si>
  <si>
    <t>TITULACION DE PREDIOS PRIVADOS POR COMPRAS ILEGALES</t>
  </si>
  <si>
    <t>TERMINACION DE PROCESO EN DEMANDA DE PERTENENCIA POR PRESCRIPCION EXTRAORDINARIA ADQUISITIVA DE DOMINIO</t>
  </si>
  <si>
    <t>SOLICITA INFORMACION FRENTE A LA ESCRITURA DEL APARTAMENTO TORRE 18 MANZANA 18 APTO. 101 LA CUAL A LA FECHA NO SE LA HAN ENTREGADO  O QUE LE DIGAN QUE SE PUEDE HACER O DONDE LAS PUEDE RECLAMAR.</t>
  </si>
  <si>
    <t>RADICA QUEJA POR INCUMPLIMIENTO Y DEMORA EN LA OBRA UBICADA EN LA CALLE 34 SUR NO. 9 - 63  YA QUE EN EL DOCUMENTO FIRMADO SE ACORDO QUE PARA ESTE ANO 2023 SE LE ENTREGARIA LA OBRA TERMINADA   Y HACE MAS DE DOS MESES QUE NO SE HA EJECUTADO NINGUN AVANCE. DE IGUAL MANERA EN ESTOS DOS MESES TAMPOCO HA RECIBIDO EL SUBSIDIO DE PAGO EN AYUDA ECONOMICA</t>
  </si>
  <si>
    <t>SOLICITA CITA CON EL DIRECTOR DE REACENTAMIENTO MOTVO 2011-19-12742 DEL ANO 2011 COLORES DE BOLONIA 2  A LA FECHA NO CUENTA CON EL REACENTAMIENTO.</t>
  </si>
  <si>
    <t>SOLICITUD CERTIFICACION CONTRACTUAL - FABIO MONROY - YO _FABIO IVAN MONROY RAMIREZ__ IDENTIFICADA(O) CON C.C. NO._7186204__ EXPEDIDA EN _TUNJA___  SOLICITO ME SEA EXPEDIDA LA CERTIFICACION CONTRACTUAL DEL(LOS) SIGUIENTE(S) CONTRATO(S)  A PARTIR DE LA PRESENTE INFORMACION   TODOS LOS CONTRATOS SUSCRITOS CON LA CAJA DE LA VIVIENDA POPULAR X</t>
  </si>
  <si>
    <t>CONSULTA DE INFORMACION  DEL ENCARGADO DE LA GESTION DEL RIESGO O VULNERABILIDAD DEL BARRIO BOSQUE CALDERON TEJADA   REQUIERO INFORMACION DE CORREO ELECTRONICO Y NUMERO DE CONTACTO</t>
  </si>
  <si>
    <t>SOLICITUD INFORMACION SOBRE PROCESO DE REASENTAMIENTOS</t>
  </si>
  <si>
    <t>COMUNICACION OFICIAL N° 2-2023-75723 - TRASLADO - SOLICITUD DE ACCESO AL PROGRAMA DE PLAN TERRAZAS PARA MI PREDIO UBICADO EN LA DIRECCION CARRERA 83 A # 64-47 LOCALIDAD BOSA BARRIO LA PAZ</t>
  </si>
  <si>
    <t xml:space="preserve">SOLICITUD CONCEPTO DE INFORMACION DIAGNOSTICO TECNICO 15471  </t>
  </si>
  <si>
    <t xml:space="preserve">SOLICITUD DE INGRESO EN EL PROGRAMA DE REASENTAMIENTOS  </t>
  </si>
  <si>
    <t>SOLICITA SENORA  ELIA MARINA MORENO MAIGUAL  COPIA ESCRITURA DEL PREDIO QUE FUE REUBICADO  CL 69 F 17 C 13 B SUR   3228484846  ANNAANDRADE2707@GMAIL.COM</t>
  </si>
  <si>
    <t>SOLICITA SENOR  JOAQUIN RICARDO LACERDES  REPRESENTANTE INMOBILIARIA IBELTRA UNA REUNION CON EL DIRECT-RICARDO SERRATO TEMA BUENA BISTA ORIENTAL ETAPA-II   KR 56 A 130 A 61 BLQUE 8 APT 501  3153253601</t>
  </si>
  <si>
    <t>SOLICITA SENORA  YOLI ABIGAIL OSPINA ALARCON  COPIA ESCRITURA PREDIO UBICADO TV 42 C 69 SUR 56 ARBOLIZADORA ALTA  TV 42 C 69 SUR 56  3506024883</t>
  </si>
  <si>
    <t xml:space="preserve">SOLICITUD DERECHO DE PETICION CORRECCION DATOS EN RESOLUCION   </t>
  </si>
  <si>
    <t xml:space="preserve">DERECHO DE PETICION RECONOCIMIENTO DERECHOS DE POSEEDORA   </t>
  </si>
  <si>
    <t>BUENAS TARDES  QUISIERA INFORMACION DE COMO PUEDO PARTICIPAR EN ADQUISICION DE VIVIENDA YA QUE SOY MADRE CABEZA DE FAMILIA Y TENGO UNA NINA CON UNA DISCAPACIDAD MULTIPLE A CONSECUENCIA DE  CONVULSIONES EPILEPTICAS.</t>
  </si>
  <si>
    <t xml:space="preserve">SOLICITUD LEVANTAMIENTO DE HIPOTECA  </t>
  </si>
  <si>
    <t>SOLICITANDO VIDEOS DE VIGILANCIA. - LA PRESENTE ES PARA SOLICITARLES POR FAVOR ME PUEDAN PERMITIR LOS VIDEOS DE CAMARAS DE ESTA ZONA Y ASI USTEDES AUTORICEN A LA EMPRESA DE VIGILANCIA PARA Q ME FACILITEN LOS VIDEOS YA MENCIONADOS YA QUE ES SUMAMENTE IMPORTANTE PARA NOSOTROS COMO PROPIETARIOS.</t>
  </si>
  <si>
    <t>SOLICITA REVOQUEN LA DECISION EXPEDIDA POR CAMILO ANDRES LONDONO LEON (TECNICO DE MEJORAMIENTO DE VIVIENDA) CON EL# DE RADICADO 2023144000165911 DEL 21-09-2023 ? EN RAZON DE PRESENTAR UNA SERIE DE INCOHERENCIASE Y POR VULNERAR EL DERECHO DE PRINCIPIO DE OPORTUNIDAD QUE OSTENTO DENTRO DE LOS TERMINOS DE SUS PROGRAMAS DE MEJORAMIENTO DE VIVIENDA</t>
  </si>
  <si>
    <t>RESPUESTA 2023-EE-0677912 2023-10-27 18 07 26.31. - REQUERIMIENTO CIUDADANO SINPROC 407629 - 2023 (AL CONTESTAR ENUNCIAR  ESTE NUMERO)</t>
  </si>
  <si>
    <t xml:space="preserve">CORDIAL SALUDO.   LA PRESENTE SOLICITUD SE RADICA NUEVAMENTE ANTE EL SISTEMA DISTRITAL PARA LA GESTION DE PETICIONES CIUDADANAS - BOGOTA TE ESCUCHA  DADO QUE AL RADICAR PREVIAMENTE LA PETICION BAJO EN NO. 4669432023  CON FECHA  2023 ? 10 ? 26  FUE DIRECCIONADA A LA INSPECCION DE POLICIA DE LA LOCALIDAD NO. 18.  RAFAEL URIBE URIBE. SI BIEN EL TEMA QUE ENGLOBA LA PRESENTE SE RELACIONA CON EL TEMA DE LA INVASION AL ESPACIO PUBLICO EN EL MARCO DE LA LEY 1801  TAMBIEN ES IMPORTANTE QUE DESDE LA ADMINISTRACION LOCAL  SE BRINDE INFORMACION SOBRE EL ESTADO DE REASENTAMIENTO DE LAS FAMILIAS DEL SECTOR SOBRE EL CUAL TRATA EL COMUNICADO ADJUNTO.  GRACIAS.   </t>
  </si>
  <si>
    <t>SOLICITA INFORMACION SOBRE EL PLAN TERRAZA SOBRE LOS RAD-2821892023-202314000099161 -3205638107  MORENARIZA@HOTMAIL.COM</t>
  </si>
  <si>
    <t>SOLICITO COLABORACION CON MI PRCESO QUE LLEVO CON USTEDES DE LA CASA SITUADA EN LOS LAHES DORADOS EN L DIRECCION CLL 16 A ESTE 22 EL CUAL SE ENCONTRABA EN ALTO RIESGO EL PREDIO YA ENCUENTRA EN PAZ Y SALVO EN TODOS LOS SERVICIOS</t>
  </si>
  <si>
    <t xml:space="preserve"> SOLICITO CORDIALMENTE ME CONSIGNEN LOS PAGOS DE ARRIENDO DE LOS MES DE AGOSTO DEL ANO 2023 YA QUE SOU MADRE CABEZA DE FAMILIA Y VERDAD NECESITO PAGAR CUMPLIDO EL TECHO DE MIS HIJOS</t>
  </si>
  <si>
    <t>SOY VECINA DEL SENOR DANIEL HENAO VARGAS BENEFICIARIO DEL PLAN TERRAZAS CON DIRECCION CRA 6 ESTE # 91 -29 SUR ALFONO LOPEZ CON CHIP AA0146SFBP Y MATRICULA 05054034529 MI PREDIO SE NECUNTRA AFECTADO DESDE QUE EMPEZARON CON LA OBRA TIENE MUCHA HUMEDADSOLICITO UNA REUNION</t>
  </si>
  <si>
    <t>SOLICITA  EL LEVANTAMIENTO DE LA  HIPOTECA  DEL PREDIO UBICADO DG 90 SUR NO 81 11.</t>
  </si>
  <si>
    <t>SOLICITA SENORA NUBIA JANNETH BENAVIDES DIAZ  PAGO DE ARRIENDO DE RELOCALIZACION TRANSITORIA CR 27 H 71 D 34 SUR  3209524567  JASBLEIDYENCISO@GMAIL.COM</t>
  </si>
  <si>
    <t>SOLICITA  CERTIFICACION O SE LE INFORME QUE EL SENOR JEFERSON STEVEN RAMOS GUERRERO ES  BENEFICIARIO.</t>
  </si>
  <si>
    <t>SOLICITA LE INFORME QUE  DEBEN HACER PARA LA  ENTREGA DEL APARTAMENTO  YA  QUE LA  CONSTRUCTORA  INDICA  QUE  NO HAN RELIZADO EL SEGUNDO  DESEMBOLSO.</t>
  </si>
  <si>
    <t xml:space="preserve">EMAIL- TRASLADO  / PLANTA GLOBAL DE PERSONAL DE LA ENTIDAD CAJA DE LA VIVIENDA POPULAR EXISTE EMPLEO DENOMINADO PROFESIONAL UNIVERSITARIO </t>
  </si>
  <si>
    <t>SALICITO SEA LEVANTADA LA CONDICION RESOLUTORIA Y RESTITUCION DEL BIEN PROHIBICION DE ENAGENAR Y DEMAS CONDICIONES A LAS QUE ALLA LUH¿GAR DE LA RESOLUCION 5143 DE 7 DE OSTUBRE DEL 2016 LA CUAL SE ENCUENTRA A NOMBRE DE MI PADRE PABLO DIAZ BAQUERO 14353342 EL CUAL FALLECIO</t>
  </si>
  <si>
    <t>NOTIFICO EL PAGO EN EFECTIVO DEL PREDIO QUE QUEDA UBICADO EN LA CRA 11 ESTE # 46- 73 SUR EL CUAL ENTERIORMENTE SE HABIA HABLADO DE UNA REUBICACION EN CASA DE SEGUNDA PERO COMO ESTE ES UN PATRIMONIO FAMILIAR SE DACIDIO ENTRE 2 HIJOS QUE SEA PAGADO EN CASO EFECTIVO EL PREDIO Y SOLO SE MOB¿VERIA EN CASO ALGUNO PARA COMPRA DE VIVIENDA QUEDO ATENTO</t>
  </si>
  <si>
    <t>SOLICITO INFORMACION QUE CATASTRO MODIFIQUE QUE EL PREDIO EN ALTO RIESGO REGISTRA A MI NOMBRE TODAVIA EL NUMERO DE INDENTIFICADOR 205-19-7451 ME INFORMA QUE REGISTRO CON DOA CHIP</t>
  </si>
  <si>
    <t>SOLICITO UNA RESOLUCION O ACTA DONDE SE NOTIFIQUE QUE EL PREDIO QUE FUE ENTREGADO A USTEDES POR ALTO RIESGO   YA SE HIZO A NOMNRE DE ANA SOFIA LEON SIN EMBARGO EL PREDIO QUE SE ENTREGO ESTA A NOMBRE DE MI HIJA ADRIANA MARIA LEON CC 52874741 POR LO QUE PIDO QUE SE CLARO EL DOCUMENTO PARA YO PODER RADICAR A INSTRUMENTOS PUBLICOS</t>
  </si>
  <si>
    <t>SOLICITA PRONTA  SOLUCION CON RESPECTO A  SU VIVIENDA  EN  ALTO RIESGO.</t>
  </si>
  <si>
    <t>SOLICITA  SE  RELICE  LA  VISITA AL PREDIO UBICADO EN LA KR 11 ESTE NO 46-39 SUR.</t>
  </si>
  <si>
    <t>SOLICITUD PARA QUE INFORMEN QUE PROCEDE CON INMUEBLE DE SUCESION RELACIONADO CON ASENTAMIENTOS HUMANOS PARA LOS PREDIOS QUE AMENAZAN EN RUINA</t>
  </si>
  <si>
    <t>RADICO RSPUESTA EMITIDA POR LA CONSTRUCTORA MTD FRENTE AL DESEMBOLSO PENDIENTE SOLICITO INFORMACION SOBRE MI PROCESO ACTUAL</t>
  </si>
  <si>
    <t>SOLICITO UNA COPIA DE LA RESOLUCION 1341 DEL AGOSTO 2022 A LA CUAL SE ENCUENTRA A MI NOMBRE</t>
  </si>
  <si>
    <t>DERECHO DE PETICION DIRIGIDO A LA CAJA DE VIVIENDA POPULAR LISTA DE ELEGIBLES - SOLICITO COMEDIDAMENTE SE REVISE AL INTERIOR DE LA ENTIDAD SI EL EMPLEO DENOMINADO PROFESIONAL UNIVERSITARIO  CODIGO 219  GRADO 3 SE ENCUENTRA EL NOMBRAMIENTO EN USO DE LA LISTA DE ELEGIBLES Y SE ME INFORME QUIEN A LA FECHA LO OCUPA  TODA VEZ QUE AL ESTAR EN FIRME Y VIGENTE LA RESOLUCION DEL ASUNTO ME ENCUENTRO EN LA POSICION NUMERO 3 DE LA RESOLUCION NO 9779 11 DE NOVIEMBRE DE 2021 ES POR ESTO QUE SOLICITO A LA ENTIDAD CAJA DE LA VIVIENDA POPULAR HACER USO DE DICHA LISTA DE ELEGIBLES SI EL CARGO NO SE ENCUENTRA EN NOMBRAMIENTO POR LAS POSICIONES ANTERIORES 1 Y 2.</t>
  </si>
  <si>
    <t>RV  DERECHO DE PETICION  - SOLICITO A DICHA ENTIDAD SE ME DIGA EN QUE SE FUNDAMENTA Y SI ESTOS FUNDAMENTOS SON SOLIDOS Y NO SE VULNERA LA VERDAD Y EL DERECHO A VIVIR DIGNAMENTE DE ACUERDO A LAS POLITICAS DE GOBIERNO.</t>
  </si>
  <si>
    <t>SOLICITUD  CONSTANCIA PARA EL TAPONAMIENTO DE LOS SERVICIOS PIBLICOS - ESPERO SE ENCUENTREN BIEN  POR MEDIO DEL PRESENTE SOLICITO LA CARTA O CERTIFICADO PARA GESTIONAR ANTE LAS ENTIDADES RESPONSABLES PARA EL TAPONAMIENTO DEFINITIVO DE LOS PUNTOS DE SERVICIOS PUBLICOS.</t>
  </si>
  <si>
    <t>BUENAS TARDE ENVIO DERECHO DE PETICION PARA SE ME ASIGNEN UNA CITA DE ATENCION - SOLICITAR SE REABRA EL PROCESO DE REUBICACION DEL PREDIO CLL 35 SUR #91-C04 DE LA URBANIZACION RIVERAS DE OCCIDENTE PARA HACER LA CANCELACION DE LO QUE SE ADEUDA A LA ENTIDAD Y ME SEA ENTREGADA LA ESCRITURA DE LA VIVIENDA Y ASI DAR POR TERMINADO SATISFACTORIAMENTE MI PROCESO.</t>
  </si>
  <si>
    <t>VERIFICACION - QUERIDOS SENORES EN DIAS PASADOS RADIQUE UN REQUERIMIENTO SOLICITANDO CONSTANCIA DE TIEMPO DE SERVICIO QUE LABORE CON USTEDES EN 1991 A 1994.NUMERO RADICADO 202317000186942. ESTA CONSTANCIA ES PARA LLEVARLA A COLPENSIONES EN FORMATO SETIL PARA DILIGENCIAMIENTO DE JUBILACION.USTEDES ME FACILITAN CERTIFICACION PERO NO EN FORMATO SETIL QUE ES EL QUE REQUIERE COLPENSIONES  FUI A RADICAR Y NO ME LO RECIBIERON  ARGUMENTANDO QUE TIENEN QUE EXPEDIRLO EN FORMATO SETIL. ME COMUNICO CON EL FUNCIONARIO NAPOLEON BURGOS Y ME INFORMA  QUE ESE FORMATO NO ME LO PUEDEN EXPEDIR USTEDES.ENTONCES A QUIEN SE LO SOLICITO  SI CON QUIEN TRABAJE FUE CON USTEDES  Y EL REQUERIMIENTO LO HACE COLPENSIONES. POR FAVOR SOLICITO COLABORACION SOBRE EL TEMA. NECESITO UNA RESPUESTA POR ESCRITO PARA LLEVARLA A COLPENSIONES  PARA VER QUE ME SOLUCIONAN LEGALMENTE. GRACIAS POR LA ATENCION PRESTADA.</t>
  </si>
  <si>
    <t>COMUNICACION OFICIAL N° 2-2023-75167 - RESPUESTA INFORMACION PLAN TERRAZAS - RADICADO SDHT- 1-2023-40041 / BTE 4285382023</t>
  </si>
  <si>
    <t>SOLICITO PAZ Y SALVO DE MI PREDIO BAJO TITULO 2600 DE NOVIEMBRE 2000</t>
  </si>
  <si>
    <t>COMUNICACION OFICIAL N° 2-2023-75153 - HTTPS //HABITATBOGOTA.CORREOCERTIFICADO4-72.COM.CO/VIEWMESSAGE.PHP?MESSAGEID=IDC4F550152AB6AAE565A0FB30D7B83877A8551D45D5836D314F7AB680A3D34543 - EMAIL-SOLICITUD DE INFORMACION SOBRE PLAN TERRAZA RADICADO SDHT N0 1-2023-42672</t>
  </si>
  <si>
    <t>COMUNICACION OFICIAL N° 2-2023-75151 - RESPUESTA AL RADICADO 1-2023-41269 - BTE 4449152023</t>
  </si>
  <si>
    <t xml:space="preserve">(DERECHO DE PETICION DE INFORMACION -10 DIAS HABILES ACORDE A LEY 1755 DE 2015)  HECHOS 1. SOY ESTUDIANTE DE DERECHO DE LA PONTIFICIA UNIVERSIDAD JAVERIANA Y PARA FINES INVESTIGATIVOS Y ACADEMICOS  REQUIERO ACCEDER A UNA INFORMACION QUE SE INDICARA MAS ADELANTE.  PETICIONES  1) INFORMEN CUALES SON LOS PROCEDIMIENTOS QUE LA ENTIDAD SIGUE PARA FIJAR LOS PRECIOS DE LAS INDEMNIZACIONES EN CASO DE EXPROPIACION.  2) INFORMEN QUE TAN RELEVANTE ES LA LICENCIA DE CONSTRUCCION PARA EL AVALUO DEL VALOR DE UN PREDIO QUE SE VA A EXPROPIAR. LO ANTERIOR PARA LOS CASOS DE VIVIENDAS QUE NO TIENEN LICENCIA DE CONSTRUCCION Y SEAN EXPROPIADAS. 3) INFORMEN SI EXISTE ALGUNA INDEMNIZACION RESPECTO AL DANO EMERGENTE   LUCRO CESANTE U OTROS ASPECTOS  PARA AQUELLOS CIUDADANOS QUE SAN EXPROPIADOS Y TENGAN NEGOCIOS INFORMALES (?TIENDAS DE BARRIO?) EN LOS PREDIOS A EXPROPIAR  DE SER ASI  INDICAR QUE DOCUMENTOS SE REQUIEREN Y CUANTO RECONOCEN POR LUCRO CESANTE. 4 ) INFORMAR SI EL DISTRITO CUENTA CON PLANES DE APOYO O INDEMNIZACION PARA POSEEDORES  EN CASOS DE EXPROPIACION DE LOS PREDIOS DONDE SE ENCUENTRAN </t>
  </si>
  <si>
    <t>SOLICTO LA REVOCATORIA Y RECTIFICACION DE LA RESOLUCION # 5431 DEL 5 DE DICIEMBRE DE 2018 PUESTO QUE YA HE PASADO VARIAS PETICIONES Y A UN NO TENGO RESPUESTA ALGUNA</t>
  </si>
  <si>
    <t xml:space="preserve">SOLICITUD LEVANTAMIENTO CONDICION RESOLUTORIA EXPRESA 03111  </t>
  </si>
  <si>
    <t>SOLICITUD DE ACOMPANAMIENTO EN PROCESO DE TITULACIION DE PREDIOS</t>
  </si>
  <si>
    <t xml:space="preserve">SOLICITUD DE INFORMACION PROCESO DE REASENTAMIENTO - JHOANA ROMERO </t>
  </si>
  <si>
    <t xml:space="preserve">SOLICITUD DE LEVANTAMIENTO DE CONDICION RESOLUTORIA ADELAIDA NUNEZ  </t>
  </si>
  <si>
    <t>SOLICITUD CAMBIO DE ESTADO CONTRATO EN SECOP II  - YO MIGUEL ANGEL CEPEDA DUARTE IDENTIFICADO CON CEDULA DE CIUDADANIA NO 80.251.617  EL 28 DE ENERO DE 2022 SUSCRIBI CON USTEDES EL CONTRATO POR CESION NO CVP-CTO-329-2022  DICHO CONTRATO FINALIZO EL 04 DE JULIO DE 2022  EN EL CUAL SE DIO CUMPLIMIENTO A TODAS LAS OBLIGACIONES CONTRACTUALES  SE ENTREGARON TODOS LOS SOPORTES DOCUMENTALES EVIDENCIAS E INFORMES  TENIENDO EL VISTO BUENO DE LA SUPERVISION DEL CONTRATO  TAMBIEN SE REALIZARON Y SE PRESENTARON LOS CORRESPONDIENTES SOPORTES DE PAGO DE PARAFISCALES.</t>
  </si>
  <si>
    <t>COMUNICACION OFICIAL N° 2-2023-75095 - TRASLADO POR COMPETENCIA  RESPUESTA DERECHO DE PETICION   RADICADO SIGA SDHT NRO. 1-2023-41982.</t>
  </si>
  <si>
    <t>COMUNICACION OFICIAL N° 2-2023-75084 - TRASLADO DE DERECHO DE PETICION CON RADICADO NUMERO 1-2023-42806</t>
  </si>
  <si>
    <t>SOLICITO QUE SEA ESPEDIDO CORRESCTAMENTE EL CERTIFICADO ELECTRONICO DE TIEMPOS LABORADOS CETIL REFERENTE AL TIEMPO QUE LOBORE CON LA ENTIDAD ABRIL 1988 A SEPTIMBRE 1995 EN EL QUE REGISTRE EL TIEMPO LABORADO SALARIO BASE MES A MES</t>
  </si>
  <si>
    <t>SOLICITO ME INFORME SOBRE MI RESULTADO DE MI PROCESO PARA CONTINUAR CON MI PROCESO DE REASENTAMENTO MI PREDIO TUVO UN DESPLAZAMIENTO POR UN VECINO QUE ES EXPARAMILITARR ADJUNTO DEMANADA DE LA FISCALIA</t>
  </si>
  <si>
    <t>SOLICITO COPIA DEL 12 RESOLUCION # 4910 DE 8 DE NOVIEMBRE DE 2018 DONDE ME FUE ADJUDICADO EL INMUEBLDE DE MATRICULA NO 50S 40751753 EL MOTIVO ES PARA OBTENER LOS LINDEROS DE MEDIO</t>
  </si>
  <si>
    <t>SOLICITO LA VISITA POR PARTE DE LA CAJA DE VIVIENDA POPULAR YA QUE TENGO RESPUESTA DE REASENTAMIENTO DESDE EL MES DE ABRIL DEL 2023 SOLICITO RESPUESTA DE PORQUE NO SE AGENDO LA VISITA YA QUE PASARON  7  MESES ESPERANDO</t>
  </si>
  <si>
    <t>SOLICITO UNA RESPUES SOBRE LA DEMOLICION DEL PREDIO UBICADO KR 13 A ESTE # 46 A -48 SUR EL CUAL USTEDES NOS ENVIAN AL IDUGER Y ELLOS NOS CONTESTAN QUE YA HAY NINGUN PROCESO PARA LA DEMOLIDAD SOLICITAMOS UNA SOLUCIO PRONTO</t>
  </si>
  <si>
    <t>SOLICITO EL PLANO PREDIAL CATASTRAL NUMERO 147 DE 20 DICIEMBRE 2005 EL CUAL CONTIENE LOS LINDEROS ESPECIFICOS DEL PREDIO MATRICULA INMOBILIARIA # 50C-1658658 DICHO PLANO HACE PARTE DE LA RESOLUCION # 369 DEL 14 DE JUNIO DE 2006</t>
  </si>
  <si>
    <t>BUENAS NOCHES QUISIERA SABER SI POR ESTE MEDIO ME PODRIAN BRINDAR INFORMACION SOBRE MI PROCESO DE REASENTAMIENTOS MI PREGUNTA ES YA RADIQUE LAS FACTURAS DE GASTOS NOTARIALES NOTARIADO Y BENEFICENCIA Y REGISTRO EL DIA 6 DE OCTUBRE DE 2023 PARA PEDIR POR FAVOR REEMBOLSO DE ESOS GASTOS Y PARA PEDIR QUE POR FAVOR SE ADELANTARA EL TRAMITE PARA EL SEGUNDO DESEMBOLSO YA QUE SE ME OLVIDO RADICAR LA MINUTA PERO EL DIA DE HOY RADIQUE LA ESCRITURA Y EL CERTIFICADO DE TRADICION Y LIBERTAD PARA DEMOSTRAR QUE YA LA CASA APARECE A NOMBRE MIO  LOS PAPELES DE HOY SE RADICARON BAJO EL NUMERO 202317000196532</t>
  </si>
  <si>
    <t>DERECHO DE PETICION SOLICITUD DE INFORMACION 10 DIAS ( ACORDE A LA LEY 1755 DEL 2015)</t>
  </si>
  <si>
    <t>REF  SOLICITUD DE ACLARACION FRENTE A LAS RESPUESTAS OTORGADAS POR LA ENTIDAD CON EL RADICADO 202312000202651 DE CONFORMIDAD CON EL ART. 23 CONSTITUCION POLITICA PROCESO  2011-4-12664.</t>
  </si>
  <si>
    <t>SOLICITUD OFERTA INSTITUCIONAL PARA MEJORAMIENTO DE VIVIENDA. SOLICITUD VERBAL REALIZADA POR EL SENORA MARTHA CECILIA GUERRERO IDENTIFICADA CON C.C. NO. 51.852.527.</t>
  </si>
  <si>
    <t>SOLICITUD DE CERTIFICACIONES CONTRATO NO 450 DE 2014 CONTRATO 247 DE 2015 CONTRATO 370 CONTRATO 217 DE 2017  CONTRATO 266 DE 2018  CONTRATO 450 DE 2014 CONTRATO 352 DE 2019 CONTRATO 242 DE 2020 CONTRATO 803 DE 2020 CONTRATO243 DE 2021 CONTRATO 607 DE 2021 CONTRATO 599 DE 2022 Y CONTRATO 243 DE 2021.</t>
  </si>
  <si>
    <t>SOLICITA  SE LE  INFORME SI PUEDE  CAMBIAR  DE  CUENTA DE BANCO.</t>
  </si>
  <si>
    <t xml:space="preserve">SOLICITUD DE ACLARACION FRENTE A LAS RESPUESTAS OTORGADAS POR LA ENTIDAD CON EL RADICADO 202312000202651 DE CONFORMIDAD CON EL ART. 23 CONSTITUCION POLITICA PROCESO  2011-4-12664 </t>
  </si>
  <si>
    <t>SOLICITA SE  DE  SOLUCION FAVORABLE FRENTE A SU PROCESO YA QUE  MANIFIESTA QUE  NOHAN SIDO CLAROS CON LA  INFORMACION.</t>
  </si>
  <si>
    <t xml:space="preserve">BUENOS DIAS  SOLICITO PORFAVOR INFORMACION SOBRE EL ENVIO DE LA ESCRITURA 3599 Y ACTUALIZACION DEL PROCESO EN CURSO. </t>
  </si>
  <si>
    <t xml:space="preserve">HOLA BUENAS TARDES MI NOMBRE ES JACKELIN VIVIANA RODRIGUEZ CHAVES CON # CC 1024581657 DE BOGOTA ME LLEGO UN COMUNICADO EL DIA 18 MES DE SEPTIEMBRE 2023 DE QUE EL PAGO DEL ARRIENDO DEL MES DE DICIEMBRE DEL 2023 SERIA EFECTUADO ESTE MES Y AUN NO ME HA HECHO EL PAGO ESPERO RESPUESTA MUY PRONTO MUCHAS GRACIAS </t>
  </si>
  <si>
    <t>SOLICITA SENORA  LUZ ALBA ESPITIA MARTINEZ SE ORDENE EL TERMINO DE LOS ARREGLOS--SOBRE PLAN TERRAZAS KR 6A ESTE 88C 52 SUR  3134479227  LUZALBAESPITIAMARTINEZ@GMAIL.COM</t>
  </si>
  <si>
    <t>SOLICITA SENORA BLANCA LIGIA SANDOVAL SANDOVAL INFORMACON SOBRE LA ENTREGA DEL VUR  TV 14 B ESTE 57 SUR 13  3166618943  DIAZAV648@GMAIL.COM</t>
  </si>
  <si>
    <t xml:space="preserve">SE SOLICITA EL RETIRO DE ESCOMBROS POR EL RETIRO DE CASA EN EL BARRIO LVARO BERNAL SEGURA DE CIUDAD BOLVAR EN BOGOT. DIRECCIN CALLE 69 DSUR18B04 EL RETIRO DE ESCOMBROS SE HIZO ON EL IDIGER AGRADEZCO SE HAGA EL RETIRO DE LOS ESCOMBROS YA QU SE FORMAN PLAGAS COMO RATAS ARAAS Y DEMS ANIMALES QUE PUEDEN AFECTAR LA SALUD TAMBIN SOLICITAMOS UNA REUNIN C </t>
  </si>
  <si>
    <t>SOLICITA QUE POR DIFICULTADES DE SALUD DE SU HIJA MARIA YAZMIN ORJUELA SE ACEPTE LOS RECIBOS DE PAGO POR  CONCEPTO DE ARRIENDO A NOMBRE DE RONAL DAVID RODRIGUEZ HIJO DE LA  ARRENDATARIA.</t>
  </si>
  <si>
    <t>REF  SOLICITUD DE  LEVANTAMIENTO DE  CONDICION  RESOLUTORIA (LIMITACION AL DOMINIO).</t>
  </si>
  <si>
    <t>TRASLADO CVP SOLICITUD INFORMACION PLAN TERRAZAS CON RADICADO 1- 2023-41652.</t>
  </si>
  <si>
    <t>REF. SOLICITUD INFORMACION/ TRAMITE  ACTUAL EN QUE  SE  ENCUENTRA  LA  EJECUCION DE OBRAS DEL PLAN TERRAZAS EL  CUAL  ES  BENEFICIARIA.</t>
  </si>
  <si>
    <t>TRASLADO CVP SOLICITUD INFORME ACERCA DE SUBSIDIOS PARA CONSTRUCCION.</t>
  </si>
  <si>
    <t>RADICO DEBOLUCION DE TODA LA DOCUMENTACION QUE RADIQUE PARA EL PROGRAMA DE PLAN TERRAZAS</t>
  </si>
  <si>
    <t>SOLICITA SENORA  PASTORA CASTANO MEJORAMIENTO DE VIVIENDA QUE SE ENCUENTRA UBICADA EN LA DIRECCION CALLE 45B SUR 13 B 24 ESTE  BARRIO PUENTE COLORADO LOCALIDAD CUARTA DE SAN CRISTOBAL    CALLE 45 SUR NO 13 B 24 ESTE  3212415151  ASLEHYYURANY.B@GMAIL.COM</t>
  </si>
  <si>
    <t>EL MOTIVO DE MI PETICION ES PORQUE YO ME ENCUENTRO CON DOS CUENTAS EN ACUEDUCTO YO ENTREGUE MI PREDIO DESDE EL ANO 2017 ME REASENTARON Y SUPUESTAMENTE LO IBA A DEMOLESR PERO RESULTA QUE EN ESE PREDIO YA VIVIVEN OTRASA PERSONAS ME ESTAN COBRANDO EL ACUEDUCTO ALGO QUE YO NI SIQUIERA ESTOY GASTANDO ESPERO PRONTA RESPUESTA</t>
  </si>
  <si>
    <t>SOLICITO VISITA TECNICA Y SOCIAL A MI PREDIO UBICADO CRA 9 A ESTE # 88 G 09 SUR BARRIO CASA LOMA ZONA 5 DE USME PARA INICIAR PROCESO DE REASENTAMIENTO CON CVP YA QUE CONTAMOS CON EL CONSEPTO TECNICO DEL IDIGER Y DOCUMENTOS RADICADOS DESDE LE MES DE FEBRERO DEL PRESENTE ANO</t>
  </si>
  <si>
    <t xml:space="preserve">SOLICITA SENOR  JOSE OLVAR ECHEVERRY MEJIA EXPEDIDA EN BOGOTA  MEDIANTE EL PRESENTE ESCRITO ME DIRIJO A ESTA ENTIDAD CON EL FIN DE SOLICITAR LEVANTAMIENTO DE LA HIPOTECA DE MAYOR EXTENSION QUE PESA ACTUALMENTE SOBRE EL INMUEBLE DE MI PROPIEDAD UBICADO EN LA DE LA CIUDAD DE BOGOTA </t>
  </si>
  <si>
    <t>CORDIAL SALUDO   YO PASTORA CASTANO  IDENTIFICADA CON CEDULA DE CIUDADANIA NO 41.435.291 SOLICITO EL MEJORAMIENTO DE VIVIENDA QUE SE ENCUENTRA UBICADA  EN LA DIRECCION CALLE 45B SUR 13 B 24 ESTE  BARRIO PUENTE COLORADO LOCALIDAD CUARTA DE SAN CRISTOBAL  DONDE EN VARIAS OCASIONES HE TRATADO DE APLICAR AL PROGRAMA PLAN TERRAZA DONDE SIEMPRE ME HA SIDO NEGADO  CONFORME A LO ANTERIOR EXPUESTO SOLICITO DE SU COLABORACION PARA APLICAR A LOS SUBSIDIOS QUE ME PUEDEN SER ASIGNADOS YA QUE SOY UNA PERSONA DE LA TERCERA EDAD QUE NO CUENTA CON NINGUNA AYUDA PARA MEJORAR MIS CONDICIONES DE HABITABILIDAD EN MI VIVIENDA LAS CUALES NO SON LAS MEJORES  VIVO SOLA Y ME ENCUENTRA EN CONDICION DE VULNERABILIDAD Y PELIGRO.  AGRADEZCO SU PRONTA RESPUESTA Y PRONTA SOLUCION YA QUE  ME ES DE VITAL IMPORTANCIA MEJORAR MI CALIDAD DE VIDA Y NO CUENTO CON LOS RECURSOS PARA HACERLOS.  SOLICITO SE ME NOTIFIQUE LA RESPUESTA A MI DIRECCION DE VIVIENDA YA QUE NO CUENTO CON NINGUN MEDIO ELECTRONICO.      PASTORA CASTANO  C.C 41.435.291 TEL  3212415151 CALLE 45B SUR  NO 13 B 24 ESTE</t>
  </si>
  <si>
    <t>SOLICITA LA  MOVILIZACION DE LOS RECUROS.</t>
  </si>
  <si>
    <t>SOLICITA LA  DEVOLUCION DE LOS DOCUMENTOS-PLAN TERRAZAS.</t>
  </si>
  <si>
    <t>SOLICITA COPIA DE LA RESOLUCION 3533 DEL ANO 2015.</t>
  </si>
  <si>
    <t>SOLICITA SENOR JOSE ORLANDO ARDILA  COPIA RESOLUCION 750-2010-06-      CL 69 A 68 B 27   3168883165</t>
  </si>
  <si>
    <t>SOLICITO 2 COPIAS DE LA RESOLUCION 675 DEL 2012 CON EL LEVANTAMENTO DE LA CONDICION RESOLUTORIA PARA PRESENTAR ANTE NOTARIA Y REGISTRO LOCAL 2 -DIAG 49 A # 17 -01 SUR</t>
  </si>
  <si>
    <t>SOLICITA  SE LE  CONFIRME PARA CUANDO  QUEDA  EL PAGO DE  ESTE  MES.</t>
  </si>
  <si>
    <t>SOLICITO COMO PROPIERTARIOS DEL INMUEBLE CON NUMERO DE IDENTIFICADOR 2015-Q20-04Q12 LAS SIGUIENTES PETICIONES Y QUEJAS LAS CUALES ESTAN ESCRITAS EN LA PARTE POSTERIOS DE ESTE FORMATO Y DOCUMENTOS DE SOPORTE</t>
  </si>
  <si>
    <t>SOLICITUD DE INFORMACION DE COMO PUEDO APLICAR A UNA REUBICACION YA QUE MI PREDIO (LOTE) UBICADO EN LA LOCALIDAD CIUDAD BOLIVAR BARRIO JUAN JOSE RONDON CON DIRECCION # CARRERA 20 D # 68B 46 SUR CON NUMERO DE CHIP AAA 0027YNPP SE ENCUENTRA SEGUN COMUNICADO DEL CERTIFICADO CATASTRAL SE ENCUENTRA COMO 65VIAS  TIPO DE PROPIEDAD PARTICULAR  EN EL IDU APARECE COMO VINCULADO AL RUPI NO. 1896 COMO ESPACIO DE CESION-ZONAS VIALES  NO TENIAMOS CONOCIMIENTO DE ESTO Y HASTA AHORA QUE QUISIMOS VENDER EL TERRENO APARECIO TODO ESTOS REGISTROS ES POR ESTO QUE DESEO ACLARACION DE ESTO Y SOLICITAR LA RE UBICACION</t>
  </si>
  <si>
    <t>SOLICITA CIERRE  DEL PROCESO  Y SE LE  CANCELE LOS  DOS MILLONES QUE  QUEDO DEL SALDO DE LA  ESCRITURA.</t>
  </si>
  <si>
    <t>SOLICITO ESTADO DE CUENTA DEL PREDIO CON FNI SOS - 40293093 POR OTRA PARTE SOLICITAMOS LA POSIBILIDAD DE DEPURAR CONTABLEMENTE LA OBLIGACION SOMOS 2 PERSONAS ADULTAS MAYORES NO CONTAMOS CON RECURSOS PARA PAGAR LA DEUDA</t>
  </si>
  <si>
    <t>TRASLADO AL DERECHO DE PETICION NO 1-2023-42622/ SOLICITA LA CIUDADANA LUZ MILA MANRIQUE IDENTIFICADA CON CC 38.228.527 EN LA  CUAL  SOLICITA  SE  LE  DE  SOLUCION A SU PREDIO UBICADO EN LA CALLE 89 SUR NO 10 D 39 ESTE YA QUE  APARECE EN ZONA DE  ALTO RIESGO.</t>
  </si>
  <si>
    <t>SOLICITO DE MANERA URGENTE LA INFORMACION SOBRE EL PROCESO DE REASENTAMIENTOS DE MI MAMA MAURICIA FLORES CON CC 276444 YA QUE LLEVAMOS CASI 10 ANOS EN ESPERA Y NO HEMOS RECIBIDO UNA RESPUESTA AGRADEZCO UNA PRONTA RESPUESTA</t>
  </si>
  <si>
    <t xml:space="preserve">SOLICITO INFORMACION SOBRE EL TRAMITE QUE SE ADELANTO BAJO EL PROCESO NO 2014-Q20-01254 YA QUE ESE MISMO ESPACIO DONDE SE ADELANTA EL PROCESO YO TENGO UNA CASA PREFABRICADA DESDE EL ANO 2008 CUENTO CON CORREO ELECTRONICO PARA QUE ME NOTIFIQUE LA RESPUESTA   </t>
  </si>
  <si>
    <t>TRASLADO POR COMPETENCIA  MANEJO INTEGRAL DE RCD POR DEMOLICIONES DE VIVIENDAS RESULTANTES DE LA REUBICACION DE FAMILIAS POR LA DIRECCION DE REASENTAMIENTOS DE LA CAJA DE VIVIENDA POPULAR. REFERENCIA  RADICADO UAESP 20237000589932 DEL 13 DE OCTUBRE DEL 2023.</t>
  </si>
  <si>
    <t>SOLICITA  SE LE  DE  UNPLAZO  PRUDENCIAL  DE  DOS MESES  PARA PODER  REUNIR  LA  DOCUMENTACION COMPLETA  QUE SE LES  ESTA  SOLICITANDO  CUAL  ES  EL  ULTIMO DIA  PARA  LA  ENTREGA  DE LA  DOCUMENTACION.</t>
  </si>
  <si>
    <t>SOLICITA  INFORMACION O COPIA DE LOS  DOCUMENTOS  QUE  ENTREGO PARA COMENZAR  EL  PROCESO DE  REASENTAMIENTOS  ANTES  DE LA  PANDEMIA.</t>
  </si>
  <si>
    <t>DERECHO DE PETICION- COPIA EXPEDIENTES DE PROCESOS DE REASENTAMIENTOS HUMANOS.</t>
  </si>
  <si>
    <t>ASUNTO  SOLICITUD DE INTERVENCION DE LA VIA UBICADA EN LA CALLE 47 SUR CON CARRERA 1C. REFERENDA  RESPUESTA SOLICITUD RADICADO FONDO DE DESARROLLO LOCAL DE SAN CRISTOBAL NO. 20235410108492 Y SDQS 4492192023.SOLICITUD DE INTERVENCION DE LA VIA UBICADA EN LA CALLE 47 SUR CON CARRERA 1C.</t>
  </si>
  <si>
    <t xml:space="preserve">PETICION - YO LINA MARCELA GALEON PIZO IDENTIFICADA CON NO. CC 26.442.485  DE AGRADO-HUILA  QUISIERA PEDIRLES 3 PETICIONES  1.CUANTO ES VALOR DEL VUR ASIGNADO PARA LA COMPRA DE VIVIENDA USADA 2.CUALES SON LOS REQUISITOS PARA LA COMPRA DE VIVIENDA USADA  3.QUIERO SABER QUE PROFESIONAL ES EL ENCARGADO DE LLEVAR MI CASO </t>
  </si>
  <si>
    <t>RADICO PAZ Y SALVO DE MI ANTIGUA ARRENDATARIO EL HBIA AUTORIZADO A SU ESPOSA RUBIELA SE SEPARARON Y POR ESO ES QUE NO ME HAN FIRMADO LOS RECIBOS DE ARRENDAMIENTO ASI MISMO EL SENOR HUMBERTO YA VENDIO SU PREDIO Y NO QUIERE SABER SOBRE EL TEMA</t>
  </si>
  <si>
    <t>SOLICITO INFORMACIO REFERENTE A LA CANCELACION RESOLUTORIA Y LA CANCELACION DE HIPOTECAS EL PREDIO CON MATRICULA INMOBILIARIA NO 50S-40261228 CHIP AAA0028TFNN</t>
  </si>
  <si>
    <t>PETICION ARREGLO ANOMALIA FUGA DE AGUA - COMO BENEFICIARA DEL PLAN TERRAZA  ME DIRIJO A USTEDES MUY RESPETUOSAMENTE PARA SOLICITAR UNA CORRECCION O ARREGLO EN EL PREDIO  UBICADO EN LA CARRERA 2H #39A SUR 04  EL CUAL PRESENTA UNA ANOMALIA  DEBIDO A QUE LA TUBERIA NO QUEDO BIEN CONECTADA Y PRESENTA UNA FUGA DE AGUA  DONDE SE ESTAN VIENDO AFECTADOS LOS VECINOS CERCANOS AL PREDIO.</t>
  </si>
  <si>
    <t>INFORMO QUE EL DIA 28 DE SEPTIEMBRE RADIQUE UN DERECHO DE PETICION REFERENTE A UNO RECIBOS DE PAGO DE ARRIENDO DE LOS MESES ENERO FEBRERO Y MARZO ME QUEDO FALTANDO UN RECIBO DEL MES DE FEBRERO DEL 2023 TUVE QUE VOLVERLOS A ENVIAR Y QUIERO OBTENER PRONTA RESPUESTA</t>
  </si>
  <si>
    <t xml:space="preserve"> SOLICITO UNA CITA CON EL DIRECTOR GENERAL DE LA CAJA DE LA VIVIENDA POPULAR ESTO CON EL FIN DE AVANZAR EN EL TEMA DE TITULACION DE LOS DOS PREDIOS DE LA FUNDACION QUE CORRESPONDEN A LAS UBICACIONES CALLE 77 SUR # 75 - 17 Y CALLE 77 SUR 75-23</t>
  </si>
  <si>
    <t>SOLICITO DE MANERA VIGENTE UNA CITA CON EL AREA JURIDICA QUE LLEVA SU CASO DE REASENTAMIENTOS PARA EXPONER LA RENUNCIA AL PROYECTO</t>
  </si>
  <si>
    <t xml:space="preserve">SOLICITO ENTREGA DEL TITULO DE PROPIEDAD DEL PREDIO UBICADO EN LA DIAGONAL 54 A SUR # 3 C - 57 MATRICULA 505-40073269 CON CHIP AAA14500TO  </t>
  </si>
  <si>
    <t>SOLICITO COPIA DE LA RESOCLUCION # 002132 DEL 08 JULIO 2009 Y SOLICITO TAMBIEN EL PLANO DE LINDEROS ESTO ES CON EL FINDE HACER LA ESCRITURA</t>
  </si>
  <si>
    <t xml:space="preserve"> EXCLUSION DE NUCLEO FAMILIAR DE DEIBY NICOLAS RUIZ CASERES-1030675184 -DUVAN LEXIS CASERES -1028889379-DANIEL ANDRES CASERES -1028893263 Y SARA NICOLE CASERES  1028893611</t>
  </si>
  <si>
    <t>SALICITO LEVANTAMENTO CONDICION RESOLUTORIA # 4202 03 OCTUBRE 2018</t>
  </si>
  <si>
    <t>SOLICITO COPIA DE LA RESOLUCION 4202 DEL 03 OCTUBRE 2018</t>
  </si>
  <si>
    <t>SOLICITO CIERRE DE PROCESO Y EXEDENTE FINANCIERO</t>
  </si>
  <si>
    <t>SOLICITO COMEDIDAMENTE QUE A TITULO DE PROTECCION DE LOS DERECHOS DE MI HERMANO FRANCISCO OVALLE CARDENAS</t>
  </si>
  <si>
    <t>SOLICITA LA  REUBICACION O PAGO DEL LOTE UBICADO  EN ALTOS DE LA  ESTANCIA  BARRIO SAN ANTONIO EL MIRADOR EN LA  CALLE  69 SUR  NO 74-24 CHIP AAA0157DOYX.</t>
  </si>
  <si>
    <t>SOLICITA LA  REUBICACION O PAGO DE LOS LOTES UBICADOS  EN ALTOS DE LA  ESTANCIA  BARRIO SAN ANTONIO EL MIRADOR EN LA  CALLE  67 C SUR  NO 73 K-14  CHIP AAA0165UBCN.</t>
  </si>
  <si>
    <t>SOLICITA LA  REUBICACION O PAGO DE LOS LOTES UBICADOS EN ALTOS DE LA ESTANCIA BARRIO SAN ANTONIO EL MIADOR EN LA CALLE 67 SUR NO 73 K-14 CHIP AAA0165UBCN.</t>
  </si>
  <si>
    <t>SOLICITA LA  EXCLUSION DEL  NUCLEO FAMILIAR DEL  SENOR  JHON FELIPE BOHORQUEZ GIL- CC 1028781772.</t>
  </si>
  <si>
    <t>SOLICITA LA  EXCLUSION DEL  NUCLEO FAMILIAR DEL  SENOR  RONALD DANIEL RIVERA OSORIO-1022339011.</t>
  </si>
  <si>
    <t>SOLICITA LA  EXCLUSION DEL  NUCLEO FAMILIAR DEL  SENOR  ESTEBAN GUZMAN ALVAREZ-1024537853 DE BOGOTA.</t>
  </si>
  <si>
    <t>SOLICITA COPIAS  DE LAS  ACTAS  Y PLANOS   TODO LO FIRMADO DURANTE  EL PROCESO  DE  INICIO HASTA  LA  FECHA DEL PROGRMA  PLAN TERRAZAS.</t>
  </si>
  <si>
    <t>REF  SOLICITUD DE REEMBOLSO DE  DINERO.</t>
  </si>
  <si>
    <t>SABER ALGUNA RESPUESTA DE LA SOLICITUD DE DOCUMENTOS DE COMPRA DE VIVIENDA USADA YA QUE HASTA LA HORA NO SE FUE APROBADA O NO GRACIAS Y QUEDO ATENTA CUALQUIER INFORMACION</t>
  </si>
  <si>
    <t>RADICA  NUEVAMENTE  ESCRITURAS DEL PREDIO DE  SUS PADRES CON EL  FIN DE  SUSTENTAR  QUE  SOLO TIENE UN PREDIO Y SOLICITA SE  AGILICE  LA  ENTREGA  DEL  APARTAMENTO.</t>
  </si>
  <si>
    <t>SOLICITA LA  MOVILIZACION DE LOS RECURSOS.</t>
  </si>
  <si>
    <t>SOLICITA SE  CAMBIE EL NOMBRE  DEL PROPIETARIO  QUE LAS MEJORAS LE SEAN ASIGNADAS  A  SU NOMBRE.</t>
  </si>
  <si>
    <t>SOLICITA COPIA DEL PLANO IDENTIFICACION Y  LINDEROS ESPECIALES.</t>
  </si>
  <si>
    <t>SOLICITA  EL LEVANTAMIENTO DE LA  CONDICION RESOLUTORIA Y PROHIBICIONDE TRANSFERENCIA  DE LA  RESOLUCION NO 3406 DEL 26 DE  NOVIEMBRE  DE  2015.</t>
  </si>
  <si>
    <t>CVP CONSULTA</t>
  </si>
  <si>
    <t>SOLICITA EL LEVANTAMIENTO DE LA  CONDICION RESOLUTORIA NO 1390 DEL 30-11-2007</t>
  </si>
  <si>
    <t>SOLICITA SE LE  DE  RESPUESTA  RESPECTO AL CONTRATO DE  ARRENDAMIENTO  EL CUAL LE  INDICARON QUE NO ESTABA RADICADO.</t>
  </si>
  <si>
    <t>SENORES CURADURIA CAJA DE VIVIENDA - SOLICITA INFORMACION DE SI FALTA ALGUN DOCUMENTO</t>
  </si>
  <si>
    <t>SOLICITA LE SEA  REEMBOLSADO EL  EXCEDENTE DE $8.232.660 QUE SON PARA  GASTOS  DE ESCRITURA  Y TERMINAR  DE PAGAR LA  CASA.</t>
  </si>
  <si>
    <t>SOLICITA EL AJUSTE DEL VUR PARA LA  COMPRA  DE  VIVIENDA USADA.</t>
  </si>
  <si>
    <t>TEMAS RELACIONADOS CON LEGALIZACION DE PREDIO</t>
  </si>
  <si>
    <t>VERIFICACION INFORMACION RADICADO # 202314000183341 - RECIBAN UN CORDIAL SALUDO AGRADEZCO ME PUEDAN ACLARAR Y VERIFICAR LA INFORMACION DEL RADICADO # 202314000183341 YA QUE AL DIA DE HOY NO HEMOS HECHO NINGUNA SOLICITUD DE SUBSIDIOS EN EL PREDIO CON CHIP # AAA0004PLMS A NOMBRE DE QUICASAQUE DE CASTANEDA GILMA DEL CARMEN  Y CARLOS CASTANEDA ROA EN EL CUAL SEGUN RADICADO ANTERIORMENTE DESCRITO HAY UNA SOLICITUD A NOMBRE DE LA SENORA GLORIA INES PENAGOS QUEVEDO IDENTIFICADA CON CC 52254457 DE PROYECTO PILOTO PLAN TERRAZAS.</t>
  </si>
  <si>
    <t>SOLICITA FOTOCOPIA DEL ESPEDIENTE DE LILIANA BUITRAGO GARCIA  CC. 52873382</t>
  </si>
  <si>
    <t xml:space="preserve">SOLICITA  LA  CIUDADANA VIVIENDA. </t>
  </si>
  <si>
    <t>SOLICITA EL LEVANTAMIENTO DE LA CONDICION RESOLUTORIA Y LA PROHIBICION DE TRANSFERENCIA DE LA RESOLUCION NO 4282 DEL 3 DE OCTUBRE DE 2018.</t>
  </si>
  <si>
    <t>SOLICITA LA MODIFICACION DEL CONSTRUCTOR RESPONSABLE</t>
  </si>
  <si>
    <t>SOLICITA COPIA DE LA  RESOLUCION NO 767 DEL 7 DE JULIO DE 2010.</t>
  </si>
  <si>
    <t>SOLICITA INFORMACION SOBRE EL ESTADO DEL PROCESO ID 2015-Q20-04043</t>
  </si>
  <si>
    <t>EXPEDIENTE 11001-0-23-05572 - POR MEDIO DE LA PRESENTE YO MARIA DEL CARMEN BRAND CON CEDULA DE CIUDADANIA 41.456.385 ME DIRIJO A USTEDES CON EL FIN DE HACER PRESENTE UNA QUEJA  YA QUE FUI AFECTADA CON LA CONSTRUCCION DE LA SENORA LUCIA TABORDA GALLO YA QUE NOS DEJARON CON HUMEDAD TODA LA VIVIENDA  YO ME DIRIGI DE ANTE MANO Y PUSE LA QUEJA A LA INGENIERA Y SE HIZO CASO OMISO A LA PETICION DADA. ESTAMOS SUFRIENDO CON ESTA AFECTACION YA QUE NO SE PUEDE ARRENDAR NI HACER NADA CON ELLO. PIDO DE SU COLABORACION PARA QUE ME DEN RESPUESTA LO MAS ANTES POSIBLE.</t>
  </si>
  <si>
    <t>SOLICITA COPIA DE LA RESOLUCION M2600 DEL 2 DE DICIEMBRE DEL 2014 A NOMBRE DE LUIS ALBERTO VANEGAS</t>
  </si>
  <si>
    <t>RADICA SOLICITUD QUE LE HAGAN PAGO DE LOS CANONES DE ARRENDAMIENTO CORRESPONDIENTE A LOS 4 ULTIMOS MESES QUE LE ADEUDAN Y QUE SE LE INFORME SOBRE EL ESTADO DEL PROCESO DE REASENTAMIENTO YA QUE NO LE INFORMAN CUANDO LE HACEN LA REUBICACION DEFINITIVA EN UNA NUEVA VIVIENDA</t>
  </si>
  <si>
    <t>QUISIERA REALIZAR UNA RECLAMACION CON EL PLAN TERRAZA DADO QUE YA LLEVAN 4 MESES DONDE NO SE ENTREGAN LAS VIVIENDAS Y TAMPOCO SE REALIZA EL PAGO DEL ARRIENDO LO QUE ESTAN HACIENDO ES ENTREGANDO LAS VIVIENDAS SIN TERMINAR CON LA EXCUSA QUE NO LES LLEGA MATERIAL PERO CUANTO MATERIAL NO SE HA PERDIDO SI EN VARIAS OCASIONES SE HA REPORTADO QUE SE ESTAN ROBANDO EL MATERIAL Y NO HACEN NADA. SOLO DICEN QUE POR PARTE DE LA CAJA NO LES ENVIAN LOS MATERIALES COMO BANOS Y ENCHAPES  PERO EN MI CASO RECLAME POR QUE YO ENTREGUE MI CASA CON DUCHA Y AL MOMENTO Y NO LA HAN INSTALADO ROMPIERON DOS VIDRIOS QUE NO SE HAN COLOCADO Y EL LAVAMANOS TAMBIEN ESTA PARTIDO Y LLEVAN 2 SEMANAS SIN TRABAJAR EN LA CASA Y LAS PERSONAS QUE RECIBIERON LA VIVIENDA SIN TERMINAR LLEVAN UN MES Y TAMPOCO LES ENTREGAN. ENTONCES CUAL ES LA DEMORA SI LOS ARREGLOS QUE FALTAN SEGUN DICEN SON POCOS  PERO EL ARRIENDO TAMPOCO LO PAGAN Y DEBE DE SALIR DEL BOLSILLO DE NOSOTROS. EN EL BARRIO ALFONSO LOPEZ LAS PERSONAS ENCARGADAS NO RESPONDEN POR ESO ACUDO A USTEDES</t>
  </si>
  <si>
    <t>ASUNTO  DERECHO DE PETICION SOLICITUD DE INFORMACION Y ACLARACIONES SOBRE EL PROCESO DE REASENTAMIENTO Y TRAMITE DE SUCESION  CORDIAL SALUDO   ME PERMITO LA PRESENTE COMUNICACION EN RELACION AL RADICADO NO.  202312000203061 Y LA RESPUESTA QUE HE RECIBIDO DE SU ENTIDAD CON RESPECTO AL PROCESO DE REASENTAMIENTO Y EL TRAMITE DE SUCESION DEL PREDIO DE MI PADRE  EL SENOR LUIS HERNANDO SANABRIA  QUIEN LAMENTABLEMENTE HA FALLECIDO. AGRADEZCO LA ATENCION PRESTADA Y SOLICITO ACLARACIONES Y ORIENTACION SOBRE LOS SIGUIENTES ASPECTOS   PROCESO DE SUCESION DEL PREDIO  SEGUN SU RESPUESTA  SE ME INDICA QUE EL PASO A SEGUIR ES QUE LA FAMILIA ADELANTE EL PROCESO DE SUCESION DEL PREDIO EN ALTO RIESGO  DEL CUAL MI PADRE ERA EL PROPIETARIO. DADO MI ESTADO DE DISCAPACIDAD Y LIMITACIONES ECONOMICAS  NECESITO INFORMACION DETALLADA SOBRE LOS PASOS A SEGUIR EN ESTE PROCESO. ADEMAS  REQUIERO SABER SI SE NECESITARAN DOCUMENTOS ADICIONALES MAS ALLA DE LOS QUE YA HE PROPORCIONADO  YA QUE ME PREOCUPA LA POSIBILIDAD DE RETRASOS INNECESARIOS Y GASTOS ADICIONALES.  CITA PRESENCIAL CON EL AREA JURIDICA  DESEO SOLICITAR UNA CITA PRESENCIAL CON EL AREA JURIDICA O LA PERSONA ENCARGADA DE ESTE PROCESO. ESTO ES ESENCIAL  YA QUE ME PERMITIRA DISCUTIR MIS PREOCUPACIONES Y RECIBIR ORIENTACION PERSONALIZADA SOBRE EL PROCESO DE SUCESION. PORQUE ESTE PREDIO SE ENTREGO EN SU TOTALIDAD Y USTEDES TIENEN LAS ESCRITURAS Y TODOS LOS PAZ Y SALVOS  Y ADEMAS HASTA SE LES DEVOLVIO EL DINERO DE LA CUENTA  ADEMAS  DESEO OBTENER INFORMACION SOBRE LOS DOCUMENTOS NECESARIOS Y CUALQUIER POSIBLE CAMBIO EN EL PROCESO DESDE 2013.  DOCUMENTOS RELACIONADOS CON IMPUESTOS  ME PREOCUPA LA POSIBILIDAD DE QUE SE REQUIERAN CERTIFICADOS DE PAGOS DE IMPUESTOS U OTROS DOCUMENTOS RELACIONADOS CON EL PREDIO QUE YA HABIA SIDO ENTREGADO A LA CAJA DE VIVIENDA. SI ES NECESARIO PRESENTAR ESTE TIPO DE DOCUMENTOS  NECESITO UNA EXPLICACION DETALLADA SOBRE COMO PROCEDER EN ESTA SITUACION  CONSIDERANDO QUE EL DINERO QUE ESTABA EN LA CUENTA HA SIDO DEVUELTO.  TRANSPARENCIA Y CLARIDAD  AGRADEZCO SU SINCERIDAD EN RELACION CON LOS POSIBLES RESULTADOS DEL PROCESO DE REASENTAMIENTOS YA QUE SIEMPRE PIDEN ALGO ADICIONAL  Y CUALQUIER IMPLICACION ECONOMICA ADICIONAL ES GRAVE EN ESTE MOMENTO PORQUE SERIA COMO UNA INVERSION QUE QUIZAS NUNCA NOS VAYAN A RETRIBUIR EL APARTAMENTO O EL VALOR DEL VUR  ETC. COMO PERSONA EN SITUACION DE DISCAPACIDAD  ES FUNDAMENTAL QUE SE ME BRINDE CLARIDAD PARA EVITAR GASTOS INNECESARIOS Y ENTENDER COMPLETAMENTE LA SITUACION.  AGRADEZCO DE ANTEMANO SU ATENCION A ESTA SOLICITUD Y SU PRONTA RESPUESTA. ESTOY DISPUESTA A CUMPLIR CON LOS REQUISITOS NECESARIOS  PERO NECESITO SU AYUDA Y ORIENTACION PARA GARANTIZAR QUE ESTE PROCESO SE LLEVE A CABO DE MANERA ADECUADA Y SIN COMPLICACIONES INNECESARIAS.  QUEDO A SU DISPOSICION PARA CUALQUIER ACLARACION ADICIONAL Y AGRADEZCO SU CONSIDERACION Y COOPERACION EN ESTE ASUNTO. POR FAVOR  COMUNIQUESE CONMIGO A LA DIRECCION  TELEFONO Y CORREO ELECTRONICO PROPORCIONADOS PARA COORDINAR LA CITA PRESENCIAL.</t>
  </si>
  <si>
    <t>SOLICITUD DE INFORMACION DE SUBSIDIO DE VIVIENDA</t>
  </si>
  <si>
    <t>RESPUESTAS - BUENA TARDE SOY LA SENORA ETELVINA LOPEZ BUSTOS  QUIERO INFORMACION SOBRE MI PROYECTO YA QUE EN EL MES DE JUNIO MI PREDIO DECIDI DERRIBARLO Y FUE ENTREGADO ALA CAJA DE DAVIVIENDA Y MI CASO NO A SIDO RESUELTO  YA QUE LLEVO 5 MESES PAGANDO ARRIENDO DE MI BOLSILLO SIENDO UNA MUJER DE TERCERA EDAD Y NO ME DAN SOLUCION DE NADA ...NI TAMPOCO ME RESPONDEN  POR UN ARRIENDO ...  EN EL MES DE AGOSTO ME PRESENTE EN LA CAJA DE VIVIENDA Y FUI ATENDIDA POR LA SENORA DIANA GUEVARA .. ELLA ME INFORMA QUE IBA HACER LA SOLICITUD PARA QUE ME HICIERAN  EL PAGO DE ARRIENDO DESDE EL MES DE SEPTIEMBRE Y A UN NO ME HAN LLAMADO NI  LLEGADO NINGUNA NOTIFICACION PARA LLEVAR LA CUENTA BANCARIA YA ESTAMOS EN EL MES DE OCTUBRE Y ES OTRO ARRIENDO QUE ME TOCA PAGAR DE MI BOLSILLO  NECESITO QUE ME SOLUCIONEN ALGO BIEN SEA CON EL ARRIENDO O QUE ME HAGAN ENTREGA DEL APARTAMENTO.....  QUEDO ATENTA EN UNA RESPUESTA DONDE ME SOLUCIONEN ALGO O YA ME VERE OBLIGADA ACERCARME HACER UNA TUTELA..Y PASAR UN DERECHO DE PETICION PARA QUE ME SOLUCIONEN ALGO....</t>
  </si>
  <si>
    <t>SOLICITUD DE INFORMACION SOBRE REUBICACION</t>
  </si>
  <si>
    <t>SOLICITA QUEDAR COMO TITULAR DEL PROCESO DE REASENTAMIENTO</t>
  </si>
  <si>
    <t>INFORMACION PAGO - BUENAS TARDES POR MEDIO DE LA PRESENTE SOLICITO DE SU COLABORACION CON LA INFORMACION DEL PAGO DEL ARRIENDO CORRESPONDIENTE A LOS MESES JULIO AGOSTO SEPTIEMBRE Y OCTUBRE DEL ANO EN CURSO.  TODA VEZ QUE SE RECIBIO RESPUESTA POR PARTE DE LA CAJA EN DONDE SE ME INFORMABA QUE SE ME IBA A PAGAR EN UN SOLO PAGO Y A LA FECHA NO SE HA RECIBIDO RECIBIDO DICHO PAGO.</t>
  </si>
  <si>
    <t>SOLICITUD REYNEL ROJAS - POR MEDIO DE LA PRESENTE SOLICITO MUY AMABLEMENTE EL ENVIO DEL CERTIFICADO DEL BONO PENSIONAL DE REYNEL ROJAS GARZON IDENTIFICADO CON CEDULA DE CIUDADANIA NO. 79.108.532  QUIN LABORA EN LA CAJA DE VIVIENDA POPULAR POR 3 ANOS.</t>
  </si>
  <si>
    <t>SOLICITUD - SOLICITUD DE PAZ Y SALVO</t>
  </si>
  <si>
    <t>COMUNICACION OFICIAL N° 2-2023-73643 - TRASLADO SOLICITUD INFORMACION PLAN TERRAZAS - RADICADO SDHT NO. 1- 2023-40041</t>
  </si>
  <si>
    <t>SOLICITA EL LEVANTAMIENTO DE LA CONDICION Y LA PROHIBICION DE TRANSFERENCIA DE LA RESOLUCION NO. 1233 DEL 10 DE OCTUBRE 2011 A NOMBRE DE JOSE OCTAVIO LOPEZ RAMIREZ CC. 79001030</t>
  </si>
  <si>
    <t>SOLICITA EL LEVANTAMIENTO DE LA CONDICION RESOLUTORIA DEL BIEN INMUEBLE IDENTFICADO CON MATRICULA 505-1030742 Y LEVANTAMIENTO DE LA HIPOTECA QUE SE ENCUENTRA EN LA  ANOTACION NO. 8 DEL CERTIFICADO DE TRADICION Y LIBERTAD</t>
  </si>
  <si>
    <t>SOLICITUD DE ACCESO AL PROGRAMA DE PLAN TERRAZAS PARA MI PREDIO UBICADO EN LA DIRECCION CARRERA 83 A # 64-47 LOCALIDAD BOSA BARRIO LA PAZ</t>
  </si>
  <si>
    <t>SOLICITA A LA CVP ENVIAR A LOS TECNICOS PARA EVALUAR LA VIVIENDA YA QUE SE ENCUENTRA ACTA PARA EL PLAN TERRAZAS YA QUE EFECTUO LOS ARREGLOS PARA TAL APROBACION</t>
  </si>
  <si>
    <t>INFORMACION SOLICITUD LEVANTAMIENTO DE HIPOTECA - BUENAS TARDES SOLICITO INFORMACION PARA REALIZAR TRAMITE DE LEVANTAMIENTO DE HIPOTECA  CON LA NOVEDAD  QUE EL PROPIETARIO FALLECIO ME GUSTARIA SABER SI ADICIONAL A LOS DOCUMENTOS QUE SE EXIGEN DEBIDO AL FALLECIMIENTO DEL PROPIETARIO LOS HIJOS PUEDEN HACER LA SOLICITUD Y QUE OTROS DOCUMENTOS ADICIONALES SE ADICIONAN   QUEDO ATENTA  MIL GRACIAS POR SU ATENCION</t>
  </si>
  <si>
    <t>SOLICITA SE LE REALICE EL LEVANTAMIENTO DE LA PROHIBICION DE ENAJENAR Y CONDICION RESOLUTORIA DE LA RESOLUCION NO. 4313 DEL 3 DE OCTUBRE DEL 2018</t>
  </si>
  <si>
    <t>SU SOLICITUD HA SIDO RESPONDIDA - TRASLADO POR COMPETENCIA NUMERO DE RADICACION  2023ER0126792</t>
  </si>
  <si>
    <t>SOLISITA LA VISITA AL PREDIO UBICADO EN LA CALLE 76 A SUR NO. 74 D 17 BARRIO CARACOLI CIUDAD BOLIBAR CHIP AAA0147WKLW CODIGO 0024453318 ES PARA SABER SI ES VIABLE O NO PARA EL TITULO.</t>
  </si>
  <si>
    <t>EXONERACION DE IMPUESTOS SOLICITA QUE LA CVP LE INFORME A CATASTRO DISTRITAL QUE EL PREDIO AL CUAL LE ESTAN COBRANDO IMPUESTOS PERTENECE A LA CAJA DE VIVIENDA POPULAR</t>
  </si>
  <si>
    <t>COMUNICACION OFICIAL N° 2-2023-73559 - TRASLADO DERECHO DE PETICION RADICADO SIGA SDHT 1-2023-40849</t>
  </si>
  <si>
    <t>REVOCATORIA RESOLUCION 789 DEL 11 DE SEPTIEMBRE DEL 2023</t>
  </si>
  <si>
    <t xml:space="preserve">DIRECTORA TECNICA DE REASENTAMIENTOS -  MUY BUENAS TARDES ME COMUNICO A LA CAJA DE VIVIENDA POPULAR AL AREA SE REASENTAMIENTOS PARA PODER OBTENER MAYOR INFORMACION A CERCA DE COMO VA EL PROCESO DE ESTUDIO DE DOCUMENTACION DE MI PREDIO POR EL DECRETO 511 DE 2010 PARA DE TAL MANERA SABER SI YA SE HIZO EL CIERRE ADMINISTRATIVO POR DECRETO 255 DE 2013 PARA HACER ALLEGAR LA DOCUMENTACION SOLICITADA   MATRICULA INMOBILIARIA 50-S-40291442 CHIP CATASTRAL   AAA0137MOLF EXPEDIENTE 2011-5-12894  YA QUE DE TAL MANERA YO COMO PROPIETARIA SOLICITE INFORMACION SOBRE MI PREDIO Y SOLO ME  HAN RESPONDIDO POR CORREO ME HE ACERCADO AL IDIGER ME DICEN QUE ESE CASO YA LE CORRESPONDE A LA CAJA DE VIVIENDA POPULAR  ME ACERQUE A LA LAS OFICINAS DE LA CAJA DE VIVIENDA POPULAR Y ME DICEN QUE ESPERE QUE ESO ESTA EN ESTUDIO YA HAN PASADO DOS ANOS DE DICHA RESPUESTA Y NO ME HAN DADO SOLUCION ALGUNA O NUEVA RESPUESTA MUCHAS GRACIAS QUEDO ATENTA  </t>
  </si>
  <si>
    <t>BUENAS TARDES SENORES CAJA DE VIVIENDA POPULAR MI NOMBRE ES DOLY ESPERANZA OYOLA VIUCHE DEL BARRIO BELLA FLOR LOCALIDAD CIUDAD BOLIVAR ES PARA AVERIGUAR SOBRE EL PROCESO DE TITULACION DE LA VIVIENDA FUE QUE EL DIA DE HOY ME LLEGA UNA CARTA DE USTEDES DICIENDO QUE EL PREDIO DONDE SE ENCONTRA UBICADA LA VIVIENDA FUE ADQUIRIDO POR ESTA ENTIDAD  Y QUE LLEVAR TODA LA DOCUMENTACION PERO YO YA HABIA IDO A LA CAJA DE LA VIVIENDA Y ME REVISARON LA CARPETA Y DEJE TODA LA DOCUMENTACION QUE ME HACIA FALTA QUE ERA DE MIS HIJOS MENORES Y PUES DESPUES VINIERON AL BARRIO A RECOJER NUEVAMENTE DOCUMENTOS Y AHI ENVIE EL PAGO DE IMPUESTOS QUE HACIAN FALTA ENTONCES QUISIERA SABER EL PORQUE ME TOCA NUEVAMENTE LLEVAR DOCUMENTOS SI YO YA LOS ENVIE Y HALLA VI EN LA CARPETA QUE SOLO ME HACIAN FALTA LAS COPIAS DE LOS IMPUESTOS MUCHAS GRACIAS ? ME GUSTARIA QUE ME DIERAN UNA PRONTA RESPUESTA ? MUCHAS GRACIAS ? DIOS LOS BENDIGA.</t>
  </si>
  <si>
    <t>RADICA SOLICITUD SE LE HAGA ENTREGA DE LA CASA EN EL MENOR TIEMPO CON LA OBRA TERMINADA</t>
  </si>
  <si>
    <t>SOLICITA EL PAGO DEL ARRIENDO DE LOS MESES DE NOVIEMBRE  Y  DICIEMBRE DE 2023.</t>
  </si>
  <si>
    <t>SOLUCION DE VIVIENDA - LA CAJA DE VIVIENDA MEDIO UN RECURSO  PARA LA COMPRA DE UNA CASA  Y EL  RECURSO ERA MUY BAJO NO ME ALCANZO PARA COMPRAR UNA CASA GRANDE.Y COMPRE UNA CASA LOTE TIENE DOS PIEZAS UNA SALA Y LA COCINA ES EN LA SALA  SOMOS DOS FAMILAS Y NO ALCANZAMOS. LA CASA GOTEA POR TODO DADO CUADO LLUEVE NOS MOJAMOS TODOS SE NOS ESTAN DANANDO LAS COSAS. LO POQUITO QUE TENEMOS POR ESTA RAZON QUIERO VENDERLA PARA COMPRARME UN LOTE Y CON LA MISMA PLATA COSTRUIR OTRA CASA MAS GRENDE EN OTRO LUGAR DONDE NO SEA  TAN COSTOSO TENGO UN NINO CON DISCAPACIDAD QUE CADA RATO SEME EMFERMA POR LA MOJADA  Y EL FRIO. QUIERO QUE ME MANDEN ESTA SOLUCION IMDIATA POR FAVOR</t>
  </si>
  <si>
    <t xml:space="preserve">DERECHO DE PETICION SOLICITANDO EXCLUSION DE INMUEBLE  Y/O  CORRECCION DE QUERELLADOS DENTRO DE EXP. 2022584490101920E ANTE INSPECCION DE POLICIA OCTAVA  D  DE LA LOCALIDAD DE KENNEDY  POR NO EXISTIR LEGITIMIDAD EN LA CAUSA YA QUE NO ES EL INMUEBLE DEL CUAL SE REALIZA INVESTIGACION POR TRANSGRESION DE NORMAS URBANISTICAS Y SI FUE INVOLUCRADO EN EL EXPEDIENTE  EXISTE ERROR PAR PARTE DE LA INSPECCION OCTAVA  D  DE KENNEDY QUIEN ERROR EN LA DIRECCION DE LA CASA INVESTIGADA PUES LA INVESTIGACION INICIO CONTRA EL INMUEBLE UBUCADA EN LA CALLE 35 BIS SUR NO. 78L-19  Y LA CUAL TIENE CONSTRUCCION. Y NO CONTRA MI INMUEBLE QUE SE ENCUENTRA UBICADO EN LA  CALLE 35 BIS NO. 78L-16 LA CUAL NO TIENE CONSTRUCCION ALGUNA. </t>
  </si>
  <si>
    <t>RADICA SOLICITUD PARA LEVANTAMIENTO O CANCELACION DE LA CONDICION RESOLUTORIA</t>
  </si>
  <si>
    <t>REQUERIMIENTO! - LA PRESENTE  PARA INFORMAR NUEVAMENTE LOS TRAMITES Y SOLICITUDES QUE HE VENIDO REALIZANDO DESDE HACE UN ANO ANTE LA CAJA DE VIVIENDA POPULAR  EN DONDE TENGO ASIGNADO EL IDENTIFICADOR  2023-19-17688.  DESDE EL PASADO 16 DE FEBRERO  TODO EL EQUIPO SOCIAL REALIZO VISITA AL PREDIO  EN DONDE HICE ENTREGA DE TODOS LOS DOCUMENTOS QUE ACREDITAN LA POSESION Y HABITABILIDAD DEL PREDIO UBICADO EN LA CRA 16A ESTE # 24-15 SUR. DESDE ESE MOMENTO ME INFORMA LA SERVIDORA PUBLICA DE LA PARTE SOCIAL ANDREA RINCON  QUE YA ENTRO A HACER PARTE DE LA RELOCALIZACION TRANSITORIA  DADO QUE TOMARON FOTOS DE LA VIVIENDA  HICE ENTREGA DE LOS DOCUMENTOS Y ALLI SE EVIDENCIA QUE EL TERRENO HA VENIDO CEDIENDO Y ADEMAS PRESENTA HUMEDAD.  EL 17 DE MARZO RADICO ANTE LA ENTIDAD EL CONTRATO DE ARRENDAMIENTO POR LOS MESES QUE RESTAN DEL ANO  PORQUE ASI ME LO EXIGIERON PARA PODER EMPEZAR A PAGAR EL ARRIENDO  DADO QUE LAS CONDICIONES DE MI CASA NO SON LAS MEJORES EMPIEZO A PAGAR EL ARRIENDO DESDE EL 1 DE ABRIL EN LA CRA 11 ESTE # 12-18 SUR BARRIO SAN CRISTOBAL  ES EL DIA DE HOY QUE NO RECIBO RESPUESTA SOBRE EL REEMBOLSO DEL DINERO PARA CONTINUAR PAGANDO EL ARRIENDO.  EL PASADO 16 DE JUNIO FUI CITADA A LA ENTIDAD POR PARTE DE LA PROFESIONAL DIANA GUEVARA QUIEN ES LA PERSONA ENCARGADA DE MI PROCESO  PARA QUE LLEVARA LOS DOS TESTIGOS QUE ACREDITAN EL TIEMPO QUE LLEVO VIVIENDO EN EL PREDIO  EN DONDE ELLA ME INFORMA QUE DEBO ESPERAR QUE MI PROCESO LO PASEN A MESA FINANCIERA PARA QUE LE DEN ESTUDIO Y ME APRUEBEN EL PAGO DEL ARRIENDO.  EL 25 DE AGOSTO FUI CITADA A LA OFICINA DE LA CAJA DE VIVIENDA POR LA SERVIDORA PUBLICA LAURA DAZA  EN DONDE ELLA ME DICE QUE DE AHORA EN ADELANTE ELLA ES LA QUE VA A LLEVAR MI PROCESO Y QUE TOCA ESPERAR A QUE EL TECNICO DEL AREA JURIDICA LE DE ESTUDIO A MIS DOCUMENTOS DEL PREDIO  PARA QUE ME ENTREGUEN LA CARTA DE VINCULACION AL PROGRAMA DE REASENTAMIENTO Y ASI EMPEZAR A SOLICITAR LOS PAZ Y SALVOS DE LOS SERVICIOS PUBLICOS.  ME ACERCO A LA OFICINA DE LA CAJA DE VIVIENDA EL PASADO JUEVES 12 DE OCTUBRE A PREGUNTAR SOBRE MI PROCESO Y ME ATIENDE UNA SENORA EN RECEPCION LLAMADA ANA Y ME DICE QUE DESDE FINANCIERA LE INFORMAN QUE EL PROXIMO JUEVES 19 DE OCTUBRE  VA A PASAR A MESA MI PROCESO PARA LO DEL PAGO DEL ARRIENDO. AL DIA SIGUIENTE SE COMUNICA VIA TELEFONICA UNA SENORA LLAMADA DIANA MORENO  DICIENDO QUE LE ACABAN DE PASAR MI PROCESO Y QUE LA CARTA DE VINCULACION QUE ME ENTREGO LA SENORITA LAURA DAZA  NO TIENE NINGUNA VALIDEZ  YA QUE FALTA HACER EL ESTUDIO DE FINANCIERA.  EL DIA 17 DE OCTUBRE ME ESCRIBE LA SERVIDORA LAURA DAZA  Y ME EXIGE RECIBOS DE PAGO DE SERVICIOS PUBLICOS DE ANTES DEL 2022 PARA ACREDITAR LA HABITABILIDAD DEL PREDIO  LE PREGUNTE PORQUE SIGUEN RETRASANDO EL PROCESO Y FUE SUMAMENTE GROSERA Y ME DIJO QUE ELLA NO ESTABA EN LA OBLIGACION DE CONTESTARME EL CELULAR  PERO EL PASADO 5 DE SEPTIEMBRE ME ENVIA UNA ENCUESTA VIA WHATSAPP PARA QUE SE LA CONTESTARA. LOS SERVIDORES PUBLICOS ESTAN EN LA OBLIGACION DE COLABORAR Y ORIENTAR A LA CIUDADANIA EN LOS TRAMITES QUE REQUIERA LA ENTIDAD Y NO PARA JUSTIFICAR SU NEGLIGENCIA Y GROSERIA  YA QUE CON ESA ACTITUD ESTAN ATRASANDO LOS PROCESOS Y POR ESO LAS FAMILIAS DE LOS TERRITORIOS EN SITUACION DE ALTO RIESGO  NO QUIEREN ENTREGAR LOS PREDIOS AL DISTRITO POR ESTE TIPO DE SITUACIONES.  NUEVAMENTE SOLICITO ME APRUEBEN LO DEL REEMBOLSO DEL ARRIENDO DESDE EL MES DE ABRIL  YA QUE DESDE ESTA FECHA ESTOY PAGANDO DE MI BOLSILLO EL ARRIENDO NECESITO QUE SE PONGAN DE ACUERDO CUAL ES LA PERSONA REALMENTE ENCARGADA DE MI PROCESO  PORQUE NO ES CULPA MIA QUE LA ENTIDAD NO HAYA GESTIONADO OPORTUNAMENTE Y QUE REALICEN CAMBIOS DE CONTRATISTAS CONSTANTEMENTE Y NO SE SIGA CONTINUIDAD ES URGENTE AGILIZAR MI SALIDA DE ESE BARRIO  PORQUE YA SE HAN IDO LA MAYORIA DE LOS VECINOS Y MI CASA QUEDO AL DESCUBIERTO POR LAS DEMOLICIONES DE LOS PREDIOS Y TEMO QUE ME ROBEN EL CONTADOR DEL AGUA QUE CUESTA $ 2.000.000 MILLONES DE PESOS Y LOS MATERIALES DE MI CASA.  AGRADEZCO LA ATENCION PRESTADA Y EN ESPERA</t>
  </si>
  <si>
    <t>SOLICITUD DE LICENCIA DE CONSTRUCCION Y TRAMITE DE CONSTRUCCION. - ME DIRIJO A USTEDES CON EL FIN DE SOLICITAR APOYO EN LA VISITA PARA INICIAR TRAMITE DE LICENCIA DE CONSTRUCCION PARA OBRA NUEVA  MI VIVIENDA SE ENCUENTRA UBICADA EN LA DIRECCION CARRERA 2 ESTE NO 43A -05 SUR BARRIO LA GLORIA - SAN MIGUEL   LOCALIDAD CUARTA DE SAN CRISTOBAL DONDE ES  PROPIEDAD DE LA SENORA MARIA BELEN ROBAYO IDENTIFICADA CON CEDULA NO 20.143.486 DE BOGOTA DONDE ACUDO A USTEDES CON EL FIN DE SABER SI PUEDO APLICAR ALGUN SUBSIDIO O AYUDA PARA ACCEDER A LA LICENCIA DE CONSTRUCCION YA QUE SOY UNA PERSONA DE LA TERCERA EDAD Y NO CUENTA CON NINGUNA AYUDA ECONOMICA NI SALARIO  EL ESTADO DE MI VIVIENDA ESTA AFECTANDO LAS VIVIENDAS ALEDANAS Y MI SALUD ESTA DETERIORANDO POR LA MISMA SITUACION.</t>
  </si>
  <si>
    <t xml:space="preserve">SOLICITUD EXPEDIENTE PROCESO DE REASENTAMIENTO   </t>
  </si>
  <si>
    <t xml:space="preserve">SOLICITUD RESPETUOSA - SOLUCION PAGO DE MESES DE ARRENDAMIENTO PROCESO DE REASENTAMIENTO   </t>
  </si>
  <si>
    <t>TRANSLADO POR COMPETENCIA - REUBICACION</t>
  </si>
  <si>
    <t>RADICA SOLICITUD DE RESPUESTA DE QUE VA A PASAR CON LA CASA UBICADA EN LA DIRECCION CR 16 L BIS # 77- 29 SUR BARRIO ACAPULCO YA QUE APARECE DEMOLIDO CON OTRA DIRECCION NO. CRA. 15 C NO. 77 - 21 SUR   REITERA QUE DEMUESTRA CON PRUEBAS QUE COMPRO EN MARZO 1 DE 2010 DOCUMENTOS RADICADOS EN LA CVP. CON NO. 202317000159202</t>
  </si>
  <si>
    <t>RADICA SOLICITUD DEL PLANO PREDIAL DE LA RESOLUCION 596 DEL 07-06-2010 POR FAVOR ENVIAR AL CORREO</t>
  </si>
  <si>
    <t>RADICA SOLICITUD PAGO DE INCAPACIDADES</t>
  </si>
  <si>
    <t>RADICA DOCUMENTACION PARA EL PROCESO DE REASENTAMIENTO YA QUE SE ENCUENTRA EN ALTO RIESGO MITIGABLE</t>
  </si>
  <si>
    <t>BUEN DIA - NECESITO COPIA DEL PLANO ACTUALIZADO DEL BARRIO BOSQUE CALDERON TEJADA</t>
  </si>
  <si>
    <t>TRASLADO REQUERIMIENTO REMISION SOLICITUD MEJORAMIENTO DE VIVIENDA</t>
  </si>
  <si>
    <t>TRANSLADO REQUERIMIENTO REMISION SOLICITUD EXTRAJUCIO PARA CASALOTE</t>
  </si>
  <si>
    <t>SOLICITA COPIA DEL ACTA DE ENTREGA DEL PREDIO EN ALTO RIESGO YA QUE SE REQUIERE PARA SER RADICADO EN CATASTRO POR QUE A LA FECHA SIGUEN COBRANDO IMPUESTO - Y QUE SE LE INFORME A CATASTRO QUE EL PREDIO REGISTRA A NOMBRE DE LA CVP.</t>
  </si>
  <si>
    <t>SOLICITUD ARRIENDO ANO 2023 -  BUENOS DIAS SENORES CAJA DE VIVIENDA POPULAR EL MOTIVO POR EL CUAL ESTOY ESCRIBIENDO ES PORQUE NO ME HAN REALIZADO EL PAGO DE ARRIENDOS DE ENERO A JUNIO DEL 2023 LA EL CUAL FUE APROBADO POR LA RESOLUCION 274 DEL 2023 ADJUNTO COPIA DE MIS EXTRACTOS BANCARIOS DE LA CUENTA QUE TENGO AUTORIZADA CON EL BANCO CAJA SOCIAL. DESDE SU APERTURA HASTA LA FECHA ACTUAL EN DONDE SE EVIDENCIA ALGUNOS PAGOS DE LA CAJA PERO ESOS SON ANTERIORES. GRACIAS POR LA ATENCION PRESTADA QUEDO ATENTA A UNA PRONTA RESPUESTA.</t>
  </si>
  <si>
    <t>BUENAS TARDES PARA PEDIR INFORMACION SOBRE EL DESEMBOLSO  LOS VENDEDORES. ME ESTAN    SOLICITANDO EL DINERO YA QUE HA PASADO MAS 5 MECES</t>
  </si>
  <si>
    <t>FWD  DERECHO DE PETICION - BUEN DIA  ENVIO COMUNICACION ( DERECHO DE PETICION ) ANTERIOR  EL CUAL YA CUMPLIO EL PLAZO DE 15 DIAS HABILES Y NO RECIBI RESPUESTA ALGUNA POR PARTE DE USTEDES. LES RECUERDO  LA CONSTITUCION ESTABLECE EL DERECHO DE PETICION COMO UN DERECHO FUNDAMENTAL POR TAL MOTIVO NOTIFICO QUE TOMARE LAS MEDIDAS PERTINENTES.</t>
  </si>
  <si>
    <t>TRASLADO DEFENSORIA DEL PUEBLO /RETIRO DE ENCERRAMIENTO SECTOR DENOMINADO ARBORIZADORA BAJA BARRIO CANDELARIA UBICADA EN LA CALLE 60 A SUR # 44 ? 11 MANZANA 54 UPZ 65  DADO QUE ES UN PROGRAMA DE INTERES PRIORITARIO Y NO PROPIEDAD HORIZONTAL CERRADA.</t>
  </si>
  <si>
    <t>RADICA SOLICITUD DE LOS PLANOS DE LA CASA CRA. 3 NO. 49 C 93 SUR BARRIO PALERMO SUR YA QUE LA PROPIETARIA DEL PREDIO ESTA FALLECIDA Y ES LA SRA. MADRE BLANCA NELLY URREGO SUAREZ CC 79411711 VIENE EN REPRESENTACION DE ELLA</t>
  </si>
  <si>
    <t>SE ENCUENTRAN INCONFORMES POR EL PROCESO DE PAGO DE ARRIENDO DEL TERRENO UBICADO EN LACALLE 71 A NO. 20 A 56 BARRIO VILLAS DEL PROGRESO POR QUE NO LES HAN PAGADO 7 MESES DE ARRIENDO SOLICITAN EL REMBOLSO DE ESOS MESES YA QUE HAN CUMPLIDO CON LOS ACUERDOS</t>
  </si>
  <si>
    <t>SOLICITA LA  OPORTUNIDAD DE  CONTAR  CON  UN SEGUNDO PISO.</t>
  </si>
  <si>
    <t>EMAIL-SOLICITUD DE INFORMACION SOBRE PLAN TERRAZA RADICADO SDHT 1-2023-41787.</t>
  </si>
  <si>
    <t>SOLICITA VENDER EL INMUEBLE SE LEVENTEN LOS IMPEDIMIENTOS  SE REVISE LOS LINDROS  Y SOLICITA COPIA DE LA RESOLUCION NO 0809 DEL 17-08-2006.</t>
  </si>
  <si>
    <t>SOLICITA UNA CITA CON EL  DIRECTOR  DE  RESENTAMIENTOS YA  QUE  ESTA  SIENDO VICTIMA  DE  ACOSO POR PARTE  DE  SUS VECINOS.</t>
  </si>
  <si>
    <t>RADICA RESPETUOSAMENTE CON EL FIN DE MANIFESTARLES LA MORA EN EL PAGO DEL ARRIENDO YA QUE SE HABIA ESTIPULADO SEGUN LO ACORDADO CON LOS TERMINOS Y CONDICIONES DEL BENEFICIO DE LA CVP ADJUNTA CERTIFICACION CUENTA BILLETERA VIRTUAL NEQUI</t>
  </si>
  <si>
    <t>SOLICITAMOS AYUDA PARA MEJORAMIENTO DE VIVIENDA YA QUE NO CONTAMOS CON LOS RECURSOS NECESARIOS PARA REALIZAR LAS ADECUACIONES QUE SE NECESITAN  POR ESO SOLICITAMOS ENCARECIDAMENTE LA AYUDA POR PARTE DE CAJA DE LA VIVIENDA POPULAR. EL PREDIO QUE SOLICITA ESTA AYUDA QUEDA UBICADO EN LA SIGUIENTE DIRECCION  CARRERA 1A ESTE # 11 - 38 SUR  BARRIO SANTA ANA SUR.</t>
  </si>
  <si>
    <t>SOLICITA LINDEROS DEL PREDIO UBICADO EN EL BARRIO PALERMO LA PAZ DIAGONAL 52 BIS NO. 4 J 16</t>
  </si>
  <si>
    <t>SOLICITA  SE LE  INDIQUE  SI  ES  POSIBLE  QUE  SEA  ENVIADO AL  CORREO ELECTRONICO COPIA DEL  TITULO DE VIVIENDA QUE SE  ENCUENTRA  A  SU NOMBRE CON CHIP AAA0147CXBS  Y MATRICULA INMOBILIARIA 50S-40787420.</t>
  </si>
  <si>
    <t>SOLICITA A LA CVP SI LOS PREDIOS DE NOMENCLATURA  CRA. 2 D NO. 1 A 08 SUR CRA. 2 D NO. 1 A 02 SUR SI TIENEN LICENCIA YA QUE HUBO UN DESLIZAMIENTO DE TIERRA EL CUAL LOS TIENE AFECTADOS Y PONE EN RIESGO LA CASA LOTE  SOLICITA SE LE HAGA LA SOLICITUD A LA ENTIDAD QUE TENGA COMPETENCIA EN ESTE CASO Y SE LE INFORME  ANEXA DOCUMENTACION DEL IDIGER</t>
  </si>
  <si>
    <t>RADICA SOLICITUD QUE SE LE INFORME SOBRE EL ESTADO ACTUAL DEL PROCESO YA QUE LLEVA DESDE EL ANO 2013 ESPERANDO UNA RESPUESTA POR PARTE DE LA CVP.</t>
  </si>
  <si>
    <t>PETICION VIVIENDA</t>
  </si>
  <si>
    <t>EMAIL-TRASLADO  / REUBICACION</t>
  </si>
  <si>
    <t>ATENCION EN DANOS A MI PROPIEDAD</t>
  </si>
  <si>
    <t>RADICA REGISTRO CIVIL DE US HIJO PARA SER  INCLUIDO A  SU  NUCLEO FAMILIAR Y SOLICITA INFORMACION SOBRE  EL  ESTADO DE  SU PROCESO.</t>
  </si>
  <si>
    <t>SOLICITA 2 COPIAS DE LA  RESOLUCION NO 765 DEL 31 DE AGOSTO DE  2023.</t>
  </si>
  <si>
    <t>SOLICITA  SE LE  INFORME  SOBRE  EL  LOTE 23 MANZANA 4 YA  QUE  DESDE  EL  25 DE  ABRIL DE  2022 QUE RADICO DOCUMENTOS NO SE LE  HA  INFORMADO.</t>
  </si>
  <si>
    <t>SOLICITA COPIA  DEL  TITULO.</t>
  </si>
  <si>
    <t>SOLICITUD APOYO DE GESTION DE AYUDA HUMANITARIA</t>
  </si>
  <si>
    <t>SOLICITO A LA CAJA DE LA VIVIENDA POPULAR INFORMACION SOBRE CUANDO Y QUE FECHA VOY A CONTAR CON MI AVALUO DE MI PREDIO</t>
  </si>
  <si>
    <t>SOLICITO INFORMACION CUAL ES EL RESULTADO DE LA COMUNICACION QUE ME EMITEN Y CUANDO VOY A CONTAR CON EL EVALUDO CORRESPONDIENTE A MI PREDIO</t>
  </si>
  <si>
    <t>CONSULTA RADICADO  202314000044642 - LA PRESENTE ES PARA CONSULTAR SI EL SIGUIENTE RADICADO YA TIENE RESPUESTA Y SI ES POSIBLE QUE ME LA ENVIEN A ESTE CORREO   RADICADO  202314000044642</t>
  </si>
  <si>
    <t>RADICO DERECHO DE PETICON Y DANDO CUMPLIMIENTO A LA CUERDO CON EL SENOR RICARDO ALDANA DE LA CAJA DE LA VIVINDA ENTREGUE Y RADIQUE EL CERTIFICADO ESPECIAL DE NO PROPIEDAD  Y POR LO TANTO COMO YA PASE UNOS PAPELES DE VIVIENDA USADA ESPERO QUE LO MAS PRONTO POSIBLE DE LIBRE TODO PARA COMPRA  DE DICHO APARTAMENTO</t>
  </si>
  <si>
    <t>PABLO MORENO - DERECHO DE PETICION INTERES PARTICULAR</t>
  </si>
  <si>
    <t>LA SENORA ESTELA CORDOBA IDENTIFICADACA CON CC 41776618 LA VAN A CONTRUIR TERRAZA Y SEGUNDO PIO POR MEDIO DE LA CAJA DE LA VIVIENDA POPULAR UBUCADO EN LA KR 13 G ESTE # 90 - 16 SUR SEGUN LA INFORMACION DE USTEDES QUE LA CASA DEBIA DE ESTAR TOTALMENTE EN TEJA Y ESTA VIVIENDA TIENE PLANCHA Y UN APARTAMENTO NOS HA OCASIONADO DANOS Y PERJUCIOS DOND</t>
  </si>
  <si>
    <t>SOLICITA SENORA  ESTEFANIA CASTRO DIAZ INFORMCION DE REASENTAMIENTO SOBRE LA RESPUESTA RAD-23-05-2023- RAD-202312000080201- KR 77 B NO 62 I 40 SUR  3137482181  ESTEFANIIA.1310@GMAIL.COM</t>
  </si>
  <si>
    <t>SOLICITA SENOR  DIOMEDES HUERTAS GONZALEZ  INFORMACION SOBRE EL PROCESO DE REASENTAMIENTO Y ADJUNTA COPIA DCUMETO SOLICITADO-</t>
  </si>
  <si>
    <t>RADICO COPIA DE LA ESCRITURA DE COMPRA Y CERTIFICADO DE LIBERTAD PARA QUE SE RENUEVE EL SEGUNDO DESEMBOLSO PAGO AL APARTE DE VENDEDOR</t>
  </si>
  <si>
    <t>FWD  SOLICITUD PAZ Y SALVO MAYOR EXTENSION - CON LA PRESENTE AGRADEZCO SU COLABORACION EXPIDIENDO UN CERTIFICADO DE PAZ Y SALVO HIPOTECA DE MAYOR EXTENSION PARA EL INMUEBLE UBICADO EN LA CRA 2A 38C - 29 SUR  A NOMBRE DEL SR OLVAR ECHEVERRY CEDULA 17.179.055 YA QUE NOS ENCONTRAMOS REALIZANDO UN PROCESO DE FIDEICOMISO Y HASTA NO TENER ESTE DOCUMENTO NO PODEMOS CONTINUAR CON EL TRAMITE</t>
  </si>
  <si>
    <t>SOLICITUD CERTIFICACION LABORAL - YO MONICA ALEXANDRA SOLER RODRIGUEZ IDENTIFICADA(O) CON C.C. O NIT NO.1007647892 EXPEDIDA EN BOGOTA D.C  SOLICITO ME SEA EXPEDIDA LA CERTIFICACION CONTRACTUAL DEL(LOS) SIGUIENTE(S) CONTRATO(S)  A PARTIR DE LA PRESENTE INFORMACION  TODOS LOS CONTRATOS SUSCRITOS CON LA CAJA DE LA VIVIENDA POPULAR MARQUE UNA ?X?</t>
  </si>
  <si>
    <t>RADICO ESCRITURA PUBLICA Y EL CERTIFICADO DE TRADICION Y LIBERTAD  PARA EL DESEMBOLSO DE SEGUNDO PAGO A LOS VENDEDORES</t>
  </si>
  <si>
    <t>SOLICITO CIERRE DE PROCESO Y AXCEDENTE FINANCIERO Y QUIERO QUE ME INFORMEN CUAL ES EL PASO A SEGUIR</t>
  </si>
  <si>
    <t>SOLICITO EL INFORME A LA ENTIDAD DE CATASTRO LA EXONERACION DEL IMPUESTO PREDIAL   DEL PREDIO QUE YA FUE ENTREGADO EL 23 DE JUNIO DEL 2016 RADICO PAZ Y SALVO DEL SERVIVICIO DE ACUEDUCTO</t>
  </si>
  <si>
    <t>SOLICITUD APOYO GESTION PROBLEMATICAS SECTOR DE CIUDAD BOLIVAR</t>
  </si>
  <si>
    <t xml:space="preserve">SOLICITUD PETICION DEVOLUCION DE DINERO POR CONCEPTOS NOTARIALES DE LA ESCRITURA  </t>
  </si>
  <si>
    <t xml:space="preserve">ASUNTO  CONSULTA TITULACION GRATIS BUENAS TARDES ES PARA CONSULTAR SI PARA LA TITULACION GRATUITA HAY INCONVIENTE SI EL PROPIETARIO TIENE UN PREDIO FUERA DE BOGOTA.  Y SI TIENE PREDIOS LE SUSPENDEN ESE BENEFICIO  O LE COBRAN POR ESTA  TITULACION Y COMO SERIA EL PROCESO.   GRACIAS   QUEDO PENDIENTE DE UNA PRONTA RESPUESTA   MIRYAM PENA DE MONDRAGON  CEDULA 28879257  3057199919  </t>
  </si>
  <si>
    <t>SOLICITA EL LEVANTAMIENTO DE LA HIPOTECA DEL PREDIO UBICADO EN LA CALLE 41 SUR NO 11 A 66 CHIP AAA00084B5Y.</t>
  </si>
  <si>
    <t>SOLICITA EL LEVANTAMIENTO DE LA PROHIBICION DE LA TRANSFERENCIA DEL INMUEBEL CON DIRECCION TV 51 NO 74-18 SUR CHIPAAA0020LUMR.</t>
  </si>
  <si>
    <t>SOLICITA LA  RENOVACION DEL  TITULO.</t>
  </si>
  <si>
    <t xml:space="preserve">BUENAS TARDES SOLICITO INFORMACION SOBRE LA TITULACION DE MI PRESION YA Q HACE DOS ANOS PASE LOS PAPELES EN EL. SALON COMUNAL. DEL. BARRIO JERUSALEN SECTOR TANQUE LAGUNA Y HASTA LA PRESENTE NO ME HAN DADO RESPUESTA. CUANDO VIENEN LOS FUNCIONARIOS LE PREGUNTO AL ABOGADO Y DICE Q TODO ESTA BIEN SI NO ME HAN LLAMADO BES POR Q BA BIEN EL. NROSEAO PERO YA HAN SALIDO TITULOS Y A MI NADA Q ME LLAMAN NI ME INFORMAN NADA.  MINOREDIO ESTA UBICADO EN LA CALLE 76 SUR #44B 17 DEL SECTOR BRISAS Y ESTA A NO. BRE DE ANGELA JANETH GOMEZ MORALES Y LA OTRA PARTE ESTA A NOMBRE DE LACIDES ALBERTO GOMEZ MORALES. QUEDO ATENTA A CUALQUIER INFORMACION Q ME. PUEDAN BRINDAR MUCHAS GRACIAS  </t>
  </si>
  <si>
    <t>BUENAS TARDES. QUERIDOS SENORES PARA SOLICITARLES EL FAVOR DE FACILITARME CONSTANCIA TIEMPO SERVICIO SETIL LABORADO CON ESTA ENTIDAD. MOTIVO  NECESITO RADICAR ESTA CONSTANCIA EN COLPENSIONES PARA DILIGENCIAR JUBILACION. EL TIEMPO LO LABORE ENTRE FEBRERO DE 1991 A MARZO 1994.ASISTENTE TRABAJO SOCIAL. LUIS FERNANDO AREVALO MANJARRES.</t>
  </si>
  <si>
    <t>RADICA  EXTRACTOS BANCARIOS DE LOS MESES DE ENERO FEBREO MARZO ABRIL  MAYO JUNIO JULIO Y AGOSTO Y SOLICITA SE  VERIFIQUE Y  SE  LE  REALICE LOS PAGOS DE ARRIENDO.</t>
  </si>
  <si>
    <t>SOLICITA SE  CUMPLA LOS TERMINOS  Y  PLAZOS  ESTABLECIDOS CON RESPECTO A LOS PREDIOS SITUADOS EN EL BARRIO POPULAR MODELO   DONDE FUE  CUIDADOR.</t>
  </si>
  <si>
    <t>SOLICITO INFORMACIONSOBRE CUAL ES EL PROCESO A SEGUIR HACA MAS DE UN ALO RADIQUE LOS DOCUMENTOS DEL JUICIO DE SUCESION RADICADO 202217000213482 EN SPTIEMBRE DE 2023 MA ACERQUE Y ME DIJIERON QUE ME IBA A REVIZAR Y SOLICITAR LA ACTUALIZACION DE DATOS PERO A ALA FECHA NADA</t>
  </si>
  <si>
    <t xml:space="preserve">SOLICITO FOTOCOPIA DE LA RESOLUCION # 1410 DE 8 DE JULIO DE 2009 COMO UNO DE LOS TITULARES DEL PREDIO   </t>
  </si>
  <si>
    <t>RADICO CARTA PARA QUE LA CONSTRUCTORA ME DE LA RESPUESTA SOBRE LOS 18 MILONES QUE ME HICIERON DESEMBOLSAR Y HASTA EL MOMENTO NO HE RECIBIDO RESPUESTA</t>
  </si>
  <si>
    <t xml:space="preserve"> SOLICITO INFORMACION PARA SEGUIR EL PROCESO DE SANTA TERESITA</t>
  </si>
  <si>
    <t>SOLICITO CARTA DE MOVILIZACION DE RECUSOS DE MI CARTA DE AHORRO PROGRAMADO</t>
  </si>
  <si>
    <t>RESPUESTA 2023-EE-0672616 2023-10-12 10 22 18.087. - REQUERIMIENTO CIUDADANO SINPROC 402381- 2023 (AL CONTESTAR ENUNCIAR ESTE NUMERO)</t>
  </si>
  <si>
    <t>SOLICITO INFORMACION INMUEBLE EN CALIDAD DE HIJA RESPCTO A LA ENTREGA DE UN APARTAMENTO EN BOSA PORVENIR APARTAMENTO 402 TORRE 9 MANZANA 52 YA QUE MI MAMA GILLERMA MARIA MEDINA CC 32253844 FALLAECIO Y QUIERO SABER TODO LA INFORMACION</t>
  </si>
  <si>
    <t xml:space="preserve">SOLICITO EL LEVANTAMIENTO DE LA CONDICION RESOLUTORIA DE MI APARATAMENTO RESOLUCION # 2386 DE 4 MARZO DE 2020 EL MOTIVO DE ESTA PETICION ES VENTA DE APARATAMENTO  </t>
  </si>
  <si>
    <t>VIVIMOS EN EL SECTOR DE PATIO BONITO  KENNEDY EL PRESIDENTE D LA JUNTA DEL BARRIO LA RIVERA NOS INFORMA QUE EL SECTORLO VAN A COMPRAR PARA HACER APARTAMENTOS Y QUE NOS PAGAN  EL 1% DE LA CONTRUCCION Y QUE ALGUNOS ESTAN AFECTADOS POR VIAS NECESITAMOS SABR SI ES CIERTO</t>
  </si>
  <si>
    <t>COMUNICACION OFICIAL N° 2-2023-72807 - TRASLADO SOLICITUD MEDIANTE RADICADO NO. 1-2023-40551</t>
  </si>
  <si>
    <t>COMUNICACION OFICIAL N° 2-2023-72802 - TRASLADO RADICADO 1-2023-39982</t>
  </si>
  <si>
    <t>RADICO PAZ Y SALVO DE CODENSA PREDIO MANZANA LOTE 23 BELLA FLOR SUR LOCALIDAD CIUDAD BOLIVAR RADICO PAZ Y SALVO ADMINISTRACION CONJUNTO RECIDENCIAL CAMONO DE SAN DIEGO 3 CASA 84</t>
  </si>
  <si>
    <t>SOLICITUD DE RESPUESTA - BUENAS TARDES SOLICITO A USTEDES POR FAVOR ME COLABOREN PARA SABER SI YA ESTA LISTO MI RADICADO DE RECONOCIMIENTO DE VIVIENDA YA QUE EN LA PAGINA ES IMPOSIBLE LES AGRADEZCO POR SU COLABORACION</t>
  </si>
  <si>
    <t>CONSULTA Y SOLICITUD DE ORIENTACION - CASO DE JOSE PABLO LUNA CUELLAR - ESPERO QUE SE ENCUENTREN BIEN. ME DIRIJO A USTEDES EN RELACION A UN ASUNTO DE SUMA IMPORTANCIA. MI NOMBRE ES ADRIANA MILENA CAJAMARCA GARZON Y ESTOY ESCRIBIENDO EN RELACION AL BENEFICIARIO DE REASENTAMIENTO  EL SENOR JOSE PABLO LUNA CUELLAR  QUIEN FALLECIO EL 14 DE SEPTIEMBRE DE 2023. EL SENOR LUNA CUELLAR ERA EL TITULAR DEL REASENTAMIENTO CON EL IDENTIFICADOR 2014-OTR01258  UBICADO EN LA DIRECCION AC 61 SUR # 44 - 60  TORRE A  INTERIOR 2  APARTAMENTO 504  Y MI HIJO JULIAN DAVID LUNA CAJAMARCA  IDENTIFICADO CON TARJETA DE IDENTIDAD 1.141.117.756  ESTABA INCLUIDO EN ESTE PROCESO.  LAMENTABLEMENTE  DEBIDO A PROBLEMAS PERSONALES Y LEGALES  ME ENCUENTRO EN UNA SITUACION COMPLICADA EN RELACION A ESTE REASENTAMIENTO. ALGUNAS PERSONAS HAN TOMADO POSESION DEL APARTAMENTO Y ESTAN EXIGIENDO DINERO PARA DEVOLVERMELO. ADEMAS  HAN AMENAZADO CON QUE EL APARTAMENTO LES PERTENECE  Y HAN INCURRIDO EN DEUDAS EN LOS SERVICIOS PUBLICOS Y TARJETAS DE CREDITO SIN NUESTRA AUTORIZACION.  POR FAVOR  NECESITO SU ASESORAMIENTO Y ORIENTACION PARA ENTENDER CUALES SON LOS PASOS QUE DEBO SEGUIR PARA GARANTIZAR LOS DERECHOS DE MI HIJO Y RESOLVER ESTA SITUACION. ADJUNTO CARTA DE LA SOLICITUD DEL CASO  EL CERTIFICADO DE DEFUNCION Y UNA COPIA DE LA CEDULA DE CIUDADANIA Y DEMAS DOCUMENTOS PARA SU REFERENCIA.</t>
  </si>
  <si>
    <t>POR MEDIO DE LA PRESENTE YO LEON GUILLERMO CARRENO ARCHILA IDENTIFICADO CON C.C. NO.80364037  ME DIRIJO A USTEDES CON EL FIN DE SOLICITAR INFORMACION  SOBRE LOS REQUISITOS Y/O TRAMITES CORRESPONDIENTES PARA REALIZAR LA ESCRITURACION DE UN PREDIO CON TITULO DE PROPIEDAD Y QUE YA HA CUMPLIDO LOS CINCO ANOS O MAS ESTIPULADO EN EL TITULO DE PROPIEDAD. PREDIO UBICADO EN LA  LOCALIDAD RAFAEL URIBE URBE BARRIO LA RECONQUISTA DIRECCION CALLE 50 A SUR 5 B 20 DIRECCION ANTIGUA DIAGONAL 49 D SUR 5 B 20 SUR TITULO A NOMBRE DE GLORIA ESPERANZA CRUZ CASTANEDA C.C.NO.51973658 TEL 3125040268 GRACIAS POR SU ATENCION Y COLABORACION</t>
  </si>
  <si>
    <t>CONSULTA DE INFOEMACION SOBRE RESOLUCION 1468 Y 1469 LA PRIMERA DEL 10 DE OCT DE 2011 Y LA SEGUNDA DEL 13 OCT 2011 YO JUAN CAMILO LEDESMA EN MI CONDICION DE APODERADO DE LAA SUSECION DE EMILIO RESTREPO Y GABRIELA GIRALDO SOLICITO LA COPIA AUTENTICADA DE LAS RESOLUCIONES YA MENCIONADAS</t>
  </si>
  <si>
    <t>DERECHO DE PETICION</t>
  </si>
  <si>
    <t>RESPUESTA RADICADO DADEP - SOLICITUD INTERVENCION- LOTE BALDIO KRA 3 CL 7 SUR  EN EL BARRIO BUENOS AIRES DE LA LOCALIDAD DE SAN CRISTOBAL.</t>
  </si>
  <si>
    <t>SOLICITA EL INGRESO AL PROGRAMA DE REASENTAMIENTOS.</t>
  </si>
  <si>
    <t>SOLICITUD CERTIFICADO LABORAL- DE MANERA ATENTA SOLICITO POR FAVOR A QUIEN CORRESPONDA CERTIFICADO LABORAL DE QUIEN SUSCRIBE.  JAIRO BORRAY BENAVIDES C.C. 93.131.718</t>
  </si>
  <si>
    <t>TRASLADO REQUERIMIENTO REMISION SOLICITUD MEJORAMIENTO DE PREDIO/ REFERENCIA  RADICADO NO 20234213753442 DEL 04 DE  OCTUBRE  DE  2023/SOLICITA  EL CIUDADANO ORLANDO ANTONIO ECHEVERRY GOMEZ MEJORMAIENTO DE PREDIO.</t>
  </si>
  <si>
    <t>TRASLADO REQUERIMIENTO RESMISION SOLICITUD REUBICACION VIVIENDA NUEVA / REFERENCIA  RADICADO NO 20234213753392 Y 20234213753352 DEL 04 DE  OCTUBRE DE 2023/SOLICITA  EL  CIUDADANO ORLANDO ANTONIO ECHEVERRY GOMEZ  IDENTIFICADO CON 80261784 REUBICACION VIVIENDA NUEVA.</t>
  </si>
  <si>
    <t>SOLICITA  SE LE  INFORME SI EL PREDIO UBICADO EN LA CARRERA 4 H NO 55 SUR 11 SE ENCUENTRA PARA LA  TITULACION.</t>
  </si>
  <si>
    <t>RESPUESTA 2023-EE-0672233 2023-10-11 12 34 56.547. - TRASLADO POR COMPETENCIA REQUERIMIENTO CIUDADANO SINPROC 3900138 - 2023 (AL CONTESTAR ENUNCIAR ESTE NUMERO)</t>
  </si>
  <si>
    <t>SOLICITA SENOR BALTAZAR NAVARRETE LETRADO DESEMBOLSO DEL PROCESO-ID-2013-Q09-00129 Y RESPUESTA RAD-202312000143691- -RA 24 NO 2-297 TORRE 36 APTO 102  3144540013  BALTAZARNAVARRETE873@GMAIL.COM</t>
  </si>
  <si>
    <t xml:space="preserve">POR MEDIO DE LA PRESENTE SOLICITAMOS EVALUAR LA VIVIENDA UBICADA EN LA CARRERA 3 ESTE # 41-26 SUR  EN EL BARRIO LA VICTORIA DE LA LOCALIDAD 4 DE SAN CRISTOBAL PARA APLICAR A MEJORAMIENTO DE VIVIENDA A NOMBRE DE ISRRAEL ECHEVERRY NOVOA IDENTIFICADO CON LA CEDULA DE CIUDADANIA NO. 79.350.293  CON NUMERO DE CONTACTO 3125130904  SOY UNA PERSONA EN CONDICION DE DISCAPACIDAD Y QUIERO MEJORAR MI VIVIENDA POR QUE NO VIVO EN CONDICIONES OPTIMAS NI PARA MI NI PARA LAS PERSONAS QUE VIVEN CONMIGO QUE SON DOS MENORES DE EDAD.  SE SOLICITA ENVIAR LA RESPUESTA A LA DIRECCION ANTERIORMENTE MENCIONADA.  </t>
  </si>
  <si>
    <t xml:space="preserve"> REMISION SOLICITUD RECURSO DE REPOSICION - APELACION</t>
  </si>
  <si>
    <t>SOLICITO INFORMACION SOBRE EL VALOR DE LA NEGOCIACION QUE MI ABUELO FALLECIDO EL SENOR SIERVO ANTONIO ALBARRACIN ACORDO CON USTEDES EN EL MOMENTO QUE FUE DESALOJADO SOBRE LA UBICACION EN LA ZONA DE ALTO RIESGO EN EL SECTOR LA MARIA BAJO EADICADO NO 2014-P474-00746 CON EL FIN DE DAR INICIO AL PROCESO DE LIQUIDACION DE LA HERENCIA CORRESPONDIENTE</t>
  </si>
  <si>
    <t>TRASLADO POR COMPETENCIA</t>
  </si>
  <si>
    <t>SOLICITO EL LEVANTAMIENTO DE LA PROHIBICION DE ENAJENAR  CONDICION RESOLUTORIA Y RESTRICCION DEL BIEN Y DEMAS CONDICIONES PERTINENES DE LA RESOLUCION NO 4347 DEL 3 DE OCTUBRE DEL 2018.</t>
  </si>
  <si>
    <t>SOLICITO CARTA DE NO OPOCICION Y CANCELACION DE PATRIMONIO DE FAMILIA</t>
  </si>
  <si>
    <t>SOLICITA CARTA DE NO OPOSICION A LA CANCELACION DEL PATRIMONIO DE FAMILIA.</t>
  </si>
  <si>
    <t>SOLICITO CARTA DE NO OPOSICION A LA CANCELACION DEDOMINIO QUE SE ENCUENTRA INSULTO NO 20328394 PREDIO SUBA A NOMBRE DE MARTA CECILIA GUAZA GONZALEZ</t>
  </si>
  <si>
    <t>RADICA  COPIA  DE  ESCRITURA NO 3579 Y CERTIFICACION BANCARIA  Y SOLICITA  EL  DESEMBOLSO.</t>
  </si>
  <si>
    <t xml:space="preserve"> SOLICITO EL INGRESO AL PROCESO DE REASENTAMIENTOS Y RELOCALIZACION DEBIDO A QUE CONTAMOS CON EL CONTEXTO DEL IDIGER</t>
  </si>
  <si>
    <t>SOLICITO ME INFORME EL PASO A SEGUIR CON MI PROCESO DE REASENTAMIENTOS   ADJUNTO RECOMENDACION DEL IDIGER</t>
  </si>
  <si>
    <t>BOGOTA  D.C SEPTIEMBRE 28 DEL 2023 ALCALDIA MAYOR DE BOGOTA CIUDAD RE. ESTIMADOS Y RESPETADOS DOCTORES  NOSOTROS SOMOS FUNDACION ?FUNSOCOLMAS? TENEMOS DENTRO DE LOS OBJETIVOS LA DE AYUDAR A NUESTROS AFILIADOS A QUE TENGAN UNA MEJOR CALIDAD DE VIDA. Y ASESORAR EN PROCESOS JURIDICOS. LOS CUALES EN SU MAYORIA SON MADRES CABEZA HOGAR SOLTERAS  VIUDAS CON NINOS Y ADULTOS MAYORES Y A VECES HASTA SOSTIENEN EL HOGAR CONYUGUE INCLUIDO Y ADULTO MAYOR. ESTIMADOS  NOS DIRIGIMOS A USTEDES CON LA FINALIDAD DE SOLICITAR SU APOYO PARA PARTICIPAR EN EL? PLAN TERRAZAS PROGRAMA DE LA ALCALDIA MAYOR DE BOGOTA QUE A TRAVES DE LA SECRETARIA DISTRITAL DEL HABITAT Y LA CAJA DE LA VIVIENDA POPULAR BUSCA MEJORAR LAS CONDICIONES DE VIDA DE LOS HABITANTES DE LOS BARRIOS POPULARES  ASI COMO PREVENIR EL RIESGO DE LOS HOGARES  EN CASO DE TERREMOTO. CON ESTA INICIATIVA  A TRAVES DE LA SECRETARIA DEL HABITAT Y LA CAJA DE LA VIVIENDA POPULAR  SE RECONOCERA  POR PRIMERA VEZ  A LAS FAMILIAS QUE CON ESFUERZO CONSTRUYERON SU VIVIENDA DE MANERA INFORMAL  APOYANDO EL MEJORAMIENTO DE SUS CASAS CON ASISTENCIA TECNICA  BANCO DE MATERIALES Y SUBSIDIOS.? PARA NUESTRO AFILIADO  ? LA SRA NANCY SALAZAR  CON CEDULA DE CIUDADANIA Y 39.767.708 CEL. 320.211.68.54 PREDIO UBICADO EN LA LOCALIDAD USME BARRIO BRAZUELOS CON DIRECCION CATASTRAL CALLE 100B BIS SUR NO. 11-04.  QUEDAMOS A LA ESPERA DE SU PRONTA RESPUESTA Y AGRADECIDOS DE ANTEMANO POR SU APOYO  CORDIALMENTE DR RAFAEL CRUZ VELEZ</t>
  </si>
  <si>
    <t>SOLICITA  SE LE  SUMINISTRE  EL  TITULO ORIGINAL DE  SU PREDIO UBICADO EN EL BARRIO ARBORIZADORA ALTA DIRECCION CRA 44 NO 70 A 66 SUR.</t>
  </si>
  <si>
    <t>SENORES DPAE BUENA TARDE MI NOMBRE ES SARA GALEANO IDENTIFICADA CON CC  1'016.086.050 DE BOGOTA. EL PRESENTE ES PARA COMUNICARLES QUE TENGO LAS ESCRITURAS DE PROPIEDAD DE EL LOTE 18 MANZANA 2 DE SAN ANTONIO DEL MIRADOR LAS CUALES PERTENECEN A MI PAPA NESTOR GALEANO QUINONES IDENTIFICADO CON CC 79.128.290 EL CUAL ES UNA PERSONA CON DISCAPACIDAD (SORDO CIEGO)  ME GUSTARIA SABER QUE POSIBILIDAD HAY DE QUE A MI PAPA LE REMUNEREN ESTE LOTE O QUE PROCESO DEBO REALIZAR PARA LA REMUNERACION DE ESTA TIERRA. GRACIAS. QUEDO ATENTA A SU RESPUESTA.</t>
  </si>
  <si>
    <t>TRASLADO REQUERIMIENTO REMISION SOLICITUD MEJORAMIENTO DE PREDIO / REFERENCIA  RADICADO NO 20234213714562 DEL 29 DE SEPTIEMBRE  DE  2023/ SOLICITA  LA  CIUDADANA ESMERALDA YANETH ZABALA GODOY IDENTIFICADA  CON CC  1024572783 MEJORAMIENTO DE PREDIO.</t>
  </si>
  <si>
    <t>INFORMA  QUE  RENUNCIA AL SDUE EN EL PROYECTO VENTANAS  DE  USMINIA  CON EL  FIN  DE QUE LO CAMBIEN AL PROYECTO SANTA  TERESITA   SOLICITA  PRONTA  RESPUESTA.</t>
  </si>
  <si>
    <t>SOLICITA SENORA  FLOR LIGIA CORREA  CORREA HACER CASO OMISO A LA PETICION EN MENCION RAD-202317000151062  TV 28 A NO 71 P SUR 74 PARAISO  3113186051  LIGIA613@GMAIL.COM</t>
  </si>
  <si>
    <t>SOLICITA SENORA FLOR LIGIA CORREA CORREA  HACER CASO OMISO A LA PETICION EN MENCION RAD-202317000151062  -TV 28 A NO 71 P SUR 74 PARAISO  3113186051  LIGIA613@GMAIL.COM</t>
  </si>
  <si>
    <t>SOLICITO A LA CAJA DE LA VIVIENDA ME SEA ENTREGADO EL ESPEDIENTE A MI FAVOR ASIGNADO PARA MI VIVIENDA DE LA MISMA MANERA SOLICITO INFORMACION A QUIEN O DONDE DIRIGIRME A RECLAMARLO</t>
  </si>
  <si>
    <t>SOLICITO INFORMACION SOBRE EL PREDIO DE MI ESPOSO CON NO CC 80368619 YA QUE EL FALLECIO Y QUISIERA SABER EL DERECHO QUE MIS HIJOS TIENEN SOBRE EL PREDIO QUE FUE ENTREGADO EN GARANTIA PARA REASENTAMIENTOS</t>
  </si>
  <si>
    <t>SENORES CAJA DE VIVIENDA  LES SOLICITO VISITA PARA LA PROXIMA SEMANA SI ES POSIBLE PARA ENTREGAR EL PREDIO PARA PODER CONTINUAR CON EL PROCESO Y SE LEVANTE LA SUSPENSION DEL PAGO DEL ARRIENDO   QUEDO ATENTA A UNA RESPUESTA  ME DESPIDO MUY AMABLE MENTE  GRACIAS  ATENTA MENTE LUZ ENITH SANCHEZ GALINDO 52729541 3022260487</t>
  </si>
  <si>
    <t>BUENAS TARDES   POR MEDIO DE LA PRESENTE SOLICITO EL SOPORTE DE PAGO DE LOS DIAS  MESES Y ANOS QUE APARECEN EN (0) CERO  O INCOMPLETOS PARA LA CORRECCION DE LA HISTORIA LABORAL.  CORDIALMENTE    JOSE TITO MONTANA TORRES</t>
  </si>
  <si>
    <t xml:space="preserve"> SOLICITO A LA CAJA DE LA VIVIENDA NOTIFIQUE A LA ENTIDAD DE CATASTRO QUE EL PERDIO YA NO PERTENECE AL SENOR ORIOT JOSE TORRES CON CC 4489635 LE PERTENECA A LA CAJA DE LA VIVIENDA POPULAR</t>
  </si>
  <si>
    <t>SOLICITO SE REMITA OFICIO A LA OFICINA DE REGISTRO INSTRUMENTOS PUBLICOS ZONA SUR PARA QUE SE CANCELE DICHA CONDICION AL FOLIO DE MATRICULA 50S-40303807-3202225864-3134405177 MARTHARUNZA43@GMAIL.COM</t>
  </si>
  <si>
    <t xml:space="preserve"> SOLICITO LA REVOCATORIA DE LA TITUACION  LA ESRITURA QUEDO A NOMBRE DE MI ESPOSA Y MIA LORENZO RUIS GALLEGO Y NECESITO QUE LA ESCRITURA QUEDE A NOMBRE DE MI HERMANA MARIA MARFY RUIZ GALLEGO CO CC 52615143 Y MIA LORENZO RUIS GALLEGO EL PREDIO LOCALIZADO EN LA CALLE 76 B SUR # 45 B 10 BARRIO JERUSALEN</t>
  </si>
  <si>
    <t xml:space="preserve">TRASLADO DERECHO DE PETICION CONCEJO DE BOGOTA - CIUDADANA BLANCA VANEGAS </t>
  </si>
  <si>
    <t>SOLICITUD   HIPOTECAS BUENA ORIENTAL ETAPA 3 GRUPOLAVERDA@GMAIL.COM JOAQUIN RACARDO LAVERDE SABOGAL</t>
  </si>
  <si>
    <t>EL SENOR VICENTE DE ACERCA A INTERPONER UNA QUEJA  YA QUE EN ESTE MOMENTO ESTAN HACIENDO UN ARREGLO LOS DE LA UMV EN LA DIRECCION CRA 1 C # 47- 08 SUR   EN EL BARRIO SAN MARTIN SUR Y NO VAN A REALIZAR ESTE TRAMO DEL FRENTE DE MI CASA ES MAS OMENOS MEDIA CUADRA LA QUE FALTA POR PAIMENTAR Y ME COMENTA  QUE PERTENECE A LA CAJA DE VIVIENDA POPULAR  ESTA VIA LLEVA MAS O MENOS DE 50 ANOS Y NO LA ARREGLAN.</t>
  </si>
  <si>
    <t>SOLICITA CERTIFICADO DONDE  CONSTE  LA  FECHA DE  QUE  SOLICITO  LA  CASA.</t>
  </si>
  <si>
    <t>FWD  SOLICITUD TRAMITE DE LEVANTAMIENTO DE HIPOTECA - DE MANERA ATENTA ME PERMITO SOLICITAR INDICACIONES O PROCEDIMIENTO PARA LEVANTAR LA HIPOTECA QUE HAY SOBRE EL PREDIO CON MATRICULA INMOBILIARIA 050S-40268990  CORRESPONDIENTE AL PAZ Y SALVO NO. 704532  A NOMBRE DE ODILSA MILLAN PATINO IDENTIFICADA CON NUMERO DE CEDULA 24.190.887 DE SAN LUIS DE PALENQUE CASANARE OBLIGACION CREDITICIA NO. 7634 AL PLAN PI-02.  ADJUNTO PAZ Y SALVOS DONDE INDICA QUE LA OBLIGACION ESTA SALDADA Y QUE SE ENCUENTRA LISTO PARA TRAMITE DE ESCRITURACION Y COPIA DE MI CEDULA.</t>
  </si>
  <si>
    <t>FWD  DEFENSORIA DEL PUEBLO   REMISION DE COMUNICACION NUMERO 20236005014540351 - GESTION DIRECTA URGENTE Y PREFERENTE. PAOLA ANDREA JIMENEZ DORADO - MCPP 2023 (AL CONTESTAR FAVOR CITE NO. Y LA REFERENCIA DE LA GESTION).</t>
  </si>
  <si>
    <t>SOLICITUD DE AYUDA PLAN TERRAZAS</t>
  </si>
  <si>
    <t>SOLICITA  EL LEVANTAMIENTO DE LA  CONDICION RESOLUTORIA INSCRITA EN LA  NOTACION NO 2 DEL FOLIO DE MATRICULA 50S-40509424.</t>
  </si>
  <si>
    <t>SOLICITA  EL  DESISTIMIENTO DEL PLAN TERRAZAS  DEL PREDIO UBICADO EN LA  CALLE  108 SUR  NO 7 A  10 ESTE.</t>
  </si>
  <si>
    <t>SOLICTA LA AYUDA  DE LOS ABOGADOS DE LA  CAJA  DE  VIVIENDA POPULAR PARA  QUE  SE  COMUNIQUEN DIRECTAMENTE  CON LA  SECRETARIA  DE  HACIENDA  Y RESUELVAN LO DEL COBRO DE LOS IMPUESTO  DEL PREDIO  QUE  FUE  ENTREGADO.</t>
  </si>
  <si>
    <t>SOLICITA SE LE  SUMINISTRE EL PAZ  Y  SALVO FINANCIERO DEL PREDIO CON FOLIO DE MATRICULA 50S-40329940.</t>
  </si>
  <si>
    <t>RADICACION CUENTA DE COBRO NO 7 CTO 138-2023 NATALIA SAENZ CARMONA - NATALIA ANDREA SAENZ CARMONA  IDENTIFICADA CON C.C. 1.054.092.758 DE VILLA DE LEYVA  EN MI CONDICION DE EX CONTRATISTA DE LA CAJA DE LA VIVIENDA POPULAR  Y ACTUANDO EN MI CALIDAD DE DIRECTA INTERESADA  POR MEDIO DEL PRESENTE  Y EN EJERCICIO DEL DERECHO CONSTITUCIONAL DE PETICION CONSAGRADO EN EL ARTICULO 23 DE LA CARTA MAGNA Y REGULADO POR LA LEY 1755  ME PERMITO REMITIR  LA CUENTA DE COBRO NO 7 DEL CONTRATO DE PRESTACION DE SERVICIOS NO. CVP-CTO-138-2023  PARA LO CUAL ES IMPORTANTE TENER EN CUENTA LO SIGUIENTE      1.    DURANTE LA EJECUCION DEL CONTRATO FUE SOLICITADA LA CESION Y/O TERMINACION DEL CONTRATO  Y NO FUE CONTESTADO NINGUNO DE LOS REQUERIMIENTOS POR EL SUPERVISOR DEL CONTRATO.     202317000121642 DEL 13 DE JULIO DE 2023 SOLICITUD DE CESION Y/O TERMINACION ANTICIPADA DEL CONTRATO DE PRESTACION DE SERVICIOS NO. CVP-CTO-138-2023     202317000122492 DEL 14 DE JULIO DE 2023 RESPUESTA COMUNICACION ELECTRONICA DEL 13 DE JULIO DE 2023     202317000148642 DEL 24 DE AGOSTO DE 2023 REITERACION RADICADOS CVP 202317000121642 CON ASUNTO  ?SOLICITUD DE CESION Y/O TERMINACION ANTICIPADA DEL CONTRATO DE PRESTACION DE SERVICIOS NO. CVP-CTO-138-2023? Y 202317000122492 CON ASUNTO  ?RESPUESTA COMUNICACION ELECTRONICA DEL 13 DE JULIO DE 2023?     202317000150162 DEL 25 DE AGOSTO DE 2023 ALCANCE RADICADO 202317000148642 CON ASUNTO  ?REITERACION RADICADOS CVP 202317000121642 CON ASUNTO  ?SOLICITUD DE CESION Y/O TERMINACION ANTICIPADA DEL CONTRATO DE PRESTACION DE SERVICIOS NO. CVP-CTO-138-2023? Y 202317000122492 CON ASUNTO  ?RESPUESTA  COMUNICACION ELECTRONICA DEL 13 DE JULIO DE 2023??     2.     EL CONTRATO FUE CEDIDO  PERO NO ME FUE INFORMADO A QUIEN SERIA CEDIDO  IMPIDIENDO QUE DURANTE LA EJECUCION DEL CONTRATO SE REALIZARA EL EMPALME O ENTREGA DE INFORMACION  ESTO CONSTA EN LA ULTIMA CARTA RADICADA DONDE LA CESION NO TENIA DETERMINADO UN CEDENTE     3.     DESDE QUE FUE SOLICITADA LA CESION  LAS ACTIVIDADES DE COORDINACION DE OBRAS  FUERON EJERCIDAS POR MAS PROFESIONALES  QUE INTERFIRIERON CON EL SEGUIMIENTO  CABE RESALTAR QUE ESTOS PROFESIONALES NO CONTABAN CON ESTAS ACTIVIDADES DENTRO DE SU OBJETO CONTRACTUAL.      LO ANTERIOR PARA EL TRAMITE CORRESPONDIENTE  DENTRO DEL PRESENTE MES  DE ACUERDO A LOS TRAMITES QUE SE DEBEN SURTIR ANTE LA SECRETARIA DISTRITAL DE HACIENDA.</t>
  </si>
  <si>
    <t>TRASLADO ALCALDIA LOCAL DE BOSA RAD-20235731414551 SOLICITA SENOR LUIS FRANSISCO MARTINES- PRESENCIA DE LA CVP PARA TERMINAR LA TITULACION PREDIOS-KR 82 K 85 24</t>
  </si>
  <si>
    <t>SOLICITA SENORA  ANA JULIA MOLINA    PAGO DE LA AYUDA DE ARRIENDO DE RELOCALIZACION TRANSITORIA  CRA 27 C NO 70 T-31 SUR  3123579348  MOLINAMARILINSOFIA@GMAIL.COM</t>
  </si>
  <si>
    <t xml:space="preserve">SOLICITUD DERECHO DE PETICION - INDEMNIZACION POR RESPONSABILIDAD CIVIL EXTRACONTRACTUAL  </t>
  </si>
  <si>
    <t>SOLICITA SENOR  JORGE TORRES ACOSTA   CERTIFICACION QUE NO POSEO VIVIENDA  CL 64 18 81SUR   3228024952   CORREO MIRIAMSOLIDA@HOTMAIL.COM</t>
  </si>
  <si>
    <t>CORDIAL SALUDO.  POR MEDIO DEL PRESENTE SOLICITO INFORMACION A LA SECRETARIA DEL HABITAT Y A LA ALCALDIA LOCAL DE USME ACERCA DEL PROCEDIMIENTO QUE DEBO SEGUIR PARA ADELANTAR EL TRAMITE DE TITULACION DEL PREDIO UBICADO EN LA CALLE 108A SUR NO 3C - 70 ESTE  CHIP AAA0172AAZM  YA QUE EL PREDIO SE ENCUENTRA EN MI POSESION HACE MAS DE 20 ANOS PERO TRATE DE ADELANTAR EL PROCESO DE PERTENENCIA POR LA VIA JUDICIAL PERO SE ME INFORMO QUE NO ES POSIBLE PORQUE QUIEN FIGURA COMO TITULAR DEL DOMINIO ES LA COOPERATIVA DE SERVICIOS COMUNITARIOS ANTONIO JOSE DE SUCRE LTDA (LIQUIDADA) Y NO PUEDO DEMANDAR A UNA PERSONA JURIDICA QUE NO EXISTE POR ESTAR LIQUIDADA  QUE POR ESA RAZON DEBIA ADELANTAR EL PROCESO DE TITULACION CON LA ALCADIA LOCAL  SECRETARIA DE HABITAT O CAJA DE VIVIENDA POPULAR. CORDIALMENTE  JANET FLORIDO C.C. 52.239.399</t>
  </si>
  <si>
    <t>RV  PETICION AFECTACION DE POLIZA - BUENOS DIAS  A LA FECHA NO HE RECIBIDO RESPUESTA DE LA SOLICITUD QUE ANTECEDE  ENVIADA DESDE EL PASADO 19 DE SEPTIEMBRE DE 2023</t>
  </si>
  <si>
    <t>MEJORAS DE VIVIENDA - SENORES CAJA DE VIVIENDA POPULAR QUISIERA SABER QUE HA PASADO CON EL PROYECTO DE MEJORA DE VIVIENDA O PLAN TERRAZAS A NOMBRE DE INES HUERFANO DE GALINDO CON # 41355478 EL CUAL YA ESTA EN PROCESO DESDE HACE MUCHO TIEMPO Y NO HAY RESPUESTA ALGUNA ESPERO PRONTA RESPUESTA GRACIAS TL 3153588835 CORREO ELECTRONICO GALINDOEDI73@HOTMAIL.COM DIRECCION TV 13D ESTE #49-15SUR</t>
  </si>
  <si>
    <t>DERECHO DE PETICION - SOLICITUD PROCESO DISCIPLINARIO 2021-19-17576 - SOLICITO SE INVESTIGUE DISCIPLINARIAMENTE A LAS PERSONAS QUE RETRASAN EL PAGO  TODA VEZ QUE REALMENTE NO SE SABE CUAL ES EL INTERES EN LA DEMORA Y QUE PERSIGUEN CON ESTO.</t>
  </si>
  <si>
    <t>DERECHO PETICION - SOLICITUD VISITA TECNICA PARA RECONOCIMIENTO DEL PAR Y SOLICITUD DE PAGO DE ARRENDAMIENTO</t>
  </si>
  <si>
    <t xml:space="preserve">PETICION - YO LINA MARCELA GALEON PIZO IDENTIFICADA CON NO. CC 26442485 DE AGRADO HUILA  ME DIRIJO RESPETUOSAMENTE HACIA USTEDES  LO QUE PASA ES QUE ME DEBEN 4 MESES DE ARRIENDO Y EL DUENO DE LA CASA YA ESTA MOLESTANDO POR EL ARRIENDO  YO NECESITO PEDIRLES EL FAVOR DE QUE ME CANCELEN LOS PAGOS PENDIENTES ESTE MES DE OCTUBRE  YA QUE NO CUENTO CON TRABAJO POR QUE ESTOY UN POCO DELICADA DE SALUD. </t>
  </si>
  <si>
    <t>SOLICITA  SE  LE  INFORME  SI REGISTRA  CON EL  DERECHO DEL  EXCEDENTE  FINANCIERO.</t>
  </si>
  <si>
    <t>BUENAS NOCHES  YO A USTEDES YA LES EXPLIQUE MI MOTIVO POR EL CUAL NO PUDE RADICAR EL DOCUMENTO A TIEMPO  NO ME PARECE JUSTO QUE USTEDES NO ME REALICEN LOS PAGOS DE LOS DOS QUE ESTOY RECLAMANDO CUANDO USTEDES MISMOS SABEN QUE SOY UNA PERSONA VULNERABLE NO ME PUEDEN VULNERAR MIS DERECHOS   Y COMO SE LOS HE EXPLICADO VARIAS VECES YO AL SENOR NO LE HE PODIDO REALIZAR LOS PAGOS DE LOS MESES DE ARRIENDO. SI ESO ES UN SUBSIDIO QUE YA ESTA OTORGADO PARA MI  SI NO ME LO REALIZAN PARA QUIEN VA ESO  NO ME PARECE JUSTO QUE POR ESO USTEDES NO ME REALICEN EL PAGO  Y NO ME PARECE JUSTO QUE USTEDES LE NIEGAN EL DERECHO A LAS PERSONAS MAS VULNERABLE  ME PARECE UNA FALTA DE RESPETO QUE LA ENTIDAD SEA ASI  VOY PARA LA ENTIDAD PARA HABLAR CON LA ABOGADA Y NO ME PERMITEN HABLAR CON ELLA  Y SIEMPRE ME DICEN QUE ESTA OCUPADA  NO ME PARECE QUE ESO DEBERIA SER ASI  SI SE SUPONE QUE SU DEBER ES AYUDAR NO NEGAR ESE DERECHO. ESPERO SU RESPUESTA LO ANTES POSIBLE GRACIAS.</t>
  </si>
  <si>
    <t>COMUNICACION OFICIAL N° 2-2023-72077 - TRASLADO POR COMPETENCIA ALCALDIA USME 20235530607051 / TEMAS RELACIONADOS CON PLAN TERRAZAS - RADICADO SDHT 1-2023-39482</t>
  </si>
  <si>
    <t>SOLICITUD DE INFORMACION PROCESO DE REASENTAMIENTO RADICADO NO. 202317000085702 ? ID 2008-5-10873 - CAJA DE VIVIENDA POPULAR</t>
  </si>
  <si>
    <t>YO DAVIES BATEMAN GARCIA CON CEDULA NO. 74.184.787 EXPEDIDA EN SOGAMOSO. SOLICITO MESEA EXPEDIDA LA CERTIFICACION CONTRACTUAL DEL SIGUIENTE CONTRATO  A PARTIR DE LA PRESENTE INFORMACION   NUMERO(S) DE CONTRATO(S) Y ANO DE LA VIGENCIA  887 DE 2021 249 DE 2022</t>
  </si>
  <si>
    <t>ENVIO DOCUMENTO SECRETARIA DISTRITAL DE AMBIENTE RADICADO NO. 2023EE233754 - TRASLADO POR COMPETENCIA RADICADO 2023ER220404 (6029400)</t>
  </si>
  <si>
    <t>ASESORIA PREDIAL O RELOTEO O SUBDIVISION MATERIAL - SOLICITAMOS ASESORIA PARA DESENGLOBE PREDIAL SERIA AMABLES PARA UNA CITA PARA ASESORIA POR PARTE DE UN PROFESIONAL ASIGNADOS POR USTEDES.  UNA MAYOR EXTENSION  PARA SEGREGARLA O DIVIDIRLA EN VARIOS PREDIOS. LA MAYOR EXTENSION ESTA TOTALMENTE LEGALIZADA CON ESCRITURA  CERTIFICADO DE LIBERTAD  CERTIFICADO DE LINDEROS EXPEDIDO POR CATASTRO DISTRITAL.</t>
  </si>
  <si>
    <t>DERECHO DE PETICION INTERES PARTICULAR MARIA CONSUELO AGUILERA C.C. N°. 52.378.900 - E PERMITO RADICAR ANTE SU ENTIDAD DERECHO DE PETICION EN INTERES PARTICULAR  CON EL FIN DE OBTENER COPIA DIGITAL DE LA RESOLUCION 4727 DEL 15 DE SEPTIEMBRE DE 2016  DE CONFORMIDAD CON EL ESCRITO Y LAS PRUEBAS ADJUNTAS.</t>
  </si>
  <si>
    <t>BUEN DIA SOLICITO LA DEVOLUCION DE LOS DOCUMENTOS RADICADOS ANTE LA ENTIDAD PARA EL PLAN TERRAZAS  GRACIAS ATTE  MARIA CONSUELO GOMEZ CHALA CC 20586002 DIR CRA 3A 115 15 SUR</t>
  </si>
  <si>
    <t>DERECHO DE PETICION - DERECHO DE PETICION.</t>
  </si>
  <si>
    <t>SOLICITA SENOR JOSE ANGEL PINEROS MEDIN  EL SEGUNDO DESEMBOLSO Y RADICO RECIBOS DE PAGOS  DE COSTO DE LA ESCRITURA PARA QUE SE ME SEA LA DEVOLUCION</t>
  </si>
  <si>
    <t xml:space="preserve">SOLICITA SENORA  YOLANDA VELASQUEZ SIERRA  TRAMITE DE IMPUESTO PREDIAL ANTE CATASTRO  DEL PREDIO ENTREGADO -CALLE 77 ESTE 4-60 SUR   3012108268  YOLANDAVELASQUEZSIERRA1964@GMAIL.COM  </t>
  </si>
  <si>
    <t>SOLICITO LA RESPUESTA SOBRE LE PORQUE NO FUI ACEPTADA EL EL PROCESO DE PLAN TERRAZAS CON CHIP AA0234LDJ2 ME EXPLICAN QUE FUE RECHADO POR TENER UNA EXISTENCIA I MUY GRANDE</t>
  </si>
  <si>
    <t>SOLICITUD INFORMACION PARA TITULACION - SOLICITUD INFORMACION PARA TITULACION</t>
  </si>
  <si>
    <t>SOLICITA SE LE INFORME A LA ENTIDAD DE CATASTRO QUE EL PREDIO DE ALTO RIESGO FUE ENTREGADO A LA CVP Y NO REGISTA A SU NOMBRE DESDE JUNIO ESTO MISMO PARA QUE ME EXSONEREN DE PAGO DE IMPUESTO YA QUE NO EXISTE PREDIO</t>
  </si>
  <si>
    <t>SOLICITA SENORA  LUZ DARY GOMEZ  INFORMACION SOBRE EL PROCESO ENTREGA APARTAMENTO Y ADJUNTA COPIA RECIBOS DE PAGO ARRENDAMIENTOS DE L MES MAYO A GOSTO-2023</t>
  </si>
  <si>
    <t>DP. BLANCA EDITH BRUCE PEREZ ER. 18496_2023.  SOLICITO POR FVOR ME AYUDEN ANTE LA CAJA DE VIVIENDA POPULAR  IDIGER Y SECRETARIA DEL HABITAT  .........................  Y DEMAS DE ACUERDO CON LO DESCRITO EN EL DOCUMENTO ADJUNTO.</t>
  </si>
  <si>
    <t xml:space="preserve">SOLICITUD RESPETUOSA - DERECHO DE PETICION PROCESO DE REASENTAMIENTO   </t>
  </si>
  <si>
    <t>HOLA BUENOS DIAS ME GUSTARIA SABER COMO VA MI PROCESO DE CIERRE FINANCIERO YA QUE SE ENVIO TODO LOS DOCUMENTOS RESPECTIVOS LEIDY VIVIANA CELIS MENDOZA MUCHAS GRACIAS  -</t>
  </si>
  <si>
    <t>REASENTAMIENTO FINAL CC 36 166 931 - RESPETUOSAMENTE ME DIRIJO ANTE SUS OFICINAS PARA QUE VERDADERAMENTE LLEGUE LA SOLUCION DE MI REASENTAMIENTO Y HASTA UN FINAL FELIZ NECESITO QUE EL LUGAR SEA PARECIDO DONDE YO HABITE PARTE DE MI VIDA COMO EL 20 DE JULIO EN LA TRANSVERSAL 2 A   #  26 - 35 APARTAMENTO 402. CUMPLIENDO LAS ORDENES QUE IMPUNO EL TRIBUNAL DE CUNDINAMARCA FALLANDO A MI FAVOR MI APARTAMENTO MEDIA 51 M ME GUSTARIA OTRA VEZ EN UN CUARTO PISO Y QUE TENGA ASENSOR   YO ENTIENDO QUE LOS APARTAMENTOS DE ARBOLEDAS DE SANTA TERESITA ES PARA AYUDAR A PERSONAS QUE VIVEN LAS LADERAS DE LOS RIOS RECICLADORES GENTE INVASION YO AQUI DONDE  VIVO  E INTERACTUADO CON GENTE DE LA MAS BAJA CALANA Y HEMOS ASPIRADO HARTA MARIHUANA  ENTONCES SI ARBOLEDAS DE SANTA TERESITA PORQUE SEGUN LA CONTRALORIA GENERAL DE LA NACION ESTAN AGRIETADAS Y HUMEDAS Y ALLA YO HE IDO TAMBIEN PORQUE ALLA TENGO CONOCIDOS EN ARBOLEDAS DE SANTA TERESITA Y ESO ES MUY HUMEDO Y FRIO Y PEGADO A LA MONTANAS ADEMAS ESTAMOS CON UNA GRIPA TERRIBLE TODO EL TIEMPO NI ME HE HECHO PONER LA PRIMERA VACUNA DEL COVI  19  CONFIANDO EN DIOS PUEDE ACERCARME A ESAS INSTALACIONES DESPUES DE LAS 7 30 DE LA MANANA PUEDO ESTAR 8 LLEGANDO  PORQUE AQUI TENGO QUE ESTAR DE REGRESO PARA ATENDER A MIS NIETOS A LAS 9 DE LA MANANA DANDOLES EL DESAYUNO Y HACIENDOLE EL ALMUERZO Y LLEVANDO A ESTUDIAR LA NINA DE 9 ANOS A LUISA MARIA Y ESPERANDO QUE LLEGUE JUAN JOSE ALMORZAR DE 13 ANOS QUE ESTA SIENDO SEPTIMO BACHILLERATO .  TODOS ESOS 13 ANOS QUE YO HE LLEVADO EN UN PROGRAMA DE REASENTAMIENTO Y 6 ANOS RODANDO ARRIENDO EN ARRIENDO Y VIOLENTANDOME EN USTED EN MI PARTE PSICOLOGICA ECONOMICA PATRIMONIAL E INSTITUCIONAL Y ENCARCELANDOME Y  PAGANDO UNA CONDENA POR NO SER CLAROS Y EFICIENTES EN LA AYUDA DE LOS RECURSOS Y EN LA ORIENTACION HACIA LA FAMILIA PORQUE HAN SIDO NEGLIGENTES  Y TODO ESTO GENERA INTRANQUILIDAD  PREOCUPACION ANGUSTIA SIN SABER NOSOTRAS LA FAMILIA NI QUE HACER NI PARA DONDE COGER YO NUNCA HABIA SUFRIDO DE ANSIEDAD EN LA VIDA USTED ME GENERARON UN PROBLEMA DE ANSIEDAD  QUE ME DIO EL HERPES ZOSTER PRIMERO QUE TODO EN EL ANO 2021 A FINALES TODA ESA HISTORIA CLINICA DE MI HIGADO DE MI GASTRITIS CRONICA PROBLEMAS TAMBIEN DEL CORAZON ETCETERA SON OCASIONADAS POR NO DORMIR POR SOLAMENTE PENSAR Y PENSAR Y PENSAR QUE SERA AL MORIR YO QUE SERA DE LA VIDA DE LOS NINOS SI SOY COLOMBIANA Y ME SIENTO ABANDONADA  QUE ESO NO SE HACE VULNERAR LOS DERECHOS DE LA FAMILIA CUANDO LA ONU DICEN QUE NOSOTROS LOS SERES HUMANOS NACIMOS LIBRES DE PENSAR DE DECIDIR DONDE ES QUE VAMOS A VIVIR NO QUE OTROS NOS OBLIGUEN A VIVIR DONDE NO QUEREMOS PORQUE SI VENGO DE UN LUGAR QUE SUPUESTAMENTE ESTA EN REMOCION DE MASA  PORQUE ME VOY A METER A UN LUGAR PEOR PEGADO A LAS MONTANAS AGRIETADO Y FRIO SIENDO NUEVO CON VICIOS ENTONCES SEAMOS JUSTOS Y CUMPLAMOS LAS ORDENES DE LA JUSTICIA POR ESO SE LLAMA SER UNO JUSTO QUE SIGNIFICA JUSTICIA   SOMOS SERES HUMANOS Y LOS DERECHOS HUMANOS NO SE DEBEN VULNERAR EL 20 DE JULIO ES UN BARRIO MUY BONITO DONDE HABITE 27 ANOS QUIERO UN LUGAR PARECIDO NO ME PUEDO ACOPLAR A UN LUGAR DONDE HAYA GENTE  DE LA MAS BAJA CALANA PRIMERO QUE TODO  VICIOSOS HASTA LADRONES  PORQUE ESO ES LO QUE ABUNDA POR ACA DONDE VIVO EN ARRIENDO  POR EL ESCASO ARRIENDO EL DINERO QUE LE DAN A UNO PARA ARRIENDO ME TOCO VENIRME ACA   IMAGINESE EL 20 DE JULIO TAN BONITO DONDE HABITE 27 ANOS DONDE TOTALMENTE COMERCIAL DONDE LAS AVENIDAS SON BUENAS NO AGRIETADAS COMO ACA DONDE VIVO EN LA CARRERA 11 ESTE NUMERO 54 A 33 BARRIO LOS LIBERTADORES LOCALIDAD CUARTA SAN CRISTOBAL   DONDE LA GENTE ALLA ES MEJOR QUE POR ACA. ENTONCES ME DESPIDO CON MUCHO RESPETO Y COMO COLOMBIANA  QUE SOY NECESITO EL APOYO LA AYUDA LA SOLUCION INMEDIA  EL 2 DE ENERO TENGO 65 ANOS SOY ABUELA CABEZA HOGAR Y CON MI PROBLEMA MAS GRAVE QUE TENGO QUE DE ARTROSIS NO PUEDO CAMINAR PORQUE TAMBIEN TENGO FREGADO MIS TENDONES DE LAS PIERNAS. ME DESPIDO CON RESPETO  MI NUMERO DE CELULAR NUEVO ES 311 548 55 80 BUENA TARDE Y FELICIDADES.</t>
  </si>
  <si>
    <t>SOLICITUD INFORMACION PROGRAMAS LOCALES PARA EL ACCESO A VIVIENDA EN BOGOTA</t>
  </si>
  <si>
    <t>SOLICITA PRORROGA DE UN MES ( AL DADEP ) POR CUANTO YA RADICO UNA SOLICITUD DE CONCEPTO DE ESPACIO PUBLICO Y LA ENTIDAD CORRESPONDIENTE NO LE HAN CONTESTADO - ADJUNTA COPIA DEL RADICADO  SE ENCUENTRA EN PROCESO DE RECONOCIMIENTO DE CONSTRUCCION</t>
  </si>
  <si>
    <t>RADICA SOLICITUD DEL RETIRO DEL PROCESO POR QUE NO DESEA YA QUE TUBO QUE DECLARAR RENTA POR EL MONTO APARECIDO DE 135.000.000 SUPUESTO DINERO DADO POR LA CVP Y LA DIAN LO TOMA COMO PATRIMONIO  PROCESO QUE NO DESEA YA QUE LA CASA NO ESTA EN VENTA</t>
  </si>
  <si>
    <t>TRASLADO SECRETARIA DE MOVILIDAD -RAD-202361204286362-SOLICITA SENOR PEDRO ELIAS ESCAMILA-VISITA PARA EL ACCESO AL GARAJE- KR 86 1 A 06-TEL-3157844214  CORREO-  PEEH_88@YAHOO.ES</t>
  </si>
  <si>
    <t>SOLICITA INFORMACION SOBRE EL PREDI UBICADO EN LA CRA. 75 C NO. 62 D 09 SUR DE PROPIEDAD DE ANA BEATRIZ QUITIAN DE ROJAS  ES COBIJADO POR EL DECRETO 265 DE 2020  ESTA SOLICITUD ES REQUERIDA POR LA CURADURIA URBANA 2</t>
  </si>
  <si>
    <t>SOLICITA INFORMACION SOBRE EL PREDI UBICADO EN LA CRA. 35 B NO. 1 C 84 DE PROPIEDAD DE CHARLY STIVEL RODRIGUEZ ES COBIJADO POR EL DECRETO 265 DE 2020  ESTA SOLICITUD ES REQUERIDA POR LA CURADURIA URBANA 2</t>
  </si>
  <si>
    <t>MEJORAMIENTO DE VIVIENDA - DERECHO DE PETICION  SOLICITUD DE MEJORAMIENTO</t>
  </si>
  <si>
    <t>CORDIAL SALUDO AGRADEZCO SU GESTION AYUDANDOME A CONSULTAR EN LA CAJA DE VIVIENDA POPULAR ACERCA DEL PASO A SEGUIR PARA EL PROCESO DE REASENTAMIENTOS QU ESTA A NOMBRE DE MI PADRE LUIS HERNANDO SANABRIA FARFAN CON CEDULA 1.009.236 QUIEN FALLECIO EL PASADO 15 DE AGOSTO  RECIBI COMUNICACION TELEFONICA DE LA CAJA DE VIVIENDA INDICANDOME QUE DEBIA ENVIAR EL REGISTRO CIVIL DE DEFUNCION PARA CONTINUAR CON EL TRAMITE  YO REALICE LA RADICACION DEL REGISTRO CIVIL DE DEFUNCION  EL DIA 25 DE SEPTIEMBRE DEL ANO 2023 CON EL NUMERO DE RADICADO 202317000170462 Y NO HE RECIBIDO NINGUNA RESPUESTA NI NOTIFICACION DE RECIBO DEL REGISTRO CIVIL  AGRADEZCO ME AYUDEN DE MANERA OPORTUNA PARA SABER EL PASO A SEGUIR PARA ESTE PROCESO GRACIAS</t>
  </si>
  <si>
    <t>BUENAS TARDES SENORES DE CAJA DE VIVIENDA POPULAR SOY MARIA HILDA ORJUELA MORA CC51671540 PERDON POR LA MOLESTIA QUIERO PREGUNTAR CUANDO VAN A ENTREGAR LOS PROYECTOS DE VIVIENDA DE COLORES DE BOLONIA 3 REALMENTE LO NESECITO POR FAVOR ESPERO SU RESPUESTA GRACIAS</t>
  </si>
  <si>
    <t>SOLICITA EL PAZ  Y  SALVO  DEL PREDIO UBICADO EN LA  KR 2 Q NO 37B-52 SUR.</t>
  </si>
  <si>
    <t>SOLICITA EL LEVANTAMIENTO DE LA CONDICION RESOLUTORIA  RESOLUCION NO 810 DEL 27 DE NOVIEMBRE  DE  2012.</t>
  </si>
  <si>
    <t>MANIFIESTA  INCONFORMIDAD Y FALTA  DE  RESPETO QUE  NO SE  LE  HA PAGADO EL ARRIENDO HACE 4 MESES.</t>
  </si>
  <si>
    <t>SOLICTA  SEA  TENIDO  EN  CUENTA  SU  TESTIMONIO PARA  QUE  NO SEA  SUSPENDIDA LA  AYUDA TRANSITORIA DE ARRIENDOS.</t>
  </si>
  <si>
    <t>ID 2014-Q21-00986/ SOLICITA EL CIERRE DEL PROCESO Y  EL  EXCEDENTE  FINANCIERO Y SE LE  INFORME  QUE  PASO  A  SEGUIR.</t>
  </si>
  <si>
    <t>CAMBIAR EL NOMBRE Y APELLIDO</t>
  </si>
  <si>
    <t>RV  SOLICITUD RAMPA ACCESO A GARAJE - SOLICITAMOS DE MANERA VOLUNTARIA  SE EVALUE POR PARTE DE LA CAJA DE VIVIENDA POPULAR LA POSIBILIDAD DE CONTAR CON LA VIABILIDAD DE CONSTRUCCION DE ACCESO VEHICULAR EN NUESTRO PREDIO  TENIENDO EN CUENTA LAS SIGUIENTES CONSIDERACIONES.</t>
  </si>
  <si>
    <t>REMITE PAZ Y SALVO PREDIO IDENTIFICADO CHIP AAA0146HDEP EN OBLIGACIONES TRIBUTARIAS DISTRITALES CON EL FIN DE ACCEDER A SUBSIDIO</t>
  </si>
  <si>
    <t>CORDIS  ER-18155.  DP. MARTHA LUCIA DEL PILAR REYES RODRIGUEZ.    SOLICITO POR FAVOR A LA CAJA DE VIVIENDA POPULAR ME APLIQUEN LO ORDENADO EN EL ACUERDO  857 DE 2022  .............................  Y DEMAS DE ACUERDO CON LO DESCRITO EN EL DOCUMENTO ADJUNTO.</t>
  </si>
  <si>
    <t>PETICION DE MODIFICACION DE DISENO DEL PLAN TERRAZA DEL PREDIO. CC 80227085 - LES AGRADEZCO ALGUNA RESPUESTA DE LA CARTA ENVIADA A USTEDES.</t>
  </si>
  <si>
    <t>LEGALIZACION PAGO FINAL VENTA INMUEBLE - SOLICITAMOS TRAMITAR PRONTAMENTE LA LEGALIZACION DEL DESEMBOLSO PARA CULMINAR DEFINITIVAMENTE TODO EL PROCESO DEL CASO.</t>
  </si>
  <si>
    <t>SOLICITO COPIA DE EXPEDIENTE NO. 14202 DEL PROCESO ADELANTADO A NOMBRE DE LA SENORA CANDIDA GLORIA BERNAL DE RICO CC 20.438.253.</t>
  </si>
  <si>
    <t>SOLICITA AMPLIACION DEL PLAZO O PRORROGA TRAMITE RECONOCIMIENTO DE LA CONSTRUCCION.</t>
  </si>
  <si>
    <t>FWD  TRAMITE DE FIRMA COMPLETADO  S2023184366 - FWD  TRAMITE DE FIRMA COMPLETADO  S2023184366 - RESPUESTA A DERECHO DE PETICION. REFERENCIA  3955072023</t>
  </si>
  <si>
    <t>FWD  SOLICITUD - REMISION DE DERECHO DE PETICION</t>
  </si>
  <si>
    <t>Radicado Orfeo Veeduria No  20232200087202 Asunto  DERECHO DE PETICION DE INTERES GENERAL Y DENUNCIA PUBLICA</t>
  </si>
  <si>
    <t>SOLICITUD -  DE LA MANERA MAS RESPETUOSA ME DIRIJO A USTEDES  CON EL FIN DE SOLICITAR SU AYUDA PARA REPROGRAMAR LA VISITA  QUE SE LLEVO ACABO EL DIA DE AYER 3 DE OCTUBRE DEL 2023  EN EL PREDIO QUE ESTA A MI NOMBRE EL CUAL ESTA INSCRITO EN EL PROGRAMA PLAN TERRAZAS  QUE LLEVA A CABO ESTE DESPACHO.  DE ANTEMANO AGRADEZCO SU AMABLE ATENCION.</t>
  </si>
  <si>
    <t>REF. SOLICITUD DOCUMENTOS  CONTRATO 688 DE  2017  CONSORCIO JOTA JOTA  NIT  901.138-756-1.</t>
  </si>
  <si>
    <t>CVP ACOMPANAMIENTO INICIATIVA COMUNIDAD</t>
  </si>
  <si>
    <t>RADICA SOLICITUD DE LA RESOLUCION NO. 27-61   DEL 01/07/2020</t>
  </si>
  <si>
    <t>SOLICITUD INFORMACION VIVIENDA POBLACION DESPLAZADA - DE MANERA ATENTA ME DIRIJO A USTEDES CON LA FINALIDAD DE SOLICITAR LA INFORMACION INDICADA EN EL ASUNTO DEL PRESENTE E-MAIL. ENVIO CERTIFICACION. AGRADEZCO DE ANTEMANO LA ATENCION Y COLABORACION PRESTADAS  QUEDO ATENTO.</t>
  </si>
  <si>
    <t>SOLICITA COPIA DE LA ESCRITURA DEL PREDIO SITUADO EN LA SIGUIENTE DIRECCION TRANS. 36 NO. 75 B 08 SUR BARRIO ARBORIZADORA ALTA</t>
  </si>
  <si>
    <t>SOLICITA COPIA DE LA CUAL HICIERON FIRMAR PARA SELECCIONAR LOS APARTAMENTOS EN VEZ DE LAS CASAS USADAS</t>
  </si>
  <si>
    <t>RADICA SOLICITUD PARA ACLARAR QUE HACE PARTE DEL PROYECTO Y O SERVICIO DE ACTOS DE RECONOCIMIENTOS Y NO DEL PLAN TERRAZAS</t>
  </si>
  <si>
    <t>CIERRE DE MI PROCESO Y PAGO DE SALDO VUR - YO JESUS QUIROGA MARTINEZ CON CC 4236971DE SAN JOSE DE PARE YA TERMINE MI PROCESO DE REUBICACION DEL PREDIO DE ALTO RIESGO Y YA HACE 3 ANOS ME ENTREGARON EL APTO EN EL CONJUNTO PORTON DE BUENA VISTA TORRE 10 402 .SOLICITO A USTED TERMINAR MI PROCESO Y PODER RETIRAR EL SOBRANTE QUE ME QUEDA EN LA CUENTA DE AHORRO PROGRAMADO EN EL BANCO DAVIVIENDA CON N 0570008870505875.</t>
  </si>
  <si>
    <t>RESPUESTA 2023-EE-0669425 2023-10-04 08 59 28.837. - REQUERIMIENTO CIUDADANO SINPROC 39482-2023 (AL CONTESTAR  FAVOR CITE ESTE NUMERO) PRESUNTA OBRA INCONCLUSA</t>
  </si>
  <si>
    <t>RECLAMACION PLAN TERRAZA - QUISIERA REALIZAR UNA RECLAMACION CON EL PLAN TERRAZA DADO QUE YA LLEVAN 4 MESES DONDE NO SE ENTREGAN LAS VIVIENDAS Y TAMPOCO SE REALIZA EL PAGO DEL ARRIENDO LO QUE ESTAN HACIENDO ES ENTREGANDO LAS VIVIENDAS SIN TERMINAR CON LA EXCUSA QUE NO LES LLEGA MATERIAL PERO CUANTO MATERIAL NO SE HA PERDIDO SI EN VARIAS OCASIONES SE HA REPORTADO QUE SE ESTAN ROBANDO EL MATERIAL Y NO HACEN NADA. SOLO DICEN QUE POR PARTE DE LA CAJA NO LES ENVIAN LOS MATERIALES COMO BANOS Y ENCHAPES  PERO EN MI CASO RECLAME POR QUE YO ENTREGUE MI CASA CON DUCHA Y AL MOMENTO Y NO LA HAN INSTALADO ROMPIERON DOS VIDRIOS QUE NO SE HAN COLOCADO Y EL LAVAMANOS TAMBIEN ESTA PARTIDO Y LLEVAN 2 SEMANAS SIN TRABAJAR EN LA CASA Y LAS PERSONAS QUE RECIBIERON LA VIVIENDA SIN TERMINAR LLEVAN UN MES Y TAMPOCO LES ENTREGAN. ENTONCES CUAL ES LA DEMORA SI LOS ARREGLOS QUE FALTAN SEGUN DICEN SON POCOS  PERO EL ARRIENDO TAMPOCO LO PAGAN Y DEBE DE SALIR DEL BOLSILLO DE NOSOTROS. EN EL BARRIO ALFONSO LOPEZ LAS PERSONAS ENCARGADAS NO RESPONDEN POR ESO ACUDO A USTEDES.</t>
  </si>
  <si>
    <t>UAECD 2023 EE 65882 (UAECD 2023 ER 28346) COMUNICACION ELECTRONICA - SOLICITUD</t>
  </si>
  <si>
    <t>FWD  ADJUNTO DERECHO DE PETICION DE INTERES PARTICULAR.</t>
  </si>
  <si>
    <t xml:space="preserve">PETICION - DESEO PREGUNTAR SI LA CAJA DE VIVIENDA POPULAR CON EL AREA JURIDICA ME PUEDE REPRESENTAR PARA INTERPONER UN DERECHO DE PERTENENCIA DE MI PREDIO ANTE LA FALTA DE RECURSOS PARA CONTRATAR UN ABOGADO. TENIENDO EN CUENTA QUE EN REUNION CELEBRADA ENTRE LA COMUNIDAD DE BELLAFLOR   LA CAJA DE VIVIENDA POPULAR Y LOS HEREDEROS DE LA FAMILIA CANGREJO SE LLEGO A LA DECISION DE QUE LA CAJA DE VIVIENDA POPULAR HARIA LAS VECES DE MEDIADORA PARA QUE LOS POSEEDORES COMO EN MI CASO NO SALIERAMOS PERJUDICADOS.   TAMBIEN DECIRLE QUE LA PERSONA QUE ME VENDIO EL PREDIO  ESTA SOLICITANDO UNA CORRECCION DE SUS DATOS ANTE EL CATASTRO  YA QUE ESTE PREDIO FUE INSCRITO EN CATASTRO POR PRIMERA VEZ EN EL ANO 2003 POR LA PERSONA QUE ME LO VENDIO Y LUEGO YO LO INSCRIBI EN 2012.  </t>
  </si>
  <si>
    <t>BUENAS TARDES SENORES CAJA DE VIVIENDA POPULAR   LO SIGUIENTE ES PARA PEDIRLES EL RESULTADO DE MI PROCESO DE REASENTAMIENTO EN EL BARRIO VILLA JULIANA USME  DONDE YO ENTREGUE DOCUMENTACION Y ME ACOGI AL PROCESO YA QUE DESEO BUSCAR MI VIVIENDA LO MAS PRONTO POSIBLE   PUES ESTOY EN ALTO RIESGO COMO LO RECONOCIO EL IDIGER POR MEDIO DE UN ACTA   Y CON EL TEMBLOR QUE HUBO EN AGOSTO MI VIVIENDA SE AGRIETO LAS PAREDES   EL PROCESO DE ESTUDIO  EMPEZO CON USTEDES EL 6/03/2023 Y ME DIJERON QUE DURARIA 6 MESES   EL CUAL YA SE CUMPLIERON Y ME GUSTARIA UNA RESPUESTA PARA SABER SI EMPIEZO A BUSCAR MI VIVIENDA . PUES COMO LO HAN PODIDO ESTIPULAR EN SUS ESTUDIOS NO CUENTO CON NINGUN OTRO PREDIO COMO PROPIETARIO  Y MI FAMILIA Y YO ESTAMOS EN RIESGO Y PELIGRO.YO ME HACERQUE EN EL MES DE SEPTIEMBRE A LAS OFICINAS CENTRALES DE CAJA DE VIVIENDA POPULAR EN BARRIO CHAPINERO Y EL ASESOR QUE ME ATENDIO ME DIJO QUE POSIBLEMENTE A FINALIZAR SEPTIEMBRE ME DARIAN RESPUESTA . EL CUAL NO LA HE RECIBIDO.  MUCHAS GRACIAS POR SU ATENCION   QUEDAMOS ATENTOS A SU RESPUESTA YO Y MI FAMILIA.  ATT  ALBERTO ENRIQUE LUCAS MONTIEL   CC 98610151      TEL 3203643842 LEIDY ROCIO RAMOS CC 1022957530  TEL   3203048820  GRACIAS</t>
  </si>
  <si>
    <t>BUENAS TARDES MI NOMBRE ES ESPERANZA JIMENEZ CARVAJAL CC 51738857 DUENA DE LA CASA CON DIRECCION  TV 18 H # 77 A 57 SUR DONDE SE LE ARRENDABA AL SENOR JHON MARIO CARPIO LUVIAZA CC 1077631921 PARA INFORMAR Q EL SENOR MARIO DEJO DE VIVIR EN LA CASA APARTIR DEL MES AGOSTO DEL PRESENTE ANO Y ME QUEDO DEBIENDO 600 MIL EN ARRIENDO Y HASTA LA FECHA NO ME A CANCELADO EL SE ACERCO A LA CASA HABLAR CONMIGO PARA Q SI LOS DE LA CAJA DE LA VIVIENDA ME LLAMABAN DIJERA QUE EL SI VIVIA EN LA CASA COSA Q NO ES CIERTA Y NECESITO EL PAGO DE LO Q SE ME ADEUDA GRACIAS POR LA ATENCION PRESTADA ESPERO PRONTA RESPUESTA.</t>
  </si>
  <si>
    <t>BUENAS X MEDIO DE LA PRESENTE QUIERO PEDIR UNA NUEVA VISITA PARA EL PLAN TERRAZAS O PARA CUALQUIER SUBSIDIO Q ME PUEDAN BRINDAR YA Q ANTERIOR MENTE ME LOS AN NEGADO LO CUAL NO ENTIENDO EL X YA Q MI CASA LO NECESITA SE ME ENTRA EL AGUA CADA VEZ Q LLUEVE Y A OTRAS PERSONAS Q TIENEN CASAS HASTA DE 3 PISOS SI LES AN AYUDADO Y MI CASA Q SE NOTA DESDE LEJOS Q LO NECESITA NO ME DAN NADA EN EL PLAN TERRAZAS ME LO NEGARON X UN SUPUESTO SOTANO EL CUAL YA HICIMOS LO Q MAS PUDIMOS PERO YA NO CONTAMOS CON RECURSOS PARA HACER MAS COSAS POR ESO PEDIMOS LA COLABORACION DE USTEDES CON UNA NUEVA VISITA.ENVIO COPIA DE LA CATA Q ME ENVIARON AGRADEZCO SU COLABORACION PRESTADA</t>
  </si>
  <si>
    <t xml:space="preserve">BUENAS TARDES   DE MANERA CORDIAL SOLICITAMOS MINUTA DE CANCELACIN DE HIPOTECA Y CANCELACIN DE CONDICIN RESOLUTORIA EXPRESA DE SUSANA TOBAR VARGAS C.C 41.408.696 DONDE NOS INDIQUEN QUIN ES LA PERSONA DESIGNADA PARA FIRMAR LA CANCELACIN DE DICHOS GRAVMENES  PUESTO QUE EN LA DOCUMENTACIN INICIALMENTE REMITIDA COMPARECE COMO DELEGADA DE LA DIRECCIN GENERAL LA SRA SANDRA CRISTINA PEDRAZA CALIXTO Y AL ENVIAR EL TRMITE A LA ENTIDAD NOS INDICAN QUE ESTA PERSONA YA NO LABORA PARA LA CAJA DE VIVIENDA POPULAR.  ADICIONALMENTE SOLICITAMOS  REMITIR LA DIRECCIN A LA CUAL ENVIAR EL TRMITE PARA RECEPCIONAR DICHA FIRMA.   CORDIALMENTE  </t>
  </si>
  <si>
    <t>ASUNTO  PETICION REFERENCIA  PREDIOS SAN CRISTOBAL BARRIO LA MARIA CL 9SUR #1-08 INCLUIDO PREDIO DE LA MEDIA LUNA</t>
  </si>
  <si>
    <t xml:space="preserve">RE  POSTULACION DE INMUEBLE PARA SOLUCIONAR EL REQUERIMIENTO DEL SENOR RICARDO MALDONADO OJEDA Y LA CAJA DE VIVIENDA POPULAR </t>
  </si>
  <si>
    <t xml:space="preserve">RESPUESTA 2023-EE-0669069 2023-10-03 11 40 51.957. </t>
  </si>
  <si>
    <t>RESPUESTA TRASLADO POR COMEPTENCIA DENUNCIA INCUMPLIMIENTO FALL PREDIO LOMAS PIJAOS</t>
  </si>
  <si>
    <t>RADICA RECIBOS DE PAGO ARRENDAMIENTO DE LOS MESES  DE  JULIO  AGOSTO  Y  SEPTIEMBRE  DE  2023 Y SOLICITA  SE LE  INFORME  SOBRE EL ESTADO ACTUAL DE  SU  PROCESO.</t>
  </si>
  <si>
    <t>SOLICITA  EL  INGRESO  AL PROGRAMA  DE  REASENTAMIENTOS.</t>
  </si>
  <si>
    <t>FRENAR TODO EL PROCESO Y SOLICITUD DE LA CARPETA NO. 8 CAJA 684 PERTENECIENTE AAL SENOR ALBERTO CASTILLO POR QUE EL NO ES EL DUENO DE ESTE PREDIOUBICADO EN LA CALLE 76 SUR NO. 45 C 21 BARRIO JERUSALEN POR LO CUAL LA DUENA ES LA SRA. GLORIA MARIA GONZALEZ DE BURGOS CC 41722571 ANEXA FOTOCOPIA SENTENCIA DEL JUEZ DE PERTENECIA A FAVOR DE GLORIA GO</t>
  </si>
  <si>
    <t>SOLICITUD DEL REMBOLSO SALDO A FAVOR DEL HOGAL DE 24.257.343</t>
  </si>
  <si>
    <t>SOLICITUD DE IMPUGNACION DE SANCION DE FECHA 14 DE SEPTIEMBRE DE 2023</t>
  </si>
  <si>
    <t>ID  2018-11-16093/ SOLICITA SE LE  INFORME  SOBRE  SU PROCESO YA  QUE  ESTA  DESDE  EL  2018 Y LE  INFORMEN COMO DEBE CONTINUAR CON EL PROCESO.</t>
  </si>
  <si>
    <t>SOLICITA INTEGRARSE AL TITULO DE PROPIEDAD PARA  QUE  FIGUREN LOS 2 COMO CUANDO  SE  EMPEZO EL PROCESO.</t>
  </si>
  <si>
    <t>SOLICITA EL LEVANTAMIENTO DE LA RESOLUCION 3946 DE 26 DE SEPTIEMBRE DEL 2018 LA CUAL SE ENCUENTRA A NOMBRE DE GUILLERMO CORREDOR SUAREZ CON CC. 2945553 YA FALLECIDO</t>
  </si>
  <si>
    <t>SOLICITA A LA CVP LA COMPRA DEL PREDIO DE ALTO RIESGO 2015-Q10-04385 YA QUE REGISTRA CON VIVIENDA PROPIA</t>
  </si>
  <si>
    <t>GESTION DIRECTA URGENTE Y PREFERENTE. AMANDA ROMERO ESPANA ? DAPP 2023 (AL CONTESTAR FAVOR CITE NO. Y LA REFERENCIA DE LA GESTION).</t>
  </si>
  <si>
    <t>SOLICITA LA INFORMACION DE LA ETAPA DEL PROCESO QUE SE ADELANTA EN EL PROYECTO DE PLAN TERRAZAS EL CUAL SE COMENZO EN LA FECHA 5 DE ABRIL 2022 Y EN SU MOMENTO DESPUES DE FIJAR LA VALLA AMARILLA  NO SE A INICIADO NINGUN TRABAJO</t>
  </si>
  <si>
    <t xml:space="preserve">SOLICITUD DE INFORMACION - PROCESO DE VENTA PREDIO KR. 18Z NO. 69A - 27 SUR IDENTIFICADOR 2012-19-14173 </t>
  </si>
  <si>
    <t>DE ACUERDO CON LA RESOLUCION DE OFERTA DE COMPRA DONDE LE ASIGNARON 57.528.000 SE PERMITE INFORMAR QUE HA SIDO IMPOSIBLE ENCONTRAR VIVIENDA CON ESE VALOR Y QUISIERA SABER SI LO PUEDEN CAMBIAR PARA SELECCIONAR EN UN PROYECTO DE LA CVP</t>
  </si>
  <si>
    <t>SOLICITA EL PAGO DE LOS ARRIENDOS QUE LE  ADEUDAN DE  HACE  UN ANO.</t>
  </si>
  <si>
    <t>DE ACUERDO  A LA RESPUESTA QUE LE DIERON BAJO EL NUMERO DE RADICADO NO. 202212000253591 A LA FECHA SIGUE REGISTRANDO DEUDA DEL PREDIO QUE ENTREGO A LA CVP EL 1 DE JULIO DEL 2005  - SIGUE AFECTADA Y SOLICITA LA NOTIFICACION A CATASTRO Y EXONERACION DE PAGO DE LOS IMPUESTOS</t>
  </si>
  <si>
    <t xml:space="preserve"> REMISION TITULAR DE PREDIO</t>
  </si>
  <si>
    <t>ALTA CONSEJERIA</t>
  </si>
  <si>
    <t>RADICA SOLICITUD DE COPIAS DE DOCUMENTOS QUE FIRMO DE LOS APARTAMENTOS DE SANTA TERESITA  -  SON DE RELOCALIZACION</t>
  </si>
  <si>
    <t>BUENOS DIAS NECESITAMOS AYUDA PARA ENTRAR EN EL PLAN TERRAZAS Y QUE INCLUYAN NUESTRO BARRIO BELLAVISTA OCCIDENTAL EN ESTE PLAN DE VIVIENDA DIGNA SOMOS DISCAPACITADOS Y  LA CASA SE NOS PUEDE CAER ENSIMA Y CAUSAR UNA TRAGEDIA GRACIAS.</t>
  </si>
  <si>
    <t>SOLUCION DE DE LEVANTAMIENTO DE HIPOTECA DE MAYOR EXTENSION.</t>
  </si>
  <si>
    <t>SOLICITA LE  INFORMEN A QUE MODALIDADES DE REASENTAMIENTO PUEDE APLICAR Y CUALES SON LOS REQUISITOS  EL TRAMITE Y LOS TIEMPOS PARA CADA UNA DE ELLAS.</t>
  </si>
  <si>
    <t>SOLICTA  VALIDACION TECNICA  DEL PREDIO  UBICADO  EN LA  KR  81  D  NO  2  B  5.</t>
  </si>
  <si>
    <t>SOLICITA  EL PAGO DE LOS 6 MESES  DE ARRIENDO DE LA  SENORA  MARA  CELINA YENITOFER.</t>
  </si>
  <si>
    <t xml:space="preserve"> REMISION TITULAR DEL PREDIO</t>
  </si>
  <si>
    <t>SOLICITUD CERTIFICADOS CONTRATOS CELEBRADOS EN EN ANO 2022 CVP/CTO 080-2022 Y CTO 582-2022.</t>
  </si>
  <si>
    <t>QUEJA HACIA LA SOCIAL DIANA GUEVARA  MANIFESTA LA BENEFICIARIA QUE NO ATIENDE DEBIDAMENTE SUS SOLICITUDES  NO SE DEJA HABLAR  GRITA Y ES  GROSERA.</t>
  </si>
  <si>
    <t>RADICA DOCUMENTO  GASTOS  DE  ESCRITURACION Y ANOTACION  DERECHOS NOTARIALES Y GASTOS DE ESCRITURACION Y  SOLICITA LE  INFORMENCOMO  VA  SU PROCESO  Y PASO  A  SEGUIR.</t>
  </si>
  <si>
    <t>SOLICITA  SE LE  CANCELEN LOS ARRIENDOS  QUE  TIENE  PENDIENTE DESDE EL MES  DE JUNIO DE 2023.</t>
  </si>
  <si>
    <t>SOLICITA  SE  TENGA  PRESENTE  LA  ASIGNACION DE  OTRAS  AYUDAS CONTENIDAS  EN EL  NUMERAL 3 DEL ARTICULO 21 DE LA  RESOLUCION 11-39 YA  QUE NO CUENTA CON LOS  RECURSOS PARA EL PAGO DE LA  MORA.</t>
  </si>
  <si>
    <t>SOLICITA SENOR  MIGUEL ANGEL DIAZ SOLICITA  INFORMACION SOBRE EL PROCESO DE REASENTAMIENTOS-ID-2018-04-16750 KR 15 ESTE 62 SUR 30 TR 9 APT 303</t>
  </si>
  <si>
    <t>COMUNICACION OFICIAL N° 2-2023-70200 - TRASLADO - TEMAS RELACIONADOS CON MEJORAMIENTO DE VIVIENDA - RADICADO SDHT 1-2023-39688</t>
  </si>
  <si>
    <t>COMUNICACION OFICIAL N° 2-2023-70199 - TRASLADO RADICADO NO 1-2023-39593</t>
  </si>
  <si>
    <t>SOLICITA SENORA NELY UYABAN VERA RENUNCIA A ASITENCIA TECNICA -PLAN TERRAZAS</t>
  </si>
  <si>
    <t>SOLICITUD DE COPIAS - A TRAVES DE ESTE MEDIO ME DIRIJO DE FORMA RESPETUOSA  CON EL FIN DE SOLICITAR SE EXPIDAN COPIAS DE LOS SIGUIENTES ACTOS ADMINISTRATIVOS  RELACIONADOS CON LA ADQUISICION POR TRANSFERENCIA A TITULO CESION GRATUITA DE LA NACION  POR ADJUDICACION DE LA SUCESION DEL SENOR JOSE BENITO GATIAN  MEDIANTE SENTENCIA DEL 12 DE JULIO DE 1923 DEL JUZGADO 2 DEL CIRCUITO DE BOGOTA D.C. SOBRE EL INMUEBLE IDENTIFICADO CON CHIP NO. AAA0268MAXR  FOLIO DE MATRICULA INMOBILIARIA NO. 50S-40619289  CUYO PROPIETARIO ACTUALMENTE ES EL SENOR NELSON ENRIQUE BARRERA ESCALA. RESOLUCION NO. 313 DEL 16 DE OCTUBRE DE 2012 RESOLUCION 712 DEL 26 DE NOVIEMBRE DE 2012</t>
  </si>
  <si>
    <t>SOLICITA SENORA  DIANA LUCERO LINARES GUZMAN COPIA DEL REMATAMIENTO DE PROHIBICION ENAJENAR Y CONDICION RESOLUTORIA -</t>
  </si>
  <si>
    <t>SOLICITA SENOR JUAN DECIDERIO TOREES INFORMACION PARA CONTINUAR CON EL PROCESO DE REASENTAMIENTOS -KR 19 BIS SUR 70 92   3123537547</t>
  </si>
  <si>
    <t>-TRASLADO INSTITUTO DE DESARROLLO URBANO-SOLICITUD  SENORA FLOR RINCON DE OSPITIA INFORMACION SOBRE   PREDIOS  EXPROPIADOS POR LA CVP-CL 22 6 27  3386660  CORRESPONDENCIA.ENVIADA1@IDU.GOV.CO  TEL-31156282518</t>
  </si>
  <si>
    <t>SOLICITA SENOR HECTOR JULIO MUNOZ SE ENVIADO EL PROCESO DE VENTA PREDIO UBICADO CALLE 48 Z BIS NO 5 F 16 A IDIGER</t>
  </si>
  <si>
    <t>COMUNICACION OFICIAL N° 2-2023-70079 - TRASLADO RADICADO NO. 1-2023-37935</t>
  </si>
  <si>
    <t xml:space="preserve">BUENAS NOCHES COMO DEBE HACER PARA OBTENER VIVIENDA I AYUDA GRACIAS MARIA ALEJANDRA BLANDON GOMEZ </t>
  </si>
  <si>
    <t>SOLICITUD VERIFICACION DEL PLAN TERRAZAS</t>
  </si>
  <si>
    <t xml:space="preserve">DIRECCIÓN DE GESTION CORPORATIVA </t>
  </si>
  <si>
    <t>202314000204161/202314000202021</t>
  </si>
  <si>
    <t>Solucionado - Por traslado</t>
  </si>
  <si>
    <t>Solucionado - Por respuesta definitiva</t>
  </si>
  <si>
    <t>Cerrado - Por no competencia</t>
  </si>
  <si>
    <t xml:space="preserve">202314000191271
</t>
  </si>
  <si>
    <t xml:space="preserve">202312000208061
</t>
  </si>
  <si>
    <t xml:space="preserve">202312000204381
</t>
  </si>
  <si>
    <t xml:space="preserve">202312000208121
</t>
  </si>
  <si>
    <t xml:space="preserve">202313000208741 
</t>
  </si>
  <si>
    <t>27/11/2023-En trámite - Por respuesta parcial/ 2023-11-03-Solucionado - Por respuesta definitiva</t>
  </si>
  <si>
    <t>202317200208171-En trámite - Por respuesta parcial/ 202317200210841-Solucionado - Por respuesta definitiva</t>
  </si>
  <si>
    <t xml:space="preserve">202313000209251 
</t>
  </si>
  <si>
    <t xml:space="preserve">202315000195651
</t>
  </si>
  <si>
    <t xml:space="preserve"> 202313000209381 
</t>
  </si>
  <si>
    <t xml:space="preserve">202312000214331
</t>
  </si>
  <si>
    <t>Cerrado por vencimiento de términos</t>
  </si>
  <si>
    <t xml:space="preserve">202317000207301
</t>
  </si>
  <si>
    <t>2023-11-10/En trámite - Por respuesta parcial/2023-11-22/Solucionado - Por respuesta definitiva</t>
  </si>
  <si>
    <t>202312000217201/202312000230381</t>
  </si>
  <si>
    <t>OFICINA ASESORA DE COMUNICACIONES</t>
  </si>
  <si>
    <t>SUBDIRECCIÓN ADMINISTRATIVA</t>
  </si>
  <si>
    <t xml:space="preserve">DIRECCIÓN DE REASENTAMIENTOS </t>
  </si>
  <si>
    <t>DIRECCIÓN DE URBANIZACIONES Y TITULACIÓN</t>
  </si>
  <si>
    <t xml:space="preserve">DIRECCIÓN DE MEJORAMIENTO DE BARRIOS </t>
  </si>
  <si>
    <t>DIRECCIÓN DE MEJORAMIENTO DE VIVIENDA</t>
  </si>
  <si>
    <t xml:space="preserve">DIRECCIÓN GENERAL </t>
  </si>
  <si>
    <t>OFICINA TIC</t>
  </si>
  <si>
    <t>PROCESO DE SERVICIO AL CIUDADANO</t>
  </si>
  <si>
    <t>DIRECCIÓN JURÍDICA</t>
  </si>
  <si>
    <t>SUBDIRECCIÓN 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</si>
</sst>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indexed="8"/>
      <name val="Calibri"/>
      <family val="2"/>
      <scheme val="minor"/>
    </font>
    <font>
      <b/>
      <sz val="11"/>
      <name val="Calibri"/>
      <family val="2"/>
      <scheme val="minor"/>
    </font>
    <font>
      <u/>
      <sz val="11"/>
      <color theme="10"/>
      <name val="Calibri"/>
      <family val="2"/>
      <scheme val="minor"/>
    </font>
    <font>
      <u/>
      <sz val="11"/>
      <color theme="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646">
    <xf numFmtId="0" fontId="0" fillId="0" borderId="0"/>
    <xf numFmtId="0" fontId="1"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
    <xf numFmtId="0" fontId="0" fillId="0" borderId="0" xfId="0"/>
    <xf numFmtId="0" fontId="2" fillId="0" borderId="1" xfId="0"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wrapText="1"/>
    </xf>
    <xf numFmtId="14" fontId="0" fillId="0" borderId="1" xfId="0" applyNumberFormat="1" applyFill="1" applyBorder="1" applyAlignment="1">
      <alignment wrapText="1"/>
    </xf>
    <xf numFmtId="0" fontId="0" fillId="0" borderId="1" xfId="0" applyFill="1" applyBorder="1" applyAlignment="1">
      <alignment wrapText="1"/>
    </xf>
    <xf numFmtId="1" fontId="0" fillId="0" borderId="1" xfId="0" applyNumberFormat="1" applyFill="1" applyBorder="1" applyAlignment="1">
      <alignment horizontal="center" wrapText="1"/>
    </xf>
    <xf numFmtId="14" fontId="0" fillId="0" borderId="1" xfId="0" applyNumberFormat="1" applyFill="1" applyBorder="1" applyAlignment="1">
      <alignment horizontal="right" wrapText="1"/>
    </xf>
  </cellXfs>
  <cellStyles count="646">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Normal" xfId="0" builtinId="0"/>
    <cellStyle name="Normal 2" xfId="1" xr:uid="{00000000-0005-0000-0000-000085020000}"/>
  </cellStyles>
  <dxfs count="3">
    <dxf>
      <fill>
        <patternFill>
          <bgColor theme="4"/>
        </patternFill>
      </fill>
    </dxf>
    <dxf>
      <fill>
        <patternFill patternType="solid">
          <fgColor rgb="FF00B0F0"/>
          <bgColor rgb="FFDCE6F1"/>
        </patternFill>
      </fill>
    </dxf>
    <dxf>
      <fill>
        <patternFill patternType="solid">
          <fgColor rgb="FF00B0F0"/>
          <bgColor rgb="FFDCE6F1"/>
        </patternFill>
      </fill>
    </dxf>
  </dxfs>
  <tableStyles count="0" defaultTableStyle="TableStyleMedium2" defaultPivotStyle="PivotStyleLight16"/>
  <colors>
    <mruColors>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47"/>
  <sheetViews>
    <sheetView tabSelected="1" zoomScaleNormal="100" workbookViewId="0">
      <selection activeCell="B456" sqref="B456"/>
    </sheetView>
  </sheetViews>
  <sheetFormatPr baseColWidth="10" defaultRowHeight="15" x14ac:dyDescent="0.25"/>
  <cols>
    <col min="1" max="1" width="22.7109375" style="4" customWidth="1"/>
    <col min="2" max="2" width="16.28515625" style="6" customWidth="1"/>
    <col min="3" max="3" width="20.7109375" style="6" bestFit="1" customWidth="1"/>
    <col min="4" max="4" width="31.5703125" style="6" customWidth="1"/>
    <col min="5" max="5" width="43.28515625" style="7" customWidth="1"/>
    <col min="6" max="6" width="21.7109375" style="6" customWidth="1"/>
    <col min="7" max="7" width="11.42578125" style="6"/>
    <col min="8" max="8" width="70.140625" style="6" customWidth="1"/>
    <col min="9" max="9" width="44.42578125" style="6" customWidth="1"/>
    <col min="10" max="16384" width="11.42578125" style="6"/>
  </cols>
  <sheetData>
    <row r="1" spans="1:9" s="3" customFormat="1" ht="30" x14ac:dyDescent="0.25">
      <c r="A1" s="1" t="s">
        <v>0</v>
      </c>
      <c r="B1" s="1" t="s">
        <v>15</v>
      </c>
      <c r="C1" s="1" t="s">
        <v>1</v>
      </c>
      <c r="D1" s="1" t="s">
        <v>2</v>
      </c>
      <c r="E1" s="2" t="s">
        <v>3</v>
      </c>
      <c r="F1" s="1" t="s">
        <v>4</v>
      </c>
      <c r="G1" s="1" t="s">
        <v>5</v>
      </c>
      <c r="H1" s="1" t="s">
        <v>6</v>
      </c>
      <c r="I1" s="1" t="s">
        <v>7</v>
      </c>
    </row>
    <row r="2" spans="1:9" ht="45" x14ac:dyDescent="0.25">
      <c r="A2" s="4">
        <v>1</v>
      </c>
      <c r="B2" s="5">
        <v>45201</v>
      </c>
      <c r="C2" s="6">
        <v>4369882023</v>
      </c>
      <c r="D2" s="5">
        <v>45211</v>
      </c>
      <c r="E2" s="7">
        <v>202313000191881</v>
      </c>
      <c r="F2" s="6" t="s">
        <v>481</v>
      </c>
      <c r="G2" s="6" t="s">
        <v>11</v>
      </c>
      <c r="H2" s="6" t="s">
        <v>436</v>
      </c>
      <c r="I2" s="6" t="s">
        <v>10</v>
      </c>
    </row>
    <row r="3" spans="1:9" ht="73.5" customHeight="1" x14ac:dyDescent="0.25">
      <c r="A3" s="4">
        <v>2</v>
      </c>
      <c r="B3" s="5">
        <v>45201</v>
      </c>
      <c r="C3" s="6">
        <v>4367952023</v>
      </c>
      <c r="D3" s="5">
        <v>45222</v>
      </c>
      <c r="E3" s="7">
        <v>202312000205461</v>
      </c>
      <c r="F3" s="6" t="s">
        <v>480</v>
      </c>
      <c r="G3" s="6" t="s">
        <v>11</v>
      </c>
      <c r="H3" s="6" t="s">
        <v>437</v>
      </c>
      <c r="I3" s="6" t="s">
        <v>8</v>
      </c>
    </row>
    <row r="4" spans="1:9" ht="45" x14ac:dyDescent="0.25">
      <c r="A4" s="4">
        <v>3</v>
      </c>
      <c r="B4" s="5">
        <v>45201</v>
      </c>
      <c r="C4" s="6">
        <v>4367262023</v>
      </c>
      <c r="D4" s="5">
        <v>45222</v>
      </c>
      <c r="E4" s="7">
        <v>202313000203091</v>
      </c>
      <c r="F4" s="6" t="s">
        <v>481</v>
      </c>
      <c r="G4" s="6" t="s">
        <v>14</v>
      </c>
      <c r="H4" s="6" t="s">
        <v>438</v>
      </c>
      <c r="I4" s="6" t="s">
        <v>8</v>
      </c>
    </row>
    <row r="5" spans="1:9" ht="30" x14ac:dyDescent="0.25">
      <c r="A5" s="4">
        <v>4</v>
      </c>
      <c r="B5" s="5">
        <v>45201</v>
      </c>
      <c r="C5" s="6">
        <v>4367092023</v>
      </c>
      <c r="D5" s="5">
        <v>45223</v>
      </c>
      <c r="E5" s="7">
        <v>202312000205541</v>
      </c>
      <c r="F5" s="6" t="s">
        <v>480</v>
      </c>
      <c r="G5" s="6" t="s">
        <v>14</v>
      </c>
      <c r="H5" s="6" t="s">
        <v>439</v>
      </c>
      <c r="I5" s="6" t="s">
        <v>8</v>
      </c>
    </row>
    <row r="6" spans="1:9" ht="45" x14ac:dyDescent="0.25">
      <c r="A6" s="4">
        <v>5</v>
      </c>
      <c r="B6" s="5">
        <v>45201</v>
      </c>
      <c r="C6" s="6">
        <v>4366312023</v>
      </c>
      <c r="D6" s="5">
        <v>45223</v>
      </c>
      <c r="E6" s="7">
        <v>202313000206011</v>
      </c>
      <c r="F6" s="6" t="s">
        <v>481</v>
      </c>
      <c r="G6" s="6" t="s">
        <v>14</v>
      </c>
      <c r="H6" s="6" t="s">
        <v>440</v>
      </c>
      <c r="I6" s="6" t="s">
        <v>8</v>
      </c>
    </row>
    <row r="7" spans="1:9" ht="45" x14ac:dyDescent="0.25">
      <c r="A7" s="4">
        <v>6</v>
      </c>
      <c r="B7" s="5">
        <v>45201</v>
      </c>
      <c r="C7" s="6">
        <v>4365912023</v>
      </c>
      <c r="D7" s="5">
        <v>45210</v>
      </c>
      <c r="E7" s="7">
        <v>202317000187531</v>
      </c>
      <c r="F7" s="6" t="s">
        <v>458</v>
      </c>
      <c r="G7" s="6" t="s">
        <v>11</v>
      </c>
      <c r="H7" s="6" t="s">
        <v>441</v>
      </c>
      <c r="I7" s="6" t="s">
        <v>8</v>
      </c>
    </row>
    <row r="8" spans="1:9" ht="45" x14ac:dyDescent="0.25">
      <c r="A8" s="4">
        <v>7</v>
      </c>
      <c r="B8" s="5">
        <v>45201</v>
      </c>
      <c r="C8" s="6">
        <v>4365382023</v>
      </c>
      <c r="D8" s="5">
        <v>45222</v>
      </c>
      <c r="E8" s="7">
        <v>202312000205771</v>
      </c>
      <c r="F8" s="6" t="s">
        <v>480</v>
      </c>
      <c r="G8" s="6" t="s">
        <v>14</v>
      </c>
      <c r="H8" s="6" t="s">
        <v>442</v>
      </c>
      <c r="I8" s="6" t="s">
        <v>17</v>
      </c>
    </row>
    <row r="9" spans="1:9" ht="45" x14ac:dyDescent="0.25">
      <c r="A9" s="4">
        <v>8</v>
      </c>
      <c r="B9" s="5">
        <v>45201</v>
      </c>
      <c r="C9" s="6">
        <v>4364772023</v>
      </c>
      <c r="D9" s="5">
        <v>45216</v>
      </c>
      <c r="E9" s="7">
        <v>202312000201571</v>
      </c>
      <c r="F9" s="6" t="s">
        <v>480</v>
      </c>
      <c r="G9" s="6" t="s">
        <v>14</v>
      </c>
      <c r="H9" s="6" t="s">
        <v>443</v>
      </c>
      <c r="I9" s="6" t="s">
        <v>8</v>
      </c>
    </row>
    <row r="10" spans="1:9" ht="30" x14ac:dyDescent="0.25">
      <c r="A10" s="4">
        <v>9</v>
      </c>
      <c r="B10" s="5">
        <v>45201</v>
      </c>
      <c r="C10" s="6">
        <v>4364622023</v>
      </c>
      <c r="D10" s="5">
        <v>45222</v>
      </c>
      <c r="E10" s="7">
        <v>202312000204591</v>
      </c>
      <c r="F10" s="6" t="s">
        <v>480</v>
      </c>
      <c r="G10" s="6" t="s">
        <v>14</v>
      </c>
      <c r="H10" s="6" t="s">
        <v>444</v>
      </c>
      <c r="I10" s="6" t="s">
        <v>8</v>
      </c>
    </row>
    <row r="11" spans="1:9" ht="45" x14ac:dyDescent="0.25">
      <c r="A11" s="4">
        <v>10</v>
      </c>
      <c r="B11" s="5">
        <v>45201</v>
      </c>
      <c r="C11" s="6">
        <v>4364522023</v>
      </c>
      <c r="D11" s="5">
        <v>45216</v>
      </c>
      <c r="E11" s="7">
        <v>202312000201671</v>
      </c>
      <c r="F11" s="6" t="s">
        <v>480</v>
      </c>
      <c r="G11" s="6" t="s">
        <v>14</v>
      </c>
      <c r="H11" s="6" t="s">
        <v>445</v>
      </c>
      <c r="I11" s="6" t="s">
        <v>8</v>
      </c>
    </row>
    <row r="12" spans="1:9" ht="45" x14ac:dyDescent="0.25">
      <c r="A12" s="4">
        <v>11</v>
      </c>
      <c r="B12" s="5">
        <v>45201</v>
      </c>
      <c r="C12" s="6">
        <v>4364272023</v>
      </c>
      <c r="D12" s="5">
        <v>45223</v>
      </c>
      <c r="E12" s="7">
        <v>202312000206501</v>
      </c>
      <c r="F12" s="6" t="s">
        <v>480</v>
      </c>
      <c r="G12" s="6" t="s">
        <v>14</v>
      </c>
      <c r="H12" s="6" t="s">
        <v>446</v>
      </c>
      <c r="I12" s="6" t="s">
        <v>8</v>
      </c>
    </row>
    <row r="13" spans="1:9" ht="45" x14ac:dyDescent="0.25">
      <c r="A13" s="4">
        <v>54</v>
      </c>
      <c r="B13" s="5">
        <v>45203</v>
      </c>
      <c r="C13" s="6">
        <v>4415352023</v>
      </c>
      <c r="D13" s="5">
        <v>45218</v>
      </c>
      <c r="E13" s="7" t="s">
        <v>463</v>
      </c>
      <c r="F13" s="6" t="s">
        <v>483</v>
      </c>
      <c r="G13" s="6" t="s">
        <v>14</v>
      </c>
      <c r="H13" s="6" t="s">
        <v>391</v>
      </c>
      <c r="I13" s="6" t="s">
        <v>8</v>
      </c>
    </row>
    <row r="14" spans="1:9" ht="60" x14ac:dyDescent="0.25">
      <c r="A14" s="4">
        <v>142</v>
      </c>
      <c r="B14" s="5">
        <v>45209</v>
      </c>
      <c r="C14" s="6">
        <v>4502362023</v>
      </c>
      <c r="D14" s="5">
        <v>45230</v>
      </c>
      <c r="E14" s="7">
        <v>202314000202631</v>
      </c>
      <c r="F14" s="6" t="s">
        <v>483</v>
      </c>
      <c r="G14" s="6" t="s">
        <v>14</v>
      </c>
      <c r="H14" s="6" t="s">
        <v>317</v>
      </c>
      <c r="I14" s="6" t="s">
        <v>8</v>
      </c>
    </row>
    <row r="15" spans="1:9" ht="60" x14ac:dyDescent="0.25">
      <c r="A15" s="4">
        <v>158</v>
      </c>
      <c r="B15" s="5">
        <v>45210</v>
      </c>
      <c r="C15" s="6">
        <v>4529392023</v>
      </c>
      <c r="D15" s="5">
        <v>45230</v>
      </c>
      <c r="E15" s="7">
        <v>202314000203981</v>
      </c>
      <c r="F15" s="6" t="s">
        <v>483</v>
      </c>
      <c r="G15" s="6" t="s">
        <v>11</v>
      </c>
      <c r="H15" s="6" t="s">
        <v>290</v>
      </c>
      <c r="I15" s="6" t="s">
        <v>8</v>
      </c>
    </row>
    <row r="16" spans="1:9" ht="165" x14ac:dyDescent="0.25">
      <c r="A16" s="4">
        <v>15</v>
      </c>
      <c r="B16" s="5">
        <v>45201</v>
      </c>
      <c r="C16" s="6">
        <v>4359452023</v>
      </c>
      <c r="D16" s="5">
        <v>45216</v>
      </c>
      <c r="E16" s="7">
        <v>202313000200251</v>
      </c>
      <c r="F16" s="6" t="s">
        <v>481</v>
      </c>
      <c r="G16" s="6" t="s">
        <v>11</v>
      </c>
      <c r="H16" s="6" t="s">
        <v>450</v>
      </c>
      <c r="I16" s="6" t="s">
        <v>13</v>
      </c>
    </row>
    <row r="17" spans="1:9" ht="45" x14ac:dyDescent="0.25">
      <c r="A17" s="4">
        <v>16</v>
      </c>
      <c r="B17" s="5">
        <v>45201</v>
      </c>
      <c r="C17" s="6">
        <v>4358702023</v>
      </c>
      <c r="D17" s="5">
        <v>45211</v>
      </c>
      <c r="E17" s="7">
        <v>202313000191701</v>
      </c>
      <c r="F17" s="6" t="s">
        <v>481</v>
      </c>
      <c r="G17" s="6" t="s">
        <v>14</v>
      </c>
      <c r="H17" s="6" t="s">
        <v>451</v>
      </c>
      <c r="I17" s="6" t="s">
        <v>13</v>
      </c>
    </row>
    <row r="18" spans="1:9" ht="30" x14ac:dyDescent="0.25">
      <c r="A18" s="4">
        <v>17</v>
      </c>
      <c r="B18" s="5">
        <v>45201</v>
      </c>
      <c r="C18" s="6">
        <v>4358452023</v>
      </c>
      <c r="D18" s="5">
        <v>45222</v>
      </c>
      <c r="E18" s="7">
        <v>202312000204531</v>
      </c>
      <c r="F18" s="6" t="s">
        <v>480</v>
      </c>
      <c r="G18" s="6" t="s">
        <v>14</v>
      </c>
      <c r="H18" s="6" t="s">
        <v>452</v>
      </c>
      <c r="I18" s="6" t="s">
        <v>8</v>
      </c>
    </row>
    <row r="19" spans="1:9" ht="60" x14ac:dyDescent="0.25">
      <c r="A19" s="4">
        <v>18</v>
      </c>
      <c r="B19" s="5">
        <v>45201</v>
      </c>
      <c r="C19" s="6">
        <v>4358022023</v>
      </c>
      <c r="D19" s="5">
        <v>45217</v>
      </c>
      <c r="E19" s="7">
        <v>202313000201861</v>
      </c>
      <c r="F19" s="6" t="s">
        <v>481</v>
      </c>
      <c r="G19" s="6" t="s">
        <v>14</v>
      </c>
      <c r="H19" s="6" t="s">
        <v>453</v>
      </c>
      <c r="I19" s="6" t="s">
        <v>8</v>
      </c>
    </row>
    <row r="20" spans="1:9" ht="30" x14ac:dyDescent="0.25">
      <c r="A20" s="4">
        <v>19</v>
      </c>
      <c r="B20" s="5">
        <v>45201</v>
      </c>
      <c r="C20" s="6">
        <v>4357442023</v>
      </c>
      <c r="D20" s="5">
        <v>45222</v>
      </c>
      <c r="E20" s="7">
        <v>202312000202051</v>
      </c>
      <c r="F20" s="6" t="s">
        <v>480</v>
      </c>
      <c r="G20" s="6" t="s">
        <v>14</v>
      </c>
      <c r="H20" s="6" t="s">
        <v>454</v>
      </c>
      <c r="I20" s="6" t="s">
        <v>8</v>
      </c>
    </row>
    <row r="21" spans="1:9" ht="45" x14ac:dyDescent="0.25">
      <c r="A21" s="4">
        <v>20</v>
      </c>
      <c r="B21" s="5">
        <v>45201</v>
      </c>
      <c r="C21" s="6">
        <v>4355762023</v>
      </c>
      <c r="D21" s="5">
        <v>45219</v>
      </c>
      <c r="E21" s="7">
        <v>202313000201921</v>
      </c>
      <c r="F21" s="6" t="s">
        <v>481</v>
      </c>
      <c r="G21" s="6" t="s">
        <v>14</v>
      </c>
      <c r="H21" s="6" t="s">
        <v>20</v>
      </c>
      <c r="I21" s="6" t="s">
        <v>8</v>
      </c>
    </row>
    <row r="22" spans="1:9" ht="180" x14ac:dyDescent="0.25">
      <c r="A22" s="4">
        <v>242</v>
      </c>
      <c r="B22" s="5">
        <v>45217</v>
      </c>
      <c r="C22" s="6">
        <v>4611682023</v>
      </c>
      <c r="D22" s="5">
        <v>45238</v>
      </c>
      <c r="E22" s="7">
        <v>202314000214521</v>
      </c>
      <c r="F22" s="6" t="s">
        <v>483</v>
      </c>
      <c r="G22" s="6" t="s">
        <v>11</v>
      </c>
      <c r="H22" s="6" t="s">
        <v>218</v>
      </c>
      <c r="I22" s="6" t="s">
        <v>8</v>
      </c>
    </row>
    <row r="23" spans="1:9" ht="45" x14ac:dyDescent="0.25">
      <c r="A23" s="4">
        <v>22</v>
      </c>
      <c r="B23" s="5">
        <v>45201</v>
      </c>
      <c r="C23" s="6">
        <v>4355582023</v>
      </c>
      <c r="D23" s="5">
        <v>45219</v>
      </c>
      <c r="E23" s="7">
        <v>202313000204261</v>
      </c>
      <c r="F23" s="6" t="s">
        <v>481</v>
      </c>
      <c r="G23" s="6" t="s">
        <v>14</v>
      </c>
      <c r="H23" s="6" t="s">
        <v>20</v>
      </c>
      <c r="I23" s="6" t="s">
        <v>8</v>
      </c>
    </row>
    <row r="24" spans="1:9" ht="45" x14ac:dyDescent="0.25">
      <c r="A24" s="4">
        <v>280</v>
      </c>
      <c r="B24" s="5">
        <v>45219</v>
      </c>
      <c r="C24" s="6">
        <v>4656972023</v>
      </c>
      <c r="D24" s="5">
        <v>45240</v>
      </c>
      <c r="E24" s="7">
        <v>202314000207261</v>
      </c>
      <c r="F24" s="6" t="s">
        <v>483</v>
      </c>
      <c r="G24" s="6" t="s">
        <v>11</v>
      </c>
      <c r="H24" s="6" t="s">
        <v>175</v>
      </c>
      <c r="I24" s="6" t="s">
        <v>8</v>
      </c>
    </row>
    <row r="25" spans="1:9" ht="30" x14ac:dyDescent="0.25">
      <c r="A25" s="4">
        <v>24</v>
      </c>
      <c r="B25" s="5">
        <v>45201</v>
      </c>
      <c r="C25" s="6">
        <v>4354172023</v>
      </c>
      <c r="D25" s="5">
        <v>45201</v>
      </c>
      <c r="E25" s="7" t="s">
        <v>460</v>
      </c>
      <c r="F25" s="6" t="s">
        <v>486</v>
      </c>
      <c r="G25" s="6" t="s">
        <v>11</v>
      </c>
      <c r="H25" s="6" t="s">
        <v>456</v>
      </c>
      <c r="I25" s="6" t="s">
        <v>8</v>
      </c>
    </row>
    <row r="26" spans="1:9" ht="45" x14ac:dyDescent="0.25">
      <c r="A26" s="4">
        <v>365</v>
      </c>
      <c r="B26" s="5">
        <v>45224</v>
      </c>
      <c r="C26" s="6">
        <v>4716592023</v>
      </c>
      <c r="D26" s="5">
        <v>45246</v>
      </c>
      <c r="E26" s="7">
        <v>202314000208601</v>
      </c>
      <c r="F26" s="6" t="s">
        <v>483</v>
      </c>
      <c r="G26" s="6" t="s">
        <v>11</v>
      </c>
      <c r="H26" s="6" t="s">
        <v>119</v>
      </c>
      <c r="I26" s="6" t="s">
        <v>8</v>
      </c>
    </row>
    <row r="27" spans="1:9" ht="285" x14ac:dyDescent="0.25">
      <c r="A27" s="4">
        <v>26</v>
      </c>
      <c r="B27" s="5">
        <v>45202</v>
      </c>
      <c r="C27" s="6">
        <v>4393962023</v>
      </c>
      <c r="D27" s="5">
        <v>45222</v>
      </c>
      <c r="E27" s="7">
        <v>202312000204611</v>
      </c>
      <c r="F27" s="6" t="s">
        <v>480</v>
      </c>
      <c r="G27" s="6" t="s">
        <v>11</v>
      </c>
      <c r="H27" s="6" t="s">
        <v>409</v>
      </c>
      <c r="I27" s="6" t="s">
        <v>8</v>
      </c>
    </row>
    <row r="28" spans="1:9" ht="150" x14ac:dyDescent="0.25">
      <c r="A28" s="4">
        <v>27</v>
      </c>
      <c r="B28" s="5">
        <v>45202</v>
      </c>
      <c r="C28" s="6">
        <v>4393802023</v>
      </c>
      <c r="D28" s="5">
        <v>45222</v>
      </c>
      <c r="E28" s="7">
        <v>202312000204551</v>
      </c>
      <c r="F28" s="6" t="s">
        <v>480</v>
      </c>
      <c r="G28" s="6" t="s">
        <v>11</v>
      </c>
      <c r="H28" s="6" t="s">
        <v>410</v>
      </c>
      <c r="I28" s="6" t="s">
        <v>8</v>
      </c>
    </row>
    <row r="29" spans="1:9" ht="255" x14ac:dyDescent="0.25">
      <c r="A29" s="4">
        <v>371</v>
      </c>
      <c r="B29" s="5">
        <v>45225</v>
      </c>
      <c r="C29" s="6">
        <v>4748192023</v>
      </c>
      <c r="D29" s="5">
        <v>45240</v>
      </c>
      <c r="E29" s="7">
        <v>202314000217571</v>
      </c>
      <c r="F29" s="6" t="s">
        <v>483</v>
      </c>
      <c r="G29" s="6" t="s">
        <v>9</v>
      </c>
      <c r="H29" s="6" t="s">
        <v>87</v>
      </c>
      <c r="I29" s="6" t="s">
        <v>16</v>
      </c>
    </row>
    <row r="30" spans="1:9" ht="150" x14ac:dyDescent="0.25">
      <c r="A30" s="4">
        <v>29</v>
      </c>
      <c r="B30" s="5">
        <v>45202</v>
      </c>
      <c r="C30" s="6">
        <v>4393152023</v>
      </c>
      <c r="D30" s="5">
        <v>45217</v>
      </c>
      <c r="E30" s="7">
        <v>20231300201661</v>
      </c>
      <c r="F30" s="6" t="s">
        <v>481</v>
      </c>
      <c r="G30" s="6" t="s">
        <v>11</v>
      </c>
      <c r="H30" s="6" t="s">
        <v>412</v>
      </c>
      <c r="I30" s="6" t="s">
        <v>8</v>
      </c>
    </row>
    <row r="31" spans="1:9" ht="45" x14ac:dyDescent="0.25">
      <c r="A31" s="4">
        <v>30</v>
      </c>
      <c r="B31" s="5">
        <v>45202</v>
      </c>
      <c r="C31" s="6">
        <v>4392912023</v>
      </c>
      <c r="D31" s="5">
        <v>45222</v>
      </c>
      <c r="E31" s="7">
        <v>202313000204521</v>
      </c>
      <c r="F31" s="6" t="s">
        <v>481</v>
      </c>
      <c r="G31" s="6" t="s">
        <v>11</v>
      </c>
      <c r="H31" s="6" t="s">
        <v>413</v>
      </c>
      <c r="I31" s="6" t="s">
        <v>8</v>
      </c>
    </row>
    <row r="32" spans="1:9" ht="30" x14ac:dyDescent="0.25">
      <c r="A32" s="4">
        <v>31</v>
      </c>
      <c r="B32" s="5">
        <v>45202</v>
      </c>
      <c r="C32" s="6">
        <v>4392192023</v>
      </c>
      <c r="D32" s="5">
        <v>45224</v>
      </c>
      <c r="E32" s="7">
        <v>202312000207201</v>
      </c>
      <c r="F32" s="6" t="s">
        <v>480</v>
      </c>
      <c r="G32" s="6" t="s">
        <v>11</v>
      </c>
      <c r="H32" s="6" t="s">
        <v>414</v>
      </c>
      <c r="I32" s="6" t="s">
        <v>8</v>
      </c>
    </row>
    <row r="33" spans="1:9" ht="30" x14ac:dyDescent="0.25">
      <c r="A33" s="4">
        <v>32</v>
      </c>
      <c r="B33" s="5">
        <v>45202</v>
      </c>
      <c r="C33" s="6">
        <v>4391692023</v>
      </c>
      <c r="D33" s="5">
        <v>45224</v>
      </c>
      <c r="E33" s="7">
        <v>202312000206911</v>
      </c>
      <c r="F33" s="6" t="s">
        <v>480</v>
      </c>
      <c r="G33" s="6" t="s">
        <v>11</v>
      </c>
      <c r="H33" s="6" t="s">
        <v>415</v>
      </c>
      <c r="I33" s="6" t="s">
        <v>8</v>
      </c>
    </row>
    <row r="34" spans="1:9" ht="30" x14ac:dyDescent="0.25">
      <c r="A34" s="4">
        <v>33</v>
      </c>
      <c r="B34" s="5">
        <v>45202</v>
      </c>
      <c r="C34" s="6">
        <v>4390812023</v>
      </c>
      <c r="D34" s="5">
        <v>45204</v>
      </c>
      <c r="E34" s="7" t="s">
        <v>461</v>
      </c>
      <c r="F34" s="6" t="s">
        <v>486</v>
      </c>
      <c r="G34" s="6" t="s">
        <v>11</v>
      </c>
      <c r="H34" s="6" t="s">
        <v>416</v>
      </c>
      <c r="I34" s="6" t="s">
        <v>8</v>
      </c>
    </row>
    <row r="35" spans="1:9" ht="45" x14ac:dyDescent="0.25">
      <c r="A35" s="4">
        <v>34</v>
      </c>
      <c r="B35" s="5">
        <v>45202</v>
      </c>
      <c r="C35" s="6">
        <v>4390712023</v>
      </c>
      <c r="D35" s="5">
        <v>45223</v>
      </c>
      <c r="E35" s="7">
        <v>202312000206031</v>
      </c>
      <c r="F35" s="6" t="s">
        <v>480</v>
      </c>
      <c r="G35" s="6" t="s">
        <v>14</v>
      </c>
      <c r="H35" s="6" t="s">
        <v>417</v>
      </c>
      <c r="I35" s="6" t="s">
        <v>8</v>
      </c>
    </row>
    <row r="36" spans="1:9" ht="30" x14ac:dyDescent="0.25">
      <c r="A36" s="4">
        <v>35</v>
      </c>
      <c r="B36" s="5">
        <v>45202</v>
      </c>
      <c r="C36" s="6">
        <v>4390592023</v>
      </c>
      <c r="D36" s="5">
        <v>45218</v>
      </c>
      <c r="E36" s="7">
        <v>202312000203111</v>
      </c>
      <c r="F36" s="6" t="s">
        <v>480</v>
      </c>
      <c r="G36" s="6" t="s">
        <v>14</v>
      </c>
      <c r="H36" s="6" t="s">
        <v>418</v>
      </c>
      <c r="I36" s="6" t="s">
        <v>8</v>
      </c>
    </row>
    <row r="37" spans="1:9" ht="90" x14ac:dyDescent="0.25">
      <c r="A37" s="4">
        <v>36</v>
      </c>
      <c r="B37" s="5">
        <v>45202</v>
      </c>
      <c r="C37" s="6">
        <v>4389372023</v>
      </c>
      <c r="D37" s="5">
        <v>45210</v>
      </c>
      <c r="E37" s="7">
        <v>202313000191711</v>
      </c>
      <c r="F37" s="6" t="s">
        <v>481</v>
      </c>
      <c r="G37" s="6" t="s">
        <v>14</v>
      </c>
      <c r="H37" s="6" t="s">
        <v>419</v>
      </c>
      <c r="I37" s="6" t="s">
        <v>8</v>
      </c>
    </row>
    <row r="38" spans="1:9" ht="30" x14ac:dyDescent="0.25">
      <c r="A38" s="4">
        <v>37</v>
      </c>
      <c r="B38" s="5">
        <v>45202</v>
      </c>
      <c r="C38" s="6">
        <v>4388802023</v>
      </c>
      <c r="D38" s="5">
        <v>45223</v>
      </c>
      <c r="E38" s="7">
        <v>202312000206591</v>
      </c>
      <c r="F38" s="6" t="s">
        <v>480</v>
      </c>
      <c r="G38" s="6" t="s">
        <v>14</v>
      </c>
      <c r="H38" s="6" t="s">
        <v>420</v>
      </c>
      <c r="I38" s="6" t="s">
        <v>8</v>
      </c>
    </row>
    <row r="39" spans="1:9" ht="30" x14ac:dyDescent="0.25">
      <c r="A39" s="4">
        <v>38</v>
      </c>
      <c r="B39" s="5">
        <v>45202</v>
      </c>
      <c r="C39" s="6">
        <v>4388492023</v>
      </c>
      <c r="D39" s="5">
        <v>45223</v>
      </c>
      <c r="E39" s="7">
        <v>202312000206001</v>
      </c>
      <c r="F39" s="6" t="s">
        <v>480</v>
      </c>
      <c r="G39" s="6" t="s">
        <v>14</v>
      </c>
      <c r="H39" s="6" t="s">
        <v>421</v>
      </c>
      <c r="I39" s="6" t="s">
        <v>8</v>
      </c>
    </row>
    <row r="40" spans="1:9" ht="45" x14ac:dyDescent="0.25">
      <c r="A40" s="4">
        <v>39</v>
      </c>
      <c r="B40" s="5">
        <v>45202</v>
      </c>
      <c r="C40" s="6">
        <v>4385962023</v>
      </c>
      <c r="D40" s="5">
        <v>45222</v>
      </c>
      <c r="E40" s="7">
        <v>202312000204201</v>
      </c>
      <c r="F40" s="6" t="s">
        <v>480</v>
      </c>
      <c r="G40" s="6" t="s">
        <v>14</v>
      </c>
      <c r="H40" s="6" t="s">
        <v>422</v>
      </c>
      <c r="I40" s="6" t="s">
        <v>8</v>
      </c>
    </row>
    <row r="41" spans="1:9" ht="30" x14ac:dyDescent="0.25">
      <c r="A41" s="4">
        <v>40</v>
      </c>
      <c r="B41" s="5">
        <v>45202</v>
      </c>
      <c r="C41" s="6">
        <v>4385452023</v>
      </c>
      <c r="D41" s="5">
        <v>45224</v>
      </c>
      <c r="E41" s="7">
        <v>202312000206621</v>
      </c>
      <c r="F41" s="6" t="s">
        <v>480</v>
      </c>
      <c r="G41" s="6" t="s">
        <v>14</v>
      </c>
      <c r="H41" s="6" t="s">
        <v>423</v>
      </c>
      <c r="I41" s="6" t="s">
        <v>8</v>
      </c>
    </row>
    <row r="42" spans="1:9" ht="45" x14ac:dyDescent="0.25">
      <c r="A42" s="4">
        <v>41</v>
      </c>
      <c r="B42" s="5">
        <v>45202</v>
      </c>
      <c r="C42" s="6">
        <v>4384952023</v>
      </c>
      <c r="D42" s="5">
        <v>45223</v>
      </c>
      <c r="E42" s="7">
        <v>202313000205321</v>
      </c>
      <c r="F42" s="6" t="s">
        <v>481</v>
      </c>
      <c r="G42" s="6" t="s">
        <v>14</v>
      </c>
      <c r="H42" s="6" t="s">
        <v>424</v>
      </c>
      <c r="I42" s="6" t="s">
        <v>8</v>
      </c>
    </row>
    <row r="43" spans="1:9" ht="30" x14ac:dyDescent="0.25">
      <c r="A43" s="4">
        <v>42</v>
      </c>
      <c r="B43" s="5">
        <v>45202</v>
      </c>
      <c r="C43" s="6">
        <v>4383542023</v>
      </c>
      <c r="D43" s="5">
        <v>45222</v>
      </c>
      <c r="E43" s="7">
        <v>202312000204111</v>
      </c>
      <c r="F43" s="6" t="s">
        <v>480</v>
      </c>
      <c r="G43" s="6" t="s">
        <v>14</v>
      </c>
      <c r="H43" s="6" t="s">
        <v>425</v>
      </c>
      <c r="I43" s="6" t="s">
        <v>8</v>
      </c>
    </row>
    <row r="44" spans="1:9" ht="45" x14ac:dyDescent="0.25">
      <c r="A44" s="4">
        <v>43</v>
      </c>
      <c r="B44" s="5">
        <v>45202</v>
      </c>
      <c r="C44" s="6">
        <v>4383142023</v>
      </c>
      <c r="D44" s="5">
        <v>45223</v>
      </c>
      <c r="E44" s="7">
        <v>202312000206261</v>
      </c>
      <c r="F44" s="6" t="s">
        <v>480</v>
      </c>
      <c r="G44" s="6" t="s">
        <v>11</v>
      </c>
      <c r="H44" s="6" t="s">
        <v>426</v>
      </c>
      <c r="I44" s="6" t="s">
        <v>8</v>
      </c>
    </row>
    <row r="45" spans="1:9" ht="45" x14ac:dyDescent="0.25">
      <c r="A45" s="4">
        <v>12</v>
      </c>
      <c r="B45" s="5">
        <v>45201</v>
      </c>
      <c r="C45" s="6">
        <v>4363862023</v>
      </c>
      <c r="D45" s="5">
        <v>45223</v>
      </c>
      <c r="E45" s="7">
        <v>202314000195221</v>
      </c>
      <c r="F45" s="6" t="s">
        <v>483</v>
      </c>
      <c r="G45" s="6" t="s">
        <v>11</v>
      </c>
      <c r="H45" s="6" t="s">
        <v>447</v>
      </c>
      <c r="I45" s="6" t="s">
        <v>10</v>
      </c>
    </row>
    <row r="46" spans="1:9" ht="30" x14ac:dyDescent="0.25">
      <c r="A46" s="4">
        <v>45</v>
      </c>
      <c r="B46" s="5">
        <v>45202</v>
      </c>
      <c r="C46" s="6">
        <v>4381312023</v>
      </c>
      <c r="D46" s="5">
        <v>45222</v>
      </c>
      <c r="E46" s="7">
        <v>202312000204541</v>
      </c>
      <c r="F46" s="6" t="s">
        <v>480</v>
      </c>
      <c r="G46" s="6" t="s">
        <v>11</v>
      </c>
      <c r="H46" s="6" t="s">
        <v>428</v>
      </c>
      <c r="I46" s="6" t="s">
        <v>8</v>
      </c>
    </row>
    <row r="47" spans="1:9" ht="60" x14ac:dyDescent="0.25">
      <c r="A47" s="4">
        <v>46</v>
      </c>
      <c r="B47" s="5">
        <v>45202</v>
      </c>
      <c r="C47" s="6">
        <v>4381182023</v>
      </c>
      <c r="D47" s="5">
        <v>45223</v>
      </c>
      <c r="E47" s="7">
        <v>202312000205991</v>
      </c>
      <c r="F47" s="6" t="s">
        <v>480</v>
      </c>
      <c r="G47" s="6" t="s">
        <v>14</v>
      </c>
      <c r="H47" s="6" t="s">
        <v>429</v>
      </c>
      <c r="I47" s="6" t="s">
        <v>8</v>
      </c>
    </row>
    <row r="48" spans="1:9" ht="30" x14ac:dyDescent="0.25">
      <c r="A48" s="4">
        <v>47</v>
      </c>
      <c r="B48" s="5">
        <v>45202</v>
      </c>
      <c r="C48" s="6">
        <v>4380142023</v>
      </c>
      <c r="D48" s="5">
        <v>45218</v>
      </c>
      <c r="E48" s="7">
        <v>202312000203071</v>
      </c>
      <c r="F48" s="6" t="s">
        <v>480</v>
      </c>
      <c r="G48" s="6" t="s">
        <v>19</v>
      </c>
      <c r="H48" s="6" t="s">
        <v>430</v>
      </c>
      <c r="I48" s="6" t="s">
        <v>8</v>
      </c>
    </row>
    <row r="49" spans="1:9" ht="75" x14ac:dyDescent="0.25">
      <c r="A49" s="4">
        <v>48</v>
      </c>
      <c r="B49" s="5">
        <v>45202</v>
      </c>
      <c r="C49" s="6">
        <v>4379572023</v>
      </c>
      <c r="D49" s="5">
        <v>45223</v>
      </c>
      <c r="E49" s="7">
        <v>202312000205941</v>
      </c>
      <c r="F49" s="6" t="s">
        <v>480</v>
      </c>
      <c r="G49" s="6" t="s">
        <v>14</v>
      </c>
      <c r="H49" s="6" t="s">
        <v>431</v>
      </c>
      <c r="I49" s="6" t="s">
        <v>8</v>
      </c>
    </row>
    <row r="50" spans="1:9" ht="45" x14ac:dyDescent="0.25">
      <c r="A50" s="4">
        <v>13</v>
      </c>
      <c r="B50" s="5">
        <v>45201</v>
      </c>
      <c r="C50" s="6">
        <v>4363642023</v>
      </c>
      <c r="D50" s="5">
        <v>45218</v>
      </c>
      <c r="E50" s="7">
        <v>202314000189281</v>
      </c>
      <c r="F50" s="6" t="s">
        <v>483</v>
      </c>
      <c r="G50" s="6" t="s">
        <v>11</v>
      </c>
      <c r="H50" s="6" t="s">
        <v>448</v>
      </c>
      <c r="I50" s="6" t="s">
        <v>8</v>
      </c>
    </row>
    <row r="51" spans="1:9" ht="30" x14ac:dyDescent="0.25">
      <c r="A51" s="4">
        <v>50</v>
      </c>
      <c r="B51" s="5">
        <v>45204</v>
      </c>
      <c r="C51" s="6">
        <v>4377352023</v>
      </c>
      <c r="D51" s="5">
        <v>45204</v>
      </c>
      <c r="E51" s="7" t="s">
        <v>462</v>
      </c>
      <c r="F51" s="6" t="s">
        <v>486</v>
      </c>
      <c r="G51" s="6" t="s">
        <v>9</v>
      </c>
      <c r="H51" s="6" t="s">
        <v>433</v>
      </c>
      <c r="I51" s="6" t="s">
        <v>10</v>
      </c>
    </row>
    <row r="52" spans="1:9" ht="30" x14ac:dyDescent="0.25">
      <c r="A52" s="4">
        <v>51</v>
      </c>
      <c r="B52" s="5">
        <v>45202</v>
      </c>
      <c r="C52" s="6">
        <v>4376502023</v>
      </c>
      <c r="D52" s="5">
        <v>45217</v>
      </c>
      <c r="E52" s="7">
        <v>202312000202131</v>
      </c>
      <c r="F52" s="6" t="s">
        <v>480</v>
      </c>
      <c r="G52" s="6" t="s">
        <v>14</v>
      </c>
      <c r="H52" s="6" t="s">
        <v>434</v>
      </c>
      <c r="I52" s="6" t="s">
        <v>13</v>
      </c>
    </row>
    <row r="53" spans="1:9" ht="45" x14ac:dyDescent="0.25">
      <c r="A53" s="4">
        <v>14</v>
      </c>
      <c r="B53" s="5">
        <v>45201</v>
      </c>
      <c r="C53" s="6">
        <v>4360012023</v>
      </c>
      <c r="D53" s="5">
        <v>45218</v>
      </c>
      <c r="E53" s="7">
        <v>202314000189371</v>
      </c>
      <c r="F53" s="6" t="s">
        <v>483</v>
      </c>
      <c r="G53" s="6" t="s">
        <v>14</v>
      </c>
      <c r="H53" s="6" t="s">
        <v>449</v>
      </c>
      <c r="I53" s="6" t="s">
        <v>8</v>
      </c>
    </row>
    <row r="54" spans="1:9" ht="30" x14ac:dyDescent="0.25">
      <c r="A54" s="4">
        <v>53</v>
      </c>
      <c r="B54" s="5">
        <v>45203</v>
      </c>
      <c r="C54" s="6">
        <v>4416042023</v>
      </c>
      <c r="D54" s="5">
        <v>45225</v>
      </c>
      <c r="E54" s="7">
        <v>202312000207361</v>
      </c>
      <c r="F54" s="6" t="s">
        <v>480</v>
      </c>
      <c r="G54" s="6" t="s">
        <v>11</v>
      </c>
      <c r="H54" s="6" t="s">
        <v>390</v>
      </c>
      <c r="I54" s="6" t="s">
        <v>8</v>
      </c>
    </row>
    <row r="55" spans="1:9" ht="45" x14ac:dyDescent="0.25">
      <c r="A55" s="4">
        <v>21</v>
      </c>
      <c r="B55" s="5">
        <v>45201</v>
      </c>
      <c r="C55" s="6">
        <v>4355652023</v>
      </c>
      <c r="D55" s="5">
        <v>45218</v>
      </c>
      <c r="E55" s="7">
        <v>202314000179381</v>
      </c>
      <c r="F55" s="6" t="s">
        <v>483</v>
      </c>
      <c r="G55" s="6" t="s">
        <v>14</v>
      </c>
      <c r="H55" s="6" t="s">
        <v>20</v>
      </c>
      <c r="I55" s="6" t="s">
        <v>8</v>
      </c>
    </row>
    <row r="56" spans="1:9" ht="45" x14ac:dyDescent="0.25">
      <c r="A56" s="4">
        <v>55</v>
      </c>
      <c r="B56" s="5">
        <v>45203</v>
      </c>
      <c r="C56" s="6">
        <v>4414822023</v>
      </c>
      <c r="D56" s="5">
        <v>45203</v>
      </c>
      <c r="E56" s="7" t="s">
        <v>460</v>
      </c>
      <c r="F56" s="6" t="s">
        <v>486</v>
      </c>
      <c r="G56" s="6" t="s">
        <v>11</v>
      </c>
      <c r="H56" s="6" t="s">
        <v>392</v>
      </c>
      <c r="I56" s="6" t="s">
        <v>8</v>
      </c>
    </row>
    <row r="57" spans="1:9" x14ac:dyDescent="0.25">
      <c r="A57" s="4">
        <v>56</v>
      </c>
      <c r="B57" s="5">
        <v>45203</v>
      </c>
      <c r="C57" s="6">
        <v>4410292023</v>
      </c>
      <c r="D57" s="5">
        <v>45211</v>
      </c>
      <c r="E57" s="7">
        <v>202311000191351</v>
      </c>
      <c r="F57" s="6" t="s">
        <v>484</v>
      </c>
      <c r="G57" s="6" t="s">
        <v>11</v>
      </c>
      <c r="H57" s="6" t="s">
        <v>393</v>
      </c>
      <c r="I57" s="6" t="s">
        <v>8</v>
      </c>
    </row>
    <row r="58" spans="1:9" ht="45" x14ac:dyDescent="0.25">
      <c r="A58" s="4">
        <v>57</v>
      </c>
      <c r="B58" s="5">
        <v>45216</v>
      </c>
      <c r="C58" s="6">
        <v>4409472023</v>
      </c>
      <c r="D58" s="5">
        <v>45237</v>
      </c>
      <c r="E58" s="7">
        <v>202313000213951</v>
      </c>
      <c r="F58" s="6" t="s">
        <v>481</v>
      </c>
      <c r="G58" s="6" t="s">
        <v>14</v>
      </c>
      <c r="H58" s="6" t="s">
        <v>394</v>
      </c>
      <c r="I58" s="6" t="s">
        <v>10</v>
      </c>
    </row>
    <row r="59" spans="1:9" ht="45" x14ac:dyDescent="0.25">
      <c r="A59" s="4">
        <v>23</v>
      </c>
      <c r="B59" s="5">
        <v>45201</v>
      </c>
      <c r="C59" s="6">
        <v>4354382023</v>
      </c>
      <c r="D59" s="5">
        <v>45223</v>
      </c>
      <c r="E59" s="7" t="s">
        <v>459</v>
      </c>
      <c r="F59" s="6" t="s">
        <v>483</v>
      </c>
      <c r="G59" s="6" t="s">
        <v>11</v>
      </c>
      <c r="H59" s="6" t="s">
        <v>455</v>
      </c>
      <c r="I59" s="6" t="s">
        <v>8</v>
      </c>
    </row>
    <row r="60" spans="1:9" ht="45" x14ac:dyDescent="0.25">
      <c r="A60" s="4">
        <v>59</v>
      </c>
      <c r="B60" s="5">
        <v>45203</v>
      </c>
      <c r="C60" s="6">
        <v>4408972023</v>
      </c>
      <c r="D60" s="5">
        <v>45222</v>
      </c>
      <c r="E60" s="7">
        <v>202317000204121</v>
      </c>
      <c r="F60" s="6" t="s">
        <v>458</v>
      </c>
      <c r="G60" s="6" t="s">
        <v>14</v>
      </c>
      <c r="H60" s="6" t="s">
        <v>396</v>
      </c>
      <c r="I60" s="6" t="s">
        <v>8</v>
      </c>
    </row>
    <row r="61" spans="1:9" ht="45" x14ac:dyDescent="0.25">
      <c r="A61" s="4">
        <v>25</v>
      </c>
      <c r="B61" s="5">
        <v>45201</v>
      </c>
      <c r="C61" s="6">
        <v>4354152023</v>
      </c>
      <c r="D61" s="5">
        <v>45218</v>
      </c>
      <c r="E61" s="7">
        <v>202314000137861</v>
      </c>
      <c r="F61" s="6" t="s">
        <v>483</v>
      </c>
      <c r="G61" s="6" t="s">
        <v>11</v>
      </c>
      <c r="H61" s="6" t="s">
        <v>457</v>
      </c>
      <c r="I61" s="6" t="s">
        <v>8</v>
      </c>
    </row>
    <row r="62" spans="1:9" ht="45" x14ac:dyDescent="0.25">
      <c r="A62" s="4">
        <v>61</v>
      </c>
      <c r="B62" s="5">
        <v>45203</v>
      </c>
      <c r="C62" s="6">
        <v>4404272023</v>
      </c>
      <c r="D62" s="5">
        <v>45222</v>
      </c>
      <c r="E62" s="7">
        <v>202313000202411</v>
      </c>
      <c r="F62" s="6" t="s">
        <v>481</v>
      </c>
      <c r="G62" s="6" t="s">
        <v>14</v>
      </c>
      <c r="H62" s="6" t="s">
        <v>398</v>
      </c>
      <c r="I62" s="6" t="s">
        <v>8</v>
      </c>
    </row>
    <row r="63" spans="1:9" ht="75" x14ac:dyDescent="0.25">
      <c r="A63" s="4">
        <v>62</v>
      </c>
      <c r="B63" s="5">
        <v>45203</v>
      </c>
      <c r="C63" s="6">
        <v>4403062023</v>
      </c>
      <c r="D63" s="5">
        <v>45224</v>
      </c>
      <c r="E63" s="7">
        <v>202312000206871</v>
      </c>
      <c r="F63" s="6" t="s">
        <v>480</v>
      </c>
      <c r="G63" s="6" t="s">
        <v>11</v>
      </c>
      <c r="H63" s="6" t="s">
        <v>399</v>
      </c>
      <c r="I63" s="6" t="s">
        <v>18</v>
      </c>
    </row>
    <row r="64" spans="1:9" ht="45" x14ac:dyDescent="0.25">
      <c r="A64" s="4">
        <v>63</v>
      </c>
      <c r="B64" s="5">
        <v>45203</v>
      </c>
      <c r="C64" s="6">
        <v>4400792023</v>
      </c>
      <c r="D64" s="5">
        <v>45216</v>
      </c>
      <c r="E64" s="7">
        <v>202313000200291</v>
      </c>
      <c r="F64" s="6" t="s">
        <v>481</v>
      </c>
      <c r="G64" s="6" t="s">
        <v>14</v>
      </c>
      <c r="H64" s="6" t="s">
        <v>400</v>
      </c>
      <c r="I64" s="6" t="s">
        <v>8</v>
      </c>
    </row>
    <row r="65" spans="1:9" ht="30" x14ac:dyDescent="0.25">
      <c r="A65" s="4">
        <v>64</v>
      </c>
      <c r="B65" s="5">
        <v>45203</v>
      </c>
      <c r="C65" s="6">
        <v>4399932023</v>
      </c>
      <c r="D65" s="5">
        <v>45222</v>
      </c>
      <c r="E65" s="7">
        <v>202312000205261</v>
      </c>
      <c r="F65" s="6" t="s">
        <v>480</v>
      </c>
      <c r="G65" s="6" t="s">
        <v>14</v>
      </c>
      <c r="H65" s="6" t="s">
        <v>401</v>
      </c>
      <c r="I65" s="6" t="s">
        <v>8</v>
      </c>
    </row>
    <row r="66" spans="1:9" ht="165" x14ac:dyDescent="0.25">
      <c r="A66" s="4">
        <v>28</v>
      </c>
      <c r="B66" s="5">
        <v>45202</v>
      </c>
      <c r="C66" s="6">
        <v>4393722023</v>
      </c>
      <c r="D66" s="5">
        <v>45218</v>
      </c>
      <c r="E66" s="7">
        <v>202314000191921</v>
      </c>
      <c r="F66" s="6" t="s">
        <v>483</v>
      </c>
      <c r="G66" s="6" t="s">
        <v>11</v>
      </c>
      <c r="H66" s="6" t="s">
        <v>411</v>
      </c>
      <c r="I66" s="6" t="s">
        <v>8</v>
      </c>
    </row>
    <row r="67" spans="1:9" ht="105" x14ac:dyDescent="0.25">
      <c r="A67" s="4">
        <v>66</v>
      </c>
      <c r="B67" s="5">
        <v>45203</v>
      </c>
      <c r="C67" s="6">
        <v>4399602023</v>
      </c>
      <c r="D67" s="5">
        <v>45225</v>
      </c>
      <c r="E67" s="7">
        <v>202312000207851</v>
      </c>
      <c r="F67" s="6" t="s">
        <v>480</v>
      </c>
      <c r="G67" s="6" t="s">
        <v>11</v>
      </c>
      <c r="H67" s="6" t="s">
        <v>403</v>
      </c>
      <c r="I67" s="6" t="s">
        <v>8</v>
      </c>
    </row>
    <row r="68" spans="1:9" ht="45" x14ac:dyDescent="0.25">
      <c r="A68" s="4">
        <v>67</v>
      </c>
      <c r="B68" s="5">
        <v>45203</v>
      </c>
      <c r="C68" s="6">
        <v>4399052023</v>
      </c>
      <c r="D68" s="5">
        <v>45222</v>
      </c>
      <c r="E68" s="7">
        <v>202315000203571</v>
      </c>
      <c r="F68" s="6" t="s">
        <v>482</v>
      </c>
      <c r="G68" s="6" t="s">
        <v>11</v>
      </c>
      <c r="H68" s="6" t="s">
        <v>404</v>
      </c>
      <c r="I68" s="6" t="s">
        <v>8</v>
      </c>
    </row>
    <row r="69" spans="1:9" ht="60" x14ac:dyDescent="0.25">
      <c r="A69" s="4">
        <v>44</v>
      </c>
      <c r="B69" s="5">
        <v>45202</v>
      </c>
      <c r="C69" s="6">
        <v>4381812023</v>
      </c>
      <c r="D69" s="5">
        <v>45224</v>
      </c>
      <c r="E69" s="7">
        <v>202314000206211</v>
      </c>
      <c r="F69" s="6" t="s">
        <v>483</v>
      </c>
      <c r="G69" s="6" t="s">
        <v>14</v>
      </c>
      <c r="H69" s="6" t="s">
        <v>427</v>
      </c>
      <c r="I69" s="6" t="s">
        <v>8</v>
      </c>
    </row>
    <row r="70" spans="1:9" ht="45" x14ac:dyDescent="0.25">
      <c r="A70" s="4">
        <v>49</v>
      </c>
      <c r="B70" s="5">
        <v>45202</v>
      </c>
      <c r="C70" s="6">
        <v>4378822023</v>
      </c>
      <c r="D70" s="5">
        <v>45218</v>
      </c>
      <c r="E70" s="7">
        <v>202314000191901</v>
      </c>
      <c r="F70" s="6" t="s">
        <v>483</v>
      </c>
      <c r="G70" s="6" t="s">
        <v>14</v>
      </c>
      <c r="H70" s="6" t="s">
        <v>432</v>
      </c>
      <c r="I70" s="6" t="s">
        <v>8</v>
      </c>
    </row>
    <row r="71" spans="1:9" ht="30" x14ac:dyDescent="0.25">
      <c r="A71" s="4">
        <v>70</v>
      </c>
      <c r="B71" s="5">
        <v>45204</v>
      </c>
      <c r="C71" s="6">
        <v>4397352023</v>
      </c>
      <c r="D71" s="5">
        <v>45210</v>
      </c>
      <c r="E71" s="7">
        <v>202317200189471</v>
      </c>
      <c r="F71" s="6" t="s">
        <v>479</v>
      </c>
      <c r="G71" s="6" t="s">
        <v>14</v>
      </c>
      <c r="H71" s="6" t="s">
        <v>407</v>
      </c>
      <c r="I71" s="6" t="s">
        <v>8</v>
      </c>
    </row>
    <row r="72" spans="1:9" ht="180" x14ac:dyDescent="0.25">
      <c r="A72" s="4">
        <v>71</v>
      </c>
      <c r="B72" s="5">
        <v>45203</v>
      </c>
      <c r="C72" s="6">
        <v>4397082023</v>
      </c>
      <c r="D72" s="5">
        <v>45211</v>
      </c>
      <c r="E72" s="7">
        <v>202313000195091</v>
      </c>
      <c r="F72" s="6" t="s">
        <v>481</v>
      </c>
      <c r="G72" s="6" t="s">
        <v>11</v>
      </c>
      <c r="H72" s="6" t="s">
        <v>408</v>
      </c>
      <c r="I72" s="6" t="s">
        <v>8</v>
      </c>
    </row>
    <row r="73" spans="1:9" ht="180" x14ac:dyDescent="0.25">
      <c r="A73" s="4">
        <v>72</v>
      </c>
      <c r="B73" s="5">
        <v>45204</v>
      </c>
      <c r="C73" s="6">
        <v>4443482023</v>
      </c>
      <c r="D73" s="5">
        <v>45218</v>
      </c>
      <c r="E73" s="7">
        <v>202312000203061</v>
      </c>
      <c r="F73" s="6" t="s">
        <v>480</v>
      </c>
      <c r="G73" s="6" t="s">
        <v>9</v>
      </c>
      <c r="H73" s="6" t="s">
        <v>377</v>
      </c>
      <c r="I73" s="6" t="s">
        <v>8</v>
      </c>
    </row>
    <row r="74" spans="1:9" ht="75" x14ac:dyDescent="0.25">
      <c r="A74" s="4">
        <v>73</v>
      </c>
      <c r="B74" s="5">
        <v>45204</v>
      </c>
      <c r="C74" s="6">
        <v>4439922023</v>
      </c>
      <c r="D74" s="5">
        <v>45218</v>
      </c>
      <c r="E74" s="7">
        <v>202312000202731</v>
      </c>
      <c r="F74" s="6" t="s">
        <v>480</v>
      </c>
      <c r="G74" s="6" t="s">
        <v>11</v>
      </c>
      <c r="H74" s="6" t="s">
        <v>378</v>
      </c>
      <c r="I74" s="6" t="s">
        <v>8</v>
      </c>
    </row>
    <row r="75" spans="1:9" ht="30" x14ac:dyDescent="0.25">
      <c r="A75" s="4">
        <v>74</v>
      </c>
      <c r="B75" s="5">
        <v>45204</v>
      </c>
      <c r="C75" s="6">
        <v>4438452023</v>
      </c>
      <c r="D75" s="5">
        <v>45226</v>
      </c>
      <c r="E75" s="7">
        <v>202313000205581</v>
      </c>
      <c r="F75" s="6" t="s">
        <v>488</v>
      </c>
      <c r="G75" s="6" t="s">
        <v>14</v>
      </c>
      <c r="H75" s="6" t="s">
        <v>379</v>
      </c>
      <c r="I75" s="6" t="s">
        <v>8</v>
      </c>
    </row>
    <row r="76" spans="1:9" ht="45" x14ac:dyDescent="0.25">
      <c r="A76" s="4">
        <v>75</v>
      </c>
      <c r="B76" s="5">
        <v>45204</v>
      </c>
      <c r="C76" s="6">
        <v>4438282023</v>
      </c>
      <c r="D76" s="5">
        <v>45223</v>
      </c>
      <c r="E76" s="7">
        <v>202313000205691</v>
      </c>
      <c r="F76" s="6" t="s">
        <v>481</v>
      </c>
      <c r="G76" s="6" t="s">
        <v>14</v>
      </c>
      <c r="H76" s="6" t="s">
        <v>380</v>
      </c>
      <c r="I76" s="6" t="s">
        <v>8</v>
      </c>
    </row>
    <row r="77" spans="1:9" ht="30" x14ac:dyDescent="0.25">
      <c r="A77" s="4">
        <v>76</v>
      </c>
      <c r="B77" s="5">
        <v>45204</v>
      </c>
      <c r="C77" s="6">
        <v>4438142023</v>
      </c>
      <c r="D77" s="5">
        <v>45226</v>
      </c>
      <c r="E77" s="7">
        <v>202312000208071</v>
      </c>
      <c r="F77" s="6" t="s">
        <v>480</v>
      </c>
      <c r="G77" s="6" t="s">
        <v>14</v>
      </c>
      <c r="H77" s="6" t="s">
        <v>381</v>
      </c>
      <c r="I77" s="6" t="s">
        <v>12</v>
      </c>
    </row>
    <row r="78" spans="1:9" ht="30" x14ac:dyDescent="0.25">
      <c r="A78" s="4">
        <v>77</v>
      </c>
      <c r="B78" s="5">
        <v>45204</v>
      </c>
      <c r="C78" s="6">
        <v>4438012023</v>
      </c>
      <c r="D78" s="5">
        <v>45223</v>
      </c>
      <c r="E78" s="7">
        <v>202312000206381</v>
      </c>
      <c r="F78" s="6" t="s">
        <v>480</v>
      </c>
      <c r="G78" s="6" t="s">
        <v>14</v>
      </c>
      <c r="H78" s="6" t="s">
        <v>382</v>
      </c>
      <c r="I78" s="6" t="s">
        <v>8</v>
      </c>
    </row>
    <row r="79" spans="1:9" ht="30" x14ac:dyDescent="0.25">
      <c r="A79" s="4">
        <v>78</v>
      </c>
      <c r="B79" s="5">
        <v>45204</v>
      </c>
      <c r="C79" s="6">
        <v>4437812023</v>
      </c>
      <c r="D79" s="5">
        <v>45226</v>
      </c>
      <c r="E79" s="7" t="s">
        <v>464</v>
      </c>
      <c r="F79" s="6" t="s">
        <v>480</v>
      </c>
      <c r="G79" s="6" t="s">
        <v>14</v>
      </c>
      <c r="H79" s="6" t="s">
        <v>383</v>
      </c>
      <c r="I79" s="6" t="s">
        <v>8</v>
      </c>
    </row>
    <row r="80" spans="1:9" ht="45" x14ac:dyDescent="0.25">
      <c r="A80" s="4">
        <v>79</v>
      </c>
      <c r="B80" s="5">
        <v>45208</v>
      </c>
      <c r="C80" s="6">
        <v>4436492023</v>
      </c>
      <c r="D80" s="5">
        <v>45230</v>
      </c>
      <c r="E80" s="7">
        <v>202313000209181</v>
      </c>
      <c r="F80" s="6" t="s">
        <v>481</v>
      </c>
      <c r="G80" s="6" t="s">
        <v>9</v>
      </c>
      <c r="H80" s="6" t="s">
        <v>384</v>
      </c>
      <c r="I80" s="6" t="s">
        <v>8</v>
      </c>
    </row>
    <row r="81" spans="1:9" ht="75" x14ac:dyDescent="0.25">
      <c r="A81" s="4">
        <v>80</v>
      </c>
      <c r="B81" s="5">
        <v>45204</v>
      </c>
      <c r="C81" s="6">
        <v>4433912023</v>
      </c>
      <c r="D81" s="5">
        <v>45219</v>
      </c>
      <c r="E81" s="7">
        <v>202315000195701</v>
      </c>
      <c r="F81" s="6" t="s">
        <v>482</v>
      </c>
      <c r="G81" s="6" t="s">
        <v>11</v>
      </c>
      <c r="H81" s="6" t="s">
        <v>385</v>
      </c>
      <c r="I81" s="6" t="s">
        <v>8</v>
      </c>
    </row>
    <row r="82" spans="1:9" ht="60" x14ac:dyDescent="0.25">
      <c r="A82" s="4">
        <v>52</v>
      </c>
      <c r="B82" s="5">
        <v>45202</v>
      </c>
      <c r="C82" s="6">
        <v>4375302023</v>
      </c>
      <c r="D82" s="5">
        <v>45218</v>
      </c>
      <c r="E82" s="7">
        <v>202314000189771</v>
      </c>
      <c r="F82" s="6" t="s">
        <v>483</v>
      </c>
      <c r="G82" s="6" t="s">
        <v>9</v>
      </c>
      <c r="H82" s="6" t="s">
        <v>435</v>
      </c>
      <c r="I82" s="6" t="s">
        <v>8</v>
      </c>
    </row>
    <row r="83" spans="1:9" ht="60" x14ac:dyDescent="0.25">
      <c r="A83" s="4">
        <v>82</v>
      </c>
      <c r="B83" s="5">
        <v>45204</v>
      </c>
      <c r="C83" s="6">
        <v>4426852023</v>
      </c>
      <c r="D83" s="5">
        <v>45229</v>
      </c>
      <c r="E83" s="7">
        <v>202317100208761</v>
      </c>
      <c r="F83" s="6" t="s">
        <v>488</v>
      </c>
      <c r="G83" s="6" t="s">
        <v>19</v>
      </c>
      <c r="H83" s="6" t="s">
        <v>387</v>
      </c>
      <c r="I83" s="6" t="s">
        <v>8</v>
      </c>
    </row>
    <row r="84" spans="1:9" ht="90" x14ac:dyDescent="0.25">
      <c r="A84" s="4">
        <v>58</v>
      </c>
      <c r="B84" s="5">
        <v>45203</v>
      </c>
      <c r="C84" s="6">
        <v>4409352023</v>
      </c>
      <c r="D84" s="5">
        <v>45218</v>
      </c>
      <c r="E84" s="7">
        <v>202314000195111</v>
      </c>
      <c r="F84" s="6" t="s">
        <v>483</v>
      </c>
      <c r="G84" s="6" t="s">
        <v>11</v>
      </c>
      <c r="H84" s="6" t="s">
        <v>395</v>
      </c>
      <c r="I84" s="6" t="s">
        <v>8</v>
      </c>
    </row>
    <row r="85" spans="1:9" ht="45" x14ac:dyDescent="0.25">
      <c r="A85" s="4">
        <v>84</v>
      </c>
      <c r="B85" s="5">
        <v>45204</v>
      </c>
      <c r="C85" s="6">
        <v>4423182023</v>
      </c>
      <c r="D85" s="5">
        <v>45226</v>
      </c>
      <c r="E85" s="7">
        <v>202312000208051</v>
      </c>
      <c r="F85" s="6" t="s">
        <v>480</v>
      </c>
      <c r="G85" s="6" t="s">
        <v>11</v>
      </c>
      <c r="H85" s="6" t="s">
        <v>389</v>
      </c>
      <c r="I85" s="6" t="s">
        <v>8</v>
      </c>
    </row>
    <row r="86" spans="1:9" ht="75" x14ac:dyDescent="0.25">
      <c r="A86" s="4">
        <v>85</v>
      </c>
      <c r="B86" s="5">
        <v>45205</v>
      </c>
      <c r="C86" s="6">
        <v>4459172023</v>
      </c>
      <c r="D86" s="5">
        <v>45216</v>
      </c>
      <c r="E86" s="7">
        <v>202317000189191</v>
      </c>
      <c r="F86" s="6" t="s">
        <v>458</v>
      </c>
      <c r="G86" s="6" t="s">
        <v>11</v>
      </c>
      <c r="H86" s="6" t="s">
        <v>354</v>
      </c>
      <c r="I86" s="6" t="s">
        <v>8</v>
      </c>
    </row>
    <row r="87" spans="1:9" ht="45" x14ac:dyDescent="0.25">
      <c r="A87" s="4">
        <v>86</v>
      </c>
      <c r="B87" s="5">
        <v>45205</v>
      </c>
      <c r="C87" s="6">
        <v>4458892023</v>
      </c>
      <c r="D87" s="5">
        <v>45222</v>
      </c>
      <c r="E87" s="7" t="s">
        <v>465</v>
      </c>
      <c r="F87" s="6" t="s">
        <v>480</v>
      </c>
      <c r="G87" s="6" t="s">
        <v>11</v>
      </c>
      <c r="H87" s="6" t="s">
        <v>355</v>
      </c>
      <c r="I87" s="6" t="s">
        <v>8</v>
      </c>
    </row>
    <row r="88" spans="1:9" ht="105" x14ac:dyDescent="0.25">
      <c r="A88" s="4">
        <v>87</v>
      </c>
      <c r="B88" s="5">
        <v>45205</v>
      </c>
      <c r="C88" s="6">
        <v>4458402023</v>
      </c>
      <c r="D88" s="5">
        <v>45229</v>
      </c>
      <c r="E88" s="7">
        <v>202313000209061</v>
      </c>
      <c r="F88" s="6" t="s">
        <v>481</v>
      </c>
      <c r="G88" s="6" t="s">
        <v>11</v>
      </c>
      <c r="H88" s="6" t="s">
        <v>356</v>
      </c>
      <c r="I88" s="6" t="s">
        <v>8</v>
      </c>
    </row>
    <row r="89" spans="1:9" ht="75" x14ac:dyDescent="0.25">
      <c r="A89" s="4">
        <v>88</v>
      </c>
      <c r="B89" s="5">
        <v>45205</v>
      </c>
      <c r="C89" s="6">
        <v>4458132023</v>
      </c>
      <c r="D89" s="5">
        <v>45222</v>
      </c>
      <c r="E89" s="7">
        <v>202313000202521</v>
      </c>
      <c r="F89" s="6" t="s">
        <v>481</v>
      </c>
      <c r="G89" s="6" t="s">
        <v>11</v>
      </c>
      <c r="H89" s="6" t="s">
        <v>357</v>
      </c>
      <c r="I89" s="6" t="s">
        <v>8</v>
      </c>
    </row>
    <row r="90" spans="1:9" ht="45" x14ac:dyDescent="0.25">
      <c r="A90" s="4">
        <v>60</v>
      </c>
      <c r="B90" s="5">
        <v>45203</v>
      </c>
      <c r="C90" s="6">
        <v>4405622023</v>
      </c>
      <c r="D90" s="5">
        <v>45218</v>
      </c>
      <c r="E90" s="7">
        <v>202314000191721</v>
      </c>
      <c r="F90" s="6" t="s">
        <v>483</v>
      </c>
      <c r="G90" s="6" t="s">
        <v>9</v>
      </c>
      <c r="H90" s="6" t="s">
        <v>397</v>
      </c>
      <c r="I90" s="6" t="s">
        <v>10</v>
      </c>
    </row>
    <row r="91" spans="1:9" ht="45" x14ac:dyDescent="0.25">
      <c r="A91" s="4">
        <v>90</v>
      </c>
      <c r="B91" s="5">
        <v>45205</v>
      </c>
      <c r="C91" s="6">
        <v>4457732023</v>
      </c>
      <c r="D91" s="5">
        <v>45222</v>
      </c>
      <c r="E91" s="7">
        <v>202313000202501</v>
      </c>
      <c r="F91" s="6" t="s">
        <v>481</v>
      </c>
      <c r="G91" s="6" t="s">
        <v>11</v>
      </c>
      <c r="H91" s="6" t="s">
        <v>359</v>
      </c>
      <c r="I91" s="6" t="s">
        <v>8</v>
      </c>
    </row>
    <row r="92" spans="1:9" ht="45" x14ac:dyDescent="0.25">
      <c r="A92" s="4">
        <v>91</v>
      </c>
      <c r="B92" s="5">
        <v>45205</v>
      </c>
      <c r="C92" s="6">
        <v>4457392023</v>
      </c>
      <c r="D92" s="5">
        <v>45226</v>
      </c>
      <c r="E92" s="7" t="s">
        <v>466</v>
      </c>
      <c r="F92" s="6" t="s">
        <v>480</v>
      </c>
      <c r="G92" s="6" t="s">
        <v>14</v>
      </c>
      <c r="H92" s="6" t="s">
        <v>360</v>
      </c>
      <c r="I92" s="6" t="s">
        <v>8</v>
      </c>
    </row>
    <row r="93" spans="1:9" ht="45" x14ac:dyDescent="0.25">
      <c r="A93" s="4">
        <v>92</v>
      </c>
      <c r="B93" s="5">
        <v>45205</v>
      </c>
      <c r="C93" s="6">
        <v>4457052023</v>
      </c>
      <c r="D93" s="5">
        <v>45222</v>
      </c>
      <c r="E93" s="7">
        <v>202312000205471</v>
      </c>
      <c r="F93" s="6" t="s">
        <v>480</v>
      </c>
      <c r="G93" s="6" t="s">
        <v>14</v>
      </c>
      <c r="H93" s="6" t="s">
        <v>361</v>
      </c>
      <c r="I93" s="6" t="s">
        <v>8</v>
      </c>
    </row>
    <row r="94" spans="1:9" ht="45" x14ac:dyDescent="0.25">
      <c r="A94" s="4">
        <v>65</v>
      </c>
      <c r="B94" s="5">
        <v>45203</v>
      </c>
      <c r="C94" s="6">
        <v>4399682023</v>
      </c>
      <c r="D94" s="5">
        <v>45226</v>
      </c>
      <c r="E94" s="7">
        <v>202314000206701</v>
      </c>
      <c r="F94" s="6" t="s">
        <v>483</v>
      </c>
      <c r="G94" s="6" t="s">
        <v>14</v>
      </c>
      <c r="H94" s="6" t="s">
        <v>402</v>
      </c>
      <c r="I94" s="6" t="s">
        <v>8</v>
      </c>
    </row>
    <row r="95" spans="1:9" ht="45" x14ac:dyDescent="0.25">
      <c r="A95" s="4">
        <v>94</v>
      </c>
      <c r="B95" s="5">
        <v>45205</v>
      </c>
      <c r="C95" s="6">
        <v>4456182023</v>
      </c>
      <c r="D95" s="5">
        <v>45229</v>
      </c>
      <c r="E95" s="7">
        <v>202313000209011</v>
      </c>
      <c r="F95" s="6" t="s">
        <v>481</v>
      </c>
      <c r="G95" s="6" t="s">
        <v>11</v>
      </c>
      <c r="H95" s="6" t="s">
        <v>363</v>
      </c>
      <c r="I95" s="6" t="s">
        <v>8</v>
      </c>
    </row>
    <row r="96" spans="1:9" ht="60" x14ac:dyDescent="0.25">
      <c r="A96" s="4">
        <v>95</v>
      </c>
      <c r="B96" s="5">
        <v>45205</v>
      </c>
      <c r="C96" s="6">
        <v>4455922023</v>
      </c>
      <c r="D96" s="5">
        <v>45222</v>
      </c>
      <c r="E96" s="7">
        <v>202312000205531</v>
      </c>
      <c r="F96" s="6" t="s">
        <v>480</v>
      </c>
      <c r="G96" s="6" t="s">
        <v>14</v>
      </c>
      <c r="H96" s="6" t="s">
        <v>364</v>
      </c>
      <c r="I96" s="6" t="s">
        <v>8</v>
      </c>
    </row>
    <row r="97" spans="1:9" ht="45" x14ac:dyDescent="0.25">
      <c r="A97" s="4">
        <v>96</v>
      </c>
      <c r="B97" s="5">
        <v>45205</v>
      </c>
      <c r="C97" s="6">
        <v>4455652023</v>
      </c>
      <c r="D97" s="5">
        <v>45226</v>
      </c>
      <c r="E97" s="7">
        <v>202312000208091</v>
      </c>
      <c r="F97" s="6" t="s">
        <v>480</v>
      </c>
      <c r="G97" s="6" t="s">
        <v>14</v>
      </c>
      <c r="H97" s="6" t="s">
        <v>365</v>
      </c>
      <c r="I97" s="6" t="s">
        <v>8</v>
      </c>
    </row>
    <row r="98" spans="1:9" ht="60" x14ac:dyDescent="0.25">
      <c r="A98" s="4">
        <v>97</v>
      </c>
      <c r="B98" s="5">
        <v>45205</v>
      </c>
      <c r="C98" s="6">
        <v>4455572023</v>
      </c>
      <c r="D98" s="5">
        <v>45226</v>
      </c>
      <c r="E98" s="7">
        <v>202312000208081</v>
      </c>
      <c r="F98" s="6" t="s">
        <v>480</v>
      </c>
      <c r="G98" s="6" t="s">
        <v>11</v>
      </c>
      <c r="H98" s="6" t="s">
        <v>366</v>
      </c>
      <c r="I98" s="6" t="s">
        <v>8</v>
      </c>
    </row>
    <row r="99" spans="1:9" ht="30" x14ac:dyDescent="0.25">
      <c r="A99" s="4">
        <v>98</v>
      </c>
      <c r="B99" s="5">
        <v>45205</v>
      </c>
      <c r="C99" s="6">
        <v>4455192023</v>
      </c>
      <c r="D99" s="5">
        <v>45225</v>
      </c>
      <c r="E99" s="7">
        <v>202312000207251</v>
      </c>
      <c r="F99" s="6" t="s">
        <v>480</v>
      </c>
      <c r="G99" s="6" t="s">
        <v>19</v>
      </c>
      <c r="H99" s="6" t="s">
        <v>367</v>
      </c>
      <c r="I99" s="6" t="s">
        <v>8</v>
      </c>
    </row>
    <row r="100" spans="1:9" ht="45" x14ac:dyDescent="0.25">
      <c r="A100" s="4">
        <v>99</v>
      </c>
      <c r="B100" s="5">
        <v>45205</v>
      </c>
      <c r="C100" s="6">
        <v>4454992023</v>
      </c>
      <c r="D100" s="5">
        <v>45226</v>
      </c>
      <c r="E100" s="7">
        <v>202312000208111</v>
      </c>
      <c r="F100" s="6" t="s">
        <v>480</v>
      </c>
      <c r="G100" s="6" t="s">
        <v>11</v>
      </c>
      <c r="H100" s="6" t="s">
        <v>368</v>
      </c>
      <c r="I100" s="6" t="s">
        <v>8</v>
      </c>
    </row>
    <row r="101" spans="1:9" ht="30" x14ac:dyDescent="0.25">
      <c r="A101" s="4">
        <v>100</v>
      </c>
      <c r="B101" s="5">
        <v>45205</v>
      </c>
      <c r="C101" s="6">
        <v>4454642023</v>
      </c>
      <c r="D101" s="5">
        <v>45229</v>
      </c>
      <c r="E101" s="7">
        <v>202312000209051</v>
      </c>
      <c r="F101" s="6" t="s">
        <v>480</v>
      </c>
      <c r="G101" s="6" t="s">
        <v>11</v>
      </c>
      <c r="H101" s="6" t="s">
        <v>294</v>
      </c>
      <c r="I101" s="6" t="s">
        <v>8</v>
      </c>
    </row>
    <row r="102" spans="1:9" ht="409.5" x14ac:dyDescent="0.25">
      <c r="A102" s="4">
        <v>101</v>
      </c>
      <c r="B102" s="5">
        <v>45205</v>
      </c>
      <c r="C102" s="6">
        <v>4454272023</v>
      </c>
      <c r="D102" s="5">
        <v>45223</v>
      </c>
      <c r="E102" s="7">
        <v>202312000205721</v>
      </c>
      <c r="F102" s="6" t="s">
        <v>480</v>
      </c>
      <c r="G102" s="6" t="s">
        <v>11</v>
      </c>
      <c r="H102" s="6" t="s">
        <v>369</v>
      </c>
      <c r="I102" s="6" t="s">
        <v>8</v>
      </c>
    </row>
    <row r="103" spans="1:9" ht="30" x14ac:dyDescent="0.25">
      <c r="A103" s="4">
        <v>102</v>
      </c>
      <c r="B103" s="5">
        <v>45209</v>
      </c>
      <c r="C103" s="6">
        <v>4453342023</v>
      </c>
      <c r="D103" s="5">
        <v>45209</v>
      </c>
      <c r="E103" s="4" t="s">
        <v>462</v>
      </c>
      <c r="F103" s="6" t="s">
        <v>486</v>
      </c>
      <c r="G103" s="6" t="s">
        <v>14</v>
      </c>
      <c r="H103" s="6" t="s">
        <v>370</v>
      </c>
      <c r="I103" s="6" t="s">
        <v>8</v>
      </c>
    </row>
    <row r="104" spans="1:9" ht="255" x14ac:dyDescent="0.25">
      <c r="A104" s="4">
        <v>68</v>
      </c>
      <c r="B104" s="5">
        <v>45203</v>
      </c>
      <c r="C104" s="6">
        <v>4398842023</v>
      </c>
      <c r="D104" s="5">
        <v>45218</v>
      </c>
      <c r="E104" s="7">
        <v>202314000191971</v>
      </c>
      <c r="F104" s="6" t="s">
        <v>483</v>
      </c>
      <c r="G104" s="6" t="s">
        <v>11</v>
      </c>
      <c r="H104" s="6" t="s">
        <v>405</v>
      </c>
      <c r="I104" s="6" t="s">
        <v>8</v>
      </c>
    </row>
    <row r="105" spans="1:9" ht="60" x14ac:dyDescent="0.25">
      <c r="A105" s="4">
        <v>104</v>
      </c>
      <c r="B105" s="5">
        <v>45205</v>
      </c>
      <c r="C105" s="6">
        <v>4451402023</v>
      </c>
      <c r="D105" s="5">
        <v>45222</v>
      </c>
      <c r="E105" s="7">
        <v>202312000205391</v>
      </c>
      <c r="F105" s="6" t="s">
        <v>480</v>
      </c>
      <c r="G105" s="6" t="s">
        <v>14</v>
      </c>
      <c r="H105" s="6" t="s">
        <v>372</v>
      </c>
      <c r="I105" s="6" t="s">
        <v>8</v>
      </c>
    </row>
    <row r="106" spans="1:9" ht="45" x14ac:dyDescent="0.25">
      <c r="A106" s="4">
        <v>105</v>
      </c>
      <c r="B106" s="5">
        <v>45205</v>
      </c>
      <c r="C106" s="6">
        <v>4448692023</v>
      </c>
      <c r="D106" s="5">
        <v>45219</v>
      </c>
      <c r="E106" s="7">
        <v>202315000195801</v>
      </c>
      <c r="F106" s="6" t="s">
        <v>482</v>
      </c>
      <c r="G106" s="6" t="s">
        <v>14</v>
      </c>
      <c r="H106" s="6" t="s">
        <v>373</v>
      </c>
      <c r="I106" s="6" t="s">
        <v>8</v>
      </c>
    </row>
    <row r="107" spans="1:9" ht="45" x14ac:dyDescent="0.25">
      <c r="A107" s="4">
        <v>69</v>
      </c>
      <c r="B107" s="5">
        <v>45203</v>
      </c>
      <c r="C107" s="6">
        <v>4398642023</v>
      </c>
      <c r="D107" s="5">
        <v>45218</v>
      </c>
      <c r="E107" s="7">
        <v>202314000192011</v>
      </c>
      <c r="F107" s="6" t="s">
        <v>483</v>
      </c>
      <c r="G107" s="6" t="s">
        <v>11</v>
      </c>
      <c r="H107" s="6" t="s">
        <v>406</v>
      </c>
      <c r="I107" s="6" t="s">
        <v>8</v>
      </c>
    </row>
    <row r="108" spans="1:9" ht="45" x14ac:dyDescent="0.25">
      <c r="A108" s="4">
        <v>81</v>
      </c>
      <c r="B108" s="5">
        <v>45205</v>
      </c>
      <c r="C108" s="6">
        <v>4431712023</v>
      </c>
      <c r="D108" s="5">
        <v>45229</v>
      </c>
      <c r="E108" s="7">
        <v>202314000204511</v>
      </c>
      <c r="F108" s="6" t="s">
        <v>483</v>
      </c>
      <c r="G108" s="6" t="s">
        <v>14</v>
      </c>
      <c r="H108" s="6" t="s">
        <v>386</v>
      </c>
      <c r="I108" s="6" t="s">
        <v>8</v>
      </c>
    </row>
    <row r="109" spans="1:9" ht="45" x14ac:dyDescent="0.25">
      <c r="A109" s="4">
        <v>83</v>
      </c>
      <c r="B109" s="5">
        <v>45204</v>
      </c>
      <c r="C109" s="6">
        <v>4423482023</v>
      </c>
      <c r="D109" s="5">
        <v>45218</v>
      </c>
      <c r="E109" s="7">
        <v>202314000190991</v>
      </c>
      <c r="F109" s="6" t="s">
        <v>483</v>
      </c>
      <c r="G109" s="6" t="s">
        <v>11</v>
      </c>
      <c r="H109" s="6" t="s">
        <v>388</v>
      </c>
      <c r="I109" s="6" t="s">
        <v>12</v>
      </c>
    </row>
    <row r="110" spans="1:9" ht="30" x14ac:dyDescent="0.25">
      <c r="A110" s="4">
        <v>109</v>
      </c>
      <c r="B110" s="5">
        <v>45207</v>
      </c>
      <c r="C110" s="6">
        <v>4466782023</v>
      </c>
      <c r="D110" s="5">
        <v>45223</v>
      </c>
      <c r="E110" s="7">
        <v>202312000206231</v>
      </c>
      <c r="F110" s="6" t="s">
        <v>480</v>
      </c>
      <c r="G110" s="6" t="s">
        <v>9</v>
      </c>
      <c r="H110" s="6" t="s">
        <v>353</v>
      </c>
      <c r="I110" s="6" t="s">
        <v>8</v>
      </c>
    </row>
    <row r="111" spans="1:9" ht="45" x14ac:dyDescent="0.25">
      <c r="A111" s="4">
        <v>110</v>
      </c>
      <c r="B111" s="5">
        <v>45208</v>
      </c>
      <c r="C111" s="6">
        <v>4487532023</v>
      </c>
      <c r="D111" s="8">
        <v>45216</v>
      </c>
      <c r="E111" s="7">
        <v>202313000200161</v>
      </c>
      <c r="F111" s="6" t="s">
        <v>481</v>
      </c>
      <c r="G111" s="6" t="s">
        <v>14</v>
      </c>
      <c r="H111" s="6" t="s">
        <v>331</v>
      </c>
      <c r="I111" s="6" t="s">
        <v>8</v>
      </c>
    </row>
    <row r="112" spans="1:9" ht="135" x14ac:dyDescent="0.25">
      <c r="A112" s="4">
        <v>111</v>
      </c>
      <c r="B112" s="5">
        <v>45208</v>
      </c>
      <c r="C112" s="6">
        <v>4487092023</v>
      </c>
      <c r="D112" s="8">
        <v>45230</v>
      </c>
      <c r="E112" s="7" t="s">
        <v>467</v>
      </c>
      <c r="F112" s="6" t="s">
        <v>481</v>
      </c>
      <c r="G112" s="6" t="s">
        <v>11</v>
      </c>
      <c r="H112" s="6" t="s">
        <v>332</v>
      </c>
      <c r="I112" s="6" t="s">
        <v>8</v>
      </c>
    </row>
    <row r="113" spans="1:9" ht="60" x14ac:dyDescent="0.25">
      <c r="A113" s="4">
        <v>112</v>
      </c>
      <c r="B113" s="5">
        <v>45208</v>
      </c>
      <c r="C113" s="6">
        <v>4486992023</v>
      </c>
      <c r="D113" s="8">
        <v>45225</v>
      </c>
      <c r="E113" s="7">
        <v>202312000207241</v>
      </c>
      <c r="F113" s="6" t="s">
        <v>480</v>
      </c>
      <c r="G113" s="6" t="s">
        <v>11</v>
      </c>
      <c r="H113" s="6" t="s">
        <v>333</v>
      </c>
      <c r="I113" s="6" t="s">
        <v>8</v>
      </c>
    </row>
    <row r="114" spans="1:9" ht="45" x14ac:dyDescent="0.25">
      <c r="A114" s="4">
        <v>89</v>
      </c>
      <c r="B114" s="5">
        <v>45205</v>
      </c>
      <c r="C114" s="6">
        <v>4458092023</v>
      </c>
      <c r="D114" s="5">
        <v>45229</v>
      </c>
      <c r="E114" s="7">
        <v>202314000195181</v>
      </c>
      <c r="F114" s="6" t="s">
        <v>483</v>
      </c>
      <c r="G114" s="6" t="s">
        <v>11</v>
      </c>
      <c r="H114" s="6" t="s">
        <v>358</v>
      </c>
      <c r="I114" s="6" t="s">
        <v>8</v>
      </c>
    </row>
    <row r="115" spans="1:9" ht="45" x14ac:dyDescent="0.25">
      <c r="A115" s="4">
        <v>114</v>
      </c>
      <c r="B115" s="5">
        <v>45208</v>
      </c>
      <c r="C115" s="6">
        <v>4482812023</v>
      </c>
      <c r="D115" s="5">
        <v>45217</v>
      </c>
      <c r="E115" s="7">
        <v>202313000201461</v>
      </c>
      <c r="F115" s="6" t="s">
        <v>481</v>
      </c>
      <c r="G115" s="6" t="s">
        <v>14</v>
      </c>
      <c r="H115" s="6" t="s">
        <v>335</v>
      </c>
      <c r="I115" s="6" t="s">
        <v>8</v>
      </c>
    </row>
    <row r="116" spans="1:9" ht="45" x14ac:dyDescent="0.25">
      <c r="A116" s="4">
        <v>93</v>
      </c>
      <c r="B116" s="5">
        <v>45205</v>
      </c>
      <c r="C116" s="6">
        <v>4457042023</v>
      </c>
      <c r="D116" s="5">
        <v>45229</v>
      </c>
      <c r="E116" s="7">
        <v>202314000194981</v>
      </c>
      <c r="F116" s="6" t="s">
        <v>483</v>
      </c>
      <c r="G116" s="6" t="s">
        <v>14</v>
      </c>
      <c r="H116" s="6" t="s">
        <v>362</v>
      </c>
      <c r="I116" s="6" t="s">
        <v>8</v>
      </c>
    </row>
    <row r="117" spans="1:9" ht="60" x14ac:dyDescent="0.25">
      <c r="A117" s="4">
        <v>116</v>
      </c>
      <c r="B117" s="5">
        <v>45208</v>
      </c>
      <c r="C117" s="6">
        <v>4482482023</v>
      </c>
      <c r="D117" s="5">
        <v>45224</v>
      </c>
      <c r="E117" s="7">
        <v>202312000206441</v>
      </c>
      <c r="F117" s="6" t="s">
        <v>480</v>
      </c>
      <c r="G117" s="6" t="s">
        <v>14</v>
      </c>
      <c r="H117" s="6" t="s">
        <v>337</v>
      </c>
      <c r="I117" s="6" t="s">
        <v>8</v>
      </c>
    </row>
    <row r="118" spans="1:9" ht="30" x14ac:dyDescent="0.25">
      <c r="A118" s="4">
        <v>117</v>
      </c>
      <c r="B118" s="5">
        <v>45208</v>
      </c>
      <c r="C118" s="6">
        <v>4481562023</v>
      </c>
      <c r="D118" s="5">
        <v>45226</v>
      </c>
      <c r="E118" s="7">
        <v>202317100191341</v>
      </c>
      <c r="F118" s="6" t="s">
        <v>488</v>
      </c>
      <c r="G118" s="6" t="s">
        <v>14</v>
      </c>
      <c r="H118" s="6" t="s">
        <v>338</v>
      </c>
      <c r="I118" s="6" t="s">
        <v>8</v>
      </c>
    </row>
    <row r="119" spans="1:9" ht="75" x14ac:dyDescent="0.25">
      <c r="A119" s="4">
        <v>103</v>
      </c>
      <c r="B119" s="5">
        <v>45205</v>
      </c>
      <c r="C119" s="6">
        <v>4452552023</v>
      </c>
      <c r="D119" s="5">
        <v>45229</v>
      </c>
      <c r="E119" s="7">
        <v>202314000203491</v>
      </c>
      <c r="F119" s="6" t="s">
        <v>483</v>
      </c>
      <c r="G119" s="6" t="s">
        <v>14</v>
      </c>
      <c r="H119" s="6" t="s">
        <v>371</v>
      </c>
      <c r="I119" s="6" t="s">
        <v>8</v>
      </c>
    </row>
    <row r="120" spans="1:9" ht="45" x14ac:dyDescent="0.25">
      <c r="A120" s="4">
        <v>119</v>
      </c>
      <c r="B120" s="5">
        <v>45208</v>
      </c>
      <c r="C120" s="6">
        <v>4481112023</v>
      </c>
      <c r="D120" s="5">
        <v>45230</v>
      </c>
      <c r="E120" s="7">
        <v>202313000209401</v>
      </c>
      <c r="F120" s="6" t="s">
        <v>481</v>
      </c>
      <c r="G120" s="6" t="s">
        <v>14</v>
      </c>
      <c r="H120" s="6" t="s">
        <v>340</v>
      </c>
      <c r="I120" s="6" t="s">
        <v>8</v>
      </c>
    </row>
    <row r="121" spans="1:9" ht="45" x14ac:dyDescent="0.25">
      <c r="A121" s="4">
        <v>120</v>
      </c>
      <c r="B121" s="5">
        <v>45208</v>
      </c>
      <c r="C121" s="6">
        <v>4480762023</v>
      </c>
      <c r="D121" s="5">
        <v>45229</v>
      </c>
      <c r="E121" s="7">
        <v>202312000209161</v>
      </c>
      <c r="F121" s="6" t="s">
        <v>480</v>
      </c>
      <c r="G121" s="6" t="s">
        <v>14</v>
      </c>
      <c r="H121" s="6" t="s">
        <v>341</v>
      </c>
      <c r="I121" s="6" t="s">
        <v>8</v>
      </c>
    </row>
    <row r="122" spans="1:9" ht="60" x14ac:dyDescent="0.25">
      <c r="A122" s="4">
        <v>106</v>
      </c>
      <c r="B122" s="5">
        <v>45205</v>
      </c>
      <c r="C122" s="6">
        <v>4447462023</v>
      </c>
      <c r="D122" s="5">
        <v>45229</v>
      </c>
      <c r="E122" s="7">
        <v>202314000191501</v>
      </c>
      <c r="F122" s="6" t="s">
        <v>483</v>
      </c>
      <c r="G122" s="6" t="s">
        <v>14</v>
      </c>
      <c r="H122" s="6" t="s">
        <v>374</v>
      </c>
      <c r="I122" s="6" t="s">
        <v>8</v>
      </c>
    </row>
    <row r="123" spans="1:9" ht="45" x14ac:dyDescent="0.25">
      <c r="A123" s="4">
        <v>122</v>
      </c>
      <c r="B123" s="5">
        <v>45208</v>
      </c>
      <c r="C123" s="6">
        <v>4478272023</v>
      </c>
      <c r="D123" s="5">
        <v>45224</v>
      </c>
      <c r="E123" s="7">
        <v>202312000207151</v>
      </c>
      <c r="F123" s="6" t="s">
        <v>480</v>
      </c>
      <c r="G123" s="6" t="s">
        <v>14</v>
      </c>
      <c r="H123" s="6" t="s">
        <v>343</v>
      </c>
      <c r="I123" s="6" t="s">
        <v>8</v>
      </c>
    </row>
    <row r="124" spans="1:9" ht="210" x14ac:dyDescent="0.25">
      <c r="A124" s="4">
        <v>123</v>
      </c>
      <c r="B124" s="5">
        <v>45209</v>
      </c>
      <c r="C124" s="6">
        <v>4477782023</v>
      </c>
      <c r="D124" s="5">
        <v>45217</v>
      </c>
      <c r="E124" s="7">
        <v>202313000202251</v>
      </c>
      <c r="F124" s="6" t="s">
        <v>481</v>
      </c>
      <c r="G124" s="6" t="s">
        <v>9</v>
      </c>
      <c r="H124" s="6" t="s">
        <v>344</v>
      </c>
      <c r="I124" s="6" t="s">
        <v>8</v>
      </c>
    </row>
    <row r="125" spans="1:9" ht="45" x14ac:dyDescent="0.25">
      <c r="A125" s="4">
        <v>124</v>
      </c>
      <c r="B125" s="5">
        <v>45208</v>
      </c>
      <c r="C125" s="6">
        <v>4475902023</v>
      </c>
      <c r="D125" s="5">
        <v>45225</v>
      </c>
      <c r="E125" s="7">
        <v>202317200207951</v>
      </c>
      <c r="F125" s="6" t="s">
        <v>479</v>
      </c>
      <c r="G125" s="6" t="s">
        <v>11</v>
      </c>
      <c r="H125" s="6" t="s">
        <v>345</v>
      </c>
      <c r="I125" s="6" t="s">
        <v>12</v>
      </c>
    </row>
    <row r="126" spans="1:9" ht="45" x14ac:dyDescent="0.25">
      <c r="A126" s="4">
        <v>107</v>
      </c>
      <c r="B126" s="5">
        <v>45205</v>
      </c>
      <c r="C126" s="6">
        <v>4447092023</v>
      </c>
      <c r="D126" s="5">
        <v>45229</v>
      </c>
      <c r="E126" s="7">
        <v>202314000191471</v>
      </c>
      <c r="F126" s="6" t="s">
        <v>483</v>
      </c>
      <c r="G126" s="6" t="s">
        <v>14</v>
      </c>
      <c r="H126" s="6" t="s">
        <v>375</v>
      </c>
      <c r="I126" s="6" t="s">
        <v>8</v>
      </c>
    </row>
    <row r="127" spans="1:9" ht="60" x14ac:dyDescent="0.25">
      <c r="A127" s="4">
        <v>126</v>
      </c>
      <c r="B127" s="5">
        <v>45208</v>
      </c>
      <c r="C127" s="6">
        <v>4473022023</v>
      </c>
      <c r="D127" s="5">
        <v>45229</v>
      </c>
      <c r="E127" s="7">
        <v>202312000209201</v>
      </c>
      <c r="F127" s="6" t="s">
        <v>480</v>
      </c>
      <c r="G127" s="6" t="s">
        <v>11</v>
      </c>
      <c r="H127" s="6" t="s">
        <v>347</v>
      </c>
      <c r="I127" s="6" t="s">
        <v>8</v>
      </c>
    </row>
    <row r="128" spans="1:9" ht="30" x14ac:dyDescent="0.25">
      <c r="A128" s="4">
        <v>127</v>
      </c>
      <c r="B128" s="5">
        <v>45208</v>
      </c>
      <c r="C128" s="6">
        <v>4472002023</v>
      </c>
      <c r="D128" s="5">
        <v>45225</v>
      </c>
      <c r="E128" s="7">
        <v>202312000207591</v>
      </c>
      <c r="F128" s="6" t="s">
        <v>480</v>
      </c>
      <c r="G128" s="6" t="s">
        <v>11</v>
      </c>
      <c r="H128" s="6" t="s">
        <v>348</v>
      </c>
      <c r="I128" s="6" t="s">
        <v>8</v>
      </c>
    </row>
    <row r="129" spans="1:9" ht="105" x14ac:dyDescent="0.25">
      <c r="A129" s="4">
        <v>128</v>
      </c>
      <c r="B129" s="5">
        <v>45208</v>
      </c>
      <c r="C129" s="6">
        <v>4470582023</v>
      </c>
      <c r="D129" s="5">
        <v>45230</v>
      </c>
      <c r="E129" s="7">
        <v>202312000209391</v>
      </c>
      <c r="F129" s="6" t="s">
        <v>480</v>
      </c>
      <c r="G129" s="6" t="s">
        <v>11</v>
      </c>
      <c r="H129" s="6" t="s">
        <v>349</v>
      </c>
      <c r="I129" s="6" t="s">
        <v>8</v>
      </c>
    </row>
    <row r="130" spans="1:9" ht="30" x14ac:dyDescent="0.25">
      <c r="A130" s="4">
        <v>129</v>
      </c>
      <c r="B130" s="5">
        <v>45208</v>
      </c>
      <c r="C130" s="6">
        <v>4470422023</v>
      </c>
      <c r="D130" s="5">
        <v>45230</v>
      </c>
      <c r="E130" s="7">
        <v>202312000209371</v>
      </c>
      <c r="F130" s="6" t="s">
        <v>480</v>
      </c>
      <c r="G130" s="6" t="s">
        <v>14</v>
      </c>
      <c r="H130" s="6" t="s">
        <v>350</v>
      </c>
      <c r="I130" s="6" t="s">
        <v>8</v>
      </c>
    </row>
    <row r="131" spans="1:9" ht="225" x14ac:dyDescent="0.25">
      <c r="A131" s="4">
        <v>130</v>
      </c>
      <c r="B131" s="5">
        <v>45208</v>
      </c>
      <c r="C131" s="6">
        <v>4469972023</v>
      </c>
      <c r="D131" s="5">
        <v>45229</v>
      </c>
      <c r="E131" s="7">
        <v>202312000209031</v>
      </c>
      <c r="F131" s="6" t="s">
        <v>480</v>
      </c>
      <c r="G131" s="6" t="s">
        <v>11</v>
      </c>
      <c r="H131" s="6" t="s">
        <v>351</v>
      </c>
      <c r="I131" s="6" t="s">
        <v>12</v>
      </c>
    </row>
    <row r="132" spans="1:9" ht="45" x14ac:dyDescent="0.25">
      <c r="A132" s="4">
        <v>108</v>
      </c>
      <c r="B132" s="5">
        <v>45205</v>
      </c>
      <c r="C132" s="6">
        <v>4445172023</v>
      </c>
      <c r="D132" s="5">
        <v>45229</v>
      </c>
      <c r="E132" s="7">
        <v>202314000191771</v>
      </c>
      <c r="F132" s="6" t="s">
        <v>483</v>
      </c>
      <c r="G132" s="6" t="s">
        <v>11</v>
      </c>
      <c r="H132" s="6" t="s">
        <v>376</v>
      </c>
      <c r="I132" s="6" t="s">
        <v>8</v>
      </c>
    </row>
    <row r="133" spans="1:9" ht="30" x14ac:dyDescent="0.25">
      <c r="A133" s="4">
        <v>132</v>
      </c>
      <c r="B133" s="5">
        <v>45209</v>
      </c>
      <c r="C133" s="6">
        <v>4508872023</v>
      </c>
      <c r="D133" s="5">
        <v>45230</v>
      </c>
      <c r="E133" s="7">
        <v>202311000208201</v>
      </c>
      <c r="F133" s="6" t="s">
        <v>484</v>
      </c>
      <c r="G133" s="6" t="s">
        <v>14</v>
      </c>
      <c r="H133" s="6" t="s">
        <v>308</v>
      </c>
      <c r="I133" s="6" t="s">
        <v>8</v>
      </c>
    </row>
    <row r="134" spans="1:9" ht="30" x14ac:dyDescent="0.25">
      <c r="A134" s="4">
        <v>133</v>
      </c>
      <c r="B134" s="5">
        <v>45209</v>
      </c>
      <c r="C134" s="6">
        <v>4508852023</v>
      </c>
      <c r="D134" s="5">
        <v>45217</v>
      </c>
      <c r="E134" s="7">
        <v>202311000201431</v>
      </c>
      <c r="F134" s="6" t="s">
        <v>484</v>
      </c>
      <c r="G134" s="6" t="s">
        <v>14</v>
      </c>
      <c r="H134" s="6" t="s">
        <v>309</v>
      </c>
      <c r="I134" s="6" t="s">
        <v>8</v>
      </c>
    </row>
    <row r="135" spans="1:9" ht="30" x14ac:dyDescent="0.25">
      <c r="A135" s="4">
        <v>134</v>
      </c>
      <c r="B135" s="5">
        <v>45209</v>
      </c>
      <c r="C135" s="6">
        <v>4508752023</v>
      </c>
      <c r="D135" s="5">
        <v>45230</v>
      </c>
      <c r="E135" s="7">
        <v>202311000208211</v>
      </c>
      <c r="F135" s="6" t="s">
        <v>484</v>
      </c>
      <c r="G135" s="6" t="s">
        <v>14</v>
      </c>
      <c r="H135" s="6" t="s">
        <v>309</v>
      </c>
      <c r="I135" s="6" t="s">
        <v>8</v>
      </c>
    </row>
    <row r="136" spans="1:9" ht="45" x14ac:dyDescent="0.25">
      <c r="A136" s="4">
        <v>135</v>
      </c>
      <c r="B136" s="5">
        <v>45209</v>
      </c>
      <c r="C136" s="6">
        <v>4508682023</v>
      </c>
      <c r="D136" s="5">
        <v>45230</v>
      </c>
      <c r="E136" s="7">
        <v>202311000208231</v>
      </c>
      <c r="F136" s="6" t="s">
        <v>484</v>
      </c>
      <c r="G136" s="6" t="s">
        <v>14</v>
      </c>
      <c r="H136" s="6" t="s">
        <v>310</v>
      </c>
      <c r="I136" s="6" t="s">
        <v>8</v>
      </c>
    </row>
    <row r="137" spans="1:9" ht="30" x14ac:dyDescent="0.25">
      <c r="A137" s="4">
        <v>136</v>
      </c>
      <c r="B137" s="5">
        <v>45209</v>
      </c>
      <c r="C137" s="6">
        <v>4508592023</v>
      </c>
      <c r="D137" s="5">
        <v>45225</v>
      </c>
      <c r="E137" s="7">
        <v>202312000207691</v>
      </c>
      <c r="F137" s="6" t="s">
        <v>480</v>
      </c>
      <c r="G137" s="6" t="s">
        <v>14</v>
      </c>
      <c r="H137" s="6" t="s">
        <v>311</v>
      </c>
      <c r="I137" s="6" t="s">
        <v>8</v>
      </c>
    </row>
    <row r="138" spans="1:9" ht="30" x14ac:dyDescent="0.25">
      <c r="A138" s="4">
        <v>137</v>
      </c>
      <c r="B138" s="5">
        <v>45209</v>
      </c>
      <c r="C138" s="6">
        <v>4507622023</v>
      </c>
      <c r="D138" s="5">
        <v>45231</v>
      </c>
      <c r="E138" s="7">
        <v>202312000210921</v>
      </c>
      <c r="F138" s="6" t="s">
        <v>480</v>
      </c>
      <c r="G138" s="6" t="s">
        <v>14</v>
      </c>
      <c r="H138" s="6" t="s">
        <v>312</v>
      </c>
      <c r="I138" s="6" t="s">
        <v>8</v>
      </c>
    </row>
    <row r="139" spans="1:9" ht="30" x14ac:dyDescent="0.25">
      <c r="A139" s="4">
        <v>138</v>
      </c>
      <c r="B139" s="5">
        <v>45209</v>
      </c>
      <c r="C139" s="6">
        <v>4507192023</v>
      </c>
      <c r="D139" s="5">
        <v>45231</v>
      </c>
      <c r="E139" s="7">
        <v>202312000210681</v>
      </c>
      <c r="F139" s="6" t="s">
        <v>480</v>
      </c>
      <c r="G139" s="6" t="s">
        <v>14</v>
      </c>
      <c r="H139" s="6" t="s">
        <v>313</v>
      </c>
      <c r="I139" s="6" t="s">
        <v>8</v>
      </c>
    </row>
    <row r="140" spans="1:9" ht="45" x14ac:dyDescent="0.25">
      <c r="A140" s="4">
        <v>113</v>
      </c>
      <c r="B140" s="5">
        <v>45208</v>
      </c>
      <c r="C140" s="6">
        <v>4483502023</v>
      </c>
      <c r="D140" s="5">
        <v>45230</v>
      </c>
      <c r="E140" s="7">
        <v>202314000203201</v>
      </c>
      <c r="F140" s="6" t="s">
        <v>483</v>
      </c>
      <c r="G140" s="6" t="s">
        <v>11</v>
      </c>
      <c r="H140" s="6" t="s">
        <v>334</v>
      </c>
      <c r="I140" s="6" t="s">
        <v>8</v>
      </c>
    </row>
    <row r="141" spans="1:9" ht="45" x14ac:dyDescent="0.25">
      <c r="A141" s="4">
        <v>140</v>
      </c>
      <c r="B141" s="5">
        <v>45209</v>
      </c>
      <c r="C141" s="6">
        <v>4503332023</v>
      </c>
      <c r="D141" s="5">
        <v>45231</v>
      </c>
      <c r="E141" s="7">
        <v>202313000210301</v>
      </c>
      <c r="F141" s="6" t="s">
        <v>481</v>
      </c>
      <c r="G141" s="6" t="s">
        <v>14</v>
      </c>
      <c r="H141" s="6" t="s">
        <v>315</v>
      </c>
      <c r="I141" s="6" t="s">
        <v>8</v>
      </c>
    </row>
    <row r="142" spans="1:9" ht="135" x14ac:dyDescent="0.25">
      <c r="A142" s="4">
        <v>141</v>
      </c>
      <c r="B142" s="5">
        <v>45209</v>
      </c>
      <c r="C142" s="6">
        <v>4502692023</v>
      </c>
      <c r="D142" s="5">
        <v>45223</v>
      </c>
      <c r="E142" s="7">
        <v>202313000206531</v>
      </c>
      <c r="F142" s="6" t="s">
        <v>481</v>
      </c>
      <c r="G142" s="6" t="s">
        <v>11</v>
      </c>
      <c r="H142" s="6" t="s">
        <v>316</v>
      </c>
      <c r="I142" s="6" t="s">
        <v>8</v>
      </c>
    </row>
    <row r="143" spans="1:9" ht="45" x14ac:dyDescent="0.25">
      <c r="A143" s="4">
        <v>115</v>
      </c>
      <c r="B143" s="5">
        <v>45208</v>
      </c>
      <c r="C143" s="6">
        <v>4482662023</v>
      </c>
      <c r="D143" s="5">
        <v>45230</v>
      </c>
      <c r="E143" s="7">
        <v>202314000191141</v>
      </c>
      <c r="F143" s="6" t="s">
        <v>483</v>
      </c>
      <c r="G143" s="6" t="s">
        <v>14</v>
      </c>
      <c r="H143" s="6" t="s">
        <v>336</v>
      </c>
      <c r="I143" s="6" t="s">
        <v>8</v>
      </c>
    </row>
    <row r="144" spans="1:9" ht="45" x14ac:dyDescent="0.25">
      <c r="A144" s="4">
        <v>143</v>
      </c>
      <c r="B144" s="5">
        <v>45209</v>
      </c>
      <c r="C144" s="6">
        <v>4502202023</v>
      </c>
      <c r="D144" s="5">
        <v>45224</v>
      </c>
      <c r="E144" s="7">
        <v>202312000206991</v>
      </c>
      <c r="F144" s="6" t="s">
        <v>480</v>
      </c>
      <c r="G144" s="6" t="s">
        <v>14</v>
      </c>
      <c r="H144" s="6" t="s">
        <v>318</v>
      </c>
      <c r="I144" s="6" t="s">
        <v>8</v>
      </c>
    </row>
    <row r="145" spans="1:9" ht="45" x14ac:dyDescent="0.25">
      <c r="A145" s="4">
        <v>144</v>
      </c>
      <c r="B145" s="5">
        <v>45209</v>
      </c>
      <c r="C145" s="6">
        <v>4500312023</v>
      </c>
      <c r="D145" s="5">
        <v>45231</v>
      </c>
      <c r="E145" s="7">
        <v>202312000209981</v>
      </c>
      <c r="F145" s="6" t="s">
        <v>480</v>
      </c>
      <c r="G145" s="6" t="s">
        <v>14</v>
      </c>
      <c r="H145" s="6" t="s">
        <v>319</v>
      </c>
      <c r="I145" s="6" t="s">
        <v>8</v>
      </c>
    </row>
    <row r="146" spans="1:9" ht="45" x14ac:dyDescent="0.25">
      <c r="A146" s="4">
        <v>145</v>
      </c>
      <c r="B146" s="5">
        <v>45209</v>
      </c>
      <c r="C146" s="6">
        <v>4500122023</v>
      </c>
      <c r="D146" s="5">
        <v>45231</v>
      </c>
      <c r="E146" s="7">
        <v>202312000209981</v>
      </c>
      <c r="F146" s="6" t="s">
        <v>480</v>
      </c>
      <c r="G146" s="6" t="s">
        <v>14</v>
      </c>
      <c r="H146" s="6" t="s">
        <v>320</v>
      </c>
      <c r="I146" s="6" t="s">
        <v>8</v>
      </c>
    </row>
    <row r="147" spans="1:9" ht="45" x14ac:dyDescent="0.25">
      <c r="A147" s="4">
        <v>146</v>
      </c>
      <c r="B147" s="5">
        <v>45209</v>
      </c>
      <c r="C147" s="6">
        <v>4499232023</v>
      </c>
      <c r="D147" s="5">
        <v>45229</v>
      </c>
      <c r="E147" s="7">
        <v>202312000208721</v>
      </c>
      <c r="F147" s="6" t="s">
        <v>480</v>
      </c>
      <c r="G147" s="6" t="s">
        <v>14</v>
      </c>
      <c r="H147" s="6" t="s">
        <v>321</v>
      </c>
      <c r="I147" s="6" t="s">
        <v>8</v>
      </c>
    </row>
    <row r="148" spans="1:9" ht="60" x14ac:dyDescent="0.25">
      <c r="A148" s="4">
        <v>147</v>
      </c>
      <c r="B148" s="5">
        <v>45209</v>
      </c>
      <c r="C148" s="6">
        <v>4498872023</v>
      </c>
      <c r="D148" s="8">
        <v>45224</v>
      </c>
      <c r="E148" s="7">
        <v>202312000206811</v>
      </c>
      <c r="F148" s="6" t="s">
        <v>480</v>
      </c>
      <c r="G148" s="6" t="s">
        <v>14</v>
      </c>
      <c r="H148" s="6" t="s">
        <v>322</v>
      </c>
      <c r="I148" s="6" t="s">
        <v>8</v>
      </c>
    </row>
    <row r="149" spans="1:9" ht="75" x14ac:dyDescent="0.25">
      <c r="A149" s="4">
        <v>148</v>
      </c>
      <c r="B149" s="5">
        <v>45209</v>
      </c>
      <c r="C149" s="6">
        <v>4498362023</v>
      </c>
      <c r="D149" s="8">
        <v>45231</v>
      </c>
      <c r="E149" s="7">
        <v>202312000211051</v>
      </c>
      <c r="F149" s="6" t="s">
        <v>480</v>
      </c>
      <c r="G149" s="6" t="s">
        <v>11</v>
      </c>
      <c r="H149" s="6" t="s">
        <v>323</v>
      </c>
      <c r="I149" s="6" t="s">
        <v>8</v>
      </c>
    </row>
    <row r="150" spans="1:9" ht="60" x14ac:dyDescent="0.25">
      <c r="A150" s="4">
        <v>149</v>
      </c>
      <c r="B150" s="5">
        <v>45209</v>
      </c>
      <c r="C150" s="6">
        <v>4497922023</v>
      </c>
      <c r="D150" s="5" t="s">
        <v>468</v>
      </c>
      <c r="E150" s="7" t="s">
        <v>469</v>
      </c>
      <c r="F150" s="6" t="s">
        <v>479</v>
      </c>
      <c r="G150" s="6" t="s">
        <v>11</v>
      </c>
      <c r="H150" s="6" t="s">
        <v>324</v>
      </c>
      <c r="I150" s="6" t="s">
        <v>8</v>
      </c>
    </row>
    <row r="151" spans="1:9" ht="45" x14ac:dyDescent="0.25">
      <c r="A151" s="4">
        <v>150</v>
      </c>
      <c r="B151" s="5">
        <v>45211</v>
      </c>
      <c r="C151" s="6">
        <v>4497732023</v>
      </c>
      <c r="D151" s="5">
        <v>45231</v>
      </c>
      <c r="E151" s="7" t="s">
        <v>470</v>
      </c>
      <c r="F151" s="6" t="s">
        <v>481</v>
      </c>
      <c r="G151" s="6" t="s">
        <v>11</v>
      </c>
      <c r="H151" s="6" t="s">
        <v>20</v>
      </c>
      <c r="I151" s="6" t="s">
        <v>8</v>
      </c>
    </row>
    <row r="152" spans="1:9" ht="45" x14ac:dyDescent="0.25">
      <c r="A152" s="4">
        <v>151</v>
      </c>
      <c r="B152" s="5">
        <v>45209</v>
      </c>
      <c r="C152" s="6">
        <v>4497422023</v>
      </c>
      <c r="D152" s="5">
        <v>45231</v>
      </c>
      <c r="E152" s="7">
        <v>202312000210831</v>
      </c>
      <c r="F152" s="6" t="s">
        <v>480</v>
      </c>
      <c r="G152" s="6" t="s">
        <v>14</v>
      </c>
      <c r="H152" s="6" t="s">
        <v>325</v>
      </c>
      <c r="I152" s="6" t="s">
        <v>8</v>
      </c>
    </row>
    <row r="153" spans="1:9" ht="60" x14ac:dyDescent="0.25">
      <c r="A153" s="4">
        <v>152</v>
      </c>
      <c r="B153" s="5">
        <v>45209</v>
      </c>
      <c r="C153" s="6">
        <v>4497102023</v>
      </c>
      <c r="D153" s="5">
        <v>45219</v>
      </c>
      <c r="E153" s="7">
        <v>202313000203461</v>
      </c>
      <c r="F153" s="6" t="s">
        <v>481</v>
      </c>
      <c r="G153" s="6" t="s">
        <v>14</v>
      </c>
      <c r="H153" s="6" t="s">
        <v>326</v>
      </c>
      <c r="I153" s="6" t="s">
        <v>8</v>
      </c>
    </row>
    <row r="154" spans="1:9" ht="75" x14ac:dyDescent="0.25">
      <c r="A154" s="4">
        <v>153</v>
      </c>
      <c r="B154" s="5">
        <v>45209</v>
      </c>
      <c r="C154" s="6">
        <v>4496412023</v>
      </c>
      <c r="D154" s="5">
        <v>45223</v>
      </c>
      <c r="E154" s="7">
        <v>202313000205481</v>
      </c>
      <c r="F154" s="6" t="s">
        <v>481</v>
      </c>
      <c r="G154" s="6" t="s">
        <v>14</v>
      </c>
      <c r="H154" s="6" t="s">
        <v>327</v>
      </c>
      <c r="I154" s="6" t="s">
        <v>8</v>
      </c>
    </row>
    <row r="155" spans="1:9" ht="30" x14ac:dyDescent="0.25">
      <c r="A155" s="4">
        <v>154</v>
      </c>
      <c r="B155" s="5">
        <v>45209</v>
      </c>
      <c r="C155" s="6">
        <v>4495922023</v>
      </c>
      <c r="D155" s="5">
        <v>45222</v>
      </c>
      <c r="E155" s="7">
        <v>202312000201711</v>
      </c>
      <c r="F155" s="6" t="s">
        <v>484</v>
      </c>
      <c r="G155" s="6" t="s">
        <v>11</v>
      </c>
      <c r="H155" s="6" t="s">
        <v>328</v>
      </c>
      <c r="I155" s="6" t="s">
        <v>8</v>
      </c>
    </row>
    <row r="156" spans="1:9" ht="30" x14ac:dyDescent="0.25">
      <c r="A156" s="4">
        <v>155</v>
      </c>
      <c r="B156" s="5">
        <v>45209</v>
      </c>
      <c r="C156" s="6">
        <v>4495742023</v>
      </c>
      <c r="D156" s="5">
        <v>45231</v>
      </c>
      <c r="E156" s="7">
        <v>202312000211061</v>
      </c>
      <c r="F156" s="6" t="s">
        <v>480</v>
      </c>
      <c r="G156" s="6" t="s">
        <v>14</v>
      </c>
      <c r="H156" s="6" t="s">
        <v>329</v>
      </c>
      <c r="I156" s="6" t="s">
        <v>8</v>
      </c>
    </row>
    <row r="157" spans="1:9" ht="105" x14ac:dyDescent="0.25">
      <c r="A157" s="4">
        <v>156</v>
      </c>
      <c r="B157" s="5">
        <v>45209</v>
      </c>
      <c r="C157" s="6">
        <v>4492352023</v>
      </c>
      <c r="D157" s="8">
        <v>45230</v>
      </c>
      <c r="E157" s="7" t="s">
        <v>471</v>
      </c>
      <c r="F157" s="6" t="s">
        <v>482</v>
      </c>
      <c r="G157" s="6" t="s">
        <v>19</v>
      </c>
      <c r="H157" s="6" t="s">
        <v>330</v>
      </c>
      <c r="I157" s="6" t="s">
        <v>10</v>
      </c>
    </row>
    <row r="158" spans="1:9" ht="45" x14ac:dyDescent="0.25">
      <c r="A158" s="4">
        <v>157</v>
      </c>
      <c r="B158" s="5">
        <v>45210</v>
      </c>
      <c r="C158" s="6">
        <v>4529472023</v>
      </c>
      <c r="D158" s="5">
        <v>45232</v>
      </c>
      <c r="E158" s="7">
        <v>202312000211071</v>
      </c>
      <c r="F158" s="6" t="s">
        <v>480</v>
      </c>
      <c r="G158" s="6" t="s">
        <v>14</v>
      </c>
      <c r="H158" s="6" t="s">
        <v>289</v>
      </c>
      <c r="I158" s="6" t="s">
        <v>8</v>
      </c>
    </row>
    <row r="159" spans="1:9" ht="409.5" x14ac:dyDescent="0.25">
      <c r="A159" s="4">
        <v>118</v>
      </c>
      <c r="B159" s="5">
        <v>45208</v>
      </c>
      <c r="C159" s="6">
        <v>4481362023</v>
      </c>
      <c r="D159" s="5">
        <v>45230</v>
      </c>
      <c r="E159" s="7">
        <v>202314000190801</v>
      </c>
      <c r="F159" s="6" t="s">
        <v>483</v>
      </c>
      <c r="G159" s="6" t="s">
        <v>11</v>
      </c>
      <c r="H159" s="6" t="s">
        <v>339</v>
      </c>
      <c r="I159" s="6" t="s">
        <v>8</v>
      </c>
    </row>
    <row r="160" spans="1:9" ht="330" x14ac:dyDescent="0.25">
      <c r="A160" s="4">
        <v>159</v>
      </c>
      <c r="B160" s="5">
        <v>45210</v>
      </c>
      <c r="C160" s="6">
        <v>4528982023</v>
      </c>
      <c r="D160" s="5">
        <v>45232</v>
      </c>
      <c r="E160" s="7">
        <v>202312000211951</v>
      </c>
      <c r="F160" s="6" t="s">
        <v>480</v>
      </c>
      <c r="G160" s="6" t="s">
        <v>11</v>
      </c>
      <c r="H160" s="6" t="s">
        <v>291</v>
      </c>
      <c r="I160" s="6" t="s">
        <v>8</v>
      </c>
    </row>
    <row r="161" spans="1:9" ht="150" x14ac:dyDescent="0.25">
      <c r="A161" s="4">
        <v>160</v>
      </c>
      <c r="B161" s="5">
        <v>45210</v>
      </c>
      <c r="C161" s="6">
        <v>4528102023</v>
      </c>
      <c r="D161" s="5">
        <v>45245</v>
      </c>
      <c r="E161" s="7">
        <v>202313000214391</v>
      </c>
      <c r="F161" s="6" t="s">
        <v>481</v>
      </c>
      <c r="G161" s="6" t="s">
        <v>11</v>
      </c>
      <c r="H161" s="6" t="s">
        <v>292</v>
      </c>
      <c r="I161" s="6" t="s">
        <v>18</v>
      </c>
    </row>
    <row r="162" spans="1:9" ht="75" x14ac:dyDescent="0.25">
      <c r="A162" s="4">
        <v>161</v>
      </c>
      <c r="B162" s="5">
        <v>45210</v>
      </c>
      <c r="C162" s="6">
        <v>4528072023</v>
      </c>
      <c r="D162" s="5">
        <v>45225</v>
      </c>
      <c r="E162" s="7">
        <v>202313000207871</v>
      </c>
      <c r="F162" s="6" t="s">
        <v>481</v>
      </c>
      <c r="G162" s="6" t="s">
        <v>11</v>
      </c>
      <c r="H162" s="6" t="s">
        <v>293</v>
      </c>
      <c r="I162" s="6" t="s">
        <v>13</v>
      </c>
    </row>
    <row r="163" spans="1:9" ht="45" x14ac:dyDescent="0.25">
      <c r="A163" s="4">
        <v>121</v>
      </c>
      <c r="B163" s="5">
        <v>45208</v>
      </c>
      <c r="C163" s="6">
        <v>4479242023</v>
      </c>
      <c r="D163" s="5">
        <v>45230</v>
      </c>
      <c r="E163" s="7">
        <v>202314000201751</v>
      </c>
      <c r="F163" s="6" t="s">
        <v>483</v>
      </c>
      <c r="G163" s="6" t="s">
        <v>19</v>
      </c>
      <c r="H163" s="6" t="s">
        <v>342</v>
      </c>
      <c r="I163" s="6" t="s">
        <v>8</v>
      </c>
    </row>
    <row r="164" spans="1:9" ht="45" x14ac:dyDescent="0.25">
      <c r="A164" s="4">
        <v>163</v>
      </c>
      <c r="B164" s="5">
        <v>45210</v>
      </c>
      <c r="C164" s="6">
        <v>4526472023</v>
      </c>
      <c r="D164" s="5">
        <v>45230</v>
      </c>
      <c r="E164" s="7">
        <v>202313000209001</v>
      </c>
      <c r="F164" s="6" t="s">
        <v>481</v>
      </c>
      <c r="G164" s="6" t="s">
        <v>11</v>
      </c>
      <c r="H164" s="6" t="s">
        <v>295</v>
      </c>
      <c r="I164" s="6" t="s">
        <v>8</v>
      </c>
    </row>
    <row r="165" spans="1:9" ht="30" x14ac:dyDescent="0.25">
      <c r="A165" s="4">
        <v>164</v>
      </c>
      <c r="B165" s="5">
        <v>45210</v>
      </c>
      <c r="C165" s="6">
        <v>4526342023</v>
      </c>
      <c r="D165" s="5">
        <v>45232</v>
      </c>
      <c r="E165" s="7">
        <v>202312000211711</v>
      </c>
      <c r="F165" s="6" t="s">
        <v>480</v>
      </c>
      <c r="G165" s="6" t="s">
        <v>14</v>
      </c>
      <c r="H165" s="6" t="s">
        <v>296</v>
      </c>
      <c r="I165" s="6" t="s">
        <v>8</v>
      </c>
    </row>
    <row r="166" spans="1:9" ht="45" x14ac:dyDescent="0.25">
      <c r="A166" s="4">
        <v>165</v>
      </c>
      <c r="B166" s="5">
        <v>45210</v>
      </c>
      <c r="C166" s="6">
        <v>4526032023</v>
      </c>
      <c r="D166" s="5">
        <v>45223</v>
      </c>
      <c r="E166" s="7">
        <v>202317000204141</v>
      </c>
      <c r="F166" s="6" t="s">
        <v>458</v>
      </c>
      <c r="G166" s="6" t="s">
        <v>11</v>
      </c>
      <c r="H166" s="6" t="s">
        <v>297</v>
      </c>
      <c r="I166" s="6" t="s">
        <v>8</v>
      </c>
    </row>
    <row r="167" spans="1:9" ht="105" x14ac:dyDescent="0.25">
      <c r="A167" s="4">
        <v>125</v>
      </c>
      <c r="B167" s="5">
        <v>45208</v>
      </c>
      <c r="C167" s="6">
        <v>4474852023</v>
      </c>
      <c r="D167" s="5">
        <v>45230</v>
      </c>
      <c r="E167" s="7">
        <v>202314000191131</v>
      </c>
      <c r="F167" s="6" t="s">
        <v>483</v>
      </c>
      <c r="G167" s="6" t="s">
        <v>11</v>
      </c>
      <c r="H167" s="6" t="s">
        <v>346</v>
      </c>
      <c r="I167" s="6" t="s">
        <v>8</v>
      </c>
    </row>
    <row r="168" spans="1:9" ht="75" x14ac:dyDescent="0.25">
      <c r="A168" s="4">
        <v>167</v>
      </c>
      <c r="B168" s="5">
        <v>45210</v>
      </c>
      <c r="C168" s="6">
        <v>4525612023</v>
      </c>
      <c r="D168" s="5">
        <v>45229</v>
      </c>
      <c r="E168" s="7">
        <v>202312000208931</v>
      </c>
      <c r="F168" s="6" t="s">
        <v>480</v>
      </c>
      <c r="G168" s="6" t="s">
        <v>14</v>
      </c>
      <c r="H168" s="6" t="s">
        <v>299</v>
      </c>
      <c r="I168" s="6" t="s">
        <v>8</v>
      </c>
    </row>
    <row r="169" spans="1:9" ht="45" x14ac:dyDescent="0.25">
      <c r="A169" s="4">
        <v>168</v>
      </c>
      <c r="B169" s="5">
        <v>45210</v>
      </c>
      <c r="C169" s="6">
        <v>4525322023</v>
      </c>
      <c r="D169" s="5">
        <v>45231</v>
      </c>
      <c r="E169" s="7" t="s">
        <v>472</v>
      </c>
      <c r="F169" s="6" t="s">
        <v>481</v>
      </c>
      <c r="G169" s="6" t="s">
        <v>14</v>
      </c>
      <c r="H169" s="6" t="s">
        <v>300</v>
      </c>
      <c r="I169" s="6" t="s">
        <v>8</v>
      </c>
    </row>
    <row r="170" spans="1:9" ht="45" x14ac:dyDescent="0.25">
      <c r="A170" s="4">
        <v>169</v>
      </c>
      <c r="B170" s="5">
        <v>45210</v>
      </c>
      <c r="C170" s="6">
        <v>4524302023</v>
      </c>
      <c r="D170" s="5">
        <v>45232</v>
      </c>
      <c r="E170" s="7">
        <v>202312000212001</v>
      </c>
      <c r="F170" s="6" t="s">
        <v>480</v>
      </c>
      <c r="G170" s="6" t="s">
        <v>11</v>
      </c>
      <c r="H170" s="6" t="s">
        <v>301</v>
      </c>
      <c r="I170" s="6" t="s">
        <v>8</v>
      </c>
    </row>
    <row r="171" spans="1:9" ht="60" x14ac:dyDescent="0.25">
      <c r="A171" s="4">
        <v>170</v>
      </c>
      <c r="B171" s="5">
        <v>45210</v>
      </c>
      <c r="C171" s="6">
        <v>4523692023</v>
      </c>
      <c r="D171" s="5">
        <v>45232</v>
      </c>
      <c r="E171" s="7">
        <v>202312000211791</v>
      </c>
      <c r="F171" s="6" t="s">
        <v>480</v>
      </c>
      <c r="G171" s="6" t="s">
        <v>14</v>
      </c>
      <c r="H171" s="6" t="s">
        <v>302</v>
      </c>
      <c r="I171" s="6" t="s">
        <v>8</v>
      </c>
    </row>
    <row r="172" spans="1:9" ht="150" x14ac:dyDescent="0.25">
      <c r="A172" s="4">
        <v>171</v>
      </c>
      <c r="B172" s="5">
        <v>45210</v>
      </c>
      <c r="C172" s="6">
        <v>4519062023</v>
      </c>
      <c r="D172" s="5">
        <v>45210</v>
      </c>
      <c r="E172" s="7" t="s">
        <v>460</v>
      </c>
      <c r="F172" s="6" t="s">
        <v>486</v>
      </c>
      <c r="G172" s="6" t="s">
        <v>9</v>
      </c>
      <c r="H172" s="6" t="s">
        <v>303</v>
      </c>
      <c r="I172" s="6" t="s">
        <v>8</v>
      </c>
    </row>
    <row r="173" spans="1:9" ht="30" x14ac:dyDescent="0.25">
      <c r="A173" s="4">
        <v>172</v>
      </c>
      <c r="B173" s="5">
        <v>45210</v>
      </c>
      <c r="C173" s="6">
        <v>4518242023</v>
      </c>
      <c r="D173" s="5">
        <v>45232</v>
      </c>
      <c r="E173" s="7">
        <v>202312000211671</v>
      </c>
      <c r="F173" s="6" t="s">
        <v>480</v>
      </c>
      <c r="G173" s="6" t="s">
        <v>11</v>
      </c>
      <c r="H173" s="6" t="s">
        <v>304</v>
      </c>
      <c r="I173" s="6" t="s">
        <v>8</v>
      </c>
    </row>
    <row r="174" spans="1:9" ht="90" x14ac:dyDescent="0.25">
      <c r="A174" s="4">
        <v>173</v>
      </c>
      <c r="B174" s="5">
        <v>45210</v>
      </c>
      <c r="C174" s="6">
        <v>4518072023</v>
      </c>
      <c r="D174" s="5">
        <v>45229</v>
      </c>
      <c r="E174" s="7">
        <v>202312000208771</v>
      </c>
      <c r="F174" s="6" t="s">
        <v>480</v>
      </c>
      <c r="G174" s="6" t="s">
        <v>14</v>
      </c>
      <c r="H174" s="6" t="s">
        <v>305</v>
      </c>
      <c r="I174" s="6" t="s">
        <v>8</v>
      </c>
    </row>
    <row r="175" spans="1:9" ht="30" x14ac:dyDescent="0.25">
      <c r="A175" s="4">
        <v>174</v>
      </c>
      <c r="B175" s="5">
        <v>45210</v>
      </c>
      <c r="C175" s="6">
        <v>4517152023</v>
      </c>
      <c r="D175" s="5">
        <v>45224</v>
      </c>
      <c r="E175" s="7" t="s">
        <v>462</v>
      </c>
      <c r="F175" s="6" t="s">
        <v>486</v>
      </c>
      <c r="G175" s="6" t="s">
        <v>11</v>
      </c>
      <c r="H175" s="6" t="s">
        <v>306</v>
      </c>
      <c r="I175" s="6" t="s">
        <v>8</v>
      </c>
    </row>
    <row r="176" spans="1:9" ht="30" x14ac:dyDescent="0.25">
      <c r="A176" s="4">
        <v>175</v>
      </c>
      <c r="B176" s="5">
        <v>45210</v>
      </c>
      <c r="C176" s="6">
        <v>4517152023</v>
      </c>
      <c r="D176" s="5">
        <v>45224</v>
      </c>
      <c r="E176" s="7" t="s">
        <v>462</v>
      </c>
      <c r="F176" s="6" t="s">
        <v>486</v>
      </c>
      <c r="G176" s="6" t="s">
        <v>11</v>
      </c>
      <c r="H176" s="6" t="s">
        <v>306</v>
      </c>
      <c r="I176" s="6" t="s">
        <v>8</v>
      </c>
    </row>
    <row r="177" spans="1:9" ht="45" x14ac:dyDescent="0.25">
      <c r="A177" s="4">
        <v>176</v>
      </c>
      <c r="B177" s="5">
        <v>45210</v>
      </c>
      <c r="C177" s="6">
        <v>4514102023</v>
      </c>
      <c r="D177" s="5">
        <v>45219</v>
      </c>
      <c r="E177" s="7">
        <v>202313000202271</v>
      </c>
      <c r="F177" s="6" t="s">
        <v>481</v>
      </c>
      <c r="G177" s="6" t="s">
        <v>14</v>
      </c>
      <c r="H177" s="6" t="s">
        <v>307</v>
      </c>
      <c r="I177" s="6" t="s">
        <v>8</v>
      </c>
    </row>
    <row r="178" spans="1:9" ht="90" x14ac:dyDescent="0.25">
      <c r="A178" s="4">
        <v>177</v>
      </c>
      <c r="B178" s="5">
        <v>45211</v>
      </c>
      <c r="C178" s="6">
        <v>4548702023</v>
      </c>
      <c r="D178" s="5">
        <v>45232</v>
      </c>
      <c r="E178" s="7">
        <v>202313000210401</v>
      </c>
      <c r="F178" s="6" t="s">
        <v>481</v>
      </c>
      <c r="G178" s="6" t="s">
        <v>11</v>
      </c>
      <c r="H178" s="6" t="s">
        <v>270</v>
      </c>
      <c r="I178" s="6" t="s">
        <v>8</v>
      </c>
    </row>
    <row r="179" spans="1:9" ht="45" x14ac:dyDescent="0.25">
      <c r="A179" s="4">
        <v>178</v>
      </c>
      <c r="B179" s="5">
        <v>45211</v>
      </c>
      <c r="C179" s="6">
        <v>4548302023</v>
      </c>
      <c r="D179" s="5">
        <v>45231</v>
      </c>
      <c r="E179" s="7">
        <v>202313000210121</v>
      </c>
      <c r="F179" s="6" t="s">
        <v>481</v>
      </c>
      <c r="G179" s="6" t="s">
        <v>14</v>
      </c>
      <c r="H179" s="6" t="s">
        <v>271</v>
      </c>
      <c r="I179" s="6" t="s">
        <v>8</v>
      </c>
    </row>
    <row r="180" spans="1:9" ht="45" x14ac:dyDescent="0.25">
      <c r="A180" s="4">
        <v>179</v>
      </c>
      <c r="B180" s="5">
        <v>45211</v>
      </c>
      <c r="C180" s="6">
        <v>4547592023</v>
      </c>
      <c r="D180" s="5">
        <v>45226</v>
      </c>
      <c r="E180" s="7">
        <v>202313000207701</v>
      </c>
      <c r="F180" s="6" t="s">
        <v>481</v>
      </c>
      <c r="G180" s="6" t="s">
        <v>14</v>
      </c>
      <c r="H180" s="6" t="s">
        <v>272</v>
      </c>
      <c r="I180" s="6" t="s">
        <v>8</v>
      </c>
    </row>
    <row r="181" spans="1:9" ht="45" x14ac:dyDescent="0.25">
      <c r="A181" s="4">
        <v>180</v>
      </c>
      <c r="B181" s="5">
        <v>45211</v>
      </c>
      <c r="C181" s="6">
        <v>4547362023</v>
      </c>
      <c r="D181" s="5">
        <v>45232</v>
      </c>
      <c r="E181" s="7">
        <v>202313000209141</v>
      </c>
      <c r="F181" s="6" t="s">
        <v>481</v>
      </c>
      <c r="G181" s="6" t="s">
        <v>14</v>
      </c>
      <c r="H181" s="6" t="s">
        <v>273</v>
      </c>
      <c r="I181" s="6" t="s">
        <v>8</v>
      </c>
    </row>
    <row r="182" spans="1:9" ht="165" x14ac:dyDescent="0.25">
      <c r="A182" s="4">
        <v>181</v>
      </c>
      <c r="B182" s="5">
        <v>45211</v>
      </c>
      <c r="C182" s="6">
        <v>4546312023</v>
      </c>
      <c r="D182" s="5">
        <v>45219</v>
      </c>
      <c r="E182" s="7">
        <v>202313000202261</v>
      </c>
      <c r="F182" s="6" t="s">
        <v>481</v>
      </c>
      <c r="G182" s="6" t="s">
        <v>11</v>
      </c>
      <c r="H182" s="6" t="s">
        <v>274</v>
      </c>
      <c r="I182" s="6" t="s">
        <v>8</v>
      </c>
    </row>
    <row r="183" spans="1:9" ht="90" x14ac:dyDescent="0.25">
      <c r="A183" s="4">
        <v>182</v>
      </c>
      <c r="B183" s="5">
        <v>45211</v>
      </c>
      <c r="C183" s="6">
        <v>4544772023</v>
      </c>
      <c r="D183" s="5">
        <v>45223</v>
      </c>
      <c r="E183" s="7">
        <v>202317200205361</v>
      </c>
      <c r="F183" s="6" t="s">
        <v>479</v>
      </c>
      <c r="G183" s="6" t="s">
        <v>11</v>
      </c>
      <c r="H183" s="6" t="s">
        <v>275</v>
      </c>
      <c r="I183" s="6" t="s">
        <v>8</v>
      </c>
    </row>
    <row r="184" spans="1:9" ht="45" x14ac:dyDescent="0.25">
      <c r="A184" s="4">
        <v>183</v>
      </c>
      <c r="B184" s="5">
        <v>45211</v>
      </c>
      <c r="C184" s="6">
        <v>4544042023</v>
      </c>
      <c r="D184" s="5">
        <v>45233</v>
      </c>
      <c r="E184" s="7">
        <v>202312000212231</v>
      </c>
      <c r="F184" s="6" t="s">
        <v>480</v>
      </c>
      <c r="G184" s="6" t="s">
        <v>14</v>
      </c>
      <c r="H184" s="6" t="s">
        <v>276</v>
      </c>
      <c r="I184" s="6" t="s">
        <v>8</v>
      </c>
    </row>
    <row r="185" spans="1:9" ht="45" x14ac:dyDescent="0.25">
      <c r="A185" s="4">
        <v>184</v>
      </c>
      <c r="B185" s="5">
        <v>45211</v>
      </c>
      <c r="C185" s="6">
        <v>4541502023</v>
      </c>
      <c r="D185" s="5">
        <v>45233</v>
      </c>
      <c r="E185" s="7">
        <v>202316000212531</v>
      </c>
      <c r="F185" s="6" t="s">
        <v>487</v>
      </c>
      <c r="G185" s="6" t="s">
        <v>14</v>
      </c>
      <c r="H185" s="6" t="s">
        <v>277</v>
      </c>
      <c r="I185" s="6" t="s">
        <v>8</v>
      </c>
    </row>
    <row r="186" spans="1:9" ht="75" x14ac:dyDescent="0.25">
      <c r="A186" s="4">
        <v>185</v>
      </c>
      <c r="B186" s="5">
        <v>45211</v>
      </c>
      <c r="C186" s="6">
        <v>4539712023</v>
      </c>
      <c r="D186" s="5">
        <v>45233</v>
      </c>
      <c r="E186" s="7">
        <v>202312000212221</v>
      </c>
      <c r="F186" s="6" t="s">
        <v>480</v>
      </c>
      <c r="G186" s="6" t="s">
        <v>14</v>
      </c>
      <c r="H186" s="6" t="s">
        <v>278</v>
      </c>
      <c r="I186" s="6" t="s">
        <v>8</v>
      </c>
    </row>
    <row r="187" spans="1:9" ht="45" x14ac:dyDescent="0.25">
      <c r="A187" s="4">
        <v>186</v>
      </c>
      <c r="B187" s="5">
        <v>45211</v>
      </c>
      <c r="C187" s="6">
        <v>4538662023</v>
      </c>
      <c r="D187" s="5">
        <v>45222</v>
      </c>
      <c r="E187" s="7">
        <v>202313000202721</v>
      </c>
      <c r="F187" s="6" t="s">
        <v>481</v>
      </c>
      <c r="G187" s="6" t="s">
        <v>14</v>
      </c>
      <c r="H187" s="6" t="s">
        <v>279</v>
      </c>
      <c r="I187" s="6" t="s">
        <v>8</v>
      </c>
    </row>
    <row r="188" spans="1:9" ht="45" x14ac:dyDescent="0.25">
      <c r="A188" s="4">
        <v>187</v>
      </c>
      <c r="B188" s="5">
        <v>45211</v>
      </c>
      <c r="C188" s="6">
        <v>4538222023</v>
      </c>
      <c r="D188" s="5">
        <v>45230</v>
      </c>
      <c r="E188" s="7">
        <v>202312000209771</v>
      </c>
      <c r="F188" s="6" t="s">
        <v>480</v>
      </c>
      <c r="G188" s="6" t="s">
        <v>14</v>
      </c>
      <c r="H188" s="6" t="s">
        <v>280</v>
      </c>
      <c r="I188" s="6" t="s">
        <v>8</v>
      </c>
    </row>
    <row r="189" spans="1:9" ht="30" x14ac:dyDescent="0.25">
      <c r="A189" s="4">
        <v>188</v>
      </c>
      <c r="B189" s="5">
        <v>45211</v>
      </c>
      <c r="C189" s="6">
        <v>4537922023</v>
      </c>
      <c r="D189" s="5">
        <v>45230</v>
      </c>
      <c r="E189" s="7">
        <v>202312000209691</v>
      </c>
      <c r="F189" s="6" t="s">
        <v>480</v>
      </c>
      <c r="G189" s="6" t="s">
        <v>14</v>
      </c>
      <c r="H189" s="6" t="s">
        <v>281</v>
      </c>
      <c r="I189" s="6" t="s">
        <v>8</v>
      </c>
    </row>
    <row r="190" spans="1:9" ht="30" x14ac:dyDescent="0.25">
      <c r="A190" s="4">
        <v>189</v>
      </c>
      <c r="B190" s="5">
        <v>45211</v>
      </c>
      <c r="C190" s="6">
        <v>4537792023</v>
      </c>
      <c r="D190" s="5">
        <v>45233</v>
      </c>
      <c r="E190" s="7">
        <v>202312000212251</v>
      </c>
      <c r="F190" s="6" t="s">
        <v>480</v>
      </c>
      <c r="G190" s="6" t="s">
        <v>19</v>
      </c>
      <c r="H190" s="6" t="s">
        <v>282</v>
      </c>
      <c r="I190" s="6" t="s">
        <v>8</v>
      </c>
    </row>
    <row r="191" spans="1:9" ht="45" x14ac:dyDescent="0.25">
      <c r="A191" s="4">
        <v>190</v>
      </c>
      <c r="B191" s="5">
        <v>45211</v>
      </c>
      <c r="C191" s="6">
        <v>4537682023</v>
      </c>
      <c r="D191" s="5">
        <v>45233</v>
      </c>
      <c r="E191" s="7">
        <v>202312000212831</v>
      </c>
      <c r="F191" s="6" t="s">
        <v>480</v>
      </c>
      <c r="G191" s="6" t="s">
        <v>11</v>
      </c>
      <c r="H191" s="6" t="s">
        <v>283</v>
      </c>
      <c r="I191" s="6" t="s">
        <v>8</v>
      </c>
    </row>
    <row r="192" spans="1:9" ht="60" x14ac:dyDescent="0.25">
      <c r="A192" s="4">
        <v>191</v>
      </c>
      <c r="B192" s="5">
        <v>45211</v>
      </c>
      <c r="C192" s="6">
        <v>4537102023</v>
      </c>
      <c r="D192" s="5">
        <v>45230</v>
      </c>
      <c r="E192" s="7">
        <v>202312000208981</v>
      </c>
      <c r="F192" s="6" t="s">
        <v>480</v>
      </c>
      <c r="G192" s="6" t="s">
        <v>19</v>
      </c>
      <c r="H192" s="6" t="s">
        <v>284</v>
      </c>
      <c r="I192" s="6" t="s">
        <v>8</v>
      </c>
    </row>
    <row r="193" spans="1:9" ht="45" x14ac:dyDescent="0.25">
      <c r="A193" s="4">
        <v>192</v>
      </c>
      <c r="B193" s="5">
        <v>45211</v>
      </c>
      <c r="C193" s="6">
        <v>4536102023</v>
      </c>
      <c r="D193" s="5">
        <v>45233</v>
      </c>
      <c r="E193" s="7">
        <v>202312000212761</v>
      </c>
      <c r="F193" s="6" t="s">
        <v>480</v>
      </c>
      <c r="G193" s="6" t="s">
        <v>19</v>
      </c>
      <c r="H193" s="6" t="s">
        <v>285</v>
      </c>
      <c r="I193" s="6" t="s">
        <v>8</v>
      </c>
    </row>
    <row r="194" spans="1:9" ht="75" x14ac:dyDescent="0.25">
      <c r="A194" s="4">
        <v>193</v>
      </c>
      <c r="B194" s="5">
        <v>45211</v>
      </c>
      <c r="C194" s="6">
        <v>4535912023</v>
      </c>
      <c r="D194" s="5">
        <v>45211</v>
      </c>
      <c r="E194" s="7" t="s">
        <v>460</v>
      </c>
      <c r="F194" s="6" t="s">
        <v>486</v>
      </c>
      <c r="G194" s="6" t="s">
        <v>14</v>
      </c>
      <c r="H194" s="6" t="s">
        <v>286</v>
      </c>
      <c r="I194" s="6" t="s">
        <v>10</v>
      </c>
    </row>
    <row r="195" spans="1:9" ht="45" x14ac:dyDescent="0.25">
      <c r="A195" s="4">
        <v>131</v>
      </c>
      <c r="B195" s="5">
        <v>45208</v>
      </c>
      <c r="C195" s="6">
        <v>4469612023</v>
      </c>
      <c r="D195" s="5">
        <v>45230</v>
      </c>
      <c r="E195" s="7">
        <v>202314000200441</v>
      </c>
      <c r="F195" s="6" t="s">
        <v>483</v>
      </c>
      <c r="G195" s="6" t="s">
        <v>11</v>
      </c>
      <c r="H195" s="6" t="s">
        <v>352</v>
      </c>
      <c r="I195" s="6" t="s">
        <v>8</v>
      </c>
    </row>
    <row r="196" spans="1:9" ht="360" x14ac:dyDescent="0.25">
      <c r="A196" s="4">
        <v>139</v>
      </c>
      <c r="B196" s="5">
        <v>45209</v>
      </c>
      <c r="C196" s="6">
        <v>4504292023</v>
      </c>
      <c r="D196" s="5">
        <v>45230</v>
      </c>
      <c r="E196" s="7">
        <v>202314000193021</v>
      </c>
      <c r="F196" s="6" t="s">
        <v>483</v>
      </c>
      <c r="G196" s="6" t="s">
        <v>11</v>
      </c>
      <c r="H196" s="6" t="s">
        <v>314</v>
      </c>
      <c r="I196" s="6" t="s">
        <v>8</v>
      </c>
    </row>
    <row r="197" spans="1:9" ht="30" x14ac:dyDescent="0.25">
      <c r="A197" s="4">
        <v>196</v>
      </c>
      <c r="B197" s="5">
        <v>45212</v>
      </c>
      <c r="C197" s="6">
        <v>4565842023</v>
      </c>
      <c r="D197" s="5">
        <v>45230</v>
      </c>
      <c r="E197" s="7">
        <v>202312000209561</v>
      </c>
      <c r="F197" s="6" t="s">
        <v>480</v>
      </c>
      <c r="G197" s="6" t="s">
        <v>14</v>
      </c>
      <c r="H197" s="6" t="s">
        <v>254</v>
      </c>
      <c r="I197" s="6" t="s">
        <v>8</v>
      </c>
    </row>
    <row r="198" spans="1:9" ht="45" x14ac:dyDescent="0.25">
      <c r="A198" s="4">
        <v>197</v>
      </c>
      <c r="B198" s="5">
        <v>45212</v>
      </c>
      <c r="C198" s="6">
        <v>4564892023</v>
      </c>
      <c r="D198" s="5">
        <v>45237</v>
      </c>
      <c r="E198" s="7" t="s">
        <v>473</v>
      </c>
      <c r="F198" s="6" t="s">
        <v>480</v>
      </c>
      <c r="G198" s="6" t="s">
        <v>14</v>
      </c>
      <c r="H198" s="6" t="s">
        <v>255</v>
      </c>
      <c r="I198" s="6" t="s">
        <v>8</v>
      </c>
    </row>
    <row r="199" spans="1:9" ht="45" x14ac:dyDescent="0.25">
      <c r="A199" s="4">
        <v>162</v>
      </c>
      <c r="B199" s="5">
        <v>45210</v>
      </c>
      <c r="C199" s="6">
        <v>4527732023</v>
      </c>
      <c r="D199" s="5">
        <v>45232</v>
      </c>
      <c r="E199" s="7">
        <v>202314000211541</v>
      </c>
      <c r="F199" s="6" t="s">
        <v>483</v>
      </c>
      <c r="G199" s="6" t="s">
        <v>11</v>
      </c>
      <c r="H199" s="6" t="s">
        <v>294</v>
      </c>
      <c r="I199" s="6" t="s">
        <v>8</v>
      </c>
    </row>
    <row r="200" spans="1:9" ht="75" x14ac:dyDescent="0.25">
      <c r="A200" s="4">
        <v>199</v>
      </c>
      <c r="B200" s="5">
        <v>45212</v>
      </c>
      <c r="C200" s="6">
        <v>4562822023</v>
      </c>
      <c r="D200" s="5">
        <v>45237</v>
      </c>
      <c r="E200" s="7">
        <v>202312000214511</v>
      </c>
      <c r="F200" s="6" t="s">
        <v>480</v>
      </c>
      <c r="G200" s="6" t="s">
        <v>14</v>
      </c>
      <c r="H200" s="6" t="s">
        <v>257</v>
      </c>
      <c r="I200" s="6" t="s">
        <v>8</v>
      </c>
    </row>
    <row r="201" spans="1:9" ht="30" x14ac:dyDescent="0.25">
      <c r="A201" s="4">
        <v>200</v>
      </c>
      <c r="B201" s="5">
        <v>45212</v>
      </c>
      <c r="C201" s="6">
        <v>4562162023</v>
      </c>
      <c r="D201" s="5">
        <v>45233</v>
      </c>
      <c r="E201" s="7">
        <v>202312000211311</v>
      </c>
      <c r="F201" s="6" t="s">
        <v>480</v>
      </c>
      <c r="G201" s="6" t="s">
        <v>11</v>
      </c>
      <c r="H201" s="6" t="s">
        <v>258</v>
      </c>
      <c r="I201" s="6" t="s">
        <v>10</v>
      </c>
    </row>
    <row r="202" spans="1:9" ht="60" x14ac:dyDescent="0.25">
      <c r="A202" s="4">
        <v>166</v>
      </c>
      <c r="B202" s="5">
        <v>45210</v>
      </c>
      <c r="C202" s="6">
        <v>4525702023</v>
      </c>
      <c r="D202" s="5">
        <v>45231.642847222225</v>
      </c>
      <c r="E202" s="7">
        <v>202314000208321</v>
      </c>
      <c r="F202" s="6" t="s">
        <v>483</v>
      </c>
      <c r="G202" s="6" t="s">
        <v>14</v>
      </c>
      <c r="H202" s="6" t="s">
        <v>298</v>
      </c>
      <c r="I202" s="6" t="s">
        <v>8</v>
      </c>
    </row>
    <row r="203" spans="1:9" ht="60" x14ac:dyDescent="0.25">
      <c r="A203" s="4">
        <v>202</v>
      </c>
      <c r="B203" s="5">
        <v>45212</v>
      </c>
      <c r="C203" s="6">
        <v>4561342023</v>
      </c>
      <c r="D203" s="5">
        <v>45232</v>
      </c>
      <c r="E203" s="7">
        <v>202312000210351</v>
      </c>
      <c r="F203" s="6" t="s">
        <v>480</v>
      </c>
      <c r="G203" s="6" t="s">
        <v>14</v>
      </c>
      <c r="H203" s="6" t="s">
        <v>260</v>
      </c>
      <c r="I203" s="6" t="s">
        <v>8</v>
      </c>
    </row>
    <row r="204" spans="1:9" ht="30" x14ac:dyDescent="0.25">
      <c r="A204" s="4">
        <v>203</v>
      </c>
      <c r="B204" s="5">
        <v>45212</v>
      </c>
      <c r="C204" s="6">
        <v>4560432023</v>
      </c>
      <c r="D204" s="5">
        <v>45233</v>
      </c>
      <c r="E204" s="7">
        <v>202312000212821</v>
      </c>
      <c r="F204" s="6" t="s">
        <v>480</v>
      </c>
      <c r="G204" s="6" t="s">
        <v>14</v>
      </c>
      <c r="H204" s="6" t="s">
        <v>261</v>
      </c>
      <c r="I204" s="6" t="s">
        <v>8</v>
      </c>
    </row>
    <row r="205" spans="1:9" ht="45" x14ac:dyDescent="0.25">
      <c r="A205" s="4">
        <v>204</v>
      </c>
      <c r="B205" s="5">
        <v>45212</v>
      </c>
      <c r="C205" s="6">
        <v>4557812023</v>
      </c>
      <c r="D205" s="5">
        <v>45230</v>
      </c>
      <c r="E205" s="7">
        <v>202312000209041</v>
      </c>
      <c r="F205" s="6" t="s">
        <v>480</v>
      </c>
      <c r="G205" s="6" t="s">
        <v>14</v>
      </c>
      <c r="H205" s="6" t="s">
        <v>262</v>
      </c>
      <c r="I205" s="6" t="s">
        <v>8</v>
      </c>
    </row>
    <row r="206" spans="1:9" ht="105" x14ac:dyDescent="0.25">
      <c r="A206" s="4">
        <v>205</v>
      </c>
      <c r="B206" s="5">
        <v>45212</v>
      </c>
      <c r="C206" s="6">
        <v>4557772023</v>
      </c>
      <c r="D206" s="5">
        <v>45226</v>
      </c>
      <c r="E206" s="7">
        <v>202317100203511</v>
      </c>
      <c r="F206" s="6" t="s">
        <v>488</v>
      </c>
      <c r="G206" s="6" t="s">
        <v>11</v>
      </c>
      <c r="H206" s="6" t="s">
        <v>263</v>
      </c>
      <c r="I206" s="6" t="s">
        <v>8</v>
      </c>
    </row>
    <row r="207" spans="1:9" ht="90" x14ac:dyDescent="0.25">
      <c r="A207" s="4">
        <v>206</v>
      </c>
      <c r="B207" s="5">
        <v>45212</v>
      </c>
      <c r="C207" s="6">
        <v>4557682023</v>
      </c>
      <c r="D207" s="5">
        <v>45222</v>
      </c>
      <c r="E207" s="7">
        <v>202317000200201</v>
      </c>
      <c r="F207" s="6" t="s">
        <v>458</v>
      </c>
      <c r="G207" s="6" t="s">
        <v>11</v>
      </c>
      <c r="H207" s="6" t="s">
        <v>264</v>
      </c>
      <c r="I207" s="6" t="s">
        <v>8</v>
      </c>
    </row>
    <row r="208" spans="1:9" ht="30" x14ac:dyDescent="0.25">
      <c r="A208" s="4">
        <v>207</v>
      </c>
      <c r="B208" s="5">
        <v>45212</v>
      </c>
      <c r="C208" s="6">
        <v>4557452023</v>
      </c>
      <c r="D208" s="5">
        <v>45229</v>
      </c>
      <c r="E208" s="7">
        <v>202312000209041</v>
      </c>
      <c r="F208" s="6" t="s">
        <v>480</v>
      </c>
      <c r="G208" s="6" t="s">
        <v>14</v>
      </c>
      <c r="H208" s="6" t="s">
        <v>265</v>
      </c>
      <c r="I208" s="6" t="s">
        <v>8</v>
      </c>
    </row>
    <row r="209" spans="1:9" ht="30" x14ac:dyDescent="0.25">
      <c r="A209" s="4">
        <v>208</v>
      </c>
      <c r="B209" s="5">
        <v>45212</v>
      </c>
      <c r="C209" s="6">
        <v>4557182023</v>
      </c>
      <c r="D209" s="5">
        <v>45233</v>
      </c>
      <c r="E209" s="7">
        <v>202312000212681</v>
      </c>
      <c r="F209" s="6" t="s">
        <v>480</v>
      </c>
      <c r="G209" s="6" t="s">
        <v>19</v>
      </c>
      <c r="H209" s="6" t="s">
        <v>266</v>
      </c>
      <c r="I209" s="6" t="s">
        <v>8</v>
      </c>
    </row>
    <row r="210" spans="1:9" ht="45" x14ac:dyDescent="0.25">
      <c r="A210" s="4">
        <v>209</v>
      </c>
      <c r="B210" s="5">
        <v>45212</v>
      </c>
      <c r="C210" s="6">
        <v>4556742023</v>
      </c>
      <c r="D210" s="5">
        <v>45232</v>
      </c>
      <c r="E210" s="7">
        <v>202312000210161</v>
      </c>
      <c r="F210" s="6" t="s">
        <v>480</v>
      </c>
      <c r="G210" s="6" t="s">
        <v>19</v>
      </c>
      <c r="H210" s="6" t="s">
        <v>267</v>
      </c>
      <c r="I210" s="6" t="s">
        <v>8</v>
      </c>
    </row>
    <row r="211" spans="1:9" ht="45" x14ac:dyDescent="0.25">
      <c r="A211" s="4">
        <v>194</v>
      </c>
      <c r="B211" s="5">
        <v>45211</v>
      </c>
      <c r="C211" s="6">
        <v>4535542023</v>
      </c>
      <c r="D211" s="5">
        <v>45232</v>
      </c>
      <c r="E211" s="7">
        <v>202314000203051</v>
      </c>
      <c r="F211" s="6" t="s">
        <v>483</v>
      </c>
      <c r="G211" s="6" t="s">
        <v>11</v>
      </c>
      <c r="H211" s="6" t="s">
        <v>287</v>
      </c>
      <c r="I211" s="6" t="s">
        <v>8</v>
      </c>
    </row>
    <row r="212" spans="1:9" ht="30" x14ac:dyDescent="0.25">
      <c r="A212" s="4">
        <v>211</v>
      </c>
      <c r="B212" s="5">
        <v>45212</v>
      </c>
      <c r="C212" s="6">
        <v>4553802023</v>
      </c>
      <c r="D212" s="5">
        <v>45237</v>
      </c>
      <c r="E212" s="7">
        <v>202312000214561</v>
      </c>
      <c r="F212" s="6" t="s">
        <v>480</v>
      </c>
      <c r="G212" s="6" t="s">
        <v>19</v>
      </c>
      <c r="H212" s="6" t="s">
        <v>269</v>
      </c>
      <c r="I212" s="6" t="s">
        <v>8</v>
      </c>
    </row>
    <row r="213" spans="1:9" ht="60" x14ac:dyDescent="0.25">
      <c r="A213" s="4">
        <v>212</v>
      </c>
      <c r="B213" s="5">
        <v>45216</v>
      </c>
      <c r="C213" s="6">
        <v>4593022023</v>
      </c>
      <c r="D213" s="5">
        <v>45238</v>
      </c>
      <c r="E213" s="7">
        <v>202312000215731</v>
      </c>
      <c r="F213" s="6" t="s">
        <v>480</v>
      </c>
      <c r="G213" s="6" t="s">
        <v>11</v>
      </c>
      <c r="H213" s="6" t="s">
        <v>233</v>
      </c>
      <c r="I213" s="6" t="s">
        <v>10</v>
      </c>
    </row>
    <row r="214" spans="1:9" ht="60" x14ac:dyDescent="0.25">
      <c r="A214" s="4">
        <v>213</v>
      </c>
      <c r="B214" s="5">
        <v>45216</v>
      </c>
      <c r="C214" s="6">
        <v>4593012023</v>
      </c>
      <c r="D214" s="5">
        <v>45231</v>
      </c>
      <c r="E214" s="7">
        <v>202313000209511</v>
      </c>
      <c r="F214" s="6" t="s">
        <v>481</v>
      </c>
      <c r="G214" s="6" t="s">
        <v>14</v>
      </c>
      <c r="H214" s="6" t="s">
        <v>234</v>
      </c>
      <c r="I214" s="6" t="s">
        <v>8</v>
      </c>
    </row>
    <row r="215" spans="1:9" ht="60" x14ac:dyDescent="0.25">
      <c r="A215" s="4">
        <v>214</v>
      </c>
      <c r="B215" s="5">
        <v>45216</v>
      </c>
      <c r="C215" s="6">
        <v>4592392023</v>
      </c>
      <c r="D215" s="5">
        <v>45238</v>
      </c>
      <c r="E215" s="7">
        <v>202312000215011</v>
      </c>
      <c r="F215" s="6" t="s">
        <v>480</v>
      </c>
      <c r="G215" s="6" t="s">
        <v>14</v>
      </c>
      <c r="H215" s="6" t="s">
        <v>235</v>
      </c>
      <c r="I215" s="6" t="s">
        <v>8</v>
      </c>
    </row>
    <row r="216" spans="1:9" ht="45" x14ac:dyDescent="0.25">
      <c r="A216" s="4">
        <v>195</v>
      </c>
      <c r="B216" s="5">
        <v>45211</v>
      </c>
      <c r="C216" s="6">
        <v>4534772023</v>
      </c>
      <c r="D216" s="5">
        <v>45232</v>
      </c>
      <c r="E216" s="7">
        <v>202314000210461</v>
      </c>
      <c r="F216" s="6" t="s">
        <v>483</v>
      </c>
      <c r="G216" s="6" t="s">
        <v>11</v>
      </c>
      <c r="H216" s="6" t="s">
        <v>288</v>
      </c>
      <c r="I216" s="6" t="s">
        <v>8</v>
      </c>
    </row>
    <row r="217" spans="1:9" ht="45" x14ac:dyDescent="0.25">
      <c r="A217" s="4">
        <v>198</v>
      </c>
      <c r="B217" s="5">
        <v>45212</v>
      </c>
      <c r="C217" s="6">
        <v>4563072023</v>
      </c>
      <c r="D217" s="5">
        <v>45237</v>
      </c>
      <c r="E217" s="7">
        <v>202314000214531</v>
      </c>
      <c r="F217" s="6" t="s">
        <v>483</v>
      </c>
      <c r="G217" s="6" t="s">
        <v>11</v>
      </c>
      <c r="H217" s="6" t="s">
        <v>256</v>
      </c>
      <c r="I217" s="6" t="s">
        <v>8</v>
      </c>
    </row>
    <row r="218" spans="1:9" ht="45" x14ac:dyDescent="0.25">
      <c r="A218" s="4">
        <v>217</v>
      </c>
      <c r="B218" s="5">
        <v>45216</v>
      </c>
      <c r="C218" s="6">
        <v>4588042023</v>
      </c>
      <c r="D218" s="5">
        <v>45222</v>
      </c>
      <c r="E218" s="7">
        <v>202313000203781</v>
      </c>
      <c r="F218" s="6" t="s">
        <v>481</v>
      </c>
      <c r="G218" s="6" t="s">
        <v>14</v>
      </c>
      <c r="H218" s="6" t="s">
        <v>238</v>
      </c>
      <c r="I218" s="6" t="s">
        <v>8</v>
      </c>
    </row>
    <row r="219" spans="1:9" ht="30" x14ac:dyDescent="0.25">
      <c r="A219" s="4">
        <v>218</v>
      </c>
      <c r="B219" s="5">
        <v>45216</v>
      </c>
      <c r="C219" s="6">
        <v>4587792023</v>
      </c>
      <c r="D219" s="5">
        <v>45233</v>
      </c>
      <c r="E219" s="7">
        <v>202312000212511</v>
      </c>
      <c r="F219" s="6" t="s">
        <v>480</v>
      </c>
      <c r="G219" s="6" t="s">
        <v>14</v>
      </c>
      <c r="H219" s="6" t="s">
        <v>239</v>
      </c>
      <c r="I219" s="6" t="s">
        <v>8</v>
      </c>
    </row>
    <row r="220" spans="1:9" ht="60" x14ac:dyDescent="0.25">
      <c r="A220" s="4">
        <v>219</v>
      </c>
      <c r="B220" s="5">
        <v>45216</v>
      </c>
      <c r="C220" s="6">
        <v>4587242023</v>
      </c>
      <c r="D220" s="5">
        <v>45238</v>
      </c>
      <c r="E220" s="7">
        <v>202312000215111</v>
      </c>
      <c r="F220" s="6" t="s">
        <v>480</v>
      </c>
      <c r="G220" s="6" t="s">
        <v>14</v>
      </c>
      <c r="H220" s="6" t="s">
        <v>240</v>
      </c>
      <c r="I220" s="6" t="s">
        <v>8</v>
      </c>
    </row>
    <row r="221" spans="1:9" ht="105" x14ac:dyDescent="0.25">
      <c r="A221" s="4">
        <v>220</v>
      </c>
      <c r="B221" s="5">
        <v>45216</v>
      </c>
      <c r="C221" s="6">
        <v>4584872023</v>
      </c>
      <c r="D221" s="5">
        <v>45218</v>
      </c>
      <c r="E221" s="4" t="s">
        <v>460</v>
      </c>
      <c r="F221" s="6" t="s">
        <v>486</v>
      </c>
      <c r="G221" s="6" t="s">
        <v>9</v>
      </c>
      <c r="H221" s="6" t="s">
        <v>241</v>
      </c>
      <c r="I221" s="6" t="s">
        <v>8</v>
      </c>
    </row>
    <row r="222" spans="1:9" ht="105" x14ac:dyDescent="0.25">
      <c r="A222" s="4">
        <v>221</v>
      </c>
      <c r="B222" s="5">
        <v>45216</v>
      </c>
      <c r="C222" s="6">
        <v>4584872023</v>
      </c>
      <c r="D222" s="5">
        <v>45218</v>
      </c>
      <c r="E222" s="4" t="s">
        <v>460</v>
      </c>
      <c r="F222" s="6" t="s">
        <v>486</v>
      </c>
      <c r="G222" s="6" t="s">
        <v>9</v>
      </c>
      <c r="H222" s="6" t="s">
        <v>241</v>
      </c>
      <c r="I222" s="6" t="s">
        <v>8</v>
      </c>
    </row>
    <row r="223" spans="1:9" ht="45" x14ac:dyDescent="0.25">
      <c r="A223" s="4">
        <v>222</v>
      </c>
      <c r="B223" s="5">
        <v>45216</v>
      </c>
      <c r="C223" s="6">
        <v>4582202023</v>
      </c>
      <c r="D223" s="5">
        <v>45231</v>
      </c>
      <c r="E223" s="7">
        <v>202313000204271</v>
      </c>
      <c r="F223" s="6" t="s">
        <v>481</v>
      </c>
      <c r="G223" s="6" t="s">
        <v>14</v>
      </c>
      <c r="H223" s="6" t="s">
        <v>242</v>
      </c>
      <c r="I223" s="6" t="s">
        <v>8</v>
      </c>
    </row>
    <row r="224" spans="1:9" ht="60" x14ac:dyDescent="0.25">
      <c r="A224" s="4">
        <v>223</v>
      </c>
      <c r="B224" s="5">
        <v>45216</v>
      </c>
      <c r="C224" s="6">
        <v>4581712023</v>
      </c>
      <c r="D224" s="5">
        <v>45222</v>
      </c>
      <c r="E224" s="7">
        <v>202313000203451</v>
      </c>
      <c r="F224" s="6" t="s">
        <v>481</v>
      </c>
      <c r="G224" s="6" t="s">
        <v>11</v>
      </c>
      <c r="H224" s="6" t="s">
        <v>243</v>
      </c>
      <c r="I224" s="6" t="s">
        <v>13</v>
      </c>
    </row>
    <row r="225" spans="1:9" ht="90" x14ac:dyDescent="0.25">
      <c r="A225" s="4">
        <v>224</v>
      </c>
      <c r="B225" s="5">
        <v>45216</v>
      </c>
      <c r="C225" s="6">
        <v>4581402023</v>
      </c>
      <c r="D225" s="5">
        <v>45233</v>
      </c>
      <c r="E225" s="7">
        <v>202312000212341</v>
      </c>
      <c r="F225" s="6" t="s">
        <v>480</v>
      </c>
      <c r="G225" s="6" t="s">
        <v>14</v>
      </c>
      <c r="H225" s="6" t="s">
        <v>244</v>
      </c>
      <c r="I225" s="6" t="s">
        <v>8</v>
      </c>
    </row>
    <row r="226" spans="1:9" ht="45" x14ac:dyDescent="0.25">
      <c r="A226" s="4">
        <v>225</v>
      </c>
      <c r="B226" s="5">
        <v>45216</v>
      </c>
      <c r="C226" s="6">
        <v>4579372023</v>
      </c>
      <c r="D226" s="5">
        <v>45237</v>
      </c>
      <c r="E226" s="7">
        <v>202312000214491</v>
      </c>
      <c r="F226" s="6" t="s">
        <v>480</v>
      </c>
      <c r="G226" s="6" t="s">
        <v>14</v>
      </c>
      <c r="H226" s="6" t="s">
        <v>245</v>
      </c>
      <c r="I226" s="6" t="s">
        <v>8</v>
      </c>
    </row>
    <row r="227" spans="1:9" ht="90" x14ac:dyDescent="0.25">
      <c r="A227" s="4">
        <v>201</v>
      </c>
      <c r="B227" s="5">
        <v>45212</v>
      </c>
      <c r="C227" s="6">
        <v>4561722023</v>
      </c>
      <c r="D227" s="5">
        <v>45237</v>
      </c>
      <c r="E227" s="7">
        <v>202314000207031</v>
      </c>
      <c r="F227" s="6" t="s">
        <v>483</v>
      </c>
      <c r="G227" s="6" t="s">
        <v>14</v>
      </c>
      <c r="H227" s="6" t="s">
        <v>259</v>
      </c>
      <c r="I227" s="6" t="s">
        <v>8</v>
      </c>
    </row>
    <row r="228" spans="1:9" ht="30" x14ac:dyDescent="0.25">
      <c r="A228" s="4">
        <v>227</v>
      </c>
      <c r="B228" s="5">
        <v>45216</v>
      </c>
      <c r="C228" s="6">
        <v>4578992023</v>
      </c>
      <c r="D228" s="5">
        <v>45238</v>
      </c>
      <c r="E228" s="7">
        <v>202312000215031</v>
      </c>
      <c r="F228" s="6" t="s">
        <v>480</v>
      </c>
      <c r="G228" s="6" t="s">
        <v>11</v>
      </c>
      <c r="H228" s="6" t="s">
        <v>247</v>
      </c>
      <c r="I228" s="6" t="s">
        <v>8</v>
      </c>
    </row>
    <row r="229" spans="1:9" ht="30" x14ac:dyDescent="0.25">
      <c r="A229" s="4">
        <v>228</v>
      </c>
      <c r="B229" s="5">
        <v>45216</v>
      </c>
      <c r="C229" s="6">
        <v>4578852023</v>
      </c>
      <c r="D229" s="5">
        <v>45231</v>
      </c>
      <c r="E229" s="7" t="s">
        <v>474</v>
      </c>
      <c r="F229" s="6" t="s">
        <v>486</v>
      </c>
      <c r="G229" s="6" t="s">
        <v>9</v>
      </c>
      <c r="H229" s="6" t="s">
        <v>248</v>
      </c>
      <c r="I229" s="6" t="s">
        <v>8</v>
      </c>
    </row>
    <row r="230" spans="1:9" ht="30" x14ac:dyDescent="0.25">
      <c r="A230" s="4">
        <v>229</v>
      </c>
      <c r="B230" s="5">
        <v>45216</v>
      </c>
      <c r="C230" s="6">
        <v>4577972023</v>
      </c>
      <c r="D230" s="5">
        <v>45237</v>
      </c>
      <c r="E230" s="7">
        <v>202312000214551</v>
      </c>
      <c r="F230" s="6" t="s">
        <v>480</v>
      </c>
      <c r="G230" s="6" t="s">
        <v>14</v>
      </c>
      <c r="H230" s="6" t="s">
        <v>249</v>
      </c>
      <c r="I230" s="6" t="s">
        <v>8</v>
      </c>
    </row>
    <row r="231" spans="1:9" ht="45" x14ac:dyDescent="0.25">
      <c r="A231" s="4">
        <v>230</v>
      </c>
      <c r="B231" s="5">
        <v>45216</v>
      </c>
      <c r="C231" s="6">
        <v>4577532023</v>
      </c>
      <c r="D231" s="5">
        <v>45226</v>
      </c>
      <c r="E231" s="7">
        <v>202313000207811</v>
      </c>
      <c r="F231" s="6" t="s">
        <v>481</v>
      </c>
      <c r="G231" s="6" t="s">
        <v>14</v>
      </c>
      <c r="H231" s="6" t="s">
        <v>250</v>
      </c>
      <c r="I231" s="6" t="s">
        <v>13</v>
      </c>
    </row>
    <row r="232" spans="1:9" ht="30" x14ac:dyDescent="0.25">
      <c r="A232" s="4">
        <v>231</v>
      </c>
      <c r="B232" s="5">
        <v>45216</v>
      </c>
      <c r="C232" s="6">
        <v>4576612023</v>
      </c>
      <c r="D232" s="5">
        <v>45238</v>
      </c>
      <c r="E232" s="7">
        <v>202312000214581</v>
      </c>
      <c r="F232" s="6" t="s">
        <v>480</v>
      </c>
      <c r="G232" s="6" t="s">
        <v>14</v>
      </c>
      <c r="H232" s="6" t="s">
        <v>251</v>
      </c>
      <c r="I232" s="6" t="s">
        <v>8</v>
      </c>
    </row>
    <row r="233" spans="1:9" ht="45" x14ac:dyDescent="0.25">
      <c r="A233" s="4">
        <v>232</v>
      </c>
      <c r="B233" s="5">
        <v>45216</v>
      </c>
      <c r="C233" s="6">
        <v>4575192023</v>
      </c>
      <c r="D233" s="5">
        <v>45222</v>
      </c>
      <c r="E233" s="7">
        <v>202313000203271</v>
      </c>
      <c r="F233" s="6" t="s">
        <v>481</v>
      </c>
      <c r="G233" s="6" t="s">
        <v>14</v>
      </c>
      <c r="H233" s="6" t="s">
        <v>252</v>
      </c>
      <c r="I233" s="6" t="s">
        <v>13</v>
      </c>
    </row>
    <row r="234" spans="1:9" ht="45" x14ac:dyDescent="0.25">
      <c r="A234" s="4">
        <v>210</v>
      </c>
      <c r="B234" s="5">
        <v>45216</v>
      </c>
      <c r="C234" s="6">
        <v>4554252023</v>
      </c>
      <c r="D234" s="5">
        <v>45232</v>
      </c>
      <c r="E234" s="7">
        <v>202314000203221</v>
      </c>
      <c r="F234" s="6" t="s">
        <v>483</v>
      </c>
      <c r="G234" s="6" t="s">
        <v>11</v>
      </c>
      <c r="H234" s="6" t="s">
        <v>268</v>
      </c>
      <c r="I234" s="6" t="s">
        <v>8</v>
      </c>
    </row>
    <row r="235" spans="1:9" ht="45" x14ac:dyDescent="0.25">
      <c r="A235" s="4">
        <v>234</v>
      </c>
      <c r="B235" s="5">
        <v>45216</v>
      </c>
      <c r="C235" s="6">
        <v>4575092023</v>
      </c>
      <c r="D235" s="5">
        <v>45231</v>
      </c>
      <c r="E235" s="7">
        <v>202313000209251</v>
      </c>
      <c r="F235" s="6" t="s">
        <v>481</v>
      </c>
      <c r="G235" s="6" t="s">
        <v>14</v>
      </c>
      <c r="H235" s="6" t="s">
        <v>20</v>
      </c>
      <c r="I235" s="6" t="s">
        <v>8</v>
      </c>
    </row>
    <row r="236" spans="1:9" ht="225" x14ac:dyDescent="0.25">
      <c r="A236" s="4">
        <v>235</v>
      </c>
      <c r="B236" s="5">
        <v>45217</v>
      </c>
      <c r="C236" s="6">
        <v>4616032023</v>
      </c>
      <c r="D236" s="5">
        <v>45232</v>
      </c>
      <c r="E236" s="7">
        <v>202313000210911</v>
      </c>
      <c r="F236" s="6" t="s">
        <v>481</v>
      </c>
      <c r="G236" s="6" t="s">
        <v>11</v>
      </c>
      <c r="H236" s="6" t="s">
        <v>211</v>
      </c>
      <c r="I236" s="6" t="s">
        <v>8</v>
      </c>
    </row>
    <row r="237" spans="1:9" ht="45" x14ac:dyDescent="0.25">
      <c r="A237" s="4">
        <v>215</v>
      </c>
      <c r="B237" s="5">
        <v>45216</v>
      </c>
      <c r="C237" s="6">
        <v>4591282023</v>
      </c>
      <c r="D237" s="5">
        <v>45232</v>
      </c>
      <c r="E237" s="7">
        <v>202314000203041</v>
      </c>
      <c r="F237" s="6" t="s">
        <v>483</v>
      </c>
      <c r="G237" s="6" t="s">
        <v>14</v>
      </c>
      <c r="H237" s="6" t="s">
        <v>236</v>
      </c>
      <c r="I237" s="6" t="s">
        <v>8</v>
      </c>
    </row>
    <row r="238" spans="1:9" ht="30" x14ac:dyDescent="0.25">
      <c r="A238" s="4">
        <v>237</v>
      </c>
      <c r="B238" s="5">
        <v>45217</v>
      </c>
      <c r="C238" s="6">
        <v>4615842023</v>
      </c>
      <c r="D238" s="5">
        <v>45239</v>
      </c>
      <c r="E238" s="7">
        <v>202312000216161</v>
      </c>
      <c r="F238" s="6" t="s">
        <v>480</v>
      </c>
      <c r="G238" s="6" t="s">
        <v>14</v>
      </c>
      <c r="H238" s="6" t="s">
        <v>213</v>
      </c>
      <c r="I238" s="6" t="s">
        <v>8</v>
      </c>
    </row>
    <row r="239" spans="1:9" ht="165" x14ac:dyDescent="0.25">
      <c r="A239" s="4">
        <v>238</v>
      </c>
      <c r="B239" s="5">
        <v>45217</v>
      </c>
      <c r="C239" s="6">
        <v>4615072023</v>
      </c>
      <c r="D239" s="5">
        <v>45239</v>
      </c>
      <c r="E239" s="7">
        <v>202312000215701</v>
      </c>
      <c r="F239" s="6" t="s">
        <v>480</v>
      </c>
      <c r="G239" s="6" t="s">
        <v>11</v>
      </c>
      <c r="H239" s="6" t="s">
        <v>214</v>
      </c>
      <c r="I239" s="6" t="s">
        <v>8</v>
      </c>
    </row>
    <row r="240" spans="1:9" ht="165" x14ac:dyDescent="0.25">
      <c r="A240" s="4">
        <v>239</v>
      </c>
      <c r="B240" s="5">
        <v>45217</v>
      </c>
      <c r="C240" s="6">
        <v>4614202023</v>
      </c>
      <c r="D240" s="5">
        <v>45237</v>
      </c>
      <c r="E240" s="7">
        <v>202313000211331</v>
      </c>
      <c r="F240" s="6" t="s">
        <v>481</v>
      </c>
      <c r="G240" s="6" t="s">
        <v>9</v>
      </c>
      <c r="H240" s="6" t="s">
        <v>215</v>
      </c>
      <c r="I240" s="6" t="s">
        <v>8</v>
      </c>
    </row>
    <row r="241" spans="1:9" ht="45" x14ac:dyDescent="0.25">
      <c r="A241" s="4">
        <v>240</v>
      </c>
      <c r="B241" s="5">
        <v>45217</v>
      </c>
      <c r="C241" s="6">
        <v>4613362023</v>
      </c>
      <c r="D241" s="5">
        <v>45226</v>
      </c>
      <c r="E241" s="7">
        <v>202313000207821</v>
      </c>
      <c r="F241" s="6" t="s">
        <v>481</v>
      </c>
      <c r="G241" s="6" t="s">
        <v>14</v>
      </c>
      <c r="H241" s="6" t="s">
        <v>216</v>
      </c>
      <c r="I241" s="6" t="s">
        <v>8</v>
      </c>
    </row>
    <row r="242" spans="1:9" ht="409.5" x14ac:dyDescent="0.25">
      <c r="A242" s="4">
        <v>241</v>
      </c>
      <c r="B242" s="5">
        <v>45217</v>
      </c>
      <c r="C242" s="6">
        <v>4612182023</v>
      </c>
      <c r="D242" s="5">
        <v>45239</v>
      </c>
      <c r="E242" s="7">
        <v>202312000215561</v>
      </c>
      <c r="F242" s="6" t="s">
        <v>480</v>
      </c>
      <c r="G242" s="6" t="s">
        <v>11</v>
      </c>
      <c r="H242" s="6" t="s">
        <v>217</v>
      </c>
      <c r="I242" s="6" t="s">
        <v>12</v>
      </c>
    </row>
    <row r="243" spans="1:9" ht="45" x14ac:dyDescent="0.25">
      <c r="A243" s="4">
        <v>216</v>
      </c>
      <c r="B243" s="5">
        <v>45216</v>
      </c>
      <c r="C243" s="6">
        <v>4588562023</v>
      </c>
      <c r="D243" s="5">
        <v>45232</v>
      </c>
      <c r="E243" s="7">
        <v>202314000203201</v>
      </c>
      <c r="F243" s="6" t="s">
        <v>483</v>
      </c>
      <c r="G243" s="6" t="s">
        <v>14</v>
      </c>
      <c r="H243" s="6" t="s">
        <v>237</v>
      </c>
      <c r="I243" s="6" t="s">
        <v>8</v>
      </c>
    </row>
    <row r="244" spans="1:9" ht="30" x14ac:dyDescent="0.25">
      <c r="A244" s="4">
        <v>243</v>
      </c>
      <c r="B244" s="5">
        <v>45217</v>
      </c>
      <c r="C244" s="6">
        <v>4610872023</v>
      </c>
      <c r="D244" s="5">
        <v>45237</v>
      </c>
      <c r="E244" s="7">
        <v>202312000208941</v>
      </c>
      <c r="F244" s="6" t="s">
        <v>480</v>
      </c>
      <c r="G244" s="6" t="s">
        <v>19</v>
      </c>
      <c r="H244" s="6" t="s">
        <v>219</v>
      </c>
      <c r="I244" s="6" t="s">
        <v>8</v>
      </c>
    </row>
    <row r="245" spans="1:9" ht="30" x14ac:dyDescent="0.25">
      <c r="A245" s="4">
        <v>244</v>
      </c>
      <c r="B245" s="5">
        <v>45217</v>
      </c>
      <c r="C245" s="6">
        <v>4610142023</v>
      </c>
      <c r="D245" s="5">
        <v>45238</v>
      </c>
      <c r="E245" s="7">
        <v>202312000214761</v>
      </c>
      <c r="F245" s="6" t="s">
        <v>480</v>
      </c>
      <c r="G245" s="6" t="s">
        <v>19</v>
      </c>
      <c r="H245" s="6" t="s">
        <v>220</v>
      </c>
      <c r="I245" s="6" t="s">
        <v>8</v>
      </c>
    </row>
    <row r="246" spans="1:9" ht="30" x14ac:dyDescent="0.25">
      <c r="A246" s="4">
        <v>245</v>
      </c>
      <c r="B246" s="5">
        <v>45217</v>
      </c>
      <c r="C246" s="6">
        <v>4609762023</v>
      </c>
      <c r="D246" s="5">
        <v>45239</v>
      </c>
      <c r="E246" s="7">
        <v>202312000214941</v>
      </c>
      <c r="F246" s="6" t="s">
        <v>480</v>
      </c>
      <c r="G246" s="6" t="s">
        <v>14</v>
      </c>
      <c r="H246" s="6" t="s">
        <v>221</v>
      </c>
      <c r="I246" s="6" t="s">
        <v>8</v>
      </c>
    </row>
    <row r="247" spans="1:9" ht="75" x14ac:dyDescent="0.25">
      <c r="A247" s="4">
        <v>246</v>
      </c>
      <c r="B247" s="5">
        <v>45217</v>
      </c>
      <c r="C247" s="6">
        <v>4609642023</v>
      </c>
      <c r="D247" s="5">
        <v>45238</v>
      </c>
      <c r="E247" s="7">
        <v>202312000214591</v>
      </c>
      <c r="F247" s="6" t="s">
        <v>480</v>
      </c>
      <c r="G247" s="6" t="s">
        <v>14</v>
      </c>
      <c r="H247" s="6" t="s">
        <v>222</v>
      </c>
      <c r="I247" s="6" t="s">
        <v>8</v>
      </c>
    </row>
    <row r="248" spans="1:9" ht="45" x14ac:dyDescent="0.25">
      <c r="A248" s="4">
        <v>247</v>
      </c>
      <c r="B248" s="5">
        <v>45217</v>
      </c>
      <c r="C248" s="6">
        <v>4608562023</v>
      </c>
      <c r="D248" s="5">
        <v>45231</v>
      </c>
      <c r="E248" s="7">
        <v>202313000210071</v>
      </c>
      <c r="F248" s="6" t="s">
        <v>481</v>
      </c>
      <c r="G248" s="6" t="s">
        <v>14</v>
      </c>
      <c r="H248" s="6" t="s">
        <v>223</v>
      </c>
      <c r="I248" s="6" t="s">
        <v>8</v>
      </c>
    </row>
    <row r="249" spans="1:9" ht="45" x14ac:dyDescent="0.25">
      <c r="A249" s="4">
        <v>226</v>
      </c>
      <c r="B249" s="5">
        <v>45216</v>
      </c>
      <c r="C249" s="6">
        <v>4579102023</v>
      </c>
      <c r="D249" s="5">
        <v>45237</v>
      </c>
      <c r="E249" s="7">
        <v>202314000212051</v>
      </c>
      <c r="F249" s="6" t="s">
        <v>483</v>
      </c>
      <c r="G249" s="6" t="s">
        <v>9</v>
      </c>
      <c r="H249" s="6" t="s">
        <v>246</v>
      </c>
      <c r="I249" s="6" t="s">
        <v>10</v>
      </c>
    </row>
    <row r="250" spans="1:9" ht="30" x14ac:dyDescent="0.25">
      <c r="A250" s="4">
        <v>249</v>
      </c>
      <c r="B250" s="5">
        <v>45217</v>
      </c>
      <c r="C250" s="6">
        <v>4606442023</v>
      </c>
      <c r="D250" s="5">
        <v>45237</v>
      </c>
      <c r="E250" s="7">
        <v>202312000214351</v>
      </c>
      <c r="F250" s="6" t="s">
        <v>480</v>
      </c>
      <c r="G250" s="6" t="s">
        <v>14</v>
      </c>
      <c r="H250" s="6" t="s">
        <v>225</v>
      </c>
      <c r="I250" s="6" t="s">
        <v>8</v>
      </c>
    </row>
    <row r="251" spans="1:9" ht="45" x14ac:dyDescent="0.25">
      <c r="A251" s="4">
        <v>250</v>
      </c>
      <c r="B251" s="5">
        <v>45217</v>
      </c>
      <c r="C251" s="6">
        <v>4605862023</v>
      </c>
      <c r="D251" s="5">
        <v>45223</v>
      </c>
      <c r="E251" s="7">
        <v>202313000206341</v>
      </c>
      <c r="F251" s="6" t="s">
        <v>481</v>
      </c>
      <c r="G251" s="6" t="s">
        <v>11</v>
      </c>
      <c r="H251" s="6" t="s">
        <v>226</v>
      </c>
      <c r="I251" s="6" t="s">
        <v>13</v>
      </c>
    </row>
    <row r="252" spans="1:9" ht="45" x14ac:dyDescent="0.25">
      <c r="A252" s="4">
        <v>233</v>
      </c>
      <c r="B252" s="5">
        <v>45216</v>
      </c>
      <c r="C252" s="6">
        <v>4575172023</v>
      </c>
      <c r="D252" s="5">
        <v>45232</v>
      </c>
      <c r="E252" s="7">
        <v>202314000203221</v>
      </c>
      <c r="F252" s="6" t="s">
        <v>483</v>
      </c>
      <c r="G252" s="6" t="s">
        <v>14</v>
      </c>
      <c r="H252" s="6" t="s">
        <v>253</v>
      </c>
      <c r="I252" s="6" t="s">
        <v>8</v>
      </c>
    </row>
    <row r="253" spans="1:9" ht="45" x14ac:dyDescent="0.25">
      <c r="A253" s="4">
        <v>236</v>
      </c>
      <c r="B253" s="5">
        <v>45217</v>
      </c>
      <c r="C253" s="6">
        <v>4615962023</v>
      </c>
      <c r="D253" s="5">
        <v>45239</v>
      </c>
      <c r="E253" s="7">
        <v>202314000215041</v>
      </c>
      <c r="F253" s="6" t="s">
        <v>483</v>
      </c>
      <c r="G253" s="6" t="s">
        <v>14</v>
      </c>
      <c r="H253" s="6" t="s">
        <v>212</v>
      </c>
      <c r="I253" s="6" t="s">
        <v>8</v>
      </c>
    </row>
    <row r="254" spans="1:9" ht="60" x14ac:dyDescent="0.25">
      <c r="A254" s="4">
        <v>253</v>
      </c>
      <c r="B254" s="5">
        <v>45217</v>
      </c>
      <c r="C254" s="6">
        <v>4603822023</v>
      </c>
      <c r="D254" s="5">
        <v>45231</v>
      </c>
      <c r="E254" s="7">
        <v>202312000210951</v>
      </c>
      <c r="F254" s="6" t="s">
        <v>480</v>
      </c>
      <c r="G254" s="6" t="s">
        <v>14</v>
      </c>
      <c r="H254" s="6" t="s">
        <v>229</v>
      </c>
      <c r="I254" s="6" t="s">
        <v>13</v>
      </c>
    </row>
    <row r="255" spans="1:9" ht="135" x14ac:dyDescent="0.25">
      <c r="A255" s="4">
        <v>254</v>
      </c>
      <c r="B255" s="5">
        <v>45217</v>
      </c>
      <c r="C255" s="6">
        <v>4603532023</v>
      </c>
      <c r="D255" s="5">
        <v>45237</v>
      </c>
      <c r="E255" s="7">
        <v>202312000214461</v>
      </c>
      <c r="F255" s="6" t="s">
        <v>480</v>
      </c>
      <c r="G255" s="6" t="s">
        <v>11</v>
      </c>
      <c r="H255" s="6" t="s">
        <v>230</v>
      </c>
      <c r="I255" s="6" t="s">
        <v>8</v>
      </c>
    </row>
    <row r="256" spans="1:9" ht="45" x14ac:dyDescent="0.25">
      <c r="A256" s="4">
        <v>255</v>
      </c>
      <c r="B256" s="5">
        <v>45217</v>
      </c>
      <c r="C256" s="6">
        <v>4599012023</v>
      </c>
      <c r="D256" s="5">
        <v>45237</v>
      </c>
      <c r="E256" s="7">
        <v>202312000214111</v>
      </c>
      <c r="F256" s="6" t="s">
        <v>480</v>
      </c>
      <c r="G256" s="6" t="s">
        <v>11</v>
      </c>
      <c r="H256" s="6" t="s">
        <v>231</v>
      </c>
      <c r="I256" s="6" t="s">
        <v>8</v>
      </c>
    </row>
    <row r="257" spans="1:9" ht="90" x14ac:dyDescent="0.25">
      <c r="A257" s="4">
        <v>256</v>
      </c>
      <c r="B257" s="5">
        <v>45217</v>
      </c>
      <c r="C257" s="6">
        <v>4598702023</v>
      </c>
      <c r="D257" s="5">
        <v>45233</v>
      </c>
      <c r="E257" s="7">
        <v>202315000211211</v>
      </c>
      <c r="F257" s="6" t="s">
        <v>482</v>
      </c>
      <c r="G257" s="6" t="s">
        <v>11</v>
      </c>
      <c r="H257" s="6" t="s">
        <v>232</v>
      </c>
      <c r="I257" s="6" t="s">
        <v>12</v>
      </c>
    </row>
    <row r="258" spans="1:9" ht="409.5" x14ac:dyDescent="0.25">
      <c r="A258" s="4">
        <v>257</v>
      </c>
      <c r="B258" s="5">
        <v>45218</v>
      </c>
      <c r="C258" s="6">
        <v>4641422023</v>
      </c>
      <c r="D258" s="5">
        <v>45239</v>
      </c>
      <c r="E258" s="7">
        <v>202312000215361</v>
      </c>
      <c r="F258" s="6" t="s">
        <v>480</v>
      </c>
      <c r="G258" s="6" t="s">
        <v>9</v>
      </c>
      <c r="H258" s="6" t="s">
        <v>190</v>
      </c>
      <c r="I258" s="6" t="s">
        <v>8</v>
      </c>
    </row>
    <row r="259" spans="1:9" ht="30" x14ac:dyDescent="0.25">
      <c r="A259" s="4">
        <v>258</v>
      </c>
      <c r="B259" s="5">
        <v>45229</v>
      </c>
      <c r="C259" s="6">
        <v>4637602023</v>
      </c>
      <c r="D259" s="5">
        <v>45230</v>
      </c>
      <c r="E259" s="7" t="s">
        <v>460</v>
      </c>
      <c r="F259" s="6" t="s">
        <v>486</v>
      </c>
      <c r="G259" s="6" t="s">
        <v>14</v>
      </c>
      <c r="H259" s="6" t="s">
        <v>191</v>
      </c>
      <c r="I259" s="6" t="s">
        <v>16</v>
      </c>
    </row>
    <row r="260" spans="1:9" ht="255" x14ac:dyDescent="0.25">
      <c r="A260" s="4">
        <v>259</v>
      </c>
      <c r="B260" s="5">
        <v>45218</v>
      </c>
      <c r="C260" s="6">
        <v>4636952023</v>
      </c>
      <c r="D260" s="5">
        <v>45239</v>
      </c>
      <c r="E260" s="7">
        <v>202312000215621</v>
      </c>
      <c r="F260" s="6" t="s">
        <v>480</v>
      </c>
      <c r="G260" s="6" t="s">
        <v>11</v>
      </c>
      <c r="H260" s="6" t="s">
        <v>192</v>
      </c>
      <c r="I260" s="6" t="s">
        <v>8</v>
      </c>
    </row>
    <row r="261" spans="1:9" ht="30" x14ac:dyDescent="0.25">
      <c r="A261" s="4">
        <v>260</v>
      </c>
      <c r="B261" s="5">
        <v>45223</v>
      </c>
      <c r="C261" s="6">
        <v>4636912023</v>
      </c>
      <c r="D261" s="5">
        <v>45244</v>
      </c>
      <c r="E261" s="7">
        <v>202312000218241</v>
      </c>
      <c r="F261" s="6" t="s">
        <v>480</v>
      </c>
      <c r="G261" s="6" t="s">
        <v>14</v>
      </c>
      <c r="H261" s="6" t="s">
        <v>193</v>
      </c>
      <c r="I261" s="6" t="s">
        <v>8</v>
      </c>
    </row>
    <row r="262" spans="1:9" ht="30" x14ac:dyDescent="0.25">
      <c r="A262" s="4">
        <v>261</v>
      </c>
      <c r="B262" s="5">
        <v>45218</v>
      </c>
      <c r="C262" s="6">
        <v>4636252023</v>
      </c>
      <c r="D262" s="5">
        <v>45239</v>
      </c>
      <c r="E262" s="7">
        <v>202312000216141</v>
      </c>
      <c r="F262" s="6" t="s">
        <v>480</v>
      </c>
      <c r="G262" s="6" t="s">
        <v>11</v>
      </c>
      <c r="H262" s="6" t="s">
        <v>194</v>
      </c>
      <c r="I262" s="6" t="s">
        <v>8</v>
      </c>
    </row>
    <row r="263" spans="1:9" ht="90" x14ac:dyDescent="0.25">
      <c r="A263" s="4">
        <v>262</v>
      </c>
      <c r="B263" s="5">
        <v>45218</v>
      </c>
      <c r="C263" s="6">
        <v>4635802023</v>
      </c>
      <c r="D263" s="5">
        <v>45239</v>
      </c>
      <c r="E263" s="7">
        <v>202312000216231</v>
      </c>
      <c r="F263" s="6" t="s">
        <v>480</v>
      </c>
      <c r="G263" s="6" t="s">
        <v>11</v>
      </c>
      <c r="H263" s="6" t="s">
        <v>195</v>
      </c>
      <c r="I263" s="6" t="s">
        <v>8</v>
      </c>
    </row>
    <row r="264" spans="1:9" ht="60" x14ac:dyDescent="0.25">
      <c r="A264" s="4">
        <v>263</v>
      </c>
      <c r="B264" s="5">
        <v>45218</v>
      </c>
      <c r="C264" s="6">
        <v>4635662023</v>
      </c>
      <c r="D264" s="5">
        <v>45223</v>
      </c>
      <c r="E264" s="7">
        <v>202317200205751</v>
      </c>
      <c r="F264" s="6" t="s">
        <v>479</v>
      </c>
      <c r="G264" s="6" t="s">
        <v>11</v>
      </c>
      <c r="H264" s="6" t="s">
        <v>196</v>
      </c>
      <c r="I264" s="6" t="s">
        <v>8</v>
      </c>
    </row>
    <row r="265" spans="1:9" ht="30" x14ac:dyDescent="0.25">
      <c r="A265" s="4">
        <v>264</v>
      </c>
      <c r="B265" s="5">
        <v>45218</v>
      </c>
      <c r="C265" s="6">
        <v>4635352023</v>
      </c>
      <c r="D265" s="5">
        <v>45232</v>
      </c>
      <c r="E265" s="7">
        <v>202317100205401</v>
      </c>
      <c r="F265" s="6" t="s">
        <v>488</v>
      </c>
      <c r="G265" s="6" t="s">
        <v>11</v>
      </c>
      <c r="H265" s="6" t="s">
        <v>197</v>
      </c>
      <c r="I265" s="6" t="s">
        <v>8</v>
      </c>
    </row>
    <row r="266" spans="1:9" ht="45" x14ac:dyDescent="0.25">
      <c r="A266" s="4">
        <v>248</v>
      </c>
      <c r="B266" s="5">
        <v>45217</v>
      </c>
      <c r="C266" s="6">
        <v>4608042023</v>
      </c>
      <c r="D266" s="5">
        <v>45238</v>
      </c>
      <c r="E266" s="7">
        <v>202314000210661</v>
      </c>
      <c r="F266" s="6" t="s">
        <v>483</v>
      </c>
      <c r="G266" s="6" t="s">
        <v>14</v>
      </c>
      <c r="H266" s="6" t="s">
        <v>224</v>
      </c>
      <c r="I266" s="6" t="s">
        <v>8</v>
      </c>
    </row>
    <row r="267" spans="1:9" ht="45" x14ac:dyDescent="0.25">
      <c r="A267" s="4">
        <v>266</v>
      </c>
      <c r="B267" s="5">
        <v>45218</v>
      </c>
      <c r="C267" s="6">
        <v>4630832023</v>
      </c>
      <c r="D267" s="5">
        <v>45238</v>
      </c>
      <c r="E267" s="7">
        <v>202313000208191</v>
      </c>
      <c r="F267" s="6" t="s">
        <v>481</v>
      </c>
      <c r="G267" s="6" t="s">
        <v>14</v>
      </c>
      <c r="H267" s="6" t="s">
        <v>199</v>
      </c>
      <c r="I267" s="6" t="s">
        <v>8</v>
      </c>
    </row>
    <row r="268" spans="1:9" ht="60" x14ac:dyDescent="0.25">
      <c r="A268" s="4">
        <v>267</v>
      </c>
      <c r="B268" s="5">
        <v>45218</v>
      </c>
      <c r="C268" s="6">
        <v>4630602023</v>
      </c>
      <c r="D268" s="5">
        <v>45226</v>
      </c>
      <c r="E268" s="7">
        <v>202313000207681</v>
      </c>
      <c r="F268" s="6" t="s">
        <v>481</v>
      </c>
      <c r="G268" s="6" t="s">
        <v>14</v>
      </c>
      <c r="H268" s="6" t="s">
        <v>200</v>
      </c>
      <c r="I268" s="6" t="s">
        <v>8</v>
      </c>
    </row>
    <row r="269" spans="1:9" ht="45" x14ac:dyDescent="0.25">
      <c r="A269" s="4">
        <v>251</v>
      </c>
      <c r="B269" s="5">
        <v>45217</v>
      </c>
      <c r="C269" s="6">
        <v>4605702023</v>
      </c>
      <c r="D269" s="5">
        <v>45232</v>
      </c>
      <c r="E269" s="7">
        <v>202314000211781</v>
      </c>
      <c r="F269" s="6" t="s">
        <v>483</v>
      </c>
      <c r="G269" s="6" t="s">
        <v>14</v>
      </c>
      <c r="H269" s="6" t="s">
        <v>227</v>
      </c>
      <c r="I269" s="6" t="s">
        <v>8</v>
      </c>
    </row>
    <row r="270" spans="1:9" ht="45" x14ac:dyDescent="0.25">
      <c r="A270" s="4">
        <v>252</v>
      </c>
      <c r="B270" s="5">
        <v>45217</v>
      </c>
      <c r="C270" s="6">
        <v>4605382023</v>
      </c>
      <c r="D270" s="5">
        <v>45232</v>
      </c>
      <c r="E270" s="7">
        <v>202314000204461</v>
      </c>
      <c r="F270" s="6" t="s">
        <v>483</v>
      </c>
      <c r="G270" s="6" t="s">
        <v>14</v>
      </c>
      <c r="H270" s="6" t="s">
        <v>228</v>
      </c>
      <c r="I270" s="6" t="s">
        <v>8</v>
      </c>
    </row>
    <row r="271" spans="1:9" ht="105" x14ac:dyDescent="0.25">
      <c r="A271" s="4">
        <v>270</v>
      </c>
      <c r="B271" s="5">
        <v>45218</v>
      </c>
      <c r="C271" s="6">
        <v>4627982023</v>
      </c>
      <c r="D271" s="5">
        <v>45230</v>
      </c>
      <c r="E271" s="7">
        <v>202313000208731</v>
      </c>
      <c r="F271" s="6" t="s">
        <v>481</v>
      </c>
      <c r="G271" s="6" t="s">
        <v>11</v>
      </c>
      <c r="H271" s="6" t="s">
        <v>203</v>
      </c>
      <c r="I271" s="6" t="s">
        <v>16</v>
      </c>
    </row>
    <row r="272" spans="1:9" ht="45" x14ac:dyDescent="0.25">
      <c r="A272" s="4">
        <v>271</v>
      </c>
      <c r="B272" s="5">
        <v>45218</v>
      </c>
      <c r="C272" s="6">
        <v>4627922023</v>
      </c>
      <c r="D272" s="5">
        <v>45238</v>
      </c>
      <c r="E272" s="7">
        <v>202313000208251</v>
      </c>
      <c r="F272" s="6" t="s">
        <v>481</v>
      </c>
      <c r="G272" s="6" t="s">
        <v>14</v>
      </c>
      <c r="H272" s="6" t="s">
        <v>204</v>
      </c>
      <c r="I272" s="6" t="s">
        <v>8</v>
      </c>
    </row>
    <row r="273" spans="1:9" ht="45" x14ac:dyDescent="0.25">
      <c r="A273" s="4">
        <v>265</v>
      </c>
      <c r="B273" s="5">
        <v>45218</v>
      </c>
      <c r="C273" s="6">
        <v>4632572023</v>
      </c>
      <c r="D273" s="5">
        <v>45232</v>
      </c>
      <c r="E273" s="7">
        <v>202314000203941</v>
      </c>
      <c r="F273" s="6" t="s">
        <v>483</v>
      </c>
      <c r="G273" s="6" t="s">
        <v>11</v>
      </c>
      <c r="H273" s="6" t="s">
        <v>198</v>
      </c>
      <c r="I273" s="6" t="s">
        <v>8</v>
      </c>
    </row>
    <row r="274" spans="1:9" ht="45" x14ac:dyDescent="0.25">
      <c r="A274" s="4">
        <v>273</v>
      </c>
      <c r="B274" s="5">
        <v>45218</v>
      </c>
      <c r="C274" s="6">
        <v>4626242023</v>
      </c>
      <c r="D274" s="5">
        <v>45223</v>
      </c>
      <c r="E274" s="7">
        <v>202313000205851</v>
      </c>
      <c r="F274" s="6" t="s">
        <v>481</v>
      </c>
      <c r="G274" s="6" t="s">
        <v>14</v>
      </c>
      <c r="H274" s="6" t="s">
        <v>206</v>
      </c>
      <c r="I274" s="6" t="s">
        <v>8</v>
      </c>
    </row>
    <row r="275" spans="1:9" ht="45" x14ac:dyDescent="0.25">
      <c r="A275" s="4">
        <v>274</v>
      </c>
      <c r="B275" s="5">
        <v>45218</v>
      </c>
      <c r="C275" s="6">
        <v>4625542023</v>
      </c>
      <c r="D275" s="5">
        <v>45239</v>
      </c>
      <c r="E275" s="7">
        <v>202312000215801</v>
      </c>
      <c r="F275" s="6" t="s">
        <v>480</v>
      </c>
      <c r="G275" s="6" t="s">
        <v>14</v>
      </c>
      <c r="H275" s="6" t="s">
        <v>207</v>
      </c>
      <c r="I275" s="6" t="s">
        <v>8</v>
      </c>
    </row>
    <row r="276" spans="1:9" ht="45" x14ac:dyDescent="0.25">
      <c r="A276" s="4">
        <v>268</v>
      </c>
      <c r="B276" s="5">
        <v>45229</v>
      </c>
      <c r="C276" s="6">
        <v>4630042023</v>
      </c>
      <c r="D276" s="5">
        <v>45251</v>
      </c>
      <c r="E276" s="7">
        <v>202314000212041</v>
      </c>
      <c r="F276" s="6" t="s">
        <v>483</v>
      </c>
      <c r="G276" s="6" t="s">
        <v>21</v>
      </c>
      <c r="H276" s="6" t="s">
        <v>201</v>
      </c>
      <c r="I276" s="6" t="s">
        <v>8</v>
      </c>
    </row>
    <row r="277" spans="1:9" ht="45" x14ac:dyDescent="0.25">
      <c r="A277" s="4">
        <v>276</v>
      </c>
      <c r="B277" s="5">
        <v>45218</v>
      </c>
      <c r="C277" s="6">
        <v>4621192023</v>
      </c>
      <c r="D277" s="5">
        <v>45239</v>
      </c>
      <c r="E277" s="7">
        <v>202313000215051</v>
      </c>
      <c r="F277" s="6" t="s">
        <v>481</v>
      </c>
      <c r="G277" s="6" t="s">
        <v>14</v>
      </c>
      <c r="H277" s="6" t="s">
        <v>209</v>
      </c>
      <c r="I277" s="6" t="s">
        <v>8</v>
      </c>
    </row>
    <row r="278" spans="1:9" ht="225" x14ac:dyDescent="0.25">
      <c r="A278" s="4">
        <v>277</v>
      </c>
      <c r="B278" s="5">
        <v>45218</v>
      </c>
      <c r="C278" s="6">
        <v>4620532023</v>
      </c>
      <c r="D278" s="5">
        <v>45239</v>
      </c>
      <c r="E278" s="7">
        <v>202312000214871</v>
      </c>
      <c r="F278" s="6" t="s">
        <v>480</v>
      </c>
      <c r="G278" s="6" t="s">
        <v>11</v>
      </c>
      <c r="H278" s="6" t="s">
        <v>210</v>
      </c>
      <c r="I278" s="6" t="s">
        <v>12</v>
      </c>
    </row>
    <row r="279" spans="1:9" ht="45" x14ac:dyDescent="0.25">
      <c r="A279" s="4">
        <v>278</v>
      </c>
      <c r="B279" s="5">
        <v>45219</v>
      </c>
      <c r="C279" s="6">
        <v>4658962023</v>
      </c>
      <c r="D279" s="5">
        <v>45238</v>
      </c>
      <c r="E279" s="7">
        <v>202313000208261</v>
      </c>
      <c r="F279" s="6" t="s">
        <v>481</v>
      </c>
      <c r="G279" s="6" t="s">
        <v>14</v>
      </c>
      <c r="H279" s="6" t="s">
        <v>173</v>
      </c>
      <c r="I279" s="6" t="s">
        <v>8</v>
      </c>
    </row>
    <row r="280" spans="1:9" ht="30" x14ac:dyDescent="0.25">
      <c r="A280" s="4">
        <v>279</v>
      </c>
      <c r="B280" s="5">
        <v>45219</v>
      </c>
      <c r="C280" s="6">
        <v>4657652023</v>
      </c>
      <c r="D280" s="5">
        <v>45239</v>
      </c>
      <c r="E280" s="7">
        <v>202312000215991</v>
      </c>
      <c r="F280" s="6" t="s">
        <v>480</v>
      </c>
      <c r="G280" s="6" t="s">
        <v>14</v>
      </c>
      <c r="H280" s="6" t="s">
        <v>174</v>
      </c>
      <c r="I280" s="6" t="s">
        <v>8</v>
      </c>
    </row>
    <row r="281" spans="1:9" ht="45" x14ac:dyDescent="0.25">
      <c r="A281" s="4">
        <v>269</v>
      </c>
      <c r="B281" s="5">
        <v>45218</v>
      </c>
      <c r="C281" s="6">
        <v>4629322023</v>
      </c>
      <c r="D281" s="5">
        <v>45232</v>
      </c>
      <c r="E281" s="7">
        <v>202314000208221</v>
      </c>
      <c r="F281" s="6" t="s">
        <v>483</v>
      </c>
      <c r="G281" s="6" t="s">
        <v>14</v>
      </c>
      <c r="H281" s="6" t="s">
        <v>202</v>
      </c>
      <c r="I281" s="6" t="s">
        <v>8</v>
      </c>
    </row>
    <row r="282" spans="1:9" ht="30" x14ac:dyDescent="0.25">
      <c r="A282" s="4">
        <v>281</v>
      </c>
      <c r="B282" s="5">
        <v>45219</v>
      </c>
      <c r="C282" s="6">
        <v>4656502023</v>
      </c>
      <c r="D282" s="5">
        <v>45240</v>
      </c>
      <c r="E282" s="7">
        <v>202312000216431</v>
      </c>
      <c r="F282" s="6" t="s">
        <v>480</v>
      </c>
      <c r="G282" s="6" t="s">
        <v>14</v>
      </c>
      <c r="H282" s="6" t="s">
        <v>176</v>
      </c>
      <c r="I282" s="6" t="s">
        <v>8</v>
      </c>
    </row>
    <row r="283" spans="1:9" ht="30" x14ac:dyDescent="0.25">
      <c r="A283" s="4">
        <v>282</v>
      </c>
      <c r="B283" s="5">
        <v>45219</v>
      </c>
      <c r="C283" s="6">
        <v>4655882023</v>
      </c>
      <c r="D283" s="5">
        <v>45239</v>
      </c>
      <c r="E283" s="7">
        <v>202312000215941</v>
      </c>
      <c r="F283" s="6" t="s">
        <v>480</v>
      </c>
      <c r="G283" s="6" t="s">
        <v>14</v>
      </c>
      <c r="H283" s="6" t="s">
        <v>177</v>
      </c>
      <c r="I283" s="6" t="s">
        <v>8</v>
      </c>
    </row>
    <row r="284" spans="1:9" ht="45" x14ac:dyDescent="0.25">
      <c r="A284" s="4">
        <v>283</v>
      </c>
      <c r="B284" s="5">
        <v>45222</v>
      </c>
      <c r="C284" s="6">
        <v>4654742023</v>
      </c>
      <c r="D284" s="5">
        <v>45244</v>
      </c>
      <c r="E284" s="7">
        <v>202313000218441</v>
      </c>
      <c r="F284" s="6" t="s">
        <v>481</v>
      </c>
      <c r="G284" s="6" t="s">
        <v>14</v>
      </c>
      <c r="H284" s="6" t="s">
        <v>178</v>
      </c>
      <c r="I284" s="6" t="s">
        <v>8</v>
      </c>
    </row>
    <row r="285" spans="1:9" ht="45" x14ac:dyDescent="0.25">
      <c r="A285" s="4">
        <v>272</v>
      </c>
      <c r="B285" s="5">
        <v>45218</v>
      </c>
      <c r="C285" s="6">
        <v>4627262023</v>
      </c>
      <c r="D285" s="5">
        <v>45237</v>
      </c>
      <c r="E285" s="7">
        <v>202312000213921</v>
      </c>
      <c r="F285" s="6" t="s">
        <v>483</v>
      </c>
      <c r="G285" s="6" t="s">
        <v>11</v>
      </c>
      <c r="H285" s="6" t="s">
        <v>205</v>
      </c>
      <c r="I285" s="6" t="s">
        <v>8</v>
      </c>
    </row>
    <row r="286" spans="1:9" ht="30" x14ac:dyDescent="0.25">
      <c r="A286" s="4">
        <v>285</v>
      </c>
      <c r="B286" s="5">
        <v>45219</v>
      </c>
      <c r="C286" s="6">
        <v>4653682023</v>
      </c>
      <c r="D286" s="5">
        <v>45230</v>
      </c>
      <c r="E286" s="7">
        <v>202312000209831</v>
      </c>
      <c r="F286" s="6" t="s">
        <v>480</v>
      </c>
      <c r="G286" s="6" t="s">
        <v>14</v>
      </c>
      <c r="H286" s="6" t="s">
        <v>180</v>
      </c>
      <c r="I286" s="6" t="s">
        <v>13</v>
      </c>
    </row>
    <row r="287" spans="1:9" ht="30" x14ac:dyDescent="0.25">
      <c r="A287" s="4">
        <v>286</v>
      </c>
      <c r="B287" s="5">
        <v>45219</v>
      </c>
      <c r="C287" s="6">
        <v>4650292023</v>
      </c>
      <c r="D287" s="5">
        <v>45219</v>
      </c>
      <c r="E287" s="7" t="s">
        <v>460</v>
      </c>
      <c r="F287" s="6" t="s">
        <v>486</v>
      </c>
      <c r="G287" s="6" t="s">
        <v>14</v>
      </c>
      <c r="H287" s="6" t="s">
        <v>181</v>
      </c>
      <c r="I287" s="6" t="s">
        <v>8</v>
      </c>
    </row>
    <row r="288" spans="1:9" ht="45" x14ac:dyDescent="0.25">
      <c r="A288" s="4">
        <v>287</v>
      </c>
      <c r="B288" s="5">
        <v>45219</v>
      </c>
      <c r="C288" s="6">
        <v>4649562023</v>
      </c>
      <c r="D288" s="5">
        <v>45238</v>
      </c>
      <c r="E288" s="7">
        <v>202313000208181</v>
      </c>
      <c r="F288" s="6" t="s">
        <v>481</v>
      </c>
      <c r="G288" s="6" t="s">
        <v>14</v>
      </c>
      <c r="H288" s="6" t="s">
        <v>182</v>
      </c>
      <c r="I288" s="6" t="s">
        <v>8</v>
      </c>
    </row>
    <row r="289" spans="1:9" ht="45" x14ac:dyDescent="0.25">
      <c r="A289" s="4">
        <v>275</v>
      </c>
      <c r="B289" s="5">
        <v>45218</v>
      </c>
      <c r="C289" s="6">
        <v>4623972023</v>
      </c>
      <c r="D289" s="5">
        <v>45232</v>
      </c>
      <c r="E289" s="7">
        <v>202314000206101</v>
      </c>
      <c r="F289" s="6" t="s">
        <v>483</v>
      </c>
      <c r="G289" s="6" t="s">
        <v>11</v>
      </c>
      <c r="H289" s="6" t="s">
        <v>208</v>
      </c>
      <c r="I289" s="6" t="s">
        <v>8</v>
      </c>
    </row>
    <row r="290" spans="1:9" ht="45" x14ac:dyDescent="0.25">
      <c r="A290" s="4">
        <v>289</v>
      </c>
      <c r="B290" s="5">
        <v>45219</v>
      </c>
      <c r="C290" s="6">
        <v>4649292023</v>
      </c>
      <c r="D290" s="5">
        <v>45231</v>
      </c>
      <c r="E290" s="7">
        <v>202313000210331</v>
      </c>
      <c r="F290" s="6" t="s">
        <v>481</v>
      </c>
      <c r="G290" s="6" t="s">
        <v>14</v>
      </c>
      <c r="H290" s="6" t="s">
        <v>184</v>
      </c>
      <c r="I290" s="6" t="s">
        <v>13</v>
      </c>
    </row>
    <row r="291" spans="1:9" ht="30" x14ac:dyDescent="0.25">
      <c r="A291" s="4">
        <v>290</v>
      </c>
      <c r="B291" s="5">
        <v>45219</v>
      </c>
      <c r="C291" s="6">
        <v>4648532023</v>
      </c>
      <c r="D291" s="5">
        <v>45240</v>
      </c>
      <c r="E291" s="7">
        <v>202312000216591</v>
      </c>
      <c r="F291" s="6" t="s">
        <v>480</v>
      </c>
      <c r="G291" s="6" t="s">
        <v>14</v>
      </c>
      <c r="H291" s="6" t="s">
        <v>185</v>
      </c>
      <c r="I291" s="6" t="s">
        <v>8</v>
      </c>
    </row>
    <row r="292" spans="1:9" ht="135" x14ac:dyDescent="0.25">
      <c r="A292" s="4">
        <v>291</v>
      </c>
      <c r="B292" s="5">
        <v>45219</v>
      </c>
      <c r="C292" s="6">
        <v>4647562023</v>
      </c>
      <c r="D292" s="5">
        <v>45244</v>
      </c>
      <c r="E292" s="7">
        <v>202312000218451</v>
      </c>
      <c r="F292" s="6" t="s">
        <v>480</v>
      </c>
      <c r="G292" s="6" t="s">
        <v>11</v>
      </c>
      <c r="H292" s="6" t="s">
        <v>186</v>
      </c>
      <c r="I292" s="6" t="s">
        <v>8</v>
      </c>
    </row>
    <row r="293" spans="1:9" ht="45" x14ac:dyDescent="0.25">
      <c r="A293" s="4">
        <v>292</v>
      </c>
      <c r="B293" s="5">
        <v>45219</v>
      </c>
      <c r="C293" s="6">
        <v>4647392023</v>
      </c>
      <c r="D293" s="5">
        <v>45231</v>
      </c>
      <c r="E293" s="7">
        <v>202313000210311</v>
      </c>
      <c r="F293" s="6" t="s">
        <v>481</v>
      </c>
      <c r="G293" s="6" t="s">
        <v>14</v>
      </c>
      <c r="H293" s="6" t="s">
        <v>187</v>
      </c>
      <c r="I293" s="6" t="s">
        <v>13</v>
      </c>
    </row>
    <row r="294" spans="1:9" ht="75" x14ac:dyDescent="0.25">
      <c r="A294" s="4">
        <v>293</v>
      </c>
      <c r="B294" s="5">
        <v>45219</v>
      </c>
      <c r="C294" s="6">
        <v>4646122023</v>
      </c>
      <c r="D294" s="5">
        <v>45240</v>
      </c>
      <c r="E294" s="7">
        <v>202312000216531</v>
      </c>
      <c r="F294" s="6" t="s">
        <v>480</v>
      </c>
      <c r="G294" s="6" t="s">
        <v>14</v>
      </c>
      <c r="H294" s="6" t="s">
        <v>188</v>
      </c>
      <c r="I294" s="6" t="s">
        <v>8</v>
      </c>
    </row>
    <row r="295" spans="1:9" ht="135" x14ac:dyDescent="0.25">
      <c r="A295" s="4">
        <v>284</v>
      </c>
      <c r="B295" s="5">
        <v>45219</v>
      </c>
      <c r="C295" s="6">
        <v>4654122023</v>
      </c>
      <c r="D295" s="5">
        <v>45240</v>
      </c>
      <c r="E295" s="7">
        <v>202314000209021</v>
      </c>
      <c r="F295" s="6" t="s">
        <v>483</v>
      </c>
      <c r="G295" s="6" t="s">
        <v>11</v>
      </c>
      <c r="H295" s="6" t="s">
        <v>179</v>
      </c>
      <c r="I295" s="6" t="s">
        <v>8</v>
      </c>
    </row>
    <row r="296" spans="1:9" ht="45" x14ac:dyDescent="0.25">
      <c r="A296" s="4">
        <v>288</v>
      </c>
      <c r="B296" s="5">
        <v>45219</v>
      </c>
      <c r="C296" s="6">
        <v>4649442023</v>
      </c>
      <c r="D296" s="5">
        <v>45244</v>
      </c>
      <c r="E296" s="7">
        <v>202314000217421</v>
      </c>
      <c r="F296" s="6" t="s">
        <v>483</v>
      </c>
      <c r="G296" s="6" t="s">
        <v>11</v>
      </c>
      <c r="H296" s="6" t="s">
        <v>183</v>
      </c>
      <c r="I296" s="6" t="s">
        <v>8</v>
      </c>
    </row>
    <row r="297" spans="1:9" ht="75" x14ac:dyDescent="0.25">
      <c r="A297" s="4">
        <v>296</v>
      </c>
      <c r="B297" s="5">
        <v>45222</v>
      </c>
      <c r="C297" s="6">
        <v>4689642023</v>
      </c>
      <c r="D297" s="5">
        <v>45244</v>
      </c>
      <c r="E297" s="7">
        <v>202315000217431</v>
      </c>
      <c r="F297" s="6" t="s">
        <v>482</v>
      </c>
      <c r="G297" s="6" t="s">
        <v>11</v>
      </c>
      <c r="H297" s="6" t="s">
        <v>143</v>
      </c>
      <c r="I297" s="6" t="s">
        <v>10</v>
      </c>
    </row>
    <row r="298" spans="1:9" ht="75" x14ac:dyDescent="0.25">
      <c r="A298" s="4">
        <v>297</v>
      </c>
      <c r="B298" s="5">
        <v>45222</v>
      </c>
      <c r="C298" s="6">
        <v>4686862023</v>
      </c>
      <c r="D298" s="5">
        <v>45244</v>
      </c>
      <c r="E298" s="7">
        <v>202312000217521</v>
      </c>
      <c r="F298" s="6" t="s">
        <v>480</v>
      </c>
      <c r="G298" s="6" t="s">
        <v>11</v>
      </c>
      <c r="H298" s="6" t="s">
        <v>144</v>
      </c>
      <c r="I298" s="6" t="s">
        <v>8</v>
      </c>
    </row>
    <row r="299" spans="1:9" ht="60" x14ac:dyDescent="0.25">
      <c r="A299" s="4">
        <v>298</v>
      </c>
      <c r="B299" s="5">
        <v>45222</v>
      </c>
      <c r="C299" s="6">
        <v>4686842023</v>
      </c>
      <c r="D299" s="5">
        <v>45245</v>
      </c>
      <c r="E299" s="7">
        <v>202312000219301</v>
      </c>
      <c r="F299" s="6" t="s">
        <v>480</v>
      </c>
      <c r="G299" s="6" t="s">
        <v>14</v>
      </c>
      <c r="H299" s="6" t="s">
        <v>145</v>
      </c>
      <c r="I299" s="6" t="s">
        <v>8</v>
      </c>
    </row>
    <row r="300" spans="1:9" ht="45" x14ac:dyDescent="0.25">
      <c r="A300" s="4">
        <v>299</v>
      </c>
      <c r="B300" s="5">
        <v>45222</v>
      </c>
      <c r="C300" s="6">
        <v>4684952023</v>
      </c>
      <c r="D300" s="5">
        <v>45238</v>
      </c>
      <c r="E300" s="7">
        <v>202313000211281</v>
      </c>
      <c r="F300" s="6" t="s">
        <v>481</v>
      </c>
      <c r="G300" s="6" t="s">
        <v>14</v>
      </c>
      <c r="H300" s="6" t="s">
        <v>146</v>
      </c>
      <c r="I300" s="6" t="s">
        <v>8</v>
      </c>
    </row>
    <row r="301" spans="1:9" ht="240" x14ac:dyDescent="0.25">
      <c r="A301" s="4">
        <v>294</v>
      </c>
      <c r="B301" s="5">
        <v>45219</v>
      </c>
      <c r="C301" s="6">
        <v>4643052023</v>
      </c>
      <c r="D301" s="5">
        <v>45244</v>
      </c>
      <c r="E301" s="7">
        <v>202314000217421</v>
      </c>
      <c r="F301" s="6" t="s">
        <v>483</v>
      </c>
      <c r="G301" s="6" t="s">
        <v>11</v>
      </c>
      <c r="H301" s="6" t="s">
        <v>189</v>
      </c>
      <c r="I301" s="6" t="s">
        <v>8</v>
      </c>
    </row>
    <row r="302" spans="1:9" ht="75" x14ac:dyDescent="0.25">
      <c r="A302" s="4">
        <v>301</v>
      </c>
      <c r="B302" s="5">
        <v>45222</v>
      </c>
      <c r="C302" s="6">
        <v>4684622023</v>
      </c>
      <c r="D302" s="5">
        <v>45240</v>
      </c>
      <c r="E302" s="7">
        <v>202312000216701</v>
      </c>
      <c r="F302" s="6" t="s">
        <v>480</v>
      </c>
      <c r="G302" s="6" t="s">
        <v>14</v>
      </c>
      <c r="H302" s="6" t="s">
        <v>148</v>
      </c>
      <c r="I302" s="6" t="s">
        <v>8</v>
      </c>
    </row>
    <row r="303" spans="1:9" ht="60" x14ac:dyDescent="0.25">
      <c r="A303" s="4">
        <v>302</v>
      </c>
      <c r="B303" s="5">
        <v>45222</v>
      </c>
      <c r="C303" s="6">
        <v>4684272023</v>
      </c>
      <c r="D303" s="5">
        <v>45240</v>
      </c>
      <c r="E303" s="7">
        <v>202313000209671</v>
      </c>
      <c r="F303" s="6" t="s">
        <v>481</v>
      </c>
      <c r="G303" s="6" t="s">
        <v>14</v>
      </c>
      <c r="H303" s="6" t="s">
        <v>149</v>
      </c>
      <c r="I303" s="6" t="s">
        <v>8</v>
      </c>
    </row>
    <row r="304" spans="1:9" ht="30" x14ac:dyDescent="0.25">
      <c r="A304" s="4">
        <v>303</v>
      </c>
      <c r="B304" s="5">
        <v>45222</v>
      </c>
      <c r="C304" s="6">
        <v>4683962023</v>
      </c>
      <c r="D304" s="5">
        <v>45240</v>
      </c>
      <c r="E304" s="7">
        <v>202312000217221</v>
      </c>
      <c r="F304" s="6" t="s">
        <v>480</v>
      </c>
      <c r="G304" s="6" t="s">
        <v>14</v>
      </c>
      <c r="H304" s="6" t="s">
        <v>150</v>
      </c>
      <c r="I304" s="6" t="s">
        <v>8</v>
      </c>
    </row>
    <row r="305" spans="1:9" ht="45" x14ac:dyDescent="0.25">
      <c r="A305" s="4">
        <v>304</v>
      </c>
      <c r="B305" s="5">
        <v>45222</v>
      </c>
      <c r="C305" s="6">
        <v>4682772023</v>
      </c>
      <c r="D305" s="5">
        <v>45240</v>
      </c>
      <c r="E305" s="7">
        <v>202313000217121</v>
      </c>
      <c r="F305" s="6" t="s">
        <v>481</v>
      </c>
      <c r="G305" s="6" t="s">
        <v>14</v>
      </c>
      <c r="H305" s="6" t="s">
        <v>151</v>
      </c>
      <c r="I305" s="6" t="s">
        <v>8</v>
      </c>
    </row>
    <row r="306" spans="1:9" ht="45" x14ac:dyDescent="0.25">
      <c r="A306" s="4">
        <v>305</v>
      </c>
      <c r="B306" s="5">
        <v>45222</v>
      </c>
      <c r="C306" s="6">
        <v>4682642023</v>
      </c>
      <c r="D306" s="5">
        <v>45232</v>
      </c>
      <c r="E306" s="7">
        <v>202313000210381</v>
      </c>
      <c r="F306" s="6" t="s">
        <v>481</v>
      </c>
      <c r="G306" s="6" t="s">
        <v>14</v>
      </c>
      <c r="H306" s="6" t="s">
        <v>152</v>
      </c>
      <c r="I306" s="6" t="s">
        <v>13</v>
      </c>
    </row>
    <row r="307" spans="1:9" ht="45" x14ac:dyDescent="0.25">
      <c r="A307" s="4">
        <v>306</v>
      </c>
      <c r="B307" s="5">
        <v>45222</v>
      </c>
      <c r="C307" s="6">
        <v>4682352023</v>
      </c>
      <c r="D307" s="5">
        <v>45240</v>
      </c>
      <c r="E307" s="7">
        <v>202312000217031</v>
      </c>
      <c r="F307" s="6" t="s">
        <v>480</v>
      </c>
      <c r="G307" s="6" t="s">
        <v>14</v>
      </c>
      <c r="H307" s="6" t="s">
        <v>153</v>
      </c>
      <c r="I307" s="6" t="s">
        <v>8</v>
      </c>
    </row>
    <row r="308" spans="1:9" ht="45" x14ac:dyDescent="0.25">
      <c r="A308" s="4">
        <v>307</v>
      </c>
      <c r="B308" s="5">
        <v>45222</v>
      </c>
      <c r="C308" s="6">
        <v>4681762023</v>
      </c>
      <c r="D308" s="5">
        <v>45240</v>
      </c>
      <c r="E308" s="7">
        <v>202313000215171</v>
      </c>
      <c r="F308" s="6" t="s">
        <v>481</v>
      </c>
      <c r="G308" s="6" t="s">
        <v>14</v>
      </c>
      <c r="H308" s="6" t="s">
        <v>154</v>
      </c>
      <c r="I308" s="6" t="s">
        <v>8</v>
      </c>
    </row>
    <row r="309" spans="1:9" ht="45" x14ac:dyDescent="0.25">
      <c r="A309" s="4">
        <v>308</v>
      </c>
      <c r="B309" s="5">
        <v>45222</v>
      </c>
      <c r="C309" s="6">
        <v>4681532023</v>
      </c>
      <c r="D309" s="5">
        <v>45233</v>
      </c>
      <c r="E309" s="7">
        <v>202313000211301</v>
      </c>
      <c r="F309" s="6" t="s">
        <v>481</v>
      </c>
      <c r="G309" s="6" t="s">
        <v>14</v>
      </c>
      <c r="H309" s="6" t="s">
        <v>155</v>
      </c>
      <c r="I309" s="6" t="s">
        <v>8</v>
      </c>
    </row>
    <row r="310" spans="1:9" ht="30" x14ac:dyDescent="0.25">
      <c r="A310" s="4">
        <v>309</v>
      </c>
      <c r="B310" s="5">
        <v>45222</v>
      </c>
      <c r="C310" s="6">
        <v>4681322023</v>
      </c>
      <c r="D310" s="5">
        <v>45240</v>
      </c>
      <c r="E310" s="7">
        <v>202312000217211</v>
      </c>
      <c r="F310" s="6" t="s">
        <v>480</v>
      </c>
      <c r="G310" s="6" t="s">
        <v>14</v>
      </c>
      <c r="H310" s="6" t="s">
        <v>156</v>
      </c>
      <c r="I310" s="6" t="s">
        <v>8</v>
      </c>
    </row>
    <row r="311" spans="1:9" ht="30" x14ac:dyDescent="0.25">
      <c r="A311" s="4">
        <v>310</v>
      </c>
      <c r="B311" s="5">
        <v>45222</v>
      </c>
      <c r="C311" s="6">
        <v>4679972023</v>
      </c>
      <c r="D311" s="5">
        <v>45245</v>
      </c>
      <c r="E311" s="7">
        <v>202312000218901</v>
      </c>
      <c r="F311" s="6" t="s">
        <v>480</v>
      </c>
      <c r="G311" s="6" t="s">
        <v>14</v>
      </c>
      <c r="H311" s="6" t="s">
        <v>157</v>
      </c>
      <c r="I311" s="6" t="s">
        <v>8</v>
      </c>
    </row>
    <row r="312" spans="1:9" ht="45" x14ac:dyDescent="0.25">
      <c r="A312" s="4">
        <v>311</v>
      </c>
      <c r="B312" s="5">
        <v>45222</v>
      </c>
      <c r="C312" s="6">
        <v>4679372023</v>
      </c>
      <c r="D312" s="5">
        <v>45245</v>
      </c>
      <c r="E312" s="7">
        <v>202312000218961</v>
      </c>
      <c r="F312" s="6" t="s">
        <v>480</v>
      </c>
      <c r="G312" s="6" t="s">
        <v>14</v>
      </c>
      <c r="H312" s="6" t="s">
        <v>158</v>
      </c>
      <c r="I312" s="6" t="s">
        <v>8</v>
      </c>
    </row>
    <row r="313" spans="1:9" ht="45" x14ac:dyDescent="0.25">
      <c r="A313" s="4">
        <v>312</v>
      </c>
      <c r="B313" s="5">
        <v>45222</v>
      </c>
      <c r="C313" s="6">
        <v>4679072023</v>
      </c>
      <c r="D313" s="5">
        <v>45244</v>
      </c>
      <c r="E313" s="7">
        <v>202312000217661</v>
      </c>
      <c r="F313" s="6" t="s">
        <v>480</v>
      </c>
      <c r="G313" s="6" t="s">
        <v>14</v>
      </c>
      <c r="H313" s="6" t="s">
        <v>159</v>
      </c>
      <c r="I313" s="6" t="s">
        <v>8</v>
      </c>
    </row>
    <row r="314" spans="1:9" ht="45" x14ac:dyDescent="0.25">
      <c r="A314" s="4">
        <v>313</v>
      </c>
      <c r="B314" s="5">
        <v>45222</v>
      </c>
      <c r="C314" s="6">
        <v>4678772023</v>
      </c>
      <c r="D314" s="5">
        <v>45244</v>
      </c>
      <c r="E314" s="7">
        <v>202312000217651</v>
      </c>
      <c r="F314" s="6" t="s">
        <v>480</v>
      </c>
      <c r="G314" s="6" t="s">
        <v>14</v>
      </c>
      <c r="H314" s="6" t="s">
        <v>160</v>
      </c>
      <c r="I314" s="6" t="s">
        <v>8</v>
      </c>
    </row>
    <row r="315" spans="1:9" ht="30" x14ac:dyDescent="0.25">
      <c r="A315" s="4">
        <v>314</v>
      </c>
      <c r="B315" s="5">
        <v>45222</v>
      </c>
      <c r="C315" s="6">
        <v>4678342023</v>
      </c>
      <c r="D315" s="5">
        <v>9</v>
      </c>
      <c r="E315" s="7">
        <v>202312000217181</v>
      </c>
      <c r="F315" s="6" t="s">
        <v>480</v>
      </c>
      <c r="G315" s="6" t="s">
        <v>14</v>
      </c>
      <c r="H315" s="6" t="s">
        <v>161</v>
      </c>
      <c r="I315" s="6" t="s">
        <v>8</v>
      </c>
    </row>
    <row r="316" spans="1:9" ht="30" x14ac:dyDescent="0.25">
      <c r="A316" s="4">
        <v>315</v>
      </c>
      <c r="B316" s="5">
        <v>45222</v>
      </c>
      <c r="C316" s="6">
        <v>4678162023</v>
      </c>
      <c r="D316" s="5">
        <v>45240</v>
      </c>
      <c r="E316" s="7">
        <v>202312000217131</v>
      </c>
      <c r="F316" s="6" t="s">
        <v>480</v>
      </c>
      <c r="G316" s="6" t="s">
        <v>14</v>
      </c>
      <c r="H316" s="6" t="s">
        <v>162</v>
      </c>
      <c r="I316" s="6" t="s">
        <v>8</v>
      </c>
    </row>
    <row r="317" spans="1:9" ht="30" x14ac:dyDescent="0.25">
      <c r="A317" s="4">
        <v>316</v>
      </c>
      <c r="B317" s="5">
        <v>45222</v>
      </c>
      <c r="C317" s="6">
        <v>4677982023</v>
      </c>
      <c r="D317" s="5">
        <v>45240</v>
      </c>
      <c r="E317" s="7">
        <v>202312000216471</v>
      </c>
      <c r="F317" s="6" t="s">
        <v>480</v>
      </c>
      <c r="G317" s="6" t="s">
        <v>14</v>
      </c>
      <c r="H317" s="6" t="s">
        <v>163</v>
      </c>
      <c r="I317" s="6" t="s">
        <v>8</v>
      </c>
    </row>
    <row r="318" spans="1:9" ht="45" x14ac:dyDescent="0.25">
      <c r="A318" s="4">
        <v>295</v>
      </c>
      <c r="B318" s="5">
        <v>45222</v>
      </c>
      <c r="C318" s="6">
        <v>4663082023</v>
      </c>
      <c r="D318" s="5">
        <v>45244</v>
      </c>
      <c r="E318" s="7">
        <v>202314000206221</v>
      </c>
      <c r="F318" s="6" t="s">
        <v>483</v>
      </c>
      <c r="G318" s="6" t="s">
        <v>9</v>
      </c>
      <c r="H318" s="6" t="s">
        <v>172</v>
      </c>
      <c r="I318" s="6" t="s">
        <v>10</v>
      </c>
    </row>
    <row r="319" spans="1:9" ht="30" x14ac:dyDescent="0.25">
      <c r="A319" s="4">
        <v>318</v>
      </c>
      <c r="B319" s="5">
        <v>45222</v>
      </c>
      <c r="C319" s="6">
        <v>4676012023</v>
      </c>
      <c r="D319" s="5">
        <v>45239</v>
      </c>
      <c r="E319" s="7">
        <v>202312000216101</v>
      </c>
      <c r="F319" s="6" t="s">
        <v>480</v>
      </c>
      <c r="G319" s="6" t="s">
        <v>14</v>
      </c>
      <c r="H319" s="6" t="s">
        <v>165</v>
      </c>
      <c r="I319" s="6" t="s">
        <v>8</v>
      </c>
    </row>
    <row r="320" spans="1:9" ht="45" x14ac:dyDescent="0.25">
      <c r="A320" s="4">
        <v>319</v>
      </c>
      <c r="B320" s="5">
        <v>45222</v>
      </c>
      <c r="C320" s="6">
        <v>4675902023</v>
      </c>
      <c r="D320" s="5">
        <v>45239</v>
      </c>
      <c r="E320" s="7">
        <v>202312000216181</v>
      </c>
      <c r="F320" s="6" t="s">
        <v>480</v>
      </c>
      <c r="G320" s="6" t="s">
        <v>11</v>
      </c>
      <c r="H320" s="6" t="s">
        <v>166</v>
      </c>
      <c r="I320" s="6" t="s">
        <v>8</v>
      </c>
    </row>
    <row r="321" spans="1:9" ht="45" x14ac:dyDescent="0.25">
      <c r="A321" s="4">
        <v>320</v>
      </c>
      <c r="B321" s="5">
        <v>45222</v>
      </c>
      <c r="C321" s="6">
        <v>4673982023</v>
      </c>
      <c r="D321" s="5">
        <v>45240</v>
      </c>
      <c r="E321" s="7">
        <v>202312000217101</v>
      </c>
      <c r="F321" s="6" t="s">
        <v>480</v>
      </c>
      <c r="G321" s="6" t="s">
        <v>14</v>
      </c>
      <c r="H321" s="6" t="s">
        <v>167</v>
      </c>
      <c r="I321" s="6" t="s">
        <v>8</v>
      </c>
    </row>
    <row r="322" spans="1:9" ht="30" x14ac:dyDescent="0.25">
      <c r="A322" s="4">
        <v>321</v>
      </c>
      <c r="B322" s="5">
        <v>45222</v>
      </c>
      <c r="C322" s="6">
        <v>4673352023</v>
      </c>
      <c r="D322" s="5">
        <v>45240</v>
      </c>
      <c r="E322" s="7">
        <v>202312000216651</v>
      </c>
      <c r="F322" s="6" t="s">
        <v>480</v>
      </c>
      <c r="G322" s="6" t="s">
        <v>14</v>
      </c>
      <c r="H322" s="6" t="s">
        <v>168</v>
      </c>
      <c r="I322" s="6" t="s">
        <v>8</v>
      </c>
    </row>
    <row r="323" spans="1:9" ht="30" x14ac:dyDescent="0.25">
      <c r="A323" s="4">
        <v>322</v>
      </c>
      <c r="B323" s="5">
        <v>45222</v>
      </c>
      <c r="C323" s="6">
        <v>4672652023</v>
      </c>
      <c r="D323" s="5">
        <v>45240</v>
      </c>
      <c r="E323" s="7">
        <v>202312000216641</v>
      </c>
      <c r="F323" s="6" t="s">
        <v>480</v>
      </c>
      <c r="G323" s="6" t="s">
        <v>14</v>
      </c>
      <c r="H323" s="6" t="s">
        <v>168</v>
      </c>
      <c r="I323" s="6" t="s">
        <v>8</v>
      </c>
    </row>
    <row r="324" spans="1:9" ht="90" x14ac:dyDescent="0.25">
      <c r="A324" s="4">
        <v>300</v>
      </c>
      <c r="B324" s="5">
        <v>45222</v>
      </c>
      <c r="C324" s="6">
        <v>4684692023</v>
      </c>
      <c r="D324" s="5">
        <v>45244</v>
      </c>
      <c r="E324" s="7">
        <v>202314000208801</v>
      </c>
      <c r="F324" s="6" t="s">
        <v>483</v>
      </c>
      <c r="G324" s="6" t="s">
        <v>11</v>
      </c>
      <c r="H324" s="6" t="s">
        <v>147</v>
      </c>
      <c r="I324" s="6" t="s">
        <v>8</v>
      </c>
    </row>
    <row r="325" spans="1:9" ht="45" x14ac:dyDescent="0.25">
      <c r="A325" s="4">
        <v>324</v>
      </c>
      <c r="B325" s="5">
        <v>45222</v>
      </c>
      <c r="C325" s="6">
        <v>4671732023</v>
      </c>
      <c r="D325" s="5">
        <v>45231</v>
      </c>
      <c r="E325" s="7">
        <v>202313000208001</v>
      </c>
      <c r="F325" s="6" t="s">
        <v>481</v>
      </c>
      <c r="G325" s="6" t="s">
        <v>14</v>
      </c>
      <c r="H325" s="6" t="s">
        <v>170</v>
      </c>
      <c r="I325" s="6" t="s">
        <v>13</v>
      </c>
    </row>
    <row r="326" spans="1:9" ht="45" x14ac:dyDescent="0.25">
      <c r="A326" s="4">
        <v>325</v>
      </c>
      <c r="B326" s="5">
        <v>45222</v>
      </c>
      <c r="C326" s="6">
        <v>4670322023</v>
      </c>
      <c r="D326" s="5">
        <v>45230</v>
      </c>
      <c r="E326" s="7">
        <v>202313000208951</v>
      </c>
      <c r="F326" s="6" t="s">
        <v>481</v>
      </c>
      <c r="G326" s="6" t="s">
        <v>14</v>
      </c>
      <c r="H326" s="6" t="s">
        <v>171</v>
      </c>
      <c r="I326" s="6" t="s">
        <v>8</v>
      </c>
    </row>
    <row r="327" spans="1:9" ht="45" x14ac:dyDescent="0.25">
      <c r="A327" s="4">
        <v>317</v>
      </c>
      <c r="B327" s="5">
        <v>45222</v>
      </c>
      <c r="C327" s="6">
        <v>4676192023</v>
      </c>
      <c r="D327" s="5">
        <v>45232</v>
      </c>
      <c r="E327" s="7">
        <v>202314000206171</v>
      </c>
      <c r="F327" s="6" t="s">
        <v>483</v>
      </c>
      <c r="G327" s="6" t="s">
        <v>14</v>
      </c>
      <c r="H327" s="6" t="s">
        <v>164</v>
      </c>
      <c r="I327" s="6" t="s">
        <v>13</v>
      </c>
    </row>
    <row r="328" spans="1:9" ht="45" x14ac:dyDescent="0.25">
      <c r="A328" s="4">
        <v>323</v>
      </c>
      <c r="B328" s="5">
        <v>45222</v>
      </c>
      <c r="C328" s="6">
        <v>4671982023</v>
      </c>
      <c r="D328" s="5">
        <v>45244</v>
      </c>
      <c r="E328" s="7">
        <v>202314000214431</v>
      </c>
      <c r="F328" s="6" t="s">
        <v>483</v>
      </c>
      <c r="G328" s="6" t="s">
        <v>14</v>
      </c>
      <c r="H328" s="6" t="s">
        <v>169</v>
      </c>
      <c r="I328" s="6" t="s">
        <v>8</v>
      </c>
    </row>
    <row r="329" spans="1:9" ht="90" x14ac:dyDescent="0.25">
      <c r="A329" s="4">
        <v>328</v>
      </c>
      <c r="B329" s="5">
        <v>45223</v>
      </c>
      <c r="C329" s="6">
        <v>4710392023</v>
      </c>
      <c r="D329" s="5">
        <v>45246</v>
      </c>
      <c r="E329" s="7">
        <v>202312000220341</v>
      </c>
      <c r="F329" s="6" t="s">
        <v>480</v>
      </c>
      <c r="G329" s="6" t="s">
        <v>14</v>
      </c>
      <c r="H329" s="6" t="s">
        <v>122</v>
      </c>
      <c r="I329" s="6" t="s">
        <v>8</v>
      </c>
    </row>
    <row r="330" spans="1:9" ht="75" x14ac:dyDescent="0.25">
      <c r="A330" s="4">
        <v>329</v>
      </c>
      <c r="B330" s="5">
        <v>45223</v>
      </c>
      <c r="C330" s="6">
        <v>4709812023</v>
      </c>
      <c r="D330" s="5">
        <v>45245</v>
      </c>
      <c r="E330" s="7">
        <v>202312000220231</v>
      </c>
      <c r="F330" s="6" t="s">
        <v>480</v>
      </c>
      <c r="G330" s="6" t="s">
        <v>14</v>
      </c>
      <c r="H330" s="6" t="s">
        <v>123</v>
      </c>
      <c r="I330" s="6" t="s">
        <v>8</v>
      </c>
    </row>
    <row r="331" spans="1:9" ht="75" x14ac:dyDescent="0.25">
      <c r="A331" s="4">
        <v>330</v>
      </c>
      <c r="B331" s="5">
        <v>45223</v>
      </c>
      <c r="C331" s="6">
        <v>4709052023</v>
      </c>
      <c r="D331" s="5">
        <v>45245</v>
      </c>
      <c r="E331" s="7">
        <v>202313000218991</v>
      </c>
      <c r="F331" s="6" t="s">
        <v>481</v>
      </c>
      <c r="G331" s="6" t="s">
        <v>14</v>
      </c>
      <c r="H331" s="6" t="s">
        <v>124</v>
      </c>
      <c r="I331" s="6" t="s">
        <v>8</v>
      </c>
    </row>
    <row r="332" spans="1:9" ht="45" x14ac:dyDescent="0.25">
      <c r="A332" s="4">
        <v>326</v>
      </c>
      <c r="B332" s="5">
        <v>45223</v>
      </c>
      <c r="C332" s="6">
        <v>4710862023</v>
      </c>
      <c r="D332" s="5">
        <v>45246</v>
      </c>
      <c r="E332" s="7">
        <v>202314000212081</v>
      </c>
      <c r="F332" s="6" t="s">
        <v>483</v>
      </c>
      <c r="G332" s="6" t="s">
        <v>14</v>
      </c>
      <c r="H332" s="6" t="s">
        <v>120</v>
      </c>
      <c r="I332" s="6" t="s">
        <v>8</v>
      </c>
    </row>
    <row r="333" spans="1:9" ht="30" x14ac:dyDescent="0.25">
      <c r="A333" s="4">
        <v>332</v>
      </c>
      <c r="B333" s="5">
        <v>45223</v>
      </c>
      <c r="C333" s="6">
        <v>4707402023</v>
      </c>
      <c r="D333" s="5">
        <v>45245</v>
      </c>
      <c r="E333" s="7">
        <v>202312000220211</v>
      </c>
      <c r="F333" s="6" t="s">
        <v>480</v>
      </c>
      <c r="G333" s="6" t="s">
        <v>14</v>
      </c>
      <c r="H333" s="6" t="s">
        <v>126</v>
      </c>
      <c r="I333" s="6" t="s">
        <v>8</v>
      </c>
    </row>
    <row r="334" spans="1:9" ht="60" x14ac:dyDescent="0.25">
      <c r="A334" s="4">
        <v>327</v>
      </c>
      <c r="B334" s="5">
        <v>45223</v>
      </c>
      <c r="C334" s="6">
        <v>4710472023</v>
      </c>
      <c r="D334" s="5">
        <v>45246</v>
      </c>
      <c r="E334" s="7">
        <v>202314000206881</v>
      </c>
      <c r="F334" s="6" t="s">
        <v>483</v>
      </c>
      <c r="G334" s="6" t="s">
        <v>14</v>
      </c>
      <c r="H334" s="6" t="s">
        <v>121</v>
      </c>
      <c r="I334" s="6" t="s">
        <v>8</v>
      </c>
    </row>
    <row r="335" spans="1:9" ht="45" x14ac:dyDescent="0.25">
      <c r="A335" s="4">
        <v>334</v>
      </c>
      <c r="B335" s="5">
        <v>45223</v>
      </c>
      <c r="C335" s="6">
        <v>4704912023</v>
      </c>
      <c r="D335" s="5">
        <v>45233</v>
      </c>
      <c r="E335" s="7">
        <v>202313000211381</v>
      </c>
      <c r="F335" s="6" t="s">
        <v>481</v>
      </c>
      <c r="G335" s="6" t="s">
        <v>11</v>
      </c>
      <c r="H335" s="6" t="s">
        <v>128</v>
      </c>
      <c r="I335" s="6" t="s">
        <v>13</v>
      </c>
    </row>
    <row r="336" spans="1:9" ht="45" x14ac:dyDescent="0.25">
      <c r="A336" s="4">
        <v>335</v>
      </c>
      <c r="B336" s="5">
        <v>45223</v>
      </c>
      <c r="C336" s="6">
        <v>4703382023</v>
      </c>
      <c r="D336" s="5">
        <v>45233</v>
      </c>
      <c r="E336" s="7">
        <v>202313000211441</v>
      </c>
      <c r="F336" s="6" t="s">
        <v>481</v>
      </c>
      <c r="G336" s="6" t="s">
        <v>14</v>
      </c>
      <c r="H336" s="6" t="s">
        <v>129</v>
      </c>
      <c r="I336" s="6" t="s">
        <v>13</v>
      </c>
    </row>
    <row r="337" spans="1:9" ht="45" x14ac:dyDescent="0.25">
      <c r="A337" s="4">
        <v>336</v>
      </c>
      <c r="B337" s="5">
        <v>45223</v>
      </c>
      <c r="C337" s="6">
        <v>4702312023</v>
      </c>
      <c r="D337" s="5">
        <v>45238</v>
      </c>
      <c r="E337" s="7">
        <v>202313000213871</v>
      </c>
      <c r="F337" s="6" t="s">
        <v>481</v>
      </c>
      <c r="G337" s="6" t="s">
        <v>19</v>
      </c>
      <c r="H337" s="6" t="s">
        <v>130</v>
      </c>
      <c r="I337" s="6" t="s">
        <v>8</v>
      </c>
    </row>
    <row r="338" spans="1:9" ht="30" x14ac:dyDescent="0.25">
      <c r="A338" s="4">
        <v>337</v>
      </c>
      <c r="B338" s="5">
        <v>45223</v>
      </c>
      <c r="C338" s="6">
        <v>4702302023</v>
      </c>
      <c r="D338" s="5">
        <v>45246</v>
      </c>
      <c r="E338" s="7">
        <v>202312000220471</v>
      </c>
      <c r="F338" s="6" t="s">
        <v>480</v>
      </c>
      <c r="G338" s="6" t="s">
        <v>11</v>
      </c>
      <c r="H338" s="6" t="s">
        <v>131</v>
      </c>
      <c r="I338" s="6" t="s">
        <v>8</v>
      </c>
    </row>
    <row r="339" spans="1:9" ht="60" x14ac:dyDescent="0.25">
      <c r="A339" s="4">
        <v>338</v>
      </c>
      <c r="B339" s="5">
        <v>45223</v>
      </c>
      <c r="C339" s="6">
        <v>4700682023</v>
      </c>
      <c r="D339" s="5">
        <v>45245</v>
      </c>
      <c r="E339" s="7">
        <v>202312000220111</v>
      </c>
      <c r="F339" s="6" t="s">
        <v>480</v>
      </c>
      <c r="G339" s="6" t="s">
        <v>14</v>
      </c>
      <c r="H339" s="6" t="s">
        <v>132</v>
      </c>
      <c r="I339" s="6" t="s">
        <v>8</v>
      </c>
    </row>
    <row r="340" spans="1:9" ht="150" x14ac:dyDescent="0.25">
      <c r="A340" s="4">
        <v>339</v>
      </c>
      <c r="B340" s="5">
        <v>45224</v>
      </c>
      <c r="C340" s="6">
        <v>4700452023</v>
      </c>
      <c r="D340" s="5">
        <v>45246</v>
      </c>
      <c r="E340" s="7">
        <v>202312000220391</v>
      </c>
      <c r="F340" s="6" t="s">
        <v>480</v>
      </c>
      <c r="G340" s="6" t="s">
        <v>11</v>
      </c>
      <c r="H340" s="6" t="s">
        <v>133</v>
      </c>
      <c r="I340" s="6" t="s">
        <v>8</v>
      </c>
    </row>
    <row r="341" spans="1:9" ht="30" x14ac:dyDescent="0.25">
      <c r="A341" s="4">
        <v>340</v>
      </c>
      <c r="B341" s="5">
        <v>45223</v>
      </c>
      <c r="C341" s="6">
        <v>4699522023</v>
      </c>
      <c r="D341" s="5">
        <v>45245</v>
      </c>
      <c r="E341" s="7">
        <v>202312000220181</v>
      </c>
      <c r="F341" s="6" t="s">
        <v>480</v>
      </c>
      <c r="G341" s="6" t="s">
        <v>14</v>
      </c>
      <c r="H341" s="6" t="s">
        <v>134</v>
      </c>
      <c r="I341" s="6" t="s">
        <v>8</v>
      </c>
    </row>
    <row r="342" spans="1:9" ht="60" x14ac:dyDescent="0.25">
      <c r="A342" s="4">
        <v>341</v>
      </c>
      <c r="B342" s="5">
        <v>45223</v>
      </c>
      <c r="C342" s="6">
        <v>4699162023</v>
      </c>
      <c r="D342" s="5">
        <v>45240</v>
      </c>
      <c r="E342" s="7">
        <v>202317100209221</v>
      </c>
      <c r="F342" s="6" t="s">
        <v>488</v>
      </c>
      <c r="G342" s="6" t="s">
        <v>14</v>
      </c>
      <c r="H342" s="6" t="s">
        <v>135</v>
      </c>
      <c r="I342" s="6" t="s">
        <v>8</v>
      </c>
    </row>
    <row r="343" spans="1:9" ht="60" x14ac:dyDescent="0.25">
      <c r="A343" s="4">
        <v>342</v>
      </c>
      <c r="B343" s="5">
        <v>45223</v>
      </c>
      <c r="C343" s="6">
        <v>4698712023</v>
      </c>
      <c r="D343" s="5">
        <v>45245</v>
      </c>
      <c r="E343" s="7">
        <v>202312000219351</v>
      </c>
      <c r="F343" s="6" t="s">
        <v>480</v>
      </c>
      <c r="G343" s="6" t="s">
        <v>11</v>
      </c>
      <c r="H343" s="6" t="s">
        <v>136</v>
      </c>
      <c r="I343" s="6" t="s">
        <v>8</v>
      </c>
    </row>
    <row r="344" spans="1:9" ht="60" x14ac:dyDescent="0.25">
      <c r="A344" s="4">
        <v>343</v>
      </c>
      <c r="B344" s="5">
        <v>45223</v>
      </c>
      <c r="C344" s="6">
        <v>4697652023</v>
      </c>
      <c r="D344" s="5">
        <v>45246</v>
      </c>
      <c r="E344" s="7">
        <v>202312000220501</v>
      </c>
      <c r="F344" s="6" t="s">
        <v>480</v>
      </c>
      <c r="G344" s="6" t="s">
        <v>14</v>
      </c>
      <c r="H344" s="6" t="s">
        <v>137</v>
      </c>
      <c r="I344" s="6" t="s">
        <v>8</v>
      </c>
    </row>
    <row r="345" spans="1:9" ht="75" x14ac:dyDescent="0.25">
      <c r="A345" s="4">
        <v>344</v>
      </c>
      <c r="B345" s="5">
        <v>45223</v>
      </c>
      <c r="C345" s="6">
        <v>4697042023</v>
      </c>
      <c r="D345" s="5">
        <v>45245</v>
      </c>
      <c r="E345" s="7">
        <v>202312000219181</v>
      </c>
      <c r="F345" s="6" t="s">
        <v>480</v>
      </c>
      <c r="G345" s="6" t="s">
        <v>14</v>
      </c>
      <c r="H345" s="6" t="s">
        <v>138</v>
      </c>
      <c r="I345" s="6" t="s">
        <v>8</v>
      </c>
    </row>
    <row r="346" spans="1:9" ht="75" x14ac:dyDescent="0.25">
      <c r="A346" s="4">
        <v>345</v>
      </c>
      <c r="B346" s="5">
        <v>45223</v>
      </c>
      <c r="C346" s="6">
        <v>4696262023</v>
      </c>
      <c r="D346" s="5">
        <v>45245</v>
      </c>
      <c r="E346" s="7">
        <v>202312000220071</v>
      </c>
      <c r="F346" s="6" t="s">
        <v>480</v>
      </c>
      <c r="G346" s="6" t="s">
        <v>11</v>
      </c>
      <c r="H346" s="6" t="s">
        <v>139</v>
      </c>
      <c r="I346" s="6" t="s">
        <v>10</v>
      </c>
    </row>
    <row r="347" spans="1:9" ht="45" x14ac:dyDescent="0.25">
      <c r="A347" s="4">
        <v>346</v>
      </c>
      <c r="B347" s="5">
        <v>45223</v>
      </c>
      <c r="C347" s="6">
        <v>4695482023</v>
      </c>
      <c r="D347" s="5">
        <v>45239</v>
      </c>
      <c r="E347" s="7">
        <v>202313000215181</v>
      </c>
      <c r="F347" s="6" t="s">
        <v>481</v>
      </c>
      <c r="G347" s="6" t="s">
        <v>11</v>
      </c>
      <c r="H347" s="6" t="s">
        <v>140</v>
      </c>
      <c r="I347" s="6" t="s">
        <v>8</v>
      </c>
    </row>
    <row r="348" spans="1:9" ht="45" x14ac:dyDescent="0.25">
      <c r="A348" s="4">
        <v>347</v>
      </c>
      <c r="B348" s="5">
        <v>45223</v>
      </c>
      <c r="C348" s="6">
        <v>4694222023</v>
      </c>
      <c r="D348" s="5">
        <v>45245</v>
      </c>
      <c r="E348" s="7">
        <v>202312000219051</v>
      </c>
      <c r="F348" s="6" t="s">
        <v>480</v>
      </c>
      <c r="G348" s="6" t="s">
        <v>14</v>
      </c>
      <c r="H348" s="6" t="s">
        <v>141</v>
      </c>
      <c r="I348" s="6" t="s">
        <v>8</v>
      </c>
    </row>
    <row r="349" spans="1:9" ht="30" x14ac:dyDescent="0.25">
      <c r="A349" s="4">
        <v>348</v>
      </c>
      <c r="B349" s="5">
        <v>45224</v>
      </c>
      <c r="C349" s="6">
        <v>4693972023</v>
      </c>
      <c r="D349" s="5">
        <v>45247</v>
      </c>
      <c r="E349" s="7">
        <v>202312000222021</v>
      </c>
      <c r="F349" s="6" t="s">
        <v>480</v>
      </c>
      <c r="G349" s="6" t="s">
        <v>9</v>
      </c>
      <c r="H349" s="6" t="s">
        <v>142</v>
      </c>
      <c r="I349" s="6" t="s">
        <v>8</v>
      </c>
    </row>
    <row r="350" spans="1:9" ht="255" x14ac:dyDescent="0.25">
      <c r="A350" s="4">
        <v>331</v>
      </c>
      <c r="B350" s="5">
        <v>45223</v>
      </c>
      <c r="C350" s="6">
        <v>4708672023</v>
      </c>
      <c r="D350" s="5">
        <v>45246</v>
      </c>
      <c r="E350" s="7">
        <v>202314000206881</v>
      </c>
      <c r="F350" s="6" t="s">
        <v>483</v>
      </c>
      <c r="G350" s="6" t="s">
        <v>9</v>
      </c>
      <c r="H350" s="6" t="s">
        <v>125</v>
      </c>
      <c r="I350" s="6" t="s">
        <v>8</v>
      </c>
    </row>
    <row r="351" spans="1:9" ht="45" x14ac:dyDescent="0.25">
      <c r="A351" s="4">
        <v>350</v>
      </c>
      <c r="B351" s="5">
        <v>45224</v>
      </c>
      <c r="C351" s="6">
        <v>4729512023</v>
      </c>
      <c r="D351" s="5">
        <v>45246</v>
      </c>
      <c r="E351" s="7">
        <v>202312000216411</v>
      </c>
      <c r="F351" s="6" t="s">
        <v>480</v>
      </c>
      <c r="G351" s="6" t="s">
        <v>11</v>
      </c>
      <c r="H351" s="6" t="s">
        <v>104</v>
      </c>
      <c r="I351" s="6" t="s">
        <v>8</v>
      </c>
    </row>
    <row r="352" spans="1:9" ht="45" x14ac:dyDescent="0.25">
      <c r="A352" s="4">
        <v>333</v>
      </c>
      <c r="B352" s="5">
        <v>45223</v>
      </c>
      <c r="C352" s="6">
        <v>4706932023</v>
      </c>
      <c r="D352" s="5">
        <v>45246</v>
      </c>
      <c r="E352" s="7">
        <v>202314000206681</v>
      </c>
      <c r="F352" s="6" t="s">
        <v>483</v>
      </c>
      <c r="G352" s="6" t="s">
        <v>14</v>
      </c>
      <c r="H352" s="6" t="s">
        <v>127</v>
      </c>
      <c r="I352" s="6" t="s">
        <v>8</v>
      </c>
    </row>
    <row r="353" spans="1:9" ht="75" x14ac:dyDescent="0.25">
      <c r="A353" s="4">
        <v>352</v>
      </c>
      <c r="B353" s="5">
        <v>45224</v>
      </c>
      <c r="C353" s="6">
        <v>4727742023</v>
      </c>
      <c r="D353" s="5">
        <v>45229</v>
      </c>
      <c r="E353" s="7" t="s">
        <v>475</v>
      </c>
      <c r="F353" s="6" t="s">
        <v>458</v>
      </c>
      <c r="G353" s="6" t="s">
        <v>14</v>
      </c>
      <c r="H353" s="6" t="s">
        <v>106</v>
      </c>
      <c r="I353" s="6" t="s">
        <v>8</v>
      </c>
    </row>
    <row r="354" spans="1:9" ht="30" x14ac:dyDescent="0.25">
      <c r="A354" s="4">
        <v>353</v>
      </c>
      <c r="B354" s="5">
        <v>45224</v>
      </c>
      <c r="C354" s="6">
        <v>4727462023</v>
      </c>
      <c r="D354" s="5">
        <v>45246</v>
      </c>
      <c r="E354" s="7">
        <v>202312000220581</v>
      </c>
      <c r="F354" s="6" t="s">
        <v>480</v>
      </c>
      <c r="G354" s="6" t="s">
        <v>11</v>
      </c>
      <c r="H354" s="6" t="s">
        <v>107</v>
      </c>
      <c r="I354" s="6" t="s">
        <v>8</v>
      </c>
    </row>
    <row r="355" spans="1:9" ht="45" x14ac:dyDescent="0.25">
      <c r="A355" s="4">
        <v>354</v>
      </c>
      <c r="B355" s="5">
        <v>45224</v>
      </c>
      <c r="C355" s="6">
        <v>4727282023</v>
      </c>
      <c r="D355" s="5">
        <v>45247</v>
      </c>
      <c r="E355" s="7">
        <v>202312000216411</v>
      </c>
      <c r="F355" s="6" t="s">
        <v>480</v>
      </c>
      <c r="G355" s="6" t="s">
        <v>11</v>
      </c>
      <c r="H355" s="6" t="s">
        <v>108</v>
      </c>
      <c r="I355" s="6" t="s">
        <v>8</v>
      </c>
    </row>
    <row r="356" spans="1:9" ht="30" x14ac:dyDescent="0.25">
      <c r="A356" s="4">
        <v>355</v>
      </c>
      <c r="B356" s="5">
        <v>45224</v>
      </c>
      <c r="C356" s="6">
        <v>4727272023</v>
      </c>
      <c r="D356" s="5">
        <v>45246</v>
      </c>
      <c r="E356" s="7">
        <v>202312000220851</v>
      </c>
      <c r="F356" s="6" t="s">
        <v>480</v>
      </c>
      <c r="G356" s="6" t="s">
        <v>11</v>
      </c>
      <c r="H356" s="6" t="s">
        <v>109</v>
      </c>
      <c r="I356" s="6" t="s">
        <v>8</v>
      </c>
    </row>
    <row r="357" spans="1:9" ht="45" x14ac:dyDescent="0.25">
      <c r="A357" s="4">
        <v>356</v>
      </c>
      <c r="B357" s="5">
        <v>45224</v>
      </c>
      <c r="C357" s="6">
        <v>4727092023</v>
      </c>
      <c r="D357" s="5">
        <v>45246</v>
      </c>
      <c r="E357" s="7">
        <v>202313000221601</v>
      </c>
      <c r="F357" s="6" t="s">
        <v>481</v>
      </c>
      <c r="G357" s="6" t="s">
        <v>14</v>
      </c>
      <c r="H357" s="6" t="s">
        <v>110</v>
      </c>
      <c r="I357" s="6" t="s">
        <v>8</v>
      </c>
    </row>
    <row r="358" spans="1:9" ht="75" x14ac:dyDescent="0.25">
      <c r="A358" s="4">
        <v>357</v>
      </c>
      <c r="B358" s="5">
        <v>45224</v>
      </c>
      <c r="C358" s="6">
        <v>4726882023</v>
      </c>
      <c r="D358" s="5">
        <v>45247</v>
      </c>
      <c r="E358" s="7">
        <v>202312000222881</v>
      </c>
      <c r="F358" s="6" t="s">
        <v>480</v>
      </c>
      <c r="G358" s="6" t="s">
        <v>14</v>
      </c>
      <c r="H358" s="6" t="s">
        <v>111</v>
      </c>
      <c r="I358" s="6" t="s">
        <v>8</v>
      </c>
    </row>
    <row r="359" spans="1:9" ht="45" x14ac:dyDescent="0.25">
      <c r="A359" s="4">
        <v>349</v>
      </c>
      <c r="B359" s="5">
        <v>45226</v>
      </c>
      <c r="C359" s="6">
        <v>4731952023</v>
      </c>
      <c r="D359" s="5">
        <v>45240</v>
      </c>
      <c r="E359" s="7">
        <v>202314000211201</v>
      </c>
      <c r="F359" s="6" t="s">
        <v>483</v>
      </c>
      <c r="G359" s="6" t="s">
        <v>9</v>
      </c>
      <c r="H359" s="6" t="s">
        <v>103</v>
      </c>
      <c r="I359" s="6" t="s">
        <v>16</v>
      </c>
    </row>
    <row r="360" spans="1:9" ht="45" x14ac:dyDescent="0.25">
      <c r="A360" s="4">
        <v>359</v>
      </c>
      <c r="B360" s="5">
        <v>45224</v>
      </c>
      <c r="C360" s="6">
        <v>4725432023</v>
      </c>
      <c r="D360" s="5">
        <v>45246</v>
      </c>
      <c r="E360" s="7">
        <v>202312000220361</v>
      </c>
      <c r="F360" s="6" t="s">
        <v>480</v>
      </c>
      <c r="G360" s="6" t="s">
        <v>14</v>
      </c>
      <c r="H360" s="6" t="s">
        <v>113</v>
      </c>
      <c r="I360" s="6" t="s">
        <v>8</v>
      </c>
    </row>
    <row r="361" spans="1:9" ht="45" x14ac:dyDescent="0.25">
      <c r="A361" s="4">
        <v>351</v>
      </c>
      <c r="B361" s="5">
        <v>45224</v>
      </c>
      <c r="C361" s="6">
        <v>4728272023</v>
      </c>
      <c r="D361" s="5">
        <v>45246</v>
      </c>
      <c r="E361" s="7">
        <v>202314000208671</v>
      </c>
      <c r="F361" s="6" t="s">
        <v>483</v>
      </c>
      <c r="G361" s="6" t="s">
        <v>14</v>
      </c>
      <c r="H361" s="6" t="s">
        <v>105</v>
      </c>
      <c r="I361" s="6" t="s">
        <v>8</v>
      </c>
    </row>
    <row r="362" spans="1:9" ht="45" x14ac:dyDescent="0.25">
      <c r="A362" s="4">
        <v>361</v>
      </c>
      <c r="B362" s="5">
        <v>45224</v>
      </c>
      <c r="C362" s="6">
        <v>4719572023</v>
      </c>
      <c r="D362" s="5">
        <v>45246</v>
      </c>
      <c r="E362" s="7">
        <v>202312000220531</v>
      </c>
      <c r="F362" s="6" t="s">
        <v>480</v>
      </c>
      <c r="G362" s="6" t="s">
        <v>14</v>
      </c>
      <c r="H362" s="6" t="s">
        <v>115</v>
      </c>
      <c r="I362" s="6" t="s">
        <v>8</v>
      </c>
    </row>
    <row r="363" spans="1:9" ht="45" x14ac:dyDescent="0.25">
      <c r="A363" s="4">
        <v>362</v>
      </c>
      <c r="B363" s="5">
        <v>45224</v>
      </c>
      <c r="C363" s="6">
        <v>4718492023</v>
      </c>
      <c r="D363" s="5">
        <v>45240</v>
      </c>
      <c r="E363" s="7">
        <v>202313000210241</v>
      </c>
      <c r="F363" s="6" t="s">
        <v>481</v>
      </c>
      <c r="G363" s="6" t="s">
        <v>14</v>
      </c>
      <c r="H363" s="6" t="s">
        <v>116</v>
      </c>
      <c r="I363" s="6" t="s">
        <v>8</v>
      </c>
    </row>
    <row r="364" spans="1:9" ht="45" x14ac:dyDescent="0.25">
      <c r="A364" s="4">
        <v>358</v>
      </c>
      <c r="B364" s="5">
        <v>45224</v>
      </c>
      <c r="C364" s="6">
        <v>4725582023</v>
      </c>
      <c r="D364" s="5">
        <v>45246</v>
      </c>
      <c r="E364" s="7">
        <v>202314000212051</v>
      </c>
      <c r="F364" s="6" t="s">
        <v>483</v>
      </c>
      <c r="G364" s="6" t="s">
        <v>14</v>
      </c>
      <c r="H364" s="6" t="s">
        <v>112</v>
      </c>
      <c r="I364" s="6" t="s">
        <v>8</v>
      </c>
    </row>
    <row r="365" spans="1:9" ht="90" x14ac:dyDescent="0.25">
      <c r="A365" s="4">
        <v>360</v>
      </c>
      <c r="B365" s="5">
        <v>45224</v>
      </c>
      <c r="C365" s="6">
        <v>4722042023</v>
      </c>
      <c r="D365" s="5">
        <v>45246</v>
      </c>
      <c r="E365" s="7">
        <v>202314000208661</v>
      </c>
      <c r="F365" s="6" t="s">
        <v>483</v>
      </c>
      <c r="G365" s="6" t="s">
        <v>14</v>
      </c>
      <c r="H365" s="6" t="s">
        <v>114</v>
      </c>
      <c r="I365" s="6" t="s">
        <v>8</v>
      </c>
    </row>
    <row r="366" spans="1:9" ht="45" x14ac:dyDescent="0.25">
      <c r="A366" s="4">
        <v>363</v>
      </c>
      <c r="B366" s="5">
        <v>45224</v>
      </c>
      <c r="C366" s="6">
        <v>4717202023</v>
      </c>
      <c r="D366" s="5">
        <v>45246</v>
      </c>
      <c r="E366" s="7">
        <v>202314000208351</v>
      </c>
      <c r="F366" s="6" t="s">
        <v>483</v>
      </c>
      <c r="G366" s="6" t="s">
        <v>11</v>
      </c>
      <c r="H366" s="6" t="s">
        <v>117</v>
      </c>
      <c r="I366" s="6" t="s">
        <v>8</v>
      </c>
    </row>
    <row r="367" spans="1:9" ht="225" x14ac:dyDescent="0.25">
      <c r="A367" s="4">
        <v>366</v>
      </c>
      <c r="B367" s="5">
        <v>45225</v>
      </c>
      <c r="C367" s="6">
        <v>4751102023</v>
      </c>
      <c r="D367" s="5">
        <v>45226</v>
      </c>
      <c r="E367" s="7">
        <v>202317200207831</v>
      </c>
      <c r="F367" s="6" t="s">
        <v>479</v>
      </c>
      <c r="G367" s="6" t="s">
        <v>11</v>
      </c>
      <c r="H367" s="6" t="s">
        <v>82</v>
      </c>
      <c r="I367" s="6" t="s">
        <v>12</v>
      </c>
    </row>
    <row r="368" spans="1:9" ht="45" x14ac:dyDescent="0.25">
      <c r="A368" s="4">
        <v>364</v>
      </c>
      <c r="B368" s="5">
        <v>45224</v>
      </c>
      <c r="C368" s="6">
        <v>4716802023</v>
      </c>
      <c r="D368" s="5">
        <v>45247</v>
      </c>
      <c r="E368" s="7">
        <v>202314000222311</v>
      </c>
      <c r="F368" s="6" t="s">
        <v>483</v>
      </c>
      <c r="G368" s="6" t="s">
        <v>11</v>
      </c>
      <c r="H368" s="6" t="s">
        <v>118</v>
      </c>
      <c r="I368" s="6" t="s">
        <v>8</v>
      </c>
    </row>
    <row r="369" spans="1:9" ht="30" x14ac:dyDescent="0.25">
      <c r="A369" s="4">
        <v>368</v>
      </c>
      <c r="B369" s="5">
        <v>45225</v>
      </c>
      <c r="C369" s="6">
        <v>4750472023</v>
      </c>
      <c r="D369" s="5">
        <v>45252</v>
      </c>
      <c r="E369" s="7">
        <v>202317100217581</v>
      </c>
      <c r="F369" s="6" t="s">
        <v>488</v>
      </c>
      <c r="G369" s="6" t="s">
        <v>14</v>
      </c>
      <c r="H369" s="6" t="s">
        <v>84</v>
      </c>
      <c r="I369" s="6" t="s">
        <v>8</v>
      </c>
    </row>
    <row r="370" spans="1:9" ht="45" x14ac:dyDescent="0.25">
      <c r="A370" s="4">
        <v>367</v>
      </c>
      <c r="B370" s="5">
        <v>45225</v>
      </c>
      <c r="C370" s="6">
        <v>4750852023</v>
      </c>
      <c r="D370" s="5">
        <v>45246</v>
      </c>
      <c r="E370" s="7">
        <v>202314000208421</v>
      </c>
      <c r="F370" s="6" t="s">
        <v>483</v>
      </c>
      <c r="G370" s="6" t="s">
        <v>11</v>
      </c>
      <c r="H370" s="6" t="s">
        <v>83</v>
      </c>
      <c r="I370" s="6" t="s">
        <v>8</v>
      </c>
    </row>
    <row r="371" spans="1:9" ht="75" x14ac:dyDescent="0.25">
      <c r="A371" s="4">
        <v>369</v>
      </c>
      <c r="B371" s="5">
        <v>45225</v>
      </c>
      <c r="C371" s="6">
        <v>4749962023</v>
      </c>
      <c r="D371" s="5">
        <v>45246</v>
      </c>
      <c r="E371" s="7">
        <v>202314000208701</v>
      </c>
      <c r="F371" s="6" t="s">
        <v>483</v>
      </c>
      <c r="G371" s="6" t="s">
        <v>11</v>
      </c>
      <c r="H371" s="6" t="s">
        <v>85</v>
      </c>
      <c r="I371" s="6" t="s">
        <v>8</v>
      </c>
    </row>
    <row r="372" spans="1:9" ht="45" x14ac:dyDescent="0.25">
      <c r="A372" s="4">
        <v>370</v>
      </c>
      <c r="B372" s="5">
        <v>45225</v>
      </c>
      <c r="C372" s="6">
        <v>4749602023</v>
      </c>
      <c r="D372" s="5">
        <v>45246</v>
      </c>
      <c r="E372" s="7">
        <v>202314000208691</v>
      </c>
      <c r="F372" s="6" t="s">
        <v>483</v>
      </c>
      <c r="G372" s="6" t="s">
        <v>11</v>
      </c>
      <c r="H372" s="6" t="s">
        <v>86</v>
      </c>
      <c r="I372" s="6" t="s">
        <v>8</v>
      </c>
    </row>
    <row r="373" spans="1:9" ht="45" x14ac:dyDescent="0.25">
      <c r="A373" s="4">
        <v>372</v>
      </c>
      <c r="B373" s="5">
        <v>45225</v>
      </c>
      <c r="C373" s="6">
        <v>4745852023</v>
      </c>
      <c r="D373" s="5">
        <v>45246</v>
      </c>
      <c r="E373" s="7">
        <v>202313000221431</v>
      </c>
      <c r="F373" s="6" t="s">
        <v>481</v>
      </c>
      <c r="G373" s="6" t="s">
        <v>14</v>
      </c>
      <c r="H373" s="6" t="s">
        <v>88</v>
      </c>
      <c r="I373" s="6" t="s">
        <v>8</v>
      </c>
    </row>
    <row r="374" spans="1:9" ht="45" x14ac:dyDescent="0.25">
      <c r="A374" s="4">
        <v>373</v>
      </c>
      <c r="B374" s="5">
        <v>45225</v>
      </c>
      <c r="C374" s="6">
        <v>4745222023</v>
      </c>
      <c r="D374" s="5">
        <v>45240</v>
      </c>
      <c r="E374" s="7">
        <v>202313000216261</v>
      </c>
      <c r="F374" s="6" t="s">
        <v>481</v>
      </c>
      <c r="G374" s="6" t="s">
        <v>14</v>
      </c>
      <c r="H374" s="6" t="s">
        <v>89</v>
      </c>
      <c r="I374" s="6" t="s">
        <v>8</v>
      </c>
    </row>
    <row r="375" spans="1:9" ht="45" x14ac:dyDescent="0.25">
      <c r="A375" s="4">
        <v>374</v>
      </c>
      <c r="B375" s="5">
        <v>45225</v>
      </c>
      <c r="C375" s="6">
        <v>4744142023</v>
      </c>
      <c r="D375" s="5">
        <v>45231</v>
      </c>
      <c r="E375" s="7">
        <v>202313000211661</v>
      </c>
      <c r="F375" s="6" t="s">
        <v>481</v>
      </c>
      <c r="G375" s="6" t="s">
        <v>19</v>
      </c>
      <c r="H375" s="6" t="s">
        <v>90</v>
      </c>
      <c r="I375" s="6" t="s">
        <v>8</v>
      </c>
    </row>
    <row r="376" spans="1:9" ht="30" x14ac:dyDescent="0.25">
      <c r="A376" s="4">
        <v>375</v>
      </c>
      <c r="B376" s="5">
        <v>45225</v>
      </c>
      <c r="C376" s="6">
        <v>4743842023</v>
      </c>
      <c r="D376" s="5">
        <v>45247</v>
      </c>
      <c r="E376" s="7">
        <v>202312000221341</v>
      </c>
      <c r="F376" s="6" t="s">
        <v>480</v>
      </c>
      <c r="G376" s="6" t="s">
        <v>19</v>
      </c>
      <c r="H376" s="6" t="s">
        <v>91</v>
      </c>
      <c r="I376" s="6" t="s">
        <v>8</v>
      </c>
    </row>
    <row r="377" spans="1:9" ht="45" x14ac:dyDescent="0.25">
      <c r="A377" s="4">
        <v>376</v>
      </c>
      <c r="B377" s="5">
        <v>45225</v>
      </c>
      <c r="C377" s="6">
        <v>4743722023</v>
      </c>
      <c r="D377" s="5">
        <v>45240</v>
      </c>
      <c r="E377" s="7">
        <v>202313000208161</v>
      </c>
      <c r="F377" s="6" t="s">
        <v>481</v>
      </c>
      <c r="G377" s="6" t="s">
        <v>19</v>
      </c>
      <c r="H377" s="6" t="s">
        <v>92</v>
      </c>
      <c r="I377" s="6" t="s">
        <v>8</v>
      </c>
    </row>
    <row r="378" spans="1:9" ht="135" x14ac:dyDescent="0.25">
      <c r="A378" s="4">
        <v>377</v>
      </c>
      <c r="B378" s="5">
        <v>45225</v>
      </c>
      <c r="C378" s="6">
        <v>4743262023</v>
      </c>
      <c r="D378" s="5">
        <v>45233</v>
      </c>
      <c r="E378" s="7">
        <v>202311600099393</v>
      </c>
      <c r="F378" s="6" t="s">
        <v>485</v>
      </c>
      <c r="G378" s="6" t="s">
        <v>11</v>
      </c>
      <c r="H378" s="6" t="s">
        <v>93</v>
      </c>
      <c r="I378" s="6" t="s">
        <v>8</v>
      </c>
    </row>
    <row r="379" spans="1:9" ht="45" x14ac:dyDescent="0.25">
      <c r="A379" s="4">
        <v>378</v>
      </c>
      <c r="B379" s="5">
        <v>45225</v>
      </c>
      <c r="C379" s="6">
        <v>4743122023</v>
      </c>
      <c r="D379" s="5">
        <v>45247</v>
      </c>
      <c r="E379" s="7">
        <v>202312000222251</v>
      </c>
      <c r="F379" s="6" t="s">
        <v>480</v>
      </c>
      <c r="G379" s="6" t="s">
        <v>11</v>
      </c>
      <c r="H379" s="6" t="s">
        <v>94</v>
      </c>
      <c r="I379" s="6" t="s">
        <v>8</v>
      </c>
    </row>
    <row r="380" spans="1:9" ht="45" x14ac:dyDescent="0.25">
      <c r="A380" s="4">
        <v>379</v>
      </c>
      <c r="B380" s="5">
        <v>45225</v>
      </c>
      <c r="C380" s="6">
        <v>4742972023</v>
      </c>
      <c r="D380" s="5">
        <v>45246</v>
      </c>
      <c r="E380" s="7">
        <v>202314000208681</v>
      </c>
      <c r="F380" s="6" t="s">
        <v>483</v>
      </c>
      <c r="G380" s="6" t="s">
        <v>11</v>
      </c>
      <c r="H380" s="6" t="s">
        <v>95</v>
      </c>
      <c r="I380" s="6" t="s">
        <v>8</v>
      </c>
    </row>
    <row r="381" spans="1:9" ht="60" x14ac:dyDescent="0.25">
      <c r="A381" s="4">
        <v>380</v>
      </c>
      <c r="B381" s="5">
        <v>45225</v>
      </c>
      <c r="C381" s="6">
        <v>4742452023</v>
      </c>
      <c r="D381" s="5">
        <v>45245</v>
      </c>
      <c r="E381" s="7">
        <v>202317200218681</v>
      </c>
      <c r="F381" s="6" t="s">
        <v>479</v>
      </c>
      <c r="G381" s="6" t="s">
        <v>14</v>
      </c>
      <c r="H381" s="6" t="s">
        <v>96</v>
      </c>
      <c r="I381" s="6" t="s">
        <v>8</v>
      </c>
    </row>
    <row r="382" spans="1:9" ht="60" x14ac:dyDescent="0.25">
      <c r="A382" s="4">
        <v>381</v>
      </c>
      <c r="B382" s="5">
        <v>45225</v>
      </c>
      <c r="C382" s="6">
        <v>4742022023</v>
      </c>
      <c r="D382" s="5">
        <v>45247</v>
      </c>
      <c r="E382" s="7">
        <v>202312000222161</v>
      </c>
      <c r="F382" s="6" t="s">
        <v>480</v>
      </c>
      <c r="G382" s="6" t="s">
        <v>14</v>
      </c>
      <c r="H382" s="6" t="s">
        <v>97</v>
      </c>
      <c r="I382" s="6" t="s">
        <v>8</v>
      </c>
    </row>
    <row r="383" spans="1:9" ht="45" x14ac:dyDescent="0.25">
      <c r="A383" s="4">
        <v>382</v>
      </c>
      <c r="B383" s="5">
        <v>45225</v>
      </c>
      <c r="C383" s="6">
        <v>4738942023</v>
      </c>
      <c r="D383" s="5">
        <v>45239</v>
      </c>
      <c r="E383" s="7">
        <v>202313000214891</v>
      </c>
      <c r="F383" s="6" t="s">
        <v>481</v>
      </c>
      <c r="G383" s="6" t="s">
        <v>14</v>
      </c>
      <c r="H383" s="6" t="s">
        <v>98</v>
      </c>
      <c r="I383" s="6" t="s">
        <v>13</v>
      </c>
    </row>
    <row r="384" spans="1:9" ht="60" x14ac:dyDescent="0.25">
      <c r="A384" s="4">
        <v>383</v>
      </c>
      <c r="B384" s="5">
        <v>45225</v>
      </c>
      <c r="C384" s="6">
        <v>4737542023</v>
      </c>
      <c r="D384" s="5">
        <v>45247</v>
      </c>
      <c r="E384" s="7">
        <v>202312000222191</v>
      </c>
      <c r="F384" s="6" t="s">
        <v>480</v>
      </c>
      <c r="G384" s="6" t="s">
        <v>14</v>
      </c>
      <c r="H384" s="6" t="s">
        <v>99</v>
      </c>
      <c r="I384" s="6" t="s">
        <v>8</v>
      </c>
    </row>
    <row r="385" spans="1:9" ht="60" x14ac:dyDescent="0.25">
      <c r="A385" s="4">
        <v>384</v>
      </c>
      <c r="B385" s="5">
        <v>45225</v>
      </c>
      <c r="C385" s="6">
        <v>4737312023</v>
      </c>
      <c r="D385" s="5">
        <v>45247</v>
      </c>
      <c r="E385" s="7">
        <v>202312000221151</v>
      </c>
      <c r="F385" s="6" t="s">
        <v>480</v>
      </c>
      <c r="G385" s="6" t="s">
        <v>14</v>
      </c>
      <c r="H385" s="6" t="s">
        <v>100</v>
      </c>
      <c r="I385" s="6" t="s">
        <v>8</v>
      </c>
    </row>
    <row r="386" spans="1:9" ht="60" x14ac:dyDescent="0.25">
      <c r="A386" s="4">
        <v>385</v>
      </c>
      <c r="B386" s="5">
        <v>45225</v>
      </c>
      <c r="C386" s="6">
        <v>4737202023</v>
      </c>
      <c r="D386" s="5">
        <v>45231</v>
      </c>
      <c r="E386" s="7">
        <v>202313000209921</v>
      </c>
      <c r="F386" s="6" t="s">
        <v>481</v>
      </c>
      <c r="G386" s="6" t="s">
        <v>14</v>
      </c>
      <c r="H386" s="6" t="s">
        <v>101</v>
      </c>
      <c r="I386" s="6" t="s">
        <v>8</v>
      </c>
    </row>
    <row r="387" spans="1:9" ht="150" x14ac:dyDescent="0.25">
      <c r="A387" s="4">
        <v>386</v>
      </c>
      <c r="B387" s="5">
        <v>45225</v>
      </c>
      <c r="C387" s="6">
        <v>4737052023</v>
      </c>
      <c r="D387" s="5">
        <v>45250</v>
      </c>
      <c r="E387" s="7">
        <v>202312000223221</v>
      </c>
      <c r="F387" s="6" t="s">
        <v>480</v>
      </c>
      <c r="G387" s="6" t="s">
        <v>11</v>
      </c>
      <c r="H387" s="6" t="s">
        <v>102</v>
      </c>
      <c r="I387" s="6" t="s">
        <v>8</v>
      </c>
    </row>
    <row r="388" spans="1:9" ht="45" x14ac:dyDescent="0.25">
      <c r="A388" s="4">
        <v>387</v>
      </c>
      <c r="B388" s="5">
        <v>45226</v>
      </c>
      <c r="C388" s="6">
        <v>4767392023</v>
      </c>
      <c r="D388" s="5">
        <v>45250</v>
      </c>
      <c r="E388" s="7">
        <v>202314000225531</v>
      </c>
      <c r="F388" s="6" t="s">
        <v>483</v>
      </c>
      <c r="G388" s="6" t="s">
        <v>14</v>
      </c>
      <c r="H388" s="6" t="s">
        <v>60</v>
      </c>
      <c r="I388" s="6" t="s">
        <v>12</v>
      </c>
    </row>
    <row r="389" spans="1:9" ht="60" x14ac:dyDescent="0.25">
      <c r="A389" s="4">
        <v>388</v>
      </c>
      <c r="B389" s="5">
        <v>45226</v>
      </c>
      <c r="C389" s="6">
        <v>4766422023</v>
      </c>
      <c r="D389" s="5">
        <v>45250</v>
      </c>
      <c r="E389" s="7">
        <v>202312000226301</v>
      </c>
      <c r="F389" s="6" t="s">
        <v>480</v>
      </c>
      <c r="G389" s="6" t="s">
        <v>14</v>
      </c>
      <c r="H389" s="6" t="s">
        <v>61</v>
      </c>
      <c r="I389" s="6" t="s">
        <v>8</v>
      </c>
    </row>
    <row r="390" spans="1:9" ht="45" x14ac:dyDescent="0.25">
      <c r="A390" s="4">
        <v>389</v>
      </c>
      <c r="B390" s="5">
        <v>45226</v>
      </c>
      <c r="C390" s="6">
        <v>4766212023</v>
      </c>
      <c r="D390" s="5">
        <v>45251</v>
      </c>
      <c r="E390" s="7">
        <v>202312000228981</v>
      </c>
      <c r="F390" s="6" t="s">
        <v>480</v>
      </c>
      <c r="G390" s="6" t="s">
        <v>14</v>
      </c>
      <c r="H390" s="6" t="s">
        <v>62</v>
      </c>
      <c r="I390" s="6" t="s">
        <v>8</v>
      </c>
    </row>
    <row r="391" spans="1:9" ht="75" x14ac:dyDescent="0.25">
      <c r="A391" s="4">
        <v>390</v>
      </c>
      <c r="B391" s="5">
        <v>45226</v>
      </c>
      <c r="C391" s="6">
        <v>4763922023</v>
      </c>
      <c r="D391" s="5">
        <v>45250</v>
      </c>
      <c r="E391" s="7">
        <v>202314000216421</v>
      </c>
      <c r="F391" s="6" t="s">
        <v>483</v>
      </c>
      <c r="G391" s="6" t="s">
        <v>14</v>
      </c>
      <c r="H391" s="6" t="s">
        <v>63</v>
      </c>
      <c r="I391" s="6" t="s">
        <v>8</v>
      </c>
    </row>
    <row r="392" spans="1:9" ht="45" x14ac:dyDescent="0.25">
      <c r="A392" s="4">
        <v>391</v>
      </c>
      <c r="B392" s="5">
        <v>45226</v>
      </c>
      <c r="C392" s="6">
        <v>4762472023</v>
      </c>
      <c r="D392" s="5">
        <v>45240</v>
      </c>
      <c r="E392" s="7">
        <v>202313000211321</v>
      </c>
      <c r="F392" s="6" t="s">
        <v>481</v>
      </c>
      <c r="G392" s="6" t="s">
        <v>14</v>
      </c>
      <c r="H392" s="6" t="s">
        <v>64</v>
      </c>
      <c r="I392" s="6" t="s">
        <v>8</v>
      </c>
    </row>
    <row r="393" spans="1:9" ht="45" x14ac:dyDescent="0.25">
      <c r="A393" s="4">
        <v>392</v>
      </c>
      <c r="B393" s="5">
        <v>45226</v>
      </c>
      <c r="C393" s="6">
        <v>4762462023</v>
      </c>
      <c r="D393" s="5">
        <v>45251</v>
      </c>
      <c r="E393" s="7">
        <v>202312000229141</v>
      </c>
      <c r="F393" s="6" t="s">
        <v>480</v>
      </c>
      <c r="G393" s="6" t="s">
        <v>14</v>
      </c>
      <c r="H393" s="6" t="s">
        <v>65</v>
      </c>
      <c r="I393" s="6" t="s">
        <v>8</v>
      </c>
    </row>
    <row r="394" spans="1:9" ht="30" x14ac:dyDescent="0.25">
      <c r="A394" s="4">
        <v>393</v>
      </c>
      <c r="B394" s="5">
        <v>45226</v>
      </c>
      <c r="C394" s="6">
        <v>4762242023</v>
      </c>
      <c r="D394" s="5">
        <v>45250</v>
      </c>
      <c r="E394" s="7">
        <v>202312000224431</v>
      </c>
      <c r="F394" s="6" t="s">
        <v>480</v>
      </c>
      <c r="G394" s="6" t="s">
        <v>11</v>
      </c>
      <c r="H394" s="6" t="s">
        <v>66</v>
      </c>
      <c r="I394" s="6" t="s">
        <v>8</v>
      </c>
    </row>
    <row r="395" spans="1:9" ht="45" x14ac:dyDescent="0.25">
      <c r="A395" s="4">
        <v>394</v>
      </c>
      <c r="B395" s="5">
        <v>45226</v>
      </c>
      <c r="C395" s="6">
        <v>4761562023</v>
      </c>
      <c r="D395" s="5">
        <v>45250</v>
      </c>
      <c r="E395" s="7">
        <v>202312000225431</v>
      </c>
      <c r="F395" s="6" t="s">
        <v>480</v>
      </c>
      <c r="G395" s="6" t="s">
        <v>11</v>
      </c>
      <c r="H395" s="6" t="s">
        <v>67</v>
      </c>
      <c r="I395" s="6" t="s">
        <v>8</v>
      </c>
    </row>
    <row r="396" spans="1:9" ht="45" x14ac:dyDescent="0.25">
      <c r="A396" s="4">
        <v>395</v>
      </c>
      <c r="B396" s="5">
        <v>45229</v>
      </c>
      <c r="C396" s="6">
        <v>4760762023</v>
      </c>
      <c r="D396" s="5">
        <v>45229</v>
      </c>
      <c r="E396" s="7">
        <v>202317200208281</v>
      </c>
      <c r="F396" s="6" t="s">
        <v>479</v>
      </c>
      <c r="G396" s="6" t="s">
        <v>11</v>
      </c>
      <c r="H396" s="6" t="s">
        <v>68</v>
      </c>
      <c r="I396" s="6" t="s">
        <v>8</v>
      </c>
    </row>
    <row r="397" spans="1:9" ht="75" x14ac:dyDescent="0.25">
      <c r="A397" s="4">
        <v>396</v>
      </c>
      <c r="B397" s="5">
        <v>45226</v>
      </c>
      <c r="C397" s="6">
        <v>4760382023</v>
      </c>
      <c r="D397" s="5">
        <v>45245</v>
      </c>
      <c r="E397" s="7">
        <v>202313000217021</v>
      </c>
      <c r="F397" s="6" t="s">
        <v>481</v>
      </c>
      <c r="G397" s="6" t="s">
        <v>14</v>
      </c>
      <c r="H397" s="6" t="s">
        <v>69</v>
      </c>
      <c r="I397" s="6" t="s">
        <v>8</v>
      </c>
    </row>
    <row r="398" spans="1:9" ht="90" x14ac:dyDescent="0.25">
      <c r="A398" s="4">
        <v>397</v>
      </c>
      <c r="B398" s="5">
        <v>45226</v>
      </c>
      <c r="C398" s="6">
        <v>4759012023</v>
      </c>
      <c r="D398" s="5">
        <v>45250</v>
      </c>
      <c r="E398" s="7">
        <v>202312000224191</v>
      </c>
      <c r="F398" s="6" t="s">
        <v>480</v>
      </c>
      <c r="G398" s="6" t="s">
        <v>14</v>
      </c>
      <c r="H398" s="6" t="s">
        <v>70</v>
      </c>
      <c r="I398" s="6" t="s">
        <v>8</v>
      </c>
    </row>
    <row r="399" spans="1:9" ht="45" x14ac:dyDescent="0.25">
      <c r="A399" s="4">
        <v>398</v>
      </c>
      <c r="B399" s="5">
        <v>45226</v>
      </c>
      <c r="C399" s="6">
        <v>4758492023</v>
      </c>
      <c r="D399" s="5">
        <v>45250</v>
      </c>
      <c r="E399" s="7">
        <v>202312000226491</v>
      </c>
      <c r="F399" s="6" t="s">
        <v>480</v>
      </c>
      <c r="G399" s="6" t="s">
        <v>14</v>
      </c>
      <c r="H399" s="6" t="s">
        <v>71</v>
      </c>
      <c r="I399" s="6" t="s">
        <v>8</v>
      </c>
    </row>
    <row r="400" spans="1:9" ht="90" x14ac:dyDescent="0.25">
      <c r="A400" s="4">
        <v>399</v>
      </c>
      <c r="B400" s="5">
        <v>45226</v>
      </c>
      <c r="C400" s="6">
        <v>4758322023</v>
      </c>
      <c r="D400" s="5">
        <v>45251</v>
      </c>
      <c r="E400" s="7">
        <v>202312000227841</v>
      </c>
      <c r="F400" s="6" t="s">
        <v>480</v>
      </c>
      <c r="G400" s="6" t="s">
        <v>14</v>
      </c>
      <c r="H400" s="6" t="s">
        <v>72</v>
      </c>
      <c r="I400" s="6" t="s">
        <v>8</v>
      </c>
    </row>
    <row r="401" spans="1:9" ht="30" x14ac:dyDescent="0.25">
      <c r="A401" s="4">
        <v>400</v>
      </c>
      <c r="B401" s="5">
        <v>45226</v>
      </c>
      <c r="C401" s="6">
        <v>4758072023</v>
      </c>
      <c r="D401" s="5">
        <v>45247</v>
      </c>
      <c r="E401" s="7">
        <v>202312000221541</v>
      </c>
      <c r="F401" s="6" t="s">
        <v>480</v>
      </c>
      <c r="G401" s="6" t="s">
        <v>14</v>
      </c>
      <c r="H401" s="6" t="s">
        <v>73</v>
      </c>
      <c r="I401" s="6" t="s">
        <v>8</v>
      </c>
    </row>
    <row r="402" spans="1:9" ht="30" x14ac:dyDescent="0.25">
      <c r="A402" s="4">
        <v>401</v>
      </c>
      <c r="B402" s="5">
        <v>45226</v>
      </c>
      <c r="C402" s="6">
        <v>4757862023</v>
      </c>
      <c r="D402" s="5">
        <v>45251</v>
      </c>
      <c r="E402" s="7">
        <v>202312000227451</v>
      </c>
      <c r="F402" s="6" t="s">
        <v>480</v>
      </c>
      <c r="G402" s="6" t="s">
        <v>14</v>
      </c>
      <c r="H402" s="6" t="s">
        <v>74</v>
      </c>
      <c r="I402" s="6" t="s">
        <v>8</v>
      </c>
    </row>
    <row r="403" spans="1:9" ht="45" x14ac:dyDescent="0.25">
      <c r="A403" s="4">
        <v>402</v>
      </c>
      <c r="B403" s="5">
        <v>45226</v>
      </c>
      <c r="C403" s="6">
        <v>4757782023</v>
      </c>
      <c r="D403" s="5">
        <v>45247</v>
      </c>
      <c r="E403" s="7">
        <v>202312000217541</v>
      </c>
      <c r="F403" s="6" t="s">
        <v>480</v>
      </c>
      <c r="G403" s="6" t="s">
        <v>21</v>
      </c>
      <c r="H403" s="6" t="s">
        <v>75</v>
      </c>
      <c r="I403" s="6" t="s">
        <v>8</v>
      </c>
    </row>
    <row r="404" spans="1:9" ht="45" x14ac:dyDescent="0.25">
      <c r="A404" s="4">
        <v>403</v>
      </c>
      <c r="B404" s="5">
        <v>45226</v>
      </c>
      <c r="C404" s="6">
        <v>4757212023</v>
      </c>
      <c r="D404" s="5">
        <v>45250</v>
      </c>
      <c r="E404" s="7">
        <v>202312000227071</v>
      </c>
      <c r="F404" s="6" t="s">
        <v>480</v>
      </c>
      <c r="G404" s="6" t="s">
        <v>14</v>
      </c>
      <c r="H404" s="6" t="s">
        <v>76</v>
      </c>
      <c r="I404" s="6" t="s">
        <v>8</v>
      </c>
    </row>
    <row r="405" spans="1:9" ht="45" x14ac:dyDescent="0.25">
      <c r="A405" s="4">
        <v>404</v>
      </c>
      <c r="B405" s="5">
        <v>45226</v>
      </c>
      <c r="C405" s="6">
        <v>4756832023</v>
      </c>
      <c r="D405" s="5">
        <v>45239</v>
      </c>
      <c r="E405" s="7">
        <v>202313000214921</v>
      </c>
      <c r="F405" s="6" t="s">
        <v>481</v>
      </c>
      <c r="G405" s="6" t="s">
        <v>14</v>
      </c>
      <c r="H405" s="6" t="s">
        <v>77</v>
      </c>
      <c r="I405" s="6" t="s">
        <v>13</v>
      </c>
    </row>
    <row r="406" spans="1:9" ht="165" x14ac:dyDescent="0.25">
      <c r="A406" s="4">
        <v>405</v>
      </c>
      <c r="B406" s="5">
        <v>45226</v>
      </c>
      <c r="C406" s="6">
        <v>4756152023</v>
      </c>
      <c r="D406" s="5">
        <v>45229</v>
      </c>
      <c r="E406" s="7">
        <v>202317200208281</v>
      </c>
      <c r="F406" s="6" t="s">
        <v>479</v>
      </c>
      <c r="G406" s="6" t="s">
        <v>11</v>
      </c>
      <c r="H406" s="6" t="s">
        <v>78</v>
      </c>
      <c r="I406" s="6" t="s">
        <v>8</v>
      </c>
    </row>
    <row r="407" spans="1:9" ht="60" x14ac:dyDescent="0.25">
      <c r="A407" s="4">
        <v>406</v>
      </c>
      <c r="B407" s="5">
        <v>45226</v>
      </c>
      <c r="C407" s="6">
        <v>4755732023</v>
      </c>
      <c r="D407" s="5">
        <v>45246</v>
      </c>
      <c r="E407" s="7">
        <v>202314000209191</v>
      </c>
      <c r="F407" s="6" t="s">
        <v>483</v>
      </c>
      <c r="G407" s="6" t="s">
        <v>11</v>
      </c>
      <c r="H407" s="6" t="s">
        <v>79</v>
      </c>
      <c r="I407" s="6" t="s">
        <v>8</v>
      </c>
    </row>
    <row r="408" spans="1:9" ht="75" x14ac:dyDescent="0.25">
      <c r="A408" s="4">
        <v>407</v>
      </c>
      <c r="B408" s="5">
        <v>45226</v>
      </c>
      <c r="C408" s="6">
        <v>4755462023</v>
      </c>
      <c r="D408" s="5">
        <v>45250</v>
      </c>
      <c r="E408" s="7">
        <v>202312000226811</v>
      </c>
      <c r="F408" s="6" t="s">
        <v>480</v>
      </c>
      <c r="G408" s="6" t="s">
        <v>11</v>
      </c>
      <c r="H408" s="6" t="s">
        <v>80</v>
      </c>
      <c r="I408" s="6" t="s">
        <v>8</v>
      </c>
    </row>
    <row r="409" spans="1:9" ht="90" x14ac:dyDescent="0.25">
      <c r="A409" s="4">
        <v>408</v>
      </c>
      <c r="B409" s="5">
        <v>45226</v>
      </c>
      <c r="C409" s="6">
        <v>4755282023</v>
      </c>
      <c r="D409" s="5">
        <v>45250</v>
      </c>
      <c r="E409" s="7">
        <v>202312000225481</v>
      </c>
      <c r="F409" s="6" t="s">
        <v>480</v>
      </c>
      <c r="G409" s="6" t="s">
        <v>11</v>
      </c>
      <c r="H409" s="6" t="s">
        <v>81</v>
      </c>
      <c r="I409" s="6" t="s">
        <v>8</v>
      </c>
    </row>
    <row r="410" spans="1:9" ht="90" x14ac:dyDescent="0.25">
      <c r="A410" s="4">
        <v>409</v>
      </c>
      <c r="B410" s="5">
        <v>45229</v>
      </c>
      <c r="C410" s="6">
        <v>4790152023</v>
      </c>
      <c r="D410" s="5">
        <v>45238</v>
      </c>
      <c r="E410" s="7">
        <v>202317000210881</v>
      </c>
      <c r="F410" s="6" t="s">
        <v>458</v>
      </c>
      <c r="G410" s="6" t="s">
        <v>11</v>
      </c>
      <c r="H410" s="6" t="s">
        <v>43</v>
      </c>
      <c r="I410" s="6" t="s">
        <v>8</v>
      </c>
    </row>
    <row r="411" spans="1:9" ht="45" x14ac:dyDescent="0.25">
      <c r="A411" s="4">
        <v>410</v>
      </c>
      <c r="B411" s="5">
        <v>45229</v>
      </c>
      <c r="C411" s="6">
        <v>4788362023</v>
      </c>
      <c r="D411" s="5">
        <v>45230</v>
      </c>
      <c r="E411" s="7" t="s">
        <v>462</v>
      </c>
      <c r="F411" s="6" t="s">
        <v>486</v>
      </c>
      <c r="G411" s="6" t="s">
        <v>9</v>
      </c>
      <c r="H411" s="6" t="s">
        <v>44</v>
      </c>
      <c r="I411" s="6" t="s">
        <v>18</v>
      </c>
    </row>
    <row r="412" spans="1:9" ht="30" x14ac:dyDescent="0.25">
      <c r="A412" s="4">
        <v>411</v>
      </c>
      <c r="B412" s="5">
        <v>45229</v>
      </c>
      <c r="C412" s="6">
        <v>4788352023</v>
      </c>
      <c r="D412" s="5">
        <v>45251</v>
      </c>
      <c r="E412" s="7">
        <v>202312000228791</v>
      </c>
      <c r="F412" s="6" t="s">
        <v>480</v>
      </c>
      <c r="G412" s="6" t="s">
        <v>19</v>
      </c>
      <c r="H412" s="6" t="s">
        <v>45</v>
      </c>
      <c r="I412" s="6" t="s">
        <v>8</v>
      </c>
    </row>
    <row r="413" spans="1:9" ht="45" x14ac:dyDescent="0.25">
      <c r="A413" s="4">
        <v>412</v>
      </c>
      <c r="B413" s="5">
        <v>45229</v>
      </c>
      <c r="C413" s="6">
        <v>4786242023</v>
      </c>
      <c r="D413" s="5">
        <v>45251</v>
      </c>
      <c r="E413" s="7">
        <v>202314000212041</v>
      </c>
      <c r="F413" s="6" t="s">
        <v>483</v>
      </c>
      <c r="G413" s="6" t="s">
        <v>11</v>
      </c>
      <c r="H413" s="6" t="s">
        <v>46</v>
      </c>
      <c r="I413" s="6" t="s">
        <v>8</v>
      </c>
    </row>
    <row r="414" spans="1:9" ht="30" x14ac:dyDescent="0.25">
      <c r="A414" s="4">
        <v>413</v>
      </c>
      <c r="B414" s="5">
        <v>45229</v>
      </c>
      <c r="C414" s="6">
        <v>4785972023</v>
      </c>
      <c r="D414" s="5">
        <v>45252</v>
      </c>
      <c r="E414" s="7">
        <v>202312000230421</v>
      </c>
      <c r="F414" s="6" t="s">
        <v>480</v>
      </c>
      <c r="G414" s="6" t="s">
        <v>19</v>
      </c>
      <c r="H414" s="6" t="s">
        <v>47</v>
      </c>
      <c r="I414" s="6" t="s">
        <v>8</v>
      </c>
    </row>
    <row r="415" spans="1:9" ht="30" x14ac:dyDescent="0.25">
      <c r="A415" s="4">
        <v>414</v>
      </c>
      <c r="B415" s="5">
        <v>45229</v>
      </c>
      <c r="C415" s="6">
        <v>4785792023</v>
      </c>
      <c r="D415" s="5">
        <v>45247</v>
      </c>
      <c r="E415" s="7">
        <v>202312000218591</v>
      </c>
      <c r="F415" s="6" t="s">
        <v>480</v>
      </c>
      <c r="G415" s="6" t="s">
        <v>19</v>
      </c>
      <c r="H415" s="6" t="s">
        <v>48</v>
      </c>
      <c r="I415" s="6" t="s">
        <v>8</v>
      </c>
    </row>
    <row r="416" spans="1:9" ht="69" customHeight="1" x14ac:dyDescent="0.25">
      <c r="A416" s="4">
        <v>415</v>
      </c>
      <c r="B416" s="5">
        <v>45229</v>
      </c>
      <c r="C416" s="6">
        <v>4784862023</v>
      </c>
      <c r="D416" s="5" t="s">
        <v>476</v>
      </c>
      <c r="E416" s="7" t="s">
        <v>477</v>
      </c>
      <c r="F416" s="6" t="s">
        <v>480</v>
      </c>
      <c r="G416" s="6" t="s">
        <v>14</v>
      </c>
      <c r="H416" s="6" t="s">
        <v>49</v>
      </c>
      <c r="I416" s="6" t="s">
        <v>13</v>
      </c>
    </row>
    <row r="417" spans="1:9" ht="60" x14ac:dyDescent="0.25">
      <c r="A417" s="4">
        <v>416</v>
      </c>
      <c r="B417" s="5">
        <v>45229</v>
      </c>
      <c r="C417" s="6">
        <v>4783962023</v>
      </c>
      <c r="D417" s="5">
        <v>45251</v>
      </c>
      <c r="E417" s="7">
        <v>202312000227231</v>
      </c>
      <c r="F417" s="6" t="s">
        <v>480</v>
      </c>
      <c r="G417" s="6" t="s">
        <v>14</v>
      </c>
      <c r="H417" s="6" t="s">
        <v>50</v>
      </c>
      <c r="I417" s="6" t="s">
        <v>8</v>
      </c>
    </row>
    <row r="418" spans="1:9" ht="45" x14ac:dyDescent="0.25">
      <c r="A418" s="4">
        <v>417</v>
      </c>
      <c r="B418" s="5">
        <v>45229</v>
      </c>
      <c r="C418" s="6">
        <v>4782602023</v>
      </c>
      <c r="D418" s="5">
        <v>45240</v>
      </c>
      <c r="E418" s="7">
        <v>202312000214611</v>
      </c>
      <c r="F418" s="6" t="s">
        <v>480</v>
      </c>
      <c r="G418" s="6" t="s">
        <v>14</v>
      </c>
      <c r="H418" s="6" t="s">
        <v>51</v>
      </c>
      <c r="I418" s="6" t="s">
        <v>13</v>
      </c>
    </row>
    <row r="419" spans="1:9" ht="45" x14ac:dyDescent="0.25">
      <c r="A419" s="4">
        <v>418</v>
      </c>
      <c r="B419" s="5">
        <v>45229</v>
      </c>
      <c r="C419" s="6">
        <v>4781632023</v>
      </c>
      <c r="D419" s="5">
        <v>45251</v>
      </c>
      <c r="E419" s="7">
        <v>202313000227121</v>
      </c>
      <c r="F419" s="6" t="s">
        <v>481</v>
      </c>
      <c r="G419" s="6" t="s">
        <v>19</v>
      </c>
      <c r="H419" s="6" t="s">
        <v>52</v>
      </c>
      <c r="I419" s="6" t="s">
        <v>8</v>
      </c>
    </row>
    <row r="420" spans="1:9" ht="45" x14ac:dyDescent="0.25">
      <c r="A420" s="4">
        <v>419</v>
      </c>
      <c r="B420" s="5">
        <v>45229</v>
      </c>
      <c r="C420" s="6">
        <v>4781252023</v>
      </c>
      <c r="D420" s="5">
        <v>45245</v>
      </c>
      <c r="E420" s="7">
        <v>202313000217371</v>
      </c>
      <c r="F420" s="6" t="s">
        <v>481</v>
      </c>
      <c r="G420" s="6" t="s">
        <v>19</v>
      </c>
      <c r="H420" s="6" t="s">
        <v>53</v>
      </c>
      <c r="I420" s="6" t="s">
        <v>8</v>
      </c>
    </row>
    <row r="421" spans="1:9" ht="60" x14ac:dyDescent="0.25">
      <c r="A421" s="4">
        <v>420</v>
      </c>
      <c r="B421" s="5">
        <v>45229</v>
      </c>
      <c r="C421" s="6">
        <v>4781212023</v>
      </c>
      <c r="D421" s="5">
        <v>45229</v>
      </c>
      <c r="E421" s="7" t="s">
        <v>460</v>
      </c>
      <c r="F421" s="6" t="s">
        <v>486</v>
      </c>
      <c r="G421" s="6" t="s">
        <v>11</v>
      </c>
      <c r="H421" s="6" t="s">
        <v>54</v>
      </c>
      <c r="I421" s="6" t="s">
        <v>8</v>
      </c>
    </row>
    <row r="422" spans="1:9" ht="45" x14ac:dyDescent="0.25">
      <c r="A422" s="4">
        <v>421</v>
      </c>
      <c r="B422" s="5">
        <v>45229</v>
      </c>
      <c r="C422" s="6">
        <v>4781052023</v>
      </c>
      <c r="D422" s="5">
        <v>45240</v>
      </c>
      <c r="E422" s="7">
        <v>202313000211641</v>
      </c>
      <c r="F422" s="6" t="s">
        <v>481</v>
      </c>
      <c r="G422" s="6" t="s">
        <v>19</v>
      </c>
      <c r="H422" s="6" t="s">
        <v>55</v>
      </c>
      <c r="I422" s="6" t="s">
        <v>8</v>
      </c>
    </row>
    <row r="423" spans="1:9" ht="75" x14ac:dyDescent="0.25">
      <c r="A423" s="4">
        <v>422</v>
      </c>
      <c r="B423" s="5">
        <v>45229</v>
      </c>
      <c r="C423" s="6">
        <v>4776132023</v>
      </c>
      <c r="D423" s="5">
        <v>45250</v>
      </c>
      <c r="E423" s="7">
        <v>202312000227041</v>
      </c>
      <c r="F423" s="6" t="s">
        <v>480</v>
      </c>
      <c r="G423" s="6" t="s">
        <v>11</v>
      </c>
      <c r="H423" s="6" t="s">
        <v>56</v>
      </c>
      <c r="I423" s="6" t="s">
        <v>8</v>
      </c>
    </row>
    <row r="424" spans="1:9" ht="90" x14ac:dyDescent="0.25">
      <c r="A424" s="4">
        <v>423</v>
      </c>
      <c r="B424" s="5">
        <v>45229</v>
      </c>
      <c r="C424" s="6">
        <v>4775932023</v>
      </c>
      <c r="D424" s="5">
        <v>45251</v>
      </c>
      <c r="E424" s="7">
        <v>202314000209421</v>
      </c>
      <c r="F424" s="6" t="s">
        <v>483</v>
      </c>
      <c r="G424" s="6" t="s">
        <v>11</v>
      </c>
      <c r="H424" s="6" t="s">
        <v>57</v>
      </c>
      <c r="I424" s="6" t="s">
        <v>8</v>
      </c>
    </row>
    <row r="425" spans="1:9" ht="45" x14ac:dyDescent="0.25">
      <c r="A425" s="4">
        <v>424</v>
      </c>
      <c r="B425" s="5">
        <v>45229</v>
      </c>
      <c r="C425" s="6">
        <v>4775822023</v>
      </c>
      <c r="D425" s="5">
        <v>45239</v>
      </c>
      <c r="E425" s="7">
        <v>202313000215181</v>
      </c>
      <c r="F425" s="6" t="s">
        <v>481</v>
      </c>
      <c r="G425" s="6" t="s">
        <v>11</v>
      </c>
      <c r="H425" s="6" t="s">
        <v>58</v>
      </c>
      <c r="I425" s="6" t="s">
        <v>8</v>
      </c>
    </row>
    <row r="426" spans="1:9" ht="150" x14ac:dyDescent="0.25">
      <c r="A426" s="4">
        <v>425</v>
      </c>
      <c r="B426" s="5">
        <v>45229</v>
      </c>
      <c r="C426" s="6">
        <v>4775522023</v>
      </c>
      <c r="D426" s="5">
        <v>45251</v>
      </c>
      <c r="E426" s="7">
        <v>202312000228751</v>
      </c>
      <c r="F426" s="6" t="s">
        <v>480</v>
      </c>
      <c r="G426" s="6" t="s">
        <v>9</v>
      </c>
      <c r="H426" s="6" t="s">
        <v>59</v>
      </c>
      <c r="I426" s="6" t="s">
        <v>10</v>
      </c>
    </row>
    <row r="427" spans="1:9" ht="30" x14ac:dyDescent="0.25">
      <c r="A427" s="4">
        <v>426</v>
      </c>
      <c r="B427" s="5">
        <v>45230</v>
      </c>
      <c r="C427" s="6">
        <v>4811072023</v>
      </c>
      <c r="D427" s="5">
        <v>45238</v>
      </c>
      <c r="E427" s="7">
        <v>202311400215321</v>
      </c>
      <c r="F427" s="6" t="s">
        <v>478</v>
      </c>
      <c r="G427" s="6" t="s">
        <v>11</v>
      </c>
      <c r="H427" s="6" t="s">
        <v>22</v>
      </c>
      <c r="I427" s="6" t="s">
        <v>18</v>
      </c>
    </row>
    <row r="428" spans="1:9" ht="45" x14ac:dyDescent="0.25">
      <c r="A428" s="4">
        <v>427</v>
      </c>
      <c r="B428" s="5">
        <v>45230</v>
      </c>
      <c r="C428" s="6">
        <v>4810502023</v>
      </c>
      <c r="D428" s="5">
        <v>45251</v>
      </c>
      <c r="E428" s="7">
        <v>202314000213681</v>
      </c>
      <c r="F428" s="6" t="s">
        <v>483</v>
      </c>
      <c r="G428" s="6" t="s">
        <v>11</v>
      </c>
      <c r="H428" s="6" t="s">
        <v>23</v>
      </c>
      <c r="I428" s="6" t="s">
        <v>8</v>
      </c>
    </row>
    <row r="429" spans="1:9" ht="45" x14ac:dyDescent="0.25">
      <c r="A429" s="4">
        <v>428</v>
      </c>
      <c r="B429" s="5">
        <v>45230</v>
      </c>
      <c r="C429" s="6">
        <v>4809612023</v>
      </c>
      <c r="D429" s="5">
        <v>45251</v>
      </c>
      <c r="E429" s="7">
        <v>202314000213701</v>
      </c>
      <c r="F429" s="6" t="s">
        <v>483</v>
      </c>
      <c r="G429" s="6" t="s">
        <v>11</v>
      </c>
      <c r="H429" s="6" t="s">
        <v>24</v>
      </c>
      <c r="I429" s="6" t="s">
        <v>8</v>
      </c>
    </row>
    <row r="430" spans="1:9" ht="75" x14ac:dyDescent="0.25">
      <c r="A430" s="4">
        <v>429</v>
      </c>
      <c r="B430" s="5">
        <v>45230</v>
      </c>
      <c r="C430" s="6">
        <v>4809462023</v>
      </c>
      <c r="D430" s="5">
        <v>45240</v>
      </c>
      <c r="E430" s="7">
        <v>202313000212501</v>
      </c>
      <c r="F430" s="6" t="s">
        <v>481</v>
      </c>
      <c r="G430" s="6" t="s">
        <v>14</v>
      </c>
      <c r="H430" s="6" t="s">
        <v>25</v>
      </c>
      <c r="I430" s="6" t="s">
        <v>8</v>
      </c>
    </row>
    <row r="431" spans="1:9" ht="75" x14ac:dyDescent="0.25">
      <c r="A431" s="4">
        <v>430</v>
      </c>
      <c r="B431" s="5">
        <v>45230</v>
      </c>
      <c r="C431" s="6">
        <v>4808882023</v>
      </c>
      <c r="D431" s="5">
        <v>45251</v>
      </c>
      <c r="E431" s="7">
        <v>202313000226721</v>
      </c>
      <c r="F431" s="6" t="s">
        <v>481</v>
      </c>
      <c r="G431" s="6" t="s">
        <v>14</v>
      </c>
      <c r="H431" s="6" t="s">
        <v>26</v>
      </c>
      <c r="I431" s="6" t="s">
        <v>8</v>
      </c>
    </row>
    <row r="432" spans="1:9" ht="45" x14ac:dyDescent="0.25">
      <c r="A432" s="4">
        <v>431</v>
      </c>
      <c r="B432" s="5">
        <v>45230</v>
      </c>
      <c r="C432" s="6">
        <v>4808392023</v>
      </c>
      <c r="D432" s="5">
        <v>45250</v>
      </c>
      <c r="E432" s="7">
        <v>202313000222451</v>
      </c>
      <c r="F432" s="6" t="s">
        <v>481</v>
      </c>
      <c r="G432" s="6" t="s">
        <v>14</v>
      </c>
      <c r="H432" s="6" t="s">
        <v>27</v>
      </c>
      <c r="I432" s="6" t="s">
        <v>8</v>
      </c>
    </row>
    <row r="433" spans="1:9" ht="30" x14ac:dyDescent="0.25">
      <c r="A433" s="4">
        <v>432</v>
      </c>
      <c r="B433" s="5">
        <v>45230</v>
      </c>
      <c r="C433" s="6">
        <v>4807752023</v>
      </c>
      <c r="D433" s="5">
        <v>45252</v>
      </c>
      <c r="E433" s="7">
        <v>202312000229041</v>
      </c>
      <c r="F433" s="6" t="s">
        <v>480</v>
      </c>
      <c r="G433" s="6" t="s">
        <v>11</v>
      </c>
      <c r="H433" s="6" t="s">
        <v>28</v>
      </c>
      <c r="I433" s="6" t="s">
        <v>8</v>
      </c>
    </row>
    <row r="434" spans="1:9" ht="30" x14ac:dyDescent="0.25">
      <c r="A434" s="4">
        <v>433</v>
      </c>
      <c r="B434" s="5">
        <v>45230</v>
      </c>
      <c r="C434" s="6">
        <v>4806462023</v>
      </c>
      <c r="D434" s="5">
        <v>45253</v>
      </c>
      <c r="E434" s="7">
        <v>202312000230771</v>
      </c>
      <c r="F434" s="6" t="s">
        <v>480</v>
      </c>
      <c r="G434" s="6" t="s">
        <v>14</v>
      </c>
      <c r="H434" s="6" t="s">
        <v>29</v>
      </c>
      <c r="I434" s="6" t="s">
        <v>8</v>
      </c>
    </row>
    <row r="435" spans="1:9" ht="60" x14ac:dyDescent="0.25">
      <c r="A435" s="4">
        <v>434</v>
      </c>
      <c r="B435" s="5">
        <v>45230</v>
      </c>
      <c r="C435" s="6">
        <v>4806282023</v>
      </c>
      <c r="D435" s="5">
        <v>45245</v>
      </c>
      <c r="E435" s="7">
        <v>202313000218291</v>
      </c>
      <c r="F435" s="6" t="s">
        <v>481</v>
      </c>
      <c r="G435" s="6" t="s">
        <v>14</v>
      </c>
      <c r="H435" s="6" t="s">
        <v>30</v>
      </c>
      <c r="I435" s="6" t="s">
        <v>8</v>
      </c>
    </row>
    <row r="436" spans="1:9" ht="30" x14ac:dyDescent="0.25">
      <c r="A436" s="4">
        <v>435</v>
      </c>
      <c r="B436" s="5">
        <v>45230</v>
      </c>
      <c r="C436" s="6">
        <v>4805902023</v>
      </c>
      <c r="D436" s="5">
        <v>45253</v>
      </c>
      <c r="E436" s="7">
        <v>202312000230741</v>
      </c>
      <c r="F436" s="6" t="s">
        <v>480</v>
      </c>
      <c r="G436" s="6" t="s">
        <v>14</v>
      </c>
      <c r="H436" s="6" t="s">
        <v>31</v>
      </c>
      <c r="I436" s="6" t="s">
        <v>8</v>
      </c>
    </row>
    <row r="437" spans="1:9" ht="30" x14ac:dyDescent="0.25">
      <c r="A437" s="4">
        <v>436</v>
      </c>
      <c r="B437" s="5">
        <v>45230</v>
      </c>
      <c r="C437" s="6">
        <v>4805162023</v>
      </c>
      <c r="D437" s="5">
        <v>45252</v>
      </c>
      <c r="E437" s="7">
        <v>202312000229121</v>
      </c>
      <c r="F437" s="6" t="s">
        <v>480</v>
      </c>
      <c r="G437" s="6" t="s">
        <v>14</v>
      </c>
      <c r="H437" s="6" t="s">
        <v>32</v>
      </c>
      <c r="I437" s="6" t="s">
        <v>8</v>
      </c>
    </row>
    <row r="438" spans="1:9" ht="105" x14ac:dyDescent="0.25">
      <c r="A438" s="4">
        <v>437</v>
      </c>
      <c r="B438" s="5">
        <v>45230</v>
      </c>
      <c r="C438" s="6">
        <v>4804862023</v>
      </c>
      <c r="D438" s="5">
        <v>45253</v>
      </c>
      <c r="E438" s="7">
        <v>202312000230731</v>
      </c>
      <c r="F438" s="6" t="s">
        <v>480</v>
      </c>
      <c r="G438" s="6" t="s">
        <v>14</v>
      </c>
      <c r="H438" s="6" t="s">
        <v>33</v>
      </c>
      <c r="I438" s="6" t="s">
        <v>8</v>
      </c>
    </row>
    <row r="439" spans="1:9" ht="30" x14ac:dyDescent="0.25">
      <c r="A439" s="4">
        <v>438</v>
      </c>
      <c r="B439" s="5">
        <v>45230</v>
      </c>
      <c r="C439" s="6">
        <v>4803532023</v>
      </c>
      <c r="D439" s="5">
        <v>45252</v>
      </c>
      <c r="E439" s="7">
        <v>202312000229721</v>
      </c>
      <c r="F439" s="6" t="s">
        <v>480</v>
      </c>
      <c r="G439" s="6" t="s">
        <v>11</v>
      </c>
      <c r="H439" s="6" t="s">
        <v>34</v>
      </c>
      <c r="I439" s="6" t="s">
        <v>8</v>
      </c>
    </row>
    <row r="440" spans="1:9" ht="45" x14ac:dyDescent="0.25">
      <c r="A440" s="4">
        <v>439</v>
      </c>
      <c r="B440" s="5">
        <v>45230</v>
      </c>
      <c r="C440" s="6">
        <v>4803092023</v>
      </c>
      <c r="D440" s="5">
        <v>45250</v>
      </c>
      <c r="E440" s="7">
        <v>20231300021852</v>
      </c>
      <c r="F440" s="6" t="s">
        <v>481</v>
      </c>
      <c r="G440" s="6" t="s">
        <v>14</v>
      </c>
      <c r="H440" s="6" t="s">
        <v>35</v>
      </c>
      <c r="I440" s="6" t="s">
        <v>8</v>
      </c>
    </row>
    <row r="441" spans="1:9" ht="60" x14ac:dyDescent="0.25">
      <c r="A441" s="4">
        <v>440</v>
      </c>
      <c r="B441" s="5">
        <v>45230</v>
      </c>
      <c r="C441" s="6">
        <v>4802892023</v>
      </c>
      <c r="D441" s="5">
        <v>45244</v>
      </c>
      <c r="E441" s="7">
        <v>202317200216281</v>
      </c>
      <c r="F441" s="6" t="s">
        <v>479</v>
      </c>
      <c r="G441" s="6" t="s">
        <v>14</v>
      </c>
      <c r="H441" s="6" t="s">
        <v>36</v>
      </c>
      <c r="I441" s="6" t="s">
        <v>8</v>
      </c>
    </row>
    <row r="442" spans="1:9" ht="45" x14ac:dyDescent="0.25">
      <c r="A442" s="4">
        <v>441</v>
      </c>
      <c r="B442" s="5">
        <v>45230</v>
      </c>
      <c r="C442" s="6">
        <v>4802662023</v>
      </c>
      <c r="D442" s="5">
        <v>45239</v>
      </c>
      <c r="E442" s="7">
        <v>202313000214931</v>
      </c>
      <c r="F442" s="6" t="s">
        <v>481</v>
      </c>
      <c r="G442" s="6" t="s">
        <v>11</v>
      </c>
      <c r="H442" s="6" t="s">
        <v>37</v>
      </c>
      <c r="I442" s="6" t="s">
        <v>13</v>
      </c>
    </row>
    <row r="443" spans="1:9" ht="45" x14ac:dyDescent="0.25">
      <c r="A443" s="4">
        <v>442</v>
      </c>
      <c r="B443" s="5">
        <v>45230</v>
      </c>
      <c r="C443" s="6">
        <v>4801582023</v>
      </c>
      <c r="D443" s="5">
        <v>45246</v>
      </c>
      <c r="E443" s="7">
        <v>202313000220001</v>
      </c>
      <c r="F443" s="6" t="s">
        <v>481</v>
      </c>
      <c r="G443" s="6" t="s">
        <v>14</v>
      </c>
      <c r="H443" s="6" t="s">
        <v>38</v>
      </c>
      <c r="I443" s="6" t="s">
        <v>10</v>
      </c>
    </row>
    <row r="444" spans="1:9" ht="45" x14ac:dyDescent="0.25">
      <c r="A444" s="4">
        <v>443</v>
      </c>
      <c r="B444" s="5">
        <v>45230</v>
      </c>
      <c r="C444" s="6">
        <v>4801232023</v>
      </c>
      <c r="D444" s="5">
        <v>45240</v>
      </c>
      <c r="E444" s="7">
        <v>202313000209851</v>
      </c>
      <c r="F444" s="6" t="s">
        <v>481</v>
      </c>
      <c r="G444" s="6" t="s">
        <v>14</v>
      </c>
      <c r="H444" s="6" t="s">
        <v>39</v>
      </c>
      <c r="I444" s="6" t="s">
        <v>10</v>
      </c>
    </row>
    <row r="445" spans="1:9" ht="45" x14ac:dyDescent="0.25">
      <c r="A445" s="4">
        <v>444</v>
      </c>
      <c r="B445" s="5">
        <v>45230</v>
      </c>
      <c r="C445" s="6">
        <v>4800012023</v>
      </c>
      <c r="D445" s="5">
        <v>45251</v>
      </c>
      <c r="E445" s="7">
        <v>202312000228851</v>
      </c>
      <c r="F445" s="6" t="s">
        <v>480</v>
      </c>
      <c r="G445" s="6" t="s">
        <v>14</v>
      </c>
      <c r="H445" s="6" t="s">
        <v>40</v>
      </c>
      <c r="I445" s="6" t="s">
        <v>8</v>
      </c>
    </row>
    <row r="446" spans="1:9" ht="90" x14ac:dyDescent="0.25">
      <c r="A446" s="4">
        <v>445</v>
      </c>
      <c r="B446" s="5">
        <v>45230</v>
      </c>
      <c r="C446" s="6">
        <v>4799472023</v>
      </c>
      <c r="D446" s="5">
        <v>45253</v>
      </c>
      <c r="E446" s="7">
        <v>202314000231011</v>
      </c>
      <c r="F446" s="6" t="s">
        <v>483</v>
      </c>
      <c r="G446" s="6" t="s">
        <v>14</v>
      </c>
      <c r="H446" s="6" t="s">
        <v>41</v>
      </c>
      <c r="I446" s="6" t="s">
        <v>8</v>
      </c>
    </row>
    <row r="447" spans="1:9" ht="45" x14ac:dyDescent="0.25">
      <c r="A447" s="4">
        <v>446</v>
      </c>
      <c r="B447" s="5">
        <v>45230</v>
      </c>
      <c r="C447" s="6">
        <v>4798172023</v>
      </c>
      <c r="D447" s="5">
        <v>45251</v>
      </c>
      <c r="E447" s="7">
        <v>202312000228351</v>
      </c>
      <c r="F447" s="6" t="s">
        <v>480</v>
      </c>
      <c r="G447" s="6" t="s">
        <v>14</v>
      </c>
      <c r="H447" s="6" t="s">
        <v>42</v>
      </c>
      <c r="I447" s="6" t="s">
        <v>8</v>
      </c>
    </row>
  </sheetData>
  <autoFilter ref="A1:J447" xr:uid="{00000000-0009-0000-0000-000000000000}">
    <sortState xmlns:xlrd2="http://schemas.microsoft.com/office/spreadsheetml/2017/richdata2" ref="A13:I446">
      <sortCondition sortBy="cellColor" ref="H1:H447" dxfId="2"/>
    </sortState>
  </autoFilter>
  <conditionalFormatting sqref="C1">
    <cfRule type="duplicateValues" dxfId="0" priority="1"/>
    <cfRule type="duplicateValues" priority="2"/>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Alejandro Pinilla Herrera</dc:creator>
  <cp:lastModifiedBy>cvpe4184</cp:lastModifiedBy>
  <dcterms:created xsi:type="dcterms:W3CDTF">2019-08-12T19:37:41Z</dcterms:created>
  <dcterms:modified xsi:type="dcterms:W3CDTF">2023-12-06T12:35:46Z</dcterms:modified>
</cp:coreProperties>
</file>